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TextMiningEvaluation\AnnotatedSheets-Returned\"/>
    </mc:Choice>
  </mc:AlternateContent>
  <bookViews>
    <workbookView xWindow="0" yWindow="0" windowWidth="19200" windowHeight="7050" activeTab="1"/>
  </bookViews>
  <sheets>
    <sheet name="EnteroB" sheetId="1" r:id="rId1"/>
    <sheet name="GenomeT" sheetId="2" r:id="rId2"/>
    <sheet name="bccdc" sheetId="3" r:id="rId3"/>
    <sheet name="ZheminSamples" sheetId="6" r:id="rId4"/>
    <sheet name="stats" sheetId="5" r:id="rId5"/>
    <sheet name="Classif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5" l="1"/>
  <c r="V7" i="5"/>
  <c r="V6" i="5"/>
  <c r="V4" i="5"/>
  <c r="P8" i="5"/>
  <c r="P7" i="5"/>
  <c r="P6" i="5"/>
  <c r="P4" i="5"/>
  <c r="J8" i="5"/>
  <c r="J7" i="5"/>
  <c r="J6" i="5"/>
  <c r="J4" i="5"/>
  <c r="D8" i="5"/>
  <c r="D7" i="5"/>
  <c r="D6" i="5"/>
  <c r="D4" i="5"/>
</calcChain>
</file>

<file path=xl/sharedStrings.xml><?xml version="1.0" encoding="utf-8"?>
<sst xmlns="http://schemas.openxmlformats.org/spreadsheetml/2006/main" count="65910" uniqueCount="25679">
  <si>
    <t>Sample_Id</t>
  </si>
  <si>
    <t>Sample_Desc</t>
  </si>
  <si>
    <t>Cleaned_Sample</t>
  </si>
  <si>
    <t>Retained_Terms_with_Resource_IDs</t>
  </si>
  <si>
    <t>Match_Status(Macro Level)</t>
  </si>
  <si>
    <t>Match_Status(Micro Level)</t>
  </si>
  <si>
    <t>bccdc1</t>
  </si>
  <si>
    <t>Curry Sauce</t>
  </si>
  <si>
    <t>curry sauce</t>
  </si>
  <si>
    <t>['curry sauce:FOODON_03304046']</t>
  </si>
  <si>
    <t>Full Term Match</t>
  </si>
  <si>
    <t>{'Change of Case in Input Data'}</t>
  </si>
  <si>
    <t>bccdc5</t>
  </si>
  <si>
    <t>Chow Mein</t>
  </si>
  <si>
    <t>chow mein</t>
  </si>
  <si>
    <t>{"chow mein noodle:FOODON_03303354'"}</t>
  </si>
  <si>
    <t>GComponent Match</t>
  </si>
  <si>
    <t>{'Synonym Usage'}</t>
  </si>
  <si>
    <t>set()</t>
  </si>
  <si>
    <t>bccdc14</t>
  </si>
  <si>
    <t>Chicken Breast</t>
  </si>
  <si>
    <t>chicken breast</t>
  </si>
  <si>
    <t>bccdc15</t>
  </si>
  <si>
    <t>Chicken Leg</t>
  </si>
  <si>
    <t>chicken leg</t>
  </si>
  <si>
    <t>bccdc20</t>
  </si>
  <si>
    <t>Satay</t>
  </si>
  <si>
    <t>satay</t>
  </si>
  <si>
    <t>bccdc21</t>
  </si>
  <si>
    <t>Kimchi</t>
  </si>
  <si>
    <t>kimchi</t>
  </si>
  <si>
    <t>bccdc23</t>
  </si>
  <si>
    <t>Chicken Thigh</t>
  </si>
  <si>
    <t>chicken thigh</t>
  </si>
  <si>
    <t>bccdc37</t>
  </si>
  <si>
    <t>Gravy</t>
  </si>
  <si>
    <t>gravy</t>
  </si>
  <si>
    <t>bccdc39</t>
  </si>
  <si>
    <t>Potatoes</t>
  </si>
  <si>
    <t>potato</t>
  </si>
  <si>
    <t>['potato plant as food source:FOODON_03411218']</t>
  </si>
  <si>
    <t>{'Inflection (Plural) Treatment', '[CleanedSample-Change of Case of Resource and Suffix Addition- plant as food source to the Input]'}</t>
  </si>
  <si>
    <t>bccdc40</t>
  </si>
  <si>
    <t>Chilli</t>
  </si>
  <si>
    <t>chili</t>
  </si>
  <si>
    <t>{'Spelling Correction Treatment', 'A Direct Match with Cleaned Sample'}</t>
  </si>
  <si>
    <t>bccdc42</t>
  </si>
  <si>
    <t>Fried Rice</t>
  </si>
  <si>
    <t>fried rice</t>
  </si>
  <si>
    <t>rice</t>
  </si>
  <si>
    <t>bccdc43</t>
  </si>
  <si>
    <t>Chow Mein Noodles</t>
  </si>
  <si>
    <t>chow mein noodles</t>
  </si>
  <si>
    <t>bccdc52</t>
  </si>
  <si>
    <t>Beef Stew</t>
  </si>
  <si>
    <t>beef stew</t>
  </si>
  <si>
    <t>['beef stew:FOODON_03304779']</t>
  </si>
  <si>
    <t>bccdc61</t>
  </si>
  <si>
    <t>Beet Juice</t>
  </si>
  <si>
    <t>beet juice</t>
  </si>
  <si>
    <t>bccdc62</t>
  </si>
  <si>
    <t>Carrot Juice</t>
  </si>
  <si>
    <t>carrot juice</t>
  </si>
  <si>
    <t>['carrot juice:FOODON_03302213']</t>
  </si>
  <si>
    <t>bccdc66</t>
  </si>
  <si>
    <t>Chicken Breasts</t>
  </si>
  <si>
    <t>{'Inflection (Plural) Treatment', 'A Direct Match with Cleaned Sample'}</t>
  </si>
  <si>
    <t>bccdc67</t>
  </si>
  <si>
    <t>Chicken Salad</t>
  </si>
  <si>
    <t>chicken salad</t>
  </si>
  <si>
    <t>['chicken salad:FOODON_03306092']</t>
  </si>
  <si>
    <t>bccdc71</t>
  </si>
  <si>
    <t>Chocolate Cake</t>
  </si>
  <si>
    <t>chocolate cake</t>
  </si>
  <si>
    <t>['chocolate cake:FOODON_03305417']</t>
  </si>
  <si>
    <t>bccdc72</t>
  </si>
  <si>
    <t>Pasta</t>
  </si>
  <si>
    <t>pasta</t>
  </si>
  <si>
    <t>['pasta:FOODON_03306347']</t>
  </si>
  <si>
    <t>bccdc76</t>
  </si>
  <si>
    <t>Chicken Gravy</t>
  </si>
  <si>
    <t>chicken gravy</t>
  </si>
  <si>
    <t>['chicken gravy:FOODON_03303038']</t>
  </si>
  <si>
    <t>bccdc79</t>
  </si>
  <si>
    <t>Chutney</t>
  </si>
  <si>
    <t>chutney</t>
  </si>
  <si>
    <t>['chutney:FOODON_03317544']</t>
  </si>
  <si>
    <t>bccdc96</t>
  </si>
  <si>
    <t>Cream of Wheat</t>
  </si>
  <si>
    <t>cream of wheat</t>
  </si>
  <si>
    <t>bccdc102</t>
  </si>
  <si>
    <t>Bean Sprouts</t>
  </si>
  <si>
    <t>bean sprout</t>
  </si>
  <si>
    <t>bccdc105</t>
  </si>
  <si>
    <t>Salsa</t>
  </si>
  <si>
    <t>salsa</t>
  </si>
  <si>
    <t>['salsa:FOODON_03310086']</t>
  </si>
  <si>
    <t>bccdc108</t>
  </si>
  <si>
    <t>Chicken Wings</t>
  </si>
  <si>
    <t>chicken wing</t>
  </si>
  <si>
    <t>bccdc111</t>
  </si>
  <si>
    <t>Refried Beans</t>
  </si>
  <si>
    <t>refried bean</t>
  </si>
  <si>
    <t>['refried beans:FOODON_03304010']</t>
  </si>
  <si>
    <t>{'Inflection (Plural) Treatment', 'Change of Case in Input Data'}</t>
  </si>
  <si>
    <t>bccdc114</t>
  </si>
  <si>
    <t>Chicken</t>
  </si>
  <si>
    <t>chicken</t>
  </si>
  <si>
    <t>bccdc118</t>
  </si>
  <si>
    <t>Tiramisu</t>
  </si>
  <si>
    <t>dessert</t>
  </si>
  <si>
    <t>{'Non English Language Words Treatment', 'A Direct Match with Cleaned Sample'}</t>
  </si>
  <si>
    <t>bccdc126</t>
  </si>
  <si>
    <t>Eggs</t>
  </si>
  <si>
    <t>egg</t>
  </si>
  <si>
    <t>['egg:FOODON_03420194']</t>
  </si>
  <si>
    <t>bccdc130</t>
  </si>
  <si>
    <t>Pickles</t>
  </si>
  <si>
    <t>pickle</t>
  </si>
  <si>
    <t>bccdc132</t>
  </si>
  <si>
    <t>Peppers</t>
  </si>
  <si>
    <t>pepper</t>
  </si>
  <si>
    <t>bccdc137</t>
  </si>
  <si>
    <t>Pepperoni</t>
  </si>
  <si>
    <t>pepperoni</t>
  </si>
  <si>
    <t>['pepperoni:FOODON_03311003']</t>
  </si>
  <si>
    <t>bccdc139</t>
  </si>
  <si>
    <t>Beef Jerky</t>
  </si>
  <si>
    <t>beef jerky</t>
  </si>
  <si>
    <t>['beef jerky:FOODON_03302103']</t>
  </si>
  <si>
    <t>bccdc150</t>
  </si>
  <si>
    <t>Tako Yaki</t>
  </si>
  <si>
    <t>takoyaki</t>
  </si>
  <si>
    <t>bccdc155</t>
  </si>
  <si>
    <t>Chicken Drumsticks</t>
  </si>
  <si>
    <t>chicken drumstick</t>
  </si>
  <si>
    <t>bccdc167</t>
  </si>
  <si>
    <t>Chicken Thighs</t>
  </si>
  <si>
    <t>bccdc169</t>
  </si>
  <si>
    <t>Chicken Gizzards</t>
  </si>
  <si>
    <t>chicken gizzard</t>
  </si>
  <si>
    <t>bccdc170</t>
  </si>
  <si>
    <t>Chicken Heart</t>
  </si>
  <si>
    <t>chicken heart</t>
  </si>
  <si>
    <t>bccdc178</t>
  </si>
  <si>
    <t>Sauerkraut</t>
  </si>
  <si>
    <t>sauerkraut</t>
  </si>
  <si>
    <t>['sauerkraut:FOODON_03301397']</t>
  </si>
  <si>
    <t>bccdc179</t>
  </si>
  <si>
    <t>Quinoa</t>
  </si>
  <si>
    <t>quinoa</t>
  </si>
  <si>
    <t>['quinoa plant as food source:FOODON_03412027']</t>
  </si>
  <si>
    <t>{'[CleanedSample-Change of Case of Resource and Suffix Addition- plant as food source to the Input]'}</t>
  </si>
  <si>
    <t>bccdc183</t>
  </si>
  <si>
    <t>Clam Chowder</t>
  </si>
  <si>
    <t>clam chowder</t>
  </si>
  <si>
    <t>['clam chowder:FOODON_03303348']</t>
  </si>
  <si>
    <t>bccdc195</t>
  </si>
  <si>
    <t>Wings</t>
  </si>
  <si>
    <t>wing</t>
  </si>
  <si>
    <t>bccdc197</t>
  </si>
  <si>
    <t>Breasts</t>
  </si>
  <si>
    <t>breast</t>
  </si>
  <si>
    <t>bccdc203</t>
  </si>
  <si>
    <t>Yogurt</t>
  </si>
  <si>
    <t>yogurt</t>
  </si>
  <si>
    <t>['yogurt food product:FOODON_00001014']</t>
  </si>
  <si>
    <t>{'[CleanedSample-Change of Case of Resource and Suffix Addition- food product to the Input]'}</t>
  </si>
  <si>
    <t>bccdc207</t>
  </si>
  <si>
    <t>Chicken Drumstick</t>
  </si>
  <si>
    <t>bccdc210</t>
  </si>
  <si>
    <t>Rootbeer Slushie</t>
  </si>
  <si>
    <t>rootbeer slushie</t>
  </si>
  <si>
    <t>bccdc213</t>
  </si>
  <si>
    <t>Hummus</t>
  </si>
  <si>
    <t>hummus</t>
  </si>
  <si>
    <t>bccdc217</t>
  </si>
  <si>
    <t>Tomato Juice</t>
  </si>
  <si>
    <t>tomato juice</t>
  </si>
  <si>
    <t>['tomato juice:FOODON_03301454']</t>
  </si>
  <si>
    <t>bccdc224</t>
  </si>
  <si>
    <t>Green Pepper</t>
  </si>
  <si>
    <t>green pepper</t>
  </si>
  <si>
    <t>['green pepper:FOODON_03306726']</t>
  </si>
  <si>
    <t>{'New Candidadte Terms -validated with Wikipedia Based Collocation Resource'}</t>
  </si>
  <si>
    <t>bccdc226</t>
  </si>
  <si>
    <t>Parsely</t>
  </si>
  <si>
    <t>parsley</t>
  </si>
  <si>
    <t>['parsley plant as food source:FOODON_03411550']</t>
  </si>
  <si>
    <t>{'Spelling Correction Treatment', '[CleanedSample-Change of Case of Resource and Suffix Addition- plant as food source to the Input]'}</t>
  </si>
  <si>
    <t>bccdc229</t>
  </si>
  <si>
    <t>Roma Tomatoes</t>
  </si>
  <si>
    <t>roma tomato</t>
  </si>
  <si>
    <t>roma tomatoes</t>
  </si>
  <si>
    <t>bccdc231</t>
  </si>
  <si>
    <t>Oregano</t>
  </si>
  <si>
    <t>oregano</t>
  </si>
  <si>
    <t>['oregano plant as food source:FOODON_03411542']</t>
  </si>
  <si>
    <t>bccdc232</t>
  </si>
  <si>
    <t>Hops</t>
  </si>
  <si>
    <t>hop</t>
  </si>
  <si>
    <t>[]</t>
  </si>
  <si>
    <t>Sorry No Match</t>
  </si>
  <si>
    <t>['hops']</t>
  </si>
  <si>
    <t>bccdc234</t>
  </si>
  <si>
    <t>Rice</t>
  </si>
  <si>
    <t>['rice plant as food source:FOODON_03411322']</t>
  </si>
  <si>
    <t>bccdc245</t>
  </si>
  <si>
    <t>British Bangers</t>
  </si>
  <si>
    <t>british banger</t>
  </si>
  <si>
    <t>bccdc249</t>
  </si>
  <si>
    <t>lettuces</t>
  </si>
  <si>
    <t>lettuce</t>
  </si>
  <si>
    <t>bccdc2</t>
  </si>
  <si>
    <t>Garlic Aioli</t>
  </si>
  <si>
    <t>garlic aioli</t>
  </si>
  <si>
    <t>bccdc3</t>
  </si>
  <si>
    <t>Caesar Salad Dressing</t>
  </si>
  <si>
    <t>caesar salad dressing</t>
  </si>
  <si>
    <t>bccdc4</t>
  </si>
  <si>
    <t>Lentil Dhal</t>
  </si>
  <si>
    <t>lentil dhal</t>
  </si>
  <si>
    <t>{"lentil plant as food source:FOODON_03411268'"}</t>
  </si>
  <si>
    <t>{'Suffix Addition- plant as food source to the Input'}</t>
  </si>
  <si>
    <t>bccdc6</t>
  </si>
  <si>
    <t>Boneless/Skinless Breast</t>
  </si>
  <si>
    <t>boneless skinless breast</t>
  </si>
  <si>
    <t>{'Using Semantic Tagging Resources'}</t>
  </si>
  <si>
    <t>bccdc7</t>
  </si>
  <si>
    <t>Chicken Breast (description not given on req)</t>
  </si>
  <si>
    <t>chicken breast description not given on req</t>
  </si>
  <si>
    <t>bccdc8</t>
  </si>
  <si>
    <t>Bone in Chicken Breast</t>
  </si>
  <si>
    <t>bone in chicken breast</t>
  </si>
  <si>
    <t>{'Synonym Usage', 'Using Semantic Tagging Resources'}</t>
  </si>
  <si>
    <t>bccdc9</t>
  </si>
  <si>
    <t>Large Brown Eggs</t>
  </si>
  <si>
    <t>large brown egg</t>
  </si>
  <si>
    <t>{'egg:FOODON_03420194', 'brown:[Quality-Color]', "large:[Quality]'"}</t>
  </si>
  <si>
    <t>{'Inflection (Plural) Treatment', 'Using Semantic Tagging Resources'}</t>
  </si>
  <si>
    <t>bccdc10</t>
  </si>
  <si>
    <t>Previously Frozen Chicken Breasts</t>
  </si>
  <si>
    <t>previously frozen chicken breast</t>
  </si>
  <si>
    <t>{'Inflection (Plural) Treatment', 'Permutation of Tokens in Bracketed Resource Term'}</t>
  </si>
  <si>
    <t>bccdc12</t>
  </si>
  <si>
    <t>Free Run Chicken Breasts</t>
  </si>
  <si>
    <t>free run chicken breast</t>
  </si>
  <si>
    <t>bccdc13</t>
  </si>
  <si>
    <t>Croissant Bread Pudding</t>
  </si>
  <si>
    <t>croissant bread pudding</t>
  </si>
  <si>
    <t>bccdc16</t>
  </si>
  <si>
    <t>Chicken Meat</t>
  </si>
  <si>
    <t>chicken meat</t>
  </si>
  <si>
    <t>['chicken meat food product:FOODON_00001040']</t>
  </si>
  <si>
    <t>bccdc17</t>
  </si>
  <si>
    <t>Turkey Produce</t>
  </si>
  <si>
    <t>turkey produce</t>
  </si>
  <si>
    <t>bccdc18</t>
  </si>
  <si>
    <t>BBQ Pork Bun</t>
  </si>
  <si>
    <t>barbeque pork bun</t>
  </si>
  <si>
    <t>bccdc19</t>
  </si>
  <si>
    <t>Chicken Bun</t>
  </si>
  <si>
    <t>chicken bun</t>
  </si>
  <si>
    <t>bccdc22</t>
  </si>
  <si>
    <t>Boneless Skinless Chicken Breast</t>
  </si>
  <si>
    <t>boneless skinless chicken breast</t>
  </si>
  <si>
    <t>{'Using Semantic Tagging Resources', 'Permutation of Tokens in Bracketed Resource Term'}</t>
  </si>
  <si>
    <t>bccdc24</t>
  </si>
  <si>
    <t>Organic Chicken Thighs</t>
  </si>
  <si>
    <t>organic chicken thigh</t>
  </si>
  <si>
    <t>{'Inflection (Plural) Treatment', 'Synonym Usage', 'Using Semantic Tagging Resources'}</t>
  </si>
  <si>
    <t>bccdc25</t>
  </si>
  <si>
    <t>Barbeque Pork Bun</t>
  </si>
  <si>
    <t>bccdc26</t>
  </si>
  <si>
    <t>Sweet Pork Bun</t>
  </si>
  <si>
    <t>sweet pork bun</t>
  </si>
  <si>
    <t>bccdc27</t>
  </si>
  <si>
    <t>Mozzarella style shreds</t>
  </si>
  <si>
    <t>mozzarella style shred</t>
  </si>
  <si>
    <t>bccdc28</t>
  </si>
  <si>
    <t>Cheddar style shreds</t>
  </si>
  <si>
    <t>cheddar style shred</t>
  </si>
  <si>
    <t>bccdc29</t>
  </si>
  <si>
    <t>Raw Chicken</t>
  </si>
  <si>
    <t>raw chicken</t>
  </si>
  <si>
    <t>['chicken (raw):FOODON_03301121']</t>
  </si>
  <si>
    <t>{'Permutation of Tokens in Bracketed Resource Term'}</t>
  </si>
  <si>
    <t>bccdc30</t>
  </si>
  <si>
    <t>Boneless Raw Chicken</t>
  </si>
  <si>
    <t>boneless raw chicken</t>
  </si>
  <si>
    <t>boneless chicken</t>
  </si>
  <si>
    <t>bccdc31</t>
  </si>
  <si>
    <t>Boneless Raw Chicken with Herbs</t>
  </si>
  <si>
    <t>boneless raw chicken herb</t>
  </si>
  <si>
    <t>{'Inflection (Plural) Treatment', 'Using Semantic Tagging Resources', 'Permutation of Tokens in Bracketed Resource Term'}</t>
  </si>
  <si>
    <t>bccdc32</t>
  </si>
  <si>
    <t>Raw Chicken Leg with Skin</t>
  </si>
  <si>
    <t>raw chicken leg skin</t>
  </si>
  <si>
    <t>bccdc33</t>
  </si>
  <si>
    <t>Chicken Fried Rice</t>
  </si>
  <si>
    <t>chicken fried rice</t>
  </si>
  <si>
    <t>{'Suffix Addition- plant as food source to the Input', 'Permutation of Tokens in Bracketed Resource Term'}</t>
  </si>
  <si>
    <t>bccdc34</t>
  </si>
  <si>
    <t>Chicken Thighs Bone In</t>
  </si>
  <si>
    <t>chicken thigh bone in</t>
  </si>
  <si>
    <t>bccdc35</t>
  </si>
  <si>
    <t>Chicken Breast Bone Out</t>
  </si>
  <si>
    <t>chicken breast bone out</t>
  </si>
  <si>
    <t>bccdc36</t>
  </si>
  <si>
    <t>Chicken Breast Parts with Skin</t>
  </si>
  <si>
    <t>chicken breast part skin</t>
  </si>
  <si>
    <t>{'Inflection (Plural) Treatment', 'Synonym Usage'}</t>
  </si>
  <si>
    <t>bccdc38</t>
  </si>
  <si>
    <t>Sushi Rice</t>
  </si>
  <si>
    <t>sushi rice</t>
  </si>
  <si>
    <t>bccdc41</t>
  </si>
  <si>
    <t>Cooked Rice</t>
  </si>
  <si>
    <t>cooked rice</t>
  </si>
  <si>
    <t>bccdc44</t>
  </si>
  <si>
    <t>Sweet and Sour Sauce</t>
  </si>
  <si>
    <t>sweet and sour sauce</t>
  </si>
  <si>
    <t>bccdc45</t>
  </si>
  <si>
    <t>Noodles (Chow Mein) Boiled</t>
  </si>
  <si>
    <t>noodles chow mein boiled</t>
  </si>
  <si>
    <t>bccdc46</t>
  </si>
  <si>
    <t>Noodles (Chow Mein) Fried</t>
  </si>
  <si>
    <t>noodles chow mein fried</t>
  </si>
  <si>
    <t>bccdc47</t>
  </si>
  <si>
    <t>Chow Mein (Uncooked)</t>
  </si>
  <si>
    <t>chow mein uncooked</t>
  </si>
  <si>
    <t>{'raw:[Quality]', "chow mein noodle:FOODON_03303354'"}</t>
  </si>
  <si>
    <t>bccdc48</t>
  </si>
  <si>
    <t>Pickled Smokies</t>
  </si>
  <si>
    <t>pickled smoky</t>
  </si>
  <si>
    <t>bccdc49</t>
  </si>
  <si>
    <t>Pickled Eggs</t>
  </si>
  <si>
    <t>pickled egg</t>
  </si>
  <si>
    <t>['egg (pickled):FOODON_03304623']</t>
  </si>
  <si>
    <t>bccdc50</t>
  </si>
  <si>
    <t>Pork Stew</t>
  </si>
  <si>
    <t>pork stew</t>
  </si>
  <si>
    <t>{'Suffix Addition- meat food product to the Input'}</t>
  </si>
  <si>
    <t>bccdc51</t>
  </si>
  <si>
    <t>Chick Peas Curry</t>
  </si>
  <si>
    <t>chick pea curry</t>
  </si>
  <si>
    <t>bccdc53</t>
  </si>
  <si>
    <t>Beef Congee</t>
  </si>
  <si>
    <t>beef congee</t>
  </si>
  <si>
    <t>bccdc54</t>
  </si>
  <si>
    <t>Grilled Chicken</t>
  </si>
  <si>
    <t>grilled chicken</t>
  </si>
  <si>
    <t>bccdc56</t>
  </si>
  <si>
    <t>Boneless Skinless Chicken Thighs</t>
  </si>
  <si>
    <t>boneless skinless chicken thigh</t>
  </si>
  <si>
    <t>bccdc57</t>
  </si>
  <si>
    <t>Chicken Thighs with Skin</t>
  </si>
  <si>
    <t>chicken thigh skin</t>
  </si>
  <si>
    <t>bccdc58</t>
  </si>
  <si>
    <t>Raw Chicken Breast</t>
  </si>
  <si>
    <t>raw chicken breast</t>
  </si>
  <si>
    <t>['chicken breast (raw):FOODON_03303012']</t>
  </si>
  <si>
    <t>bccdc59</t>
  </si>
  <si>
    <t>Raw Chicken Breast with Skin</t>
  </si>
  <si>
    <t>raw chicken breast skin</t>
  </si>
  <si>
    <t>bccdc60</t>
  </si>
  <si>
    <t>Crab Salad Mix Filling</t>
  </si>
  <si>
    <t>crab salad mixture filling</t>
  </si>
  <si>
    <t>{'Abbreviation-Acronym Treatment', 'Suffix Addition- as food source to the Input'}</t>
  </si>
  <si>
    <t>bccdc63</t>
  </si>
  <si>
    <t>Sushi Sauce</t>
  </si>
  <si>
    <t>sushi sauce</t>
  </si>
  <si>
    <t>bccdc64</t>
  </si>
  <si>
    <t>Sunomono Sauce</t>
  </si>
  <si>
    <t>sunomono sauce</t>
  </si>
  <si>
    <t>{'Change of Case in Resource Data'}</t>
  </si>
  <si>
    <t>bccdc65</t>
  </si>
  <si>
    <t>Goma-ae Sauce</t>
  </si>
  <si>
    <t>goma ae sauce</t>
  </si>
  <si>
    <t>{"sauce:FOODON_03311146'"}</t>
  </si>
  <si>
    <t>bccdc68</t>
  </si>
  <si>
    <t>Butter Chicken</t>
  </si>
  <si>
    <t>butter chicken</t>
  </si>
  <si>
    <t>bccdc69</t>
  </si>
  <si>
    <t>Chill Out - Carrot Juice</t>
  </si>
  <si>
    <t>chill out carrot juice</t>
  </si>
  <si>
    <t>{'carrot juice:FOODON_03302213'}</t>
  </si>
  <si>
    <t>bccdc70</t>
  </si>
  <si>
    <t>Tenacity - Beet Juice</t>
  </si>
  <si>
    <t>tenacity beet juice</t>
  </si>
  <si>
    <t>bccdc73</t>
  </si>
  <si>
    <t>Cooked Chicken</t>
  </si>
  <si>
    <t>cooked chicken</t>
  </si>
  <si>
    <t>bccdc74</t>
  </si>
  <si>
    <t>Egg Sandwich</t>
  </si>
  <si>
    <t>egg sandwich</t>
  </si>
  <si>
    <t>bccdc75</t>
  </si>
  <si>
    <t>Cooked Potatoes</t>
  </si>
  <si>
    <t>cooked potato</t>
  </si>
  <si>
    <t>{'Inflection (Plural) Treatment', 'Suffix Addition- plant as food source to the Input'}</t>
  </si>
  <si>
    <t>bccdc77</t>
  </si>
  <si>
    <t>Sushi Product (California Roll with Artificial Crab)</t>
  </si>
  <si>
    <t>sushi product california roll artificial crab</t>
  </si>
  <si>
    <t>bccdc78</t>
  </si>
  <si>
    <t>Pea and Ham Soup</t>
  </si>
  <si>
    <t>pea and ham soup</t>
  </si>
  <si>
    <t>{'Suffix Addition- food product to the Input', 'Using Semantic Tagging Resources', 'Suffix Addition- plant as food source to the Input'}</t>
  </si>
  <si>
    <t>bccdc80</t>
  </si>
  <si>
    <t>Chicken Fryers Whole A, Breast (Side)</t>
  </si>
  <si>
    <t>chicken fryer whole breast side</t>
  </si>
  <si>
    <t>{'Inflection (Plural) Treatment', 'Abbreviation-Acronym Treatment'}</t>
  </si>
  <si>
    <t>bccdc81</t>
  </si>
  <si>
    <t>Brown Sugar Beef Jerky</t>
  </si>
  <si>
    <t>brown sugar beef jerky</t>
  </si>
  <si>
    <t>{'Suffix Addition- food product to the Input', 'Using Semantic Tagging Resources'}</t>
  </si>
  <si>
    <t>bccdc82</t>
  </si>
  <si>
    <t>Beef Jerky Original</t>
  </si>
  <si>
    <t>beef jerky original</t>
  </si>
  <si>
    <t>bccdc83</t>
  </si>
  <si>
    <t>Spiced Salt from India</t>
  </si>
  <si>
    <t>spiced salt from india</t>
  </si>
  <si>
    <t>bccdc84</t>
  </si>
  <si>
    <t>Thai Chicken</t>
  </si>
  <si>
    <t>thai chicken</t>
  </si>
  <si>
    <t>bccdc85</t>
  </si>
  <si>
    <t>Chicken/Bacon Pastry</t>
  </si>
  <si>
    <t>chicken bacon pastry</t>
  </si>
  <si>
    <t>{'Suffix Addition- food product to the Input'}</t>
  </si>
  <si>
    <t>bccdc86</t>
  </si>
  <si>
    <t>Lamb Sausage Roll</t>
  </si>
  <si>
    <t>lamb sausage roll</t>
  </si>
  <si>
    <t>bccdc87</t>
  </si>
  <si>
    <t>Prawn Sushi Roll</t>
  </si>
  <si>
    <t>prawn sushi roll</t>
  </si>
  <si>
    <t>bccdc88</t>
  </si>
  <si>
    <t>White Sushi Rice</t>
  </si>
  <si>
    <t>white sushi rice</t>
  </si>
  <si>
    <t>bccdc89</t>
  </si>
  <si>
    <t>Brown Sushi Rice</t>
  </si>
  <si>
    <t>brown sushi rice</t>
  </si>
  <si>
    <t>bccdc90</t>
  </si>
  <si>
    <t>Boneless Skinless Thighs 4 pack</t>
  </si>
  <si>
    <t>boneless skinless thigh 4 pack</t>
  </si>
  <si>
    <t>bccdc91</t>
  </si>
  <si>
    <t>Chicken Wing Marinated with Tip Removed</t>
  </si>
  <si>
    <t>chicken wing marinated tip removed</t>
  </si>
  <si>
    <t>bccdc92</t>
  </si>
  <si>
    <t>Beef Jerky (Made in house)</t>
  </si>
  <si>
    <t>beef jerky made in house</t>
  </si>
  <si>
    <t>{'Suffix Addition- food product to the Input', 'Synonym Usage', 'Using Semantic Tagging Resources'}</t>
  </si>
  <si>
    <t>bccdc93</t>
  </si>
  <si>
    <t>Sausage &amp; Egger</t>
  </si>
  <si>
    <t>sausage and egger</t>
  </si>
  <si>
    <t>{'Abbreviation-Acronym Treatment', 'A Direct Match with Cleaned Sample'}</t>
  </si>
  <si>
    <t>bccdc94</t>
  </si>
  <si>
    <t>Drumstick</t>
  </si>
  <si>
    <t>drumstick</t>
  </si>
  <si>
    <t>bccdc95</t>
  </si>
  <si>
    <t>Chicken Back Leg Attached</t>
  </si>
  <si>
    <t>chicken back leg attached</t>
  </si>
  <si>
    <t>bccdc97</t>
  </si>
  <si>
    <t>Round Egg Patty</t>
  </si>
  <si>
    <t>round egg patty</t>
  </si>
  <si>
    <t>bccdc98</t>
  </si>
  <si>
    <t>Burger Sauce</t>
  </si>
  <si>
    <t>burger sauce</t>
  </si>
  <si>
    <t>bccdc99</t>
  </si>
  <si>
    <t>Chicken Breast Boneless</t>
  </si>
  <si>
    <t>chicken breast boneless</t>
  </si>
  <si>
    <t>bccdc100</t>
  </si>
  <si>
    <t>Million Dollar Relish</t>
  </si>
  <si>
    <t>million dollar relish</t>
  </si>
  <si>
    <t>bccdc101</t>
  </si>
  <si>
    <t>Thousand Island Relish</t>
  </si>
  <si>
    <t>thousand island relish</t>
  </si>
  <si>
    <t>{'thousand island dressing:FOODON_03304032', 'relish:FOODON_03304648'}</t>
  </si>
  <si>
    <t>bccdc103</t>
  </si>
  <si>
    <t>Gravy Cracklings</t>
  </si>
  <si>
    <t>gravy crackling</t>
  </si>
  <si>
    <t>{'Inflection (Plural) Treatment'}</t>
  </si>
  <si>
    <t>bccdc104</t>
  </si>
  <si>
    <t>Crab Apple Jelly</t>
  </si>
  <si>
    <t>crab apple jelly</t>
  </si>
  <si>
    <t>{'Suffix Addition- food product to the Input', 'Suffix Addition- as food source to the Input'}</t>
  </si>
  <si>
    <t>bccdc106</t>
  </si>
  <si>
    <t>Pickled Carrots</t>
  </si>
  <si>
    <t>pickled carrot</t>
  </si>
  <si>
    <t>carrot</t>
  </si>
  <si>
    <t>bccdc107</t>
  </si>
  <si>
    <t>Cooked Quinoa</t>
  </si>
  <si>
    <t>cooked quinoa</t>
  </si>
  <si>
    <t>bccdc109</t>
  </si>
  <si>
    <t>Chickpeas - Soaked &amp; Boiled</t>
  </si>
  <si>
    <t>chickpea soaked and boiled</t>
  </si>
  <si>
    <t>{'Inflection (Plural) Treatment', 'Abbreviation-Acronym Treatment', 'Using Semantic Tagging Resources', 'Suffix Addition- food product to the Input'}</t>
  </si>
  <si>
    <t>bccdc110</t>
  </si>
  <si>
    <t>Chickpea Masala</t>
  </si>
  <si>
    <t>chickpea spice mixture</t>
  </si>
  <si>
    <t>{'Non English Language Words Treatment', 'Suffix Addition- food product to the Input'}</t>
  </si>
  <si>
    <t>bccdc112</t>
  </si>
  <si>
    <t>Chick Pea Soup</t>
  </si>
  <si>
    <t>chick pea soup</t>
  </si>
  <si>
    <t>bccdc113</t>
  </si>
  <si>
    <t>Tomato Bisque</t>
  </si>
  <si>
    <t>tomato bisque</t>
  </si>
  <si>
    <t>bccdc115</t>
  </si>
  <si>
    <t>Onion Sauce</t>
  </si>
  <si>
    <t>onion sauce</t>
  </si>
  <si>
    <t>bccdc116</t>
  </si>
  <si>
    <t>Coconut Chicken</t>
  </si>
  <si>
    <t>coconut chicken</t>
  </si>
  <si>
    <t>bccdc117</t>
  </si>
  <si>
    <t>Ground Beef Burrito</t>
  </si>
  <si>
    <t>ground beef burrito</t>
  </si>
  <si>
    <t>bccdc119</t>
  </si>
  <si>
    <t>Curry Chicken</t>
  </si>
  <si>
    <t>curry chicken</t>
  </si>
  <si>
    <t>bccdc120</t>
  </si>
  <si>
    <t>Spicy Tofu</t>
  </si>
  <si>
    <t>spicy bean curd</t>
  </si>
  <si>
    <t>{'Non English Language Words Treatment', 'Using Semantic Tagging Resources'}</t>
  </si>
  <si>
    <t>bccdc121</t>
  </si>
  <si>
    <t>RTE Chow Mein &amp; Chicken</t>
  </si>
  <si>
    <t>ready to eat chow mein and chicken</t>
  </si>
  <si>
    <t>{'Abbreviation-Acronym Treatment', 'Synonym Usage', 'Using Semantic Tagging Resources'}</t>
  </si>
  <si>
    <t>bccdc122</t>
  </si>
  <si>
    <t>Chicken Winglets &amp; Wing Drumettes</t>
  </si>
  <si>
    <t>chicken winglet and wing drumette</t>
  </si>
  <si>
    <t>{'Inflection (Plural) Treatment', 'Abbreviation-Acronym Treatment', 'Using Semantic Tagging Resources'}</t>
  </si>
  <si>
    <t>bccdc123</t>
  </si>
  <si>
    <t>not given</t>
  </si>
  <si>
    <t>{"not:[Negation]'"}</t>
  </si>
  <si>
    <t>bccdc124</t>
  </si>
  <si>
    <t>Chopped Coconut</t>
  </si>
  <si>
    <t>chopped coconut</t>
  </si>
  <si>
    <t>coconut</t>
  </si>
  <si>
    <t>{'Suffix Addition- (food product) to the Input'}</t>
  </si>
  <si>
    <t>bccdc125</t>
  </si>
  <si>
    <t>Dried Spices</t>
  </si>
  <si>
    <t>dried spice</t>
  </si>
  <si>
    <t>spice</t>
  </si>
  <si>
    <t>['spice (dried):FOODON_03301686']</t>
  </si>
  <si>
    <t>bccdc127</t>
  </si>
  <si>
    <t>Chick Peas with Coconut</t>
  </si>
  <si>
    <t>chick pea coconut</t>
  </si>
  <si>
    <t>bccdc129</t>
  </si>
  <si>
    <t>Raw Chicken Leg</t>
  </si>
  <si>
    <t>raw chicken leg</t>
  </si>
  <si>
    <t>['chicken leg (raw):FOODON_03311817']</t>
  </si>
  <si>
    <t>bccdc131</t>
  </si>
  <si>
    <t>Garlic Scape</t>
  </si>
  <si>
    <t>garlic scrape</t>
  </si>
  <si>
    <t>{'garlic plant as food source:FOODON_03411233', "scrape:[Portion_FoodOrOther]'"}</t>
  </si>
  <si>
    <t>{'Spelling Correction Treatment', 'Using Semantic Tagging Resources', 'Suffix Addition- plant as food source to the Input'}</t>
  </si>
  <si>
    <t>bccdc133</t>
  </si>
  <si>
    <t>Tapioca Pearls</t>
  </si>
  <si>
    <t>tapioca pearl</t>
  </si>
  <si>
    <t>bccdc134</t>
  </si>
  <si>
    <t>Raw Boneless Skinless Chicken Breast</t>
  </si>
  <si>
    <t>raw boneless skinless chicken breast</t>
  </si>
  <si>
    <t>bccdc135</t>
  </si>
  <si>
    <t>Raw Chicken Thigh with Skin and Bone</t>
  </si>
  <si>
    <t>raw chicken thigh skin and bone</t>
  </si>
  <si>
    <t>bccdc136</t>
  </si>
  <si>
    <t>Raw Whole Chicken</t>
  </si>
  <si>
    <t>raw whole chicken</t>
  </si>
  <si>
    <t>['chicken (whole, raw):FOODON_03311865']</t>
  </si>
  <si>
    <t>bccdc140</t>
  </si>
  <si>
    <t>Bacon Chutney</t>
  </si>
  <si>
    <t>bacon chutney</t>
  </si>
  <si>
    <t>{'chutney:FOODON_03317544', "bacon food product:FOODON_00001061'"}</t>
  </si>
  <si>
    <t>bccdc141</t>
  </si>
  <si>
    <t>Sushi Rice for Shrimp Stack</t>
  </si>
  <si>
    <t>sushi rice for shrimp stack</t>
  </si>
  <si>
    <t>bccdc142</t>
  </si>
  <si>
    <t>Sliced Cooked Beef</t>
  </si>
  <si>
    <t>sliced cooked beef</t>
  </si>
  <si>
    <t>beef</t>
  </si>
  <si>
    <t>{'Suffix Addition- food product to the Input', 'Permutation of Tokens in Bracketed Resource Term'}</t>
  </si>
  <si>
    <t>bccdc143</t>
  </si>
  <si>
    <t>Ginger Chicken</t>
  </si>
  <si>
    <t>ginger chicken</t>
  </si>
  <si>
    <t>bccdc144</t>
  </si>
  <si>
    <t>BBQ Salmon</t>
  </si>
  <si>
    <t>barbeque salmon</t>
  </si>
  <si>
    <t>{"salmon food product:FOODON_00002220'"}</t>
  </si>
  <si>
    <t>{'Suffix Addition- food product to the Input', 'Abbreviation-Acronym Treatment'}</t>
  </si>
  <si>
    <t>bccdc145</t>
  </si>
  <si>
    <t>BBY Bento</t>
  </si>
  <si>
    <t>bby meal</t>
  </si>
  <si>
    <t>bccdc146</t>
  </si>
  <si>
    <t>Deep Fried Prawn Heads</t>
  </si>
  <si>
    <t>deep fried prawn head</t>
  </si>
  <si>
    <t>bccdc147</t>
  </si>
  <si>
    <t>Roll Combo</t>
  </si>
  <si>
    <t>roll combo</t>
  </si>
  <si>
    <t>bccdc148</t>
  </si>
  <si>
    <t>Beef Kimbab</t>
  </si>
  <si>
    <t>beef kimbab</t>
  </si>
  <si>
    <t>{'Suffix Addition- food product to the Input', 'Synonym Usage'}</t>
  </si>
  <si>
    <t>bccdc149</t>
  </si>
  <si>
    <t>Sashimi Salmon</t>
  </si>
  <si>
    <t>sashimi salmon</t>
  </si>
  <si>
    <t>{'Permutation of Tokens in Resource Term'}</t>
  </si>
  <si>
    <t>bccdc151</t>
  </si>
  <si>
    <t>Pork &amp; Vegetable Spring Roll</t>
  </si>
  <si>
    <t>pork and vegetable spring roll</t>
  </si>
  <si>
    <t>bccdc152</t>
  </si>
  <si>
    <t>BBQ Pork</t>
  </si>
  <si>
    <t>barbeque pork</t>
  </si>
  <si>
    <t>{"pork meat food product:FOODON_00001038'"}</t>
  </si>
  <si>
    <t>{'Abbreviation-Acronym Treatment', 'Suffix Addition- meat food product to the Input'}</t>
  </si>
  <si>
    <t>bccdc153</t>
  </si>
  <si>
    <t>Roast Lamb</t>
  </si>
  <si>
    <t>roast lamb</t>
  </si>
  <si>
    <t>bccdc154</t>
  </si>
  <si>
    <t>Master Stock</t>
  </si>
  <si>
    <t>master stock</t>
  </si>
  <si>
    <t>{"stock:ENVO_01000733'"}</t>
  </si>
  <si>
    <t>bccdc156</t>
  </si>
  <si>
    <t>bccdc157</t>
  </si>
  <si>
    <t>Chicken Thigh and Leg</t>
  </si>
  <si>
    <t>chicken thigh and leg</t>
  </si>
  <si>
    <t>bccdc158</t>
  </si>
  <si>
    <t>Beef tartar</t>
  </si>
  <si>
    <t>beef tartar</t>
  </si>
  <si>
    <t>bccdc159</t>
  </si>
  <si>
    <t>Coconut water</t>
  </si>
  <si>
    <t>coconut water</t>
  </si>
  <si>
    <t>bccdc160</t>
  </si>
  <si>
    <t>Cold Noodles</t>
  </si>
  <si>
    <t>cold noodles</t>
  </si>
  <si>
    <t>{"cold:[Quality-Temperature]'"}</t>
  </si>
  <si>
    <t>bccdc161</t>
  </si>
  <si>
    <t>Beef bone short rib swab</t>
  </si>
  <si>
    <t>beef bone short rib swab</t>
  </si>
  <si>
    <t>bccdc162</t>
  </si>
  <si>
    <t>Raw Chicken Thighs</t>
  </si>
  <si>
    <t>raw chicken thigh</t>
  </si>
  <si>
    <t>['chicken thigh (raw):FOODON_03310166']</t>
  </si>
  <si>
    <t>bccdc163</t>
  </si>
  <si>
    <t>Raw Chicken Drumsticks</t>
  </si>
  <si>
    <t>raw chicken drumstick</t>
  </si>
  <si>
    <t>bccdc164</t>
  </si>
  <si>
    <t>Raw Chicken Leg, Back Attached</t>
  </si>
  <si>
    <t>raw chicken leg back attached</t>
  </si>
  <si>
    <t>{'Abbreviation-Acronym Treatment', 'Using Semantic Tagging Resources', 'Permutation of Tokens in Bracketed Resource Term'}</t>
  </si>
  <si>
    <t>bccdc165</t>
  </si>
  <si>
    <t>Mild Peri Sauce</t>
  </si>
  <si>
    <t>mild peri sauce</t>
  </si>
  <si>
    <t>bccdc166</t>
  </si>
  <si>
    <t>Supa Peri Sauce</t>
  </si>
  <si>
    <t>supa peri sauce</t>
  </si>
  <si>
    <t>bccdc168</t>
  </si>
  <si>
    <t>White Free Range Eggs</t>
  </si>
  <si>
    <t>white free range egg</t>
  </si>
  <si>
    <t>{'Inflection (Plural) Treatment', 'Using Semantic Tagging Resources', 'Suffix Addition- food product to the Input'}</t>
  </si>
  <si>
    <t>bccdc171</t>
  </si>
  <si>
    <t>Duck Legs - Pre-Cooked</t>
  </si>
  <si>
    <t>duck leg pre cooked</t>
  </si>
  <si>
    <t>bccdc172</t>
  </si>
  <si>
    <t>Cashew Cheese Spread</t>
  </si>
  <si>
    <t>cashew cheese spread</t>
  </si>
  <si>
    <t>cashew cheese</t>
  </si>
  <si>
    <t>bccdc173</t>
  </si>
  <si>
    <t>Sprouted Quinoa Rejunac</t>
  </si>
  <si>
    <t>sprouted quinoa rejunac</t>
  </si>
  <si>
    <t>bccdc174</t>
  </si>
  <si>
    <t>Fermented Cashew Cheese</t>
  </si>
  <si>
    <t>fermented cashew cheese</t>
  </si>
  <si>
    <t>{'Suffix Addition- food product to the Input', 'Suffix Addition- plant as food source to the Input'}</t>
  </si>
  <si>
    <t>bccdc175</t>
  </si>
  <si>
    <t>Fermented Kimchi</t>
  </si>
  <si>
    <t>fermented kimchi</t>
  </si>
  <si>
    <t>bccdc176</t>
  </si>
  <si>
    <t>Cured Egg Yolk</t>
  </si>
  <si>
    <t>cured egg yolk</t>
  </si>
  <si>
    <t>egg yolk</t>
  </si>
  <si>
    <t>bccdc177</t>
  </si>
  <si>
    <t>Eggs - Raw</t>
  </si>
  <si>
    <t>egg raw</t>
  </si>
  <si>
    <t>['egg (raw):FOODON_03301075']</t>
  </si>
  <si>
    <t>bccdc180</t>
  </si>
  <si>
    <t>White Chicken Meat</t>
  </si>
  <si>
    <t>white chicken meat</t>
  </si>
  <si>
    <t>bccdc181</t>
  </si>
  <si>
    <t>Dark Chicken Meat</t>
  </si>
  <si>
    <t>dark chicken meat</t>
  </si>
  <si>
    <t>bccdc182</t>
  </si>
  <si>
    <t>Baby Bok Choy with Deep Fried Fish</t>
  </si>
  <si>
    <t>baby bok choy deep fried fish</t>
  </si>
  <si>
    <t>bccdc184</t>
  </si>
  <si>
    <t>Mixed Vegetable Soup</t>
  </si>
  <si>
    <t>mixed vegetable soup</t>
  </si>
  <si>
    <t>bccdc185</t>
  </si>
  <si>
    <t>Pork Shrimp Leeks Dumpling</t>
  </si>
  <si>
    <t>pork shrimp leek dumpling</t>
  </si>
  <si>
    <t>bccdc186</t>
  </si>
  <si>
    <t>Garlic Flavoured Seaweed</t>
  </si>
  <si>
    <t>garlic flavoured seaweed</t>
  </si>
  <si>
    <t>bccdc187</t>
  </si>
  <si>
    <t>Quail Eggs with Peppers</t>
  </si>
  <si>
    <t>quail egg pepper</t>
  </si>
  <si>
    <t>bccdc188</t>
  </si>
  <si>
    <t>Eggplant (+ Mixed Veg)</t>
  </si>
  <si>
    <t>eggplant + mixed vegetable</t>
  </si>
  <si>
    <t>bccdc189</t>
  </si>
  <si>
    <t>Seedy Bread</t>
  </si>
  <si>
    <t>seedy bread</t>
  </si>
  <si>
    <t>{"bread food product:FOODON_00001183'"}</t>
  </si>
  <si>
    <t>bccdc190</t>
  </si>
  <si>
    <t>Sprouted Lentils</t>
  </si>
  <si>
    <t>sprouted lentil</t>
  </si>
  <si>
    <t>bccdc191</t>
  </si>
  <si>
    <t>Chicken Parts with Bone</t>
  </si>
  <si>
    <t>chicken part bone</t>
  </si>
  <si>
    <t>{'chicken bone:FOODON_03310822'}</t>
  </si>
  <si>
    <t>bccdc192</t>
  </si>
  <si>
    <t>Duck Parts</t>
  </si>
  <si>
    <t>duck part</t>
  </si>
  <si>
    <t>bccdc193</t>
  </si>
  <si>
    <t>Raw Chicken Thigh</t>
  </si>
  <si>
    <t>bccdc194</t>
  </si>
  <si>
    <t>Egg Large White - Dark Yolk Loose</t>
  </si>
  <si>
    <t>egg large white dark yolk loose</t>
  </si>
  <si>
    <t>bccdc198</t>
  </si>
  <si>
    <t>Boneless, Skinless Chicken Breast</t>
  </si>
  <si>
    <t>bccdc199</t>
  </si>
  <si>
    <t>Raw Poultry - Parts not provided on req</t>
  </si>
  <si>
    <t>raw poultry part not provided on req</t>
  </si>
  <si>
    <t>bccdc200</t>
  </si>
  <si>
    <t>Iced Coffee (Americano)</t>
  </si>
  <si>
    <t>iced coffee americano</t>
  </si>
  <si>
    <t>bccdc201</t>
  </si>
  <si>
    <t>Iced Coffee</t>
  </si>
  <si>
    <t>iced coffee</t>
  </si>
  <si>
    <t>bccdc202</t>
  </si>
  <si>
    <t>Basmati Cooked Rice</t>
  </si>
  <si>
    <t>basmati cooked rice</t>
  </si>
  <si>
    <t>basmati rice</t>
  </si>
  <si>
    <t>bccdc204</t>
  </si>
  <si>
    <t>Ice for Iced Coffee</t>
  </si>
  <si>
    <t>ice for iced coffee</t>
  </si>
  <si>
    <t>bccdc205</t>
  </si>
  <si>
    <t>Ice Cubes</t>
  </si>
  <si>
    <t>ice cube</t>
  </si>
  <si>
    <t>{'cube:[Portion_FoodOrOther]', "ice:FOODON_03301926'"}</t>
  </si>
  <si>
    <t>bccdc206</t>
  </si>
  <si>
    <t>Farm Fed Chicken Breasts</t>
  </si>
  <si>
    <t>farm fed chicken breast</t>
  </si>
  <si>
    <t>bccdc208</t>
  </si>
  <si>
    <t>Boneless Chicken Breast</t>
  </si>
  <si>
    <t>boneless chicken breast</t>
  </si>
  <si>
    <t>bccdc209</t>
  </si>
  <si>
    <t>Ice from Facility's Machine</t>
  </si>
  <si>
    <t>ice from facility machine</t>
  </si>
  <si>
    <t>{'Abbreviation-Acronym Treatment', 'Using Semantic Tagging Resources'}</t>
  </si>
  <si>
    <t>bccdc211</t>
  </si>
  <si>
    <t>Cold Brew Coffee</t>
  </si>
  <si>
    <t>cold brew coffee</t>
  </si>
  <si>
    <t>bccdc212</t>
  </si>
  <si>
    <t>Curried Chick Salad</t>
  </si>
  <si>
    <t>curried chick salad</t>
  </si>
  <si>
    <t>bccdc214</t>
  </si>
  <si>
    <t>Turkey a la King</t>
  </si>
  <si>
    <t>turkey la king</t>
  </si>
  <si>
    <t>bccdc215</t>
  </si>
  <si>
    <t>Seafood Medley</t>
  </si>
  <si>
    <t>seafood medley</t>
  </si>
  <si>
    <t>{"seafood product:FOODON_00001046'"}</t>
  </si>
  <si>
    <t>{'Suffix Addition- product to the Input'}</t>
  </si>
  <si>
    <t>bccdc216</t>
  </si>
  <si>
    <t>Basmati Rice</t>
  </si>
  <si>
    <t>bccdc218</t>
  </si>
  <si>
    <t>Bumbleberry Jam</t>
  </si>
  <si>
    <t>bumbleberry jam</t>
  </si>
  <si>
    <t>bccdc219</t>
  </si>
  <si>
    <t>Himrod Grape</t>
  </si>
  <si>
    <t>himrod grape</t>
  </si>
  <si>
    <t>bccdc220</t>
  </si>
  <si>
    <t>Snow Peas</t>
  </si>
  <si>
    <t>snow pea</t>
  </si>
  <si>
    <t>pea</t>
  </si>
  <si>
    <t>bccdc221</t>
  </si>
  <si>
    <t>Peas Dry</t>
  </si>
  <si>
    <t>pea dry</t>
  </si>
  <si>
    <t>bccdc222</t>
  </si>
  <si>
    <t>Yellow Wax Beans</t>
  </si>
  <si>
    <t>yellow wax bean</t>
  </si>
  <si>
    <t>bccdc223</t>
  </si>
  <si>
    <t>Hot Yellow Pepper</t>
  </si>
  <si>
    <t>hot yellow pepper</t>
  </si>
  <si>
    <t>{'Using Semantic Tagging Resources', 'Suffix Addition- plant as food source to the Input'}</t>
  </si>
  <si>
    <t>bccdc225</t>
  </si>
  <si>
    <t>Apple Fence Line</t>
  </si>
  <si>
    <t>apple fence line</t>
  </si>
  <si>
    <t>bccdc227</t>
  </si>
  <si>
    <t>Beet Greens</t>
  </si>
  <si>
    <t>beet green</t>
  </si>
  <si>
    <t>bccdc228</t>
  </si>
  <si>
    <t>Apple Fence Line Uphill</t>
  </si>
  <si>
    <t>apple fence line uphill</t>
  </si>
  <si>
    <t>bccdc230</t>
  </si>
  <si>
    <t>Beef Steak Tomatoes</t>
  </si>
  <si>
    <t>beef steak tomato</t>
  </si>
  <si>
    <t>bccdc233</t>
  </si>
  <si>
    <t>Butter Chicken - Less Spice</t>
  </si>
  <si>
    <t>butter chicken less spice</t>
  </si>
  <si>
    <t>bccdc235</t>
  </si>
  <si>
    <t>Ice (From Ice well)</t>
  </si>
  <si>
    <t>ice from ice well</t>
  </si>
  <si>
    <t>bccdc236</t>
  </si>
  <si>
    <t>Ice (From ice machine)</t>
  </si>
  <si>
    <t>ice from ice machine</t>
  </si>
  <si>
    <t>bccdc237</t>
  </si>
  <si>
    <t>Lemon Ginger Kombucha</t>
  </si>
  <si>
    <t>lemon ginger kombucha</t>
  </si>
  <si>
    <t>bccdc238</t>
  </si>
  <si>
    <t>Black and Blue kombucha</t>
  </si>
  <si>
    <t>black and blue kombucha</t>
  </si>
  <si>
    <t>bccdc239</t>
  </si>
  <si>
    <t>Foundation Kombucha</t>
  </si>
  <si>
    <t>foundation kombucha</t>
  </si>
  <si>
    <t>bccdc240</t>
  </si>
  <si>
    <t>Fresh Juice</t>
  </si>
  <si>
    <t>fresh juice</t>
  </si>
  <si>
    <t>{'fresh:[Quality]', "juice:FOODON_03420300'"}</t>
  </si>
  <si>
    <t>bccdc241</t>
  </si>
  <si>
    <t>Ice - collected from ice well at from counter</t>
  </si>
  <si>
    <t>ice collected from ice well at from counter</t>
  </si>
  <si>
    <t>bccdc242</t>
  </si>
  <si>
    <t>Taco stuffer</t>
  </si>
  <si>
    <t>taco stuffer</t>
  </si>
  <si>
    <t>{"taco (food product):FOODON_03307744'"}</t>
  </si>
  <si>
    <t>bccdc243</t>
  </si>
  <si>
    <t>The smokin' burger</t>
  </si>
  <si>
    <t>smokin ' burger</t>
  </si>
  <si>
    <t>['the', 'smokin', "'", 'burger']</t>
  </si>
  <si>
    <t>bccdc244</t>
  </si>
  <si>
    <t>The very good burger</t>
  </si>
  <si>
    <t>very good burger</t>
  </si>
  <si>
    <t>{'good:2182ff1f'}</t>
  </si>
  <si>
    <t>bccdc246</t>
  </si>
  <si>
    <t>Roast Beast</t>
  </si>
  <si>
    <t>roast breast</t>
  </si>
  <si>
    <t>{'Spelling Correction Treatment', 'Synonym Usage'}</t>
  </si>
  <si>
    <t>bccdc247</t>
  </si>
  <si>
    <t>Butter Chicken Sauce</t>
  </si>
  <si>
    <t>butter chicken sauce</t>
  </si>
  <si>
    <t>bccdc248</t>
  </si>
  <si>
    <t>Chinese Rice Pot with Meat and Vegetables</t>
  </si>
  <si>
    <t>chinese rice pot meat and vegetable</t>
  </si>
  <si>
    <t>bccdc250</t>
  </si>
  <si>
    <t>Rhubarb Orange Preserve</t>
  </si>
  <si>
    <t>rhubarb orange preserve</t>
  </si>
  <si>
    <t>bccdc251</t>
  </si>
  <si>
    <t>Tuscon Havarti Croissant</t>
  </si>
  <si>
    <t>tucson havarti croissant</t>
  </si>
  <si>
    <t>{'Synonym Usage', 'Change Case and Spelling Correction Treatment'}</t>
  </si>
  <si>
    <t>bccdc252</t>
  </si>
  <si>
    <t>Curry Vegetable Roll</t>
  </si>
  <si>
    <t>curry vegetable roll</t>
  </si>
  <si>
    <t>bccdc253</t>
  </si>
  <si>
    <t>Bumble Berry Jam</t>
  </si>
  <si>
    <t>bumble berry jam</t>
  </si>
  <si>
    <t>bccdc254</t>
  </si>
  <si>
    <t>Italian Pizza</t>
  </si>
  <si>
    <t>italian pizza</t>
  </si>
  <si>
    <t>bccdc255</t>
  </si>
  <si>
    <t>Egg Salad Mixture</t>
  </si>
  <si>
    <t>egg salad mixture</t>
  </si>
  <si>
    <t>bccdc256</t>
  </si>
  <si>
    <t>Chicken Breast/Wing</t>
  </si>
  <si>
    <t>chicken breast wing</t>
  </si>
  <si>
    <t>bccdc138</t>
  </si>
  <si>
    <t>Farmeronie</t>
  </si>
  <si>
    <t>farmeronie</t>
  </si>
  <si>
    <t>['farmeronie']</t>
  </si>
  <si>
    <t>bccdc196</t>
  </si>
  <si>
    <t>Tenders</t>
  </si>
  <si>
    <t>tender</t>
  </si>
  <si>
    <t>['tenders']</t>
  </si>
  <si>
    <t>['chicken breast:FOODON_BaseTerm_196']</t>
  </si>
  <si>
    <t>['chicken leg:FOODON_BaseTerm_204']</t>
  </si>
  <si>
    <t>['chicken thigh:FOODON_BaseTerm_212']</t>
  </si>
  <si>
    <t>['chicken wing:FOODON_BaseTerm_214']</t>
  </si>
  <si>
    <t>SAMN04357863</t>
  </si>
  <si>
    <t>human-associated habitat. intestine environment. feces. Homo sapiens. host</t>
  </si>
  <si>
    <t>homo sapiens associated habitat intestine environment feces homo sapiens host</t>
  </si>
  <si>
    <t>{'Abbreviation-Acronym Treatment', 'Using Semantic Tagging Resources', 'Change Case and Abbreviation-Acronym Treatment'}</t>
  </si>
  <si>
    <t>SAMN03332454</t>
  </si>
  <si>
    <t>Homo sapiens. stool sample (feces). host</t>
  </si>
  <si>
    <t>homo sapiens stool sample feces host</t>
  </si>
  <si>
    <t>{'Abbreviation-Acronym Treatment', 'Synonym Usage'}</t>
  </si>
  <si>
    <t>SAMN04492850</t>
  </si>
  <si>
    <t>Homo sapiens. Feaces. host</t>
  </si>
  <si>
    <t>homo sapiens faeces host</t>
  </si>
  <si>
    <t>SAMN04458026</t>
  </si>
  <si>
    <t>Homo sapiens. Faeces. host</t>
  </si>
  <si>
    <t>SAMEA3988158</t>
  </si>
  <si>
    <t>HUMAN. FAECES</t>
  </si>
  <si>
    <t>homo sapiens faeces</t>
  </si>
  <si>
    <t>{"homo sapiens:NCBITaxon_9606'", 'feces:UBERON_0001988'}</t>
  </si>
  <si>
    <t>SAMEA3146252</t>
  </si>
  <si>
    <t>Human (feces)</t>
  </si>
  <si>
    <t>homo sapiens feces</t>
  </si>
  <si>
    <t>{'Change Case and Abbreviation-Acronym Treatment'}</t>
  </si>
  <si>
    <t>SAMEA1889069</t>
  </si>
  <si>
    <t>Human(Feces)</t>
  </si>
  <si>
    <t>SAMN06645563</t>
  </si>
  <si>
    <t>Homo sapiens. JP drainage. host</t>
  </si>
  <si>
    <t>homo sapiens jp drainage host</t>
  </si>
  <si>
    <t>{'Abbreviation-Acronym Treatment'}</t>
  </si>
  <si>
    <t>SAMN05437797</t>
  </si>
  <si>
    <t>Homo sapiens. drainage fluid</t>
  </si>
  <si>
    <t>homo sapiens drainage fluid</t>
  </si>
  <si>
    <t>SAMN07571561</t>
  </si>
  <si>
    <t>biological fluid or/and tissue. Homo sapiens</t>
  </si>
  <si>
    <t>biological fluid or and tissue homo sapiens</t>
  </si>
  <si>
    <t>{'Abbreviation-Acronym Treatment', 'Suffix Addition- product to the Input', 'Using Semantic Tagging Resources'}</t>
  </si>
  <si>
    <t>SAMN07244541</t>
  </si>
  <si>
    <t>Homo sapiens. biological fluid or tissue</t>
  </si>
  <si>
    <t>homo sapiens biological fluid or tissue</t>
  </si>
  <si>
    <t>SAMN02472038</t>
  </si>
  <si>
    <t>Homo sapiens. stool sample from a 45-year old female patient suffering from diarrhea after traveling in Tunisia</t>
  </si>
  <si>
    <t>homo sapiens stool sample from 45 year old female patient suffering from diarrhea after traveling in tunisia</t>
  </si>
  <si>
    <t>SAMN03459229</t>
  </si>
  <si>
    <t>Stool/Fecal. Homo sapiens</t>
  </si>
  <si>
    <t>stool fecal homo sapiens</t>
  </si>
  <si>
    <t>homo sapiens</t>
  </si>
  <si>
    <t>SAMN02709312</t>
  </si>
  <si>
    <t>environmental sponge, swab, or sponge-stick</t>
  </si>
  <si>
    <t>environmental sponge swab or sponge stick</t>
  </si>
  <si>
    <t>SAMN07609172</t>
  </si>
  <si>
    <t>Homo sapiens. Clinical sample. host</t>
  </si>
  <si>
    <t>homo sapiens clinical sample host</t>
  </si>
  <si>
    <t>SAMN04939448</t>
  </si>
  <si>
    <t>Stools. Homo sapiens. host</t>
  </si>
  <si>
    <t>stool homo sapiens host</t>
  </si>
  <si>
    <t>{'Inflection (Plural) Treatment', 'Abbreviation-Acronym Treatment', 'Synonym Usage'}</t>
  </si>
  <si>
    <t>SAMN04334594</t>
  </si>
  <si>
    <t>Homo sapiens. derived from clinical isolate ATCC 14028. host</t>
  </si>
  <si>
    <t>homo sapiens derived from clinical isolate atcc 14028 host</t>
  </si>
  <si>
    <t>SAMN03378114</t>
  </si>
  <si>
    <t>frozen red drum fish whole  farmed</t>
  </si>
  <si>
    <t>frozen red drum fish whole farmed</t>
  </si>
  <si>
    <t>SAMEA104455593</t>
  </si>
  <si>
    <t>rat. A192PP Tn5 input/ouput population</t>
  </si>
  <si>
    <t>rat a192pp tn5 input ouput population</t>
  </si>
  <si>
    <t>SAMN02678523</t>
  </si>
  <si>
    <t>sponge stick</t>
  </si>
  <si>
    <t>SAMN06227049</t>
  </si>
  <si>
    <t>P1 of YFP-CAM to MG1655 from E. Coli stock center. Israel</t>
  </si>
  <si>
    <t>p1 of yfp cam to mg1655 from e coli stock center israel</t>
  </si>
  <si>
    <t>SAMN04417868</t>
  </si>
  <si>
    <t>host_age:0-4. blood. host</t>
  </si>
  <si>
    <t>host age 0 4 blood host</t>
  </si>
  <si>
    <t>SAMN03795210</t>
  </si>
  <si>
    <t>host_age:20-29. blood. host</t>
  </si>
  <si>
    <t>host age 20 29 blood host</t>
  </si>
  <si>
    <t>SAMN04010062</t>
  </si>
  <si>
    <t>host_age:50-59. blood. host</t>
  </si>
  <si>
    <t>host age 50 59 blood host</t>
  </si>
  <si>
    <t>SAMN04001725</t>
  </si>
  <si>
    <t>host_age:60-69. blood. host</t>
  </si>
  <si>
    <t>host age 60 69 blood host</t>
  </si>
  <si>
    <t>SAMN05432131</t>
  </si>
  <si>
    <t>host_age:70-79. blood. host</t>
  </si>
  <si>
    <t>host age 70 79 blood host</t>
  </si>
  <si>
    <t>SAMN05596824</t>
  </si>
  <si>
    <t>host_age:80-89. blood. host</t>
  </si>
  <si>
    <t>host age 80 89 blood host</t>
  </si>
  <si>
    <t>SAMEA104399933</t>
  </si>
  <si>
    <t>Homo sapiens. diarrhoeal stool. host</t>
  </si>
  <si>
    <t>homo sapiens diarrhoeal stool host</t>
  </si>
  <si>
    <t>SAMN03784384</t>
  </si>
  <si>
    <t>abscess, liver. CA sea lion</t>
  </si>
  <si>
    <t>abscess liver ca sea lion</t>
  </si>
  <si>
    <t>SAMN05209111</t>
  </si>
  <si>
    <t>Homo sapiens. Study sample. host</t>
  </si>
  <si>
    <t>homo sapiens study sample host</t>
  </si>
  <si>
    <t>SAMN06464141</t>
  </si>
  <si>
    <t>sponges/feces</t>
  </si>
  <si>
    <t>sponge feces</t>
  </si>
  <si>
    <t>SAMEA3529392</t>
  </si>
  <si>
    <t>Homo sapiens. appendix. host</t>
  </si>
  <si>
    <t>homo sapiens appendix host</t>
  </si>
  <si>
    <t>SAMN05560408</t>
  </si>
  <si>
    <t>Homo sapiens. Bronchoalveolar lavage. host</t>
  </si>
  <si>
    <t>homo sapiens bronchoalveolar lavage host</t>
  </si>
  <si>
    <t>SAMN02847247</t>
  </si>
  <si>
    <t>bullhead fish, frz, farmed, headless, vacuum packed, farmed</t>
  </si>
  <si>
    <t>bullhead fish frozen farmed headless vacuum packed farmed</t>
  </si>
  <si>
    <t>SAMN02698328</t>
  </si>
  <si>
    <t>ez peel farmed vannamei shrimp</t>
  </si>
  <si>
    <t>easy peel farmed vannamei shrimp</t>
  </si>
  <si>
    <t>SAMN04414645</t>
  </si>
  <si>
    <t>HUMAN/FOOD</t>
  </si>
  <si>
    <t>homo sapiens food</t>
  </si>
  <si>
    <t>SAMN02470542</t>
  </si>
  <si>
    <t>Gallus gallus domesticus. a healthy broiler chicken at farm</t>
  </si>
  <si>
    <t>gallus gallus domesticus healthy broiler chicken at farm</t>
  </si>
  <si>
    <t>SAMN05006886</t>
  </si>
  <si>
    <t>Homo sapiens. Peritoneal fluid. host</t>
  </si>
  <si>
    <t>homo sapiens peritoneal fluid host</t>
  </si>
  <si>
    <t>SAMN02384193</t>
  </si>
  <si>
    <t>Animal - Chicken-Environment swab</t>
  </si>
  <si>
    <t>animal chicken environment swab</t>
  </si>
  <si>
    <t>SAMN03850991</t>
  </si>
  <si>
    <t>swab. host_age:56 to 60. Homo sapiens. host</t>
  </si>
  <si>
    <t>swab host age 56 to 60 homo sapiens host</t>
  </si>
  <si>
    <t>SAMN03850999</t>
  </si>
  <si>
    <t>swab. host_age:81 to 85. Homo sapiens. host</t>
  </si>
  <si>
    <t>swab host age 81 to 85 homo sapiens host</t>
  </si>
  <si>
    <t>SAMN01805336</t>
  </si>
  <si>
    <t>Clinical - GI Sample; not stool. Homo sapiens</t>
  </si>
  <si>
    <t>clinical gastrointestinal sample not stool homo sapiens</t>
  </si>
  <si>
    <t>SAMN03850961</t>
  </si>
  <si>
    <t>stool. host_age:1 to 5. Homo sapiens. host</t>
  </si>
  <si>
    <t>stool host age 1 to 5 homo sapiens host</t>
  </si>
  <si>
    <t>SAMN03850974</t>
  </si>
  <si>
    <t>stool. host_age:21 to 25. Homo sapiens. host</t>
  </si>
  <si>
    <t>stool host age 21 to 25 homo sapiens host</t>
  </si>
  <si>
    <t>SAMN03850973</t>
  </si>
  <si>
    <t>stool. host_age:46 to 50. Homo sapiens. host</t>
  </si>
  <si>
    <t>stool host age 46 to 50 homo sapiens host</t>
  </si>
  <si>
    <t>SAMN03850976</t>
  </si>
  <si>
    <t>stool. host_age:51 to 55. Homo sapiens. host</t>
  </si>
  <si>
    <t>stool host age 51 to 55 homo sapiens host</t>
  </si>
  <si>
    <t>SAMN03850960</t>
  </si>
  <si>
    <t>stool. host_age:61 to 65. Homo sapiens. host</t>
  </si>
  <si>
    <t>stool host age 61 to 65 homo sapiens host</t>
  </si>
  <si>
    <t>SAMN03850962</t>
  </si>
  <si>
    <t>stool. host_age:71 to 75. Homo sapiens. host</t>
  </si>
  <si>
    <t>stool host age 71 to 75 homo sapiens host</t>
  </si>
  <si>
    <t>SAMN03850975</t>
  </si>
  <si>
    <t>stool. host_age:76 to 80. Homo sapiens. host</t>
  </si>
  <si>
    <t>stool host age 76 to 80 homo sapiens host</t>
  </si>
  <si>
    <t>SAMN03850966</t>
  </si>
  <si>
    <t>stool. host_age:86 to 90. Homo sapiens. host</t>
  </si>
  <si>
    <t>stool host age 86 to 90 homo sapiens host</t>
  </si>
  <si>
    <t>SAMN01176389</t>
  </si>
  <si>
    <t>pus of a 4-month-old Vietnamese boy with severe respiratory problems. Homo sapiens</t>
  </si>
  <si>
    <t>pus of 4 month old vietnamese boy severe respiratory problem homo sapiens</t>
  </si>
  <si>
    <t>SAMN01112394</t>
  </si>
  <si>
    <t>unspecified. Homo sapiens. host</t>
  </si>
  <si>
    <t>unspecified homo sapiens host</t>
  </si>
  <si>
    <t>SAMN02384199</t>
  </si>
  <si>
    <t>Animal - Chicken-Fluff (hatchery)</t>
  </si>
  <si>
    <t>animal chicken fluff hatchery</t>
  </si>
  <si>
    <t>SAMN08379435</t>
  </si>
  <si>
    <t>cheese spiked with Escherichia coli O103</t>
  </si>
  <si>
    <t>cheese spiked escherichia coli o103</t>
  </si>
  <si>
    <t>SAMN07414028</t>
  </si>
  <si>
    <t>Homo sapiens. infected children in Sakai City, Japan</t>
  </si>
  <si>
    <t>homo sapiens infected child in sakai city japan</t>
  </si>
  <si>
    <t>{'Abbreviation-Acronym Treatment', 'Inflection (Plural) Treatment', 'Using Semantic Tagging Resources'}</t>
  </si>
  <si>
    <t>SAMN05729289</t>
  </si>
  <si>
    <t>cowshed 8 second lactation</t>
  </si>
  <si>
    <t>SAMN06278998</t>
  </si>
  <si>
    <t>Animal cecal content (chicken)</t>
  </si>
  <si>
    <t>animal cecal content chicken</t>
  </si>
  <si>
    <t>SAMN03922909</t>
  </si>
  <si>
    <t>Homo sapiens. Bodily fluid. host</t>
  </si>
  <si>
    <t>homo sapiens bodily fluid host</t>
  </si>
  <si>
    <t>SAMN04293282</t>
  </si>
  <si>
    <t>animal-chicken-young chicken</t>
  </si>
  <si>
    <t>animal chicken young chicken</t>
  </si>
  <si>
    <t>SAMN05432119</t>
  </si>
  <si>
    <t>Kitchen King Masala</t>
  </si>
  <si>
    <t>kitchen king spice mixture</t>
  </si>
  <si>
    <t>SAMN05928846</t>
  </si>
  <si>
    <t>chicken. cloaca swabs from commercial farm</t>
  </si>
  <si>
    <t>chicken cloaca swab from commercial farm</t>
  </si>
  <si>
    <t>SAMN03838536</t>
  </si>
  <si>
    <t>patient isolate. Homo sapiens</t>
  </si>
  <si>
    <t>patient isolate homo sapiens</t>
  </si>
  <si>
    <t>SAMN03293333</t>
  </si>
  <si>
    <t>Gallus gallus domesticus. fecal material. farm</t>
  </si>
  <si>
    <t>gallus gallus domesticus fecal material farm</t>
  </si>
  <si>
    <t>SAMN05410632</t>
  </si>
  <si>
    <t>streaked plate in laboratory</t>
  </si>
  <si>
    <t>{'in:[Preposition-Containment]', "laboratory:[Structure-OR-Area]'"}</t>
  </si>
  <si>
    <t>SAMN03287565</t>
  </si>
  <si>
    <t>Homo sapiens. sputum. host</t>
  </si>
  <si>
    <t>homo sapiens sputum host</t>
  </si>
  <si>
    <t>SAMN05200557</t>
  </si>
  <si>
    <t>Oncorhynchus tshawytscha. Fresh water fish farm</t>
  </si>
  <si>
    <t>oncorhynchus tshawytscha fresh water fish farm</t>
  </si>
  <si>
    <t>SAMN07682679</t>
  </si>
  <si>
    <t>Chicken slaughterhouse plucked skin</t>
  </si>
  <si>
    <t>chicken slaughterhouse plucked skin</t>
  </si>
  <si>
    <t>SAMN05595837</t>
  </si>
  <si>
    <t>feces Young Turkey,Meleagris gallopavo</t>
  </si>
  <si>
    <t>feces young turkey meleagris gallopavo</t>
  </si>
  <si>
    <t>SAMN02845231</t>
  </si>
  <si>
    <t>frozen sand goby fish</t>
  </si>
  <si>
    <t>{'Suffix Addition- as food source to the Input', 'Permutation of Tokens in Bracketed Resource Term'}</t>
  </si>
  <si>
    <t>SAMN03940798</t>
  </si>
  <si>
    <t>bovine peripheral lymph nodes. Bos taurus</t>
  </si>
  <si>
    <t>bovine peripheral lymph node bos taurus</t>
  </si>
  <si>
    <t>SAMN02716852</t>
  </si>
  <si>
    <t>bovine pre-evisceration carcass. Bos taurus</t>
  </si>
  <si>
    <t>bovine pre evisceration carcass bos taurus</t>
  </si>
  <si>
    <t>{'Abbreviation-Acronym Treatment', 'Suffix Addition- as food source to the Input', 'Using Semantic Tagging Resources'}</t>
  </si>
  <si>
    <t>SAMN02844703</t>
  </si>
  <si>
    <t>sakthi mutton masala</t>
  </si>
  <si>
    <t>sakthi mutton spice mixture</t>
  </si>
  <si>
    <t>mutton spice mixture</t>
  </si>
  <si>
    <t>{'spice mixture:FOODON_03304292'}</t>
  </si>
  <si>
    <t>{'Non English Language Words Treatment'}</t>
  </si>
  <si>
    <t>SAMN02801908</t>
  </si>
  <si>
    <t>patient with urinary tract infection. Homo sapiens. host</t>
  </si>
  <si>
    <t>patient urinary tract infection homo sapiens host</t>
  </si>
  <si>
    <t>SAMN03780251</t>
  </si>
  <si>
    <t>bovine liver abscess. Bos taurus</t>
  </si>
  <si>
    <t>bovine liver abscess bos taurus</t>
  </si>
  <si>
    <t>SAMN02378006</t>
  </si>
  <si>
    <t>Bovine Tissue. Bos taurus</t>
  </si>
  <si>
    <t>bovine tissue bos taurus</t>
  </si>
  <si>
    <t>SAMN02843884</t>
  </si>
  <si>
    <t>frozen stripped mullet fish</t>
  </si>
  <si>
    <t>frozen mullet fish</t>
  </si>
  <si>
    <t>SAMN01920891</t>
  </si>
  <si>
    <t>Bovine (swab). Bos taurus</t>
  </si>
  <si>
    <t>bovine swab bos taurus</t>
  </si>
  <si>
    <t>SAMN04320389</t>
  </si>
  <si>
    <t>Oncorhynchus mykiss. Fish hatchery. Fresh water</t>
  </si>
  <si>
    <t>oncorhynchus mykiss fish hatchery fresh water</t>
  </si>
  <si>
    <t>SAMN08367926</t>
  </si>
  <si>
    <t>Cow, (Bovine)</t>
  </si>
  <si>
    <t>cow bovine</t>
  </si>
  <si>
    <t>SAMN07554580</t>
  </si>
  <si>
    <t>Canis lupus familiaris. Cell culture. host</t>
  </si>
  <si>
    <t>canis lupus familiaris cell culture host</t>
  </si>
  <si>
    <t>SAMN03470769</t>
  </si>
  <si>
    <t>Rectal swab of live bovine cattle</t>
  </si>
  <si>
    <t>rectal swab of live bovine cattle</t>
  </si>
  <si>
    <t>{'Suffix Addition- as food source to the Input'}</t>
  </si>
  <si>
    <t>SAMN03800220</t>
  </si>
  <si>
    <t>stool. homo sapiens sapiens</t>
  </si>
  <si>
    <t>stool homo sapiens sapiens</t>
  </si>
  <si>
    <t>stool homo sapiens</t>
  </si>
  <si>
    <t>SAMN04240546</t>
  </si>
  <si>
    <t>Bos taurus. bovine whole blood</t>
  </si>
  <si>
    <t>bos taurus bovine whole blood</t>
  </si>
  <si>
    <t>SAMN03002103</t>
  </si>
  <si>
    <t>vacuum dust, dirt/debris</t>
  </si>
  <si>
    <t>vacuum dust dirt debris</t>
  </si>
  <si>
    <t>SAMN01916703</t>
  </si>
  <si>
    <t>Edema disease of swine</t>
  </si>
  <si>
    <t>edema disease of swine</t>
  </si>
  <si>
    <t>SAMN03922008</t>
  </si>
  <si>
    <t>Animal-Cattle-Beef Cow</t>
  </si>
  <si>
    <t>animal cattle beef cow</t>
  </si>
  <si>
    <t>{'Suffix Addition- as food source to the Input', 'Suffix Addition- food product to the Input'}</t>
  </si>
  <si>
    <t>SAMN02844560</t>
  </si>
  <si>
    <t>frozen greaser fish cleaned</t>
  </si>
  <si>
    <t>SAMN01920880</t>
  </si>
  <si>
    <t>Bovine (necropsy). Bos taurus</t>
  </si>
  <si>
    <t>bovine necropsy bos taurus</t>
  </si>
  <si>
    <t>{'necropsy:MMO_0000344', 'bos taurus:NCBITaxon_9913', "bovine as food source:FOODON_03414374'"}</t>
  </si>
  <si>
    <t>SAMN02256099</t>
  </si>
  <si>
    <t>MIGS/MIMS/MIMARKS.human-associated. Homo sapiens. host</t>
  </si>
  <si>
    <t>mig mim mimarks.human associated homo sapiens host</t>
  </si>
  <si>
    <t>SAMN01920835</t>
  </si>
  <si>
    <t>Bovine (feces). Bos taurus</t>
  </si>
  <si>
    <t>bovine feces bos taurus</t>
  </si>
  <si>
    <t>SAMN08015246</t>
  </si>
  <si>
    <t>Bovine feces(Bos taurus)</t>
  </si>
  <si>
    <t>SAMN04490251</t>
  </si>
  <si>
    <t>Bos taurus. Bovine feces</t>
  </si>
  <si>
    <t>bos taurus bovine feces</t>
  </si>
  <si>
    <t>SAMN04992137</t>
  </si>
  <si>
    <t>bovine, cow-Feces</t>
  </si>
  <si>
    <t>bovine cow feces</t>
  </si>
  <si>
    <t>{'feces:UBERON_0001988', 'cow as food source:FOODON_03411201', "bovine as food source:FOODON_03414374'"}</t>
  </si>
  <si>
    <t>SAMN03263950</t>
  </si>
  <si>
    <t>Homo sapiens. Excreted bodily substance</t>
  </si>
  <si>
    <t>homo sapiens excreted bodily substance</t>
  </si>
  <si>
    <t>{"homo sapiens:NCBITaxon_9606'"}</t>
  </si>
  <si>
    <t>SAMEA104151205</t>
  </si>
  <si>
    <t>Sus scrofa domesticus. Pigs. host</t>
  </si>
  <si>
    <t>sus scrofa domesticus pig host</t>
  </si>
  <si>
    <t>SAMN05595849</t>
  </si>
  <si>
    <t>feces Beef Cow,Bos taurus</t>
  </si>
  <si>
    <t>feces beef cow bos taurus</t>
  </si>
  <si>
    <t>{'Abbreviation-Acronym Treatment', 'Suffix Addition- food product to the Input', 'Suffix Addition- as food source to the Input'}</t>
  </si>
  <si>
    <t>SAMN04191537</t>
  </si>
  <si>
    <t>Bos taurus. Fecal - Beef Heifer</t>
  </si>
  <si>
    <t>bos taurus fecal beef heifer</t>
  </si>
  <si>
    <t>{'Abbreviation-Acronym Treatment', 'Suffix Addition- food product to the Input', 'Synonym Usage'}</t>
  </si>
  <si>
    <t>SAMN04160742</t>
  </si>
  <si>
    <t>Bos taurus. Fecal - Beef Calf</t>
  </si>
  <si>
    <t>bos taurus fecal beef calf</t>
  </si>
  <si>
    <t>SAMN02846294</t>
  </si>
  <si>
    <t>golden pomfret fish; farm raised, frozen</t>
  </si>
  <si>
    <t>golden pomfret fish farm raised frozen</t>
  </si>
  <si>
    <t>SAMEA104142878</t>
  </si>
  <si>
    <t>Sus scrofa domesticus. Fattening pig caecal sample. host</t>
  </si>
  <si>
    <t>sus scrofa domesticus fattening pig caecal sample host</t>
  </si>
  <si>
    <t>{'Abbreviation-Acronym Treatment', 'Suffix Addition- as food source to the Input', 'Synonym Usage'}</t>
  </si>
  <si>
    <t>SAMN05194385</t>
  </si>
  <si>
    <t>gut flora of female BALB/c mice (Charles River Laboratories). mus musculus</t>
  </si>
  <si>
    <t>gut flora of female balb celsius mouse charle river laboratory mus musculus</t>
  </si>
  <si>
    <t>SAMEA104379699</t>
  </si>
  <si>
    <t>Bos. Animal, cow organs</t>
  </si>
  <si>
    <t>bos animal cow organ</t>
  </si>
  <si>
    <t>SAMN02846343</t>
  </si>
  <si>
    <t>cheese crackers with peanut butter</t>
  </si>
  <si>
    <t>cheese cracker peanut butter</t>
  </si>
  <si>
    <t>SAMN07812381</t>
  </si>
  <si>
    <t>Porcine Lymph node (Sus scrofa domesticus)</t>
  </si>
  <si>
    <t>porcine lymph node sus scrofa domesticus</t>
  </si>
  <si>
    <t>SAMN04993446</t>
  </si>
  <si>
    <t>Pig colon (Sus scrofa domesticus)</t>
  </si>
  <si>
    <t>pig colon sus scrofa domesticus</t>
  </si>
  <si>
    <t>{'Suffix Addition- as food source to the Input', 'Synonym Usage'}</t>
  </si>
  <si>
    <t>SAMN02843759</t>
  </si>
  <si>
    <t>frozen pangasius fish</t>
  </si>
  <si>
    <t>SAMN02843849</t>
  </si>
  <si>
    <t>tinfoil barb fish</t>
  </si>
  <si>
    <t>SAMN03079710</t>
  </si>
  <si>
    <t>Sea Lion. Otaria flavescens</t>
  </si>
  <si>
    <t>sea lion otaria flavescen</t>
  </si>
  <si>
    <t>{'Abbreviation-Acronym Treatment', 'Inflection (Plural) Treatment'}</t>
  </si>
  <si>
    <t>SAMN02378011</t>
  </si>
  <si>
    <t>porcine. Pig</t>
  </si>
  <si>
    <t>porcine pig</t>
  </si>
  <si>
    <t>SAMN08367928</t>
  </si>
  <si>
    <t>Pig, (Porcine)</t>
  </si>
  <si>
    <t>pig porcine</t>
  </si>
  <si>
    <t>SAMN02847263</t>
  </si>
  <si>
    <t>cut hair tail, frz (fish)</t>
  </si>
  <si>
    <t>cut hair tail frozen fish</t>
  </si>
  <si>
    <t>SAMEA4058487</t>
  </si>
  <si>
    <t>Sus scrofa domesticus. Retail cattle / pig. host</t>
  </si>
  <si>
    <t>sus scrofa domesticus retail cattle pig host</t>
  </si>
  <si>
    <t>{'Abbreviation-Acronym Treatment', 'Synonym Usage', 'Suffix Addition- as food source to the Input', 'Using Semantic Tagging Resources'}</t>
  </si>
  <si>
    <t>SAMN04567810</t>
  </si>
  <si>
    <t>Homo sapiens. THP media</t>
  </si>
  <si>
    <t>homo sapiens thp media</t>
  </si>
  <si>
    <t>SAMN02843868</t>
  </si>
  <si>
    <t>frz slice swai fish</t>
  </si>
  <si>
    <t>frozen slice swai fish</t>
  </si>
  <si>
    <t>SAMN07617784</t>
  </si>
  <si>
    <t>Environment (animal). Bos taurus. host</t>
  </si>
  <si>
    <t>environment animal bos taurus host</t>
  </si>
  <si>
    <t>SAMN03897501</t>
  </si>
  <si>
    <t>Animal-Cattle-Steer</t>
  </si>
  <si>
    <t>animal cattle steer</t>
  </si>
  <si>
    <t>SAMN04102367</t>
  </si>
  <si>
    <t>frozen raw stuffed chicken product</t>
  </si>
  <si>
    <t>{'Permutation of Tokens in Bracketed Resource Term', 'Using Semantic Tagging Resources'}</t>
  </si>
  <si>
    <t>SAMN03921930</t>
  </si>
  <si>
    <t>Animal-Cattle-Heifer</t>
  </si>
  <si>
    <t>animal cattle heifer</t>
  </si>
  <si>
    <t>cattle</t>
  </si>
  <si>
    <t>SAMN05954874</t>
  </si>
  <si>
    <t>Bos taurus. small intestine content of a cow at a French slaughterhouse (INRA). small intestine</t>
  </si>
  <si>
    <t>bos taurus small intestine content of cow at french slaughterhouse inra small intestine</t>
  </si>
  <si>
    <t>SAMN03850968</t>
  </si>
  <si>
    <t>stool. host_age:&amp;gt;90. Homo sapiens. host</t>
  </si>
  <si>
    <t>stool host age and gt 90 homo sapiens host</t>
  </si>
  <si>
    <t>SAMN02847422</t>
  </si>
  <si>
    <t>water from well (used for irrigation of alfalfa sprouts)</t>
  </si>
  <si>
    <t>water from well used for irrigation of alfalfa sprout</t>
  </si>
  <si>
    <t>SAMN05414609</t>
  </si>
  <si>
    <t>Red Romaine Baby Head Lettuce</t>
  </si>
  <si>
    <t>red romaine baby head lettuce</t>
  </si>
  <si>
    <t>SAMN04859487</t>
  </si>
  <si>
    <t>Janos Kiss' laboratory</t>
  </si>
  <si>
    <t>jano kiss ' laboratory</t>
  </si>
  <si>
    <t>{'laboratory:[Structure-OR-Area]'}</t>
  </si>
  <si>
    <t>{"laboratory:[Structure-OR-Area]'"}</t>
  </si>
  <si>
    <t>SAMN07774624</t>
  </si>
  <si>
    <t>Stool (Bos Taurus)</t>
  </si>
  <si>
    <t>stool bos taurus</t>
  </si>
  <si>
    <t>{'feces:UBERON_0001988', "bos taurus:NCBITaxon_9913'"}</t>
  </si>
  <si>
    <t>SAMN02345281</t>
  </si>
  <si>
    <t>sharptooth clarias fish</t>
  </si>
  <si>
    <t>SAMN08016411</t>
  </si>
  <si>
    <t>swab swine carcass. Sus scrofa domesticus</t>
  </si>
  <si>
    <t>swab swine carcass sus scrofa domesticus</t>
  </si>
  <si>
    <t>SAMN01917702</t>
  </si>
  <si>
    <t>Patient with acute pyelonephritis. Homo sapiens</t>
  </si>
  <si>
    <t>patient acute pyelonephriti homo sapiens</t>
  </si>
  <si>
    <t>SAMEA104412425</t>
  </si>
  <si>
    <t>Sus scrofa. meat from pig. host</t>
  </si>
  <si>
    <t>sus scrofa meat from pig host</t>
  </si>
  <si>
    <t>SAMN07163928</t>
  </si>
  <si>
    <t>cattle stool. Bos taurus</t>
  </si>
  <si>
    <t>cattle stool bos taurus</t>
  </si>
  <si>
    <t>cattle bos taurus</t>
  </si>
  <si>
    <t>SAMN07444443</t>
  </si>
  <si>
    <t>Bos taurus. cattle stool</t>
  </si>
  <si>
    <t>bos taurus cattle stool</t>
  </si>
  <si>
    <t>SAMN06159498</t>
  </si>
  <si>
    <t>Bos taurus. feces of feedlot cattle</t>
  </si>
  <si>
    <t>bos taurus feces of feedlot cattle</t>
  </si>
  <si>
    <t>SAMEA104412305</t>
  </si>
  <si>
    <t>Bos taurus. calves. host</t>
  </si>
  <si>
    <t>bos taurus calf host</t>
  </si>
  <si>
    <t>SAMN06189263</t>
  </si>
  <si>
    <t>Cattle polled tissue</t>
  </si>
  <si>
    <t>cattle polled tissue</t>
  </si>
  <si>
    <t>SAMN07508819</t>
  </si>
  <si>
    <t>Frozen whole waliking yellow fish</t>
  </si>
  <si>
    <t>frozen whole waliking yellow fish</t>
  </si>
  <si>
    <t>fish</t>
  </si>
  <si>
    <t>SAMN01992948</t>
  </si>
  <si>
    <t>cow. host</t>
  </si>
  <si>
    <t>cow host</t>
  </si>
  <si>
    <t>SAMN04510378</t>
  </si>
  <si>
    <t>Bos taurus-Cow Feces</t>
  </si>
  <si>
    <t>bos taurus cow feces</t>
  </si>
  <si>
    <t>{'feces:UBERON_0001988', 'cow as food source:FOODON_03411201', "bos taurus:NCBITaxon_9913'"}</t>
  </si>
  <si>
    <t>SAMN07436383</t>
  </si>
  <si>
    <t>feces Cattle (bos taurus)</t>
  </si>
  <si>
    <t>feces cattle bos taurus</t>
  </si>
  <si>
    <t>SAMN07682635</t>
  </si>
  <si>
    <t>Pig anus swab. swine</t>
  </si>
  <si>
    <t>pig anus swab swine</t>
  </si>
  <si>
    <t>SAMEA4011228</t>
  </si>
  <si>
    <t>Cattle. cattle</t>
  </si>
  <si>
    <t>cattle cattle</t>
  </si>
  <si>
    <t>{"cattle as food source:FOODON_03411161'"}</t>
  </si>
  <si>
    <t>SAMN06209159</t>
  </si>
  <si>
    <t>Homo sapiens. anal swab from female 8-month old infant. host_age:8-months. host_sex:female. host</t>
  </si>
  <si>
    <t>homo sapiens anal swab from female 8 month old infant host age 8 month host sex female host</t>
  </si>
  <si>
    <t>SAMN06168067</t>
  </si>
  <si>
    <t>cow paddock straw bedding Bovine (steer)</t>
  </si>
  <si>
    <t>cow paddock straw bedding bovine steer</t>
  </si>
  <si>
    <t>{'Suffix Addition- as food source to the Input', 'Using Semantic Tagging Resources'}</t>
  </si>
  <si>
    <t>SAMN02352723</t>
  </si>
  <si>
    <t>shilago headles fish</t>
  </si>
  <si>
    <t>shilago headless fish</t>
  </si>
  <si>
    <t>SAMN08015904</t>
  </si>
  <si>
    <t>mesenteric lymph node. Sus scrofa domesticus</t>
  </si>
  <si>
    <t>mesenteric lymph node sus scrofa domesticus</t>
  </si>
  <si>
    <t>SAMN03165662</t>
  </si>
  <si>
    <t>pig at slaughter. Sus domesticus</t>
  </si>
  <si>
    <t>pig at slaughter sus domesticus</t>
  </si>
  <si>
    <t>{'Abbreviation-Acronym Treatment', 'Suffix Addition- as food source to the Input', 'Synonym Usage', 'Using Semantic Tagging Resources'}</t>
  </si>
  <si>
    <t>SAMN02265264</t>
  </si>
  <si>
    <t>Poultry (chicken). Gallus gallus</t>
  </si>
  <si>
    <t>poultry chicken gallus gallus</t>
  </si>
  <si>
    <t>SAMEA104412251</t>
  </si>
  <si>
    <t>Sus scrofa. fattening pig. host</t>
  </si>
  <si>
    <t>sus scrofa fattening pig host</t>
  </si>
  <si>
    <t>SAMN02846101</t>
  </si>
  <si>
    <t>frz sheat fish (bacha)</t>
  </si>
  <si>
    <t>frozen sheath, sheet, cheat fish bacha</t>
  </si>
  <si>
    <t>{'frozen:Process_FOODON_03470136', "fish as food source:FOODON_03411222'"}</t>
  </si>
  <si>
    <t>{'Abbreviation-Acronym Treatment', 'Suffix Addition- as food source to the Input', 'Spelling Correction Treatment'}</t>
  </si>
  <si>
    <t>SAMN02581259</t>
  </si>
  <si>
    <t>Homo sapiens. aspirate, biliary drain</t>
  </si>
  <si>
    <t>homo sapiens aspirate biliary drain</t>
  </si>
  <si>
    <t>SAMEA104142830</t>
  </si>
  <si>
    <t>Sus scrofa domesticus. carcase. host</t>
  </si>
  <si>
    <t>sus scrofa domesticus carcase host</t>
  </si>
  <si>
    <t>SAMN03983420</t>
  </si>
  <si>
    <t>intestine, nos. Bos taurus</t>
  </si>
  <si>
    <t>intestine no bos taurus</t>
  </si>
  <si>
    <t>intestine bos taurus</t>
  </si>
  <si>
    <t>SAMEA104127848</t>
  </si>
  <si>
    <t>Pig. Moelle osseuse de porc</t>
  </si>
  <si>
    <t>pig moelle osseuse de porc</t>
  </si>
  <si>
    <t>SAMN02846167</t>
  </si>
  <si>
    <t>shrimp, frz, aquacultured</t>
  </si>
  <si>
    <t>shrimp frozen aquacultured</t>
  </si>
  <si>
    <t>shrimp frozen</t>
  </si>
  <si>
    <t>{'shrimp as food source:FOODON_03411237', "shrimp (frozen):FOODON_03301169'"}</t>
  </si>
  <si>
    <t>{'Abbreviation-Acronym Treatment', 'Suffix Addition- as food source to the Input', 'Permutation of Tokens in Bracketed Resource Term'}</t>
  </si>
  <si>
    <t>SAMN07197410</t>
  </si>
  <si>
    <t>Gallus gallus 757 NK, 90 days old. host</t>
  </si>
  <si>
    <t>gallus gallus 757 nk 90 day old host</t>
  </si>
  <si>
    <t>SAMEA104354181</t>
  </si>
  <si>
    <t>Gallus gallus. poultry. host</t>
  </si>
  <si>
    <t>gallus gallus poultry host</t>
  </si>
  <si>
    <t>SAMEA104379709</t>
  </si>
  <si>
    <t>Sus. Other, meat wild pig</t>
  </si>
  <si>
    <t>sus other meat wild pig</t>
  </si>
  <si>
    <t>SAMEA3472026</t>
  </si>
  <si>
    <t>feces. Bos taurus. host</t>
  </si>
  <si>
    <t>feces bos taurus host</t>
  </si>
  <si>
    <t>SAMEA104412491</t>
  </si>
  <si>
    <t>Sus scrofa. Caecum, Pigs. host</t>
  </si>
  <si>
    <t>sus scrofa caecum pig host</t>
  </si>
  <si>
    <t>SAMN07709882</t>
  </si>
  <si>
    <t>CANINE URINE (CYSTO)-Canis lupus familiaris</t>
  </si>
  <si>
    <t>canine urine cysto canis lupus familiaris</t>
  </si>
  <si>
    <t>SAMN07503572</t>
  </si>
  <si>
    <t>Retail Chicken Quarter Leg (Poultry)</t>
  </si>
  <si>
    <t>retail chicken quarter leg poultry</t>
  </si>
  <si>
    <t>{'Suffix Addition- meat food product to the Input', 'Using Semantic Tagging Resources'}</t>
  </si>
  <si>
    <t>SAMN02253066</t>
  </si>
  <si>
    <t>Amphibian from an irrigation pond. Bufo terrestris</t>
  </si>
  <si>
    <t>amphibian from irrigation pond bufo terrestri</t>
  </si>
  <si>
    <t>SAMN02844735</t>
  </si>
  <si>
    <t>scad, fzn wild caught (fish)</t>
  </si>
  <si>
    <t>scad frozen wild caught fish</t>
  </si>
  <si>
    <t>SAMN07781611</t>
  </si>
  <si>
    <t>Poultry manure (Meleagris gallopavo)</t>
  </si>
  <si>
    <t>poultry manure meleagris gallopavo</t>
  </si>
  <si>
    <t>SAMN06288257</t>
  </si>
  <si>
    <t>Homo sapiens. Endotracheal aspirate. host</t>
  </si>
  <si>
    <t>homo sapiens endotracheal aspirate host</t>
  </si>
  <si>
    <t>SAMN02900050</t>
  </si>
  <si>
    <t>water, stream</t>
  </si>
  <si>
    <t>water stream</t>
  </si>
  <si>
    <t>SAMN03463897</t>
  </si>
  <si>
    <t>Stream Water</t>
  </si>
  <si>
    <t>stream water</t>
  </si>
  <si>
    <t>SAMN02900071</t>
  </si>
  <si>
    <t>Water, Irrigation</t>
  </si>
  <si>
    <t>water irrigation</t>
  </si>
  <si>
    <t>{'water:ENVO_00002006', "irrigation:[Activity-Procedure]'"}</t>
  </si>
  <si>
    <t>SAMN07410532</t>
  </si>
  <si>
    <t>Canis lupus familiaris - urine</t>
  </si>
  <si>
    <t>canis lupus familiaris urine</t>
  </si>
  <si>
    <t>SAMN02843777</t>
  </si>
  <si>
    <t>seasoned file fish</t>
  </si>
  <si>
    <t>file fish</t>
  </si>
  <si>
    <t>SAMN04448422</t>
  </si>
  <si>
    <t>Environment, produce preharvest, water</t>
  </si>
  <si>
    <t>environment produce preharvest water</t>
  </si>
  <si>
    <t>SAMN08054974</t>
  </si>
  <si>
    <t>Water/Sewage</t>
  </si>
  <si>
    <t>water sewage</t>
  </si>
  <si>
    <t>SAMN02345411</t>
  </si>
  <si>
    <t>mirch masala bikaneri bhujia</t>
  </si>
  <si>
    <t>spice spice mixture bikaneri indian snack</t>
  </si>
  <si>
    <t>{'Non English Language Words Treatment', 'Suffix Addition- food product to the Input', 'Using Semantic Tagging Resources'}</t>
  </si>
  <si>
    <t>SAMEA104412426</t>
  </si>
  <si>
    <t>Bos taurus. meat from bovine. host</t>
  </si>
  <si>
    <t>bos taurus meat from bovine host</t>
  </si>
  <si>
    <t>{'Abbreviation-Acronym Treatment', 'Suffix Addition- food product to the Input', 'Using Semantic Tagging Resources', 'Suffix Addition- as food source to the Input'}</t>
  </si>
  <si>
    <t>SAMN04942832</t>
  </si>
  <si>
    <t>calf feces. Bos taurus</t>
  </si>
  <si>
    <t>calf feces bos taurus</t>
  </si>
  <si>
    <t>{'feces:UBERON_0001988', 'calf as food source:FOODON_03411349', "bos taurus:NCBITaxon_9913'"}</t>
  </si>
  <si>
    <t>SAMN05595845</t>
  </si>
  <si>
    <t>feces Steer,Bos taurus</t>
  </si>
  <si>
    <t>feces steer bos taurus</t>
  </si>
  <si>
    <t>SAMN04396104</t>
  </si>
  <si>
    <t>Bos taurus. uterus</t>
  </si>
  <si>
    <t>bos taurus uterus</t>
  </si>
  <si>
    <t>SAMN02845880</t>
  </si>
  <si>
    <t>frz pompano fish</t>
  </si>
  <si>
    <t>frozen pompano fish</t>
  </si>
  <si>
    <t>SAMN08015268</t>
  </si>
  <si>
    <t>Porcine colon(Sus scrofa domesticus)</t>
  </si>
  <si>
    <t>porcine colon sus scrofa domesticus</t>
  </si>
  <si>
    <t>SAMEA104127849</t>
  </si>
  <si>
    <t>Rodent. Reisolated from 1956 cobaye</t>
  </si>
  <si>
    <t>rodent reisolated from 1956 cobaye</t>
  </si>
  <si>
    <t>SAMN05595856</t>
  </si>
  <si>
    <t>feces Heifer,Bos taurus</t>
  </si>
  <si>
    <t>feces heifer bos taurus</t>
  </si>
  <si>
    <t>SAMN06344340</t>
  </si>
  <si>
    <t>Raw milk cheese</t>
  </si>
  <si>
    <t>raw milk cheese</t>
  </si>
  <si>
    <t>{'cheese food product:FOODON_00001013', "milk (raw):FOODON_03307455'"}</t>
  </si>
  <si>
    <t>{'Suffix Addition- food product to the Input', 'Permutation of Tokens in Bracketed Resource Term', 'Using Semantic Tagging Resources'}</t>
  </si>
  <si>
    <t>SAMN08024359</t>
  </si>
  <si>
    <t>Bos taurus, Feces</t>
  </si>
  <si>
    <t>bos taurus feces</t>
  </si>
  <si>
    <t>SAMN07981575</t>
  </si>
  <si>
    <t>Bos taurus: Feces</t>
  </si>
  <si>
    <t>SAMN05655851</t>
  </si>
  <si>
    <t>Bos taurus_Feces</t>
  </si>
  <si>
    <t>SAMEA104399937</t>
  </si>
  <si>
    <t>Homo sapiens. wound or pus swab. host</t>
  </si>
  <si>
    <t>homo sapiens wound or pus swab host</t>
  </si>
  <si>
    <t>SAMD00029120</t>
  </si>
  <si>
    <t>river. water</t>
  </si>
  <si>
    <t>river water</t>
  </si>
  <si>
    <t>['river water:ENVO_01000599']</t>
  </si>
  <si>
    <t>SAMN03098210</t>
  </si>
  <si>
    <t>Stool. host_age:0-4. host</t>
  </si>
  <si>
    <t>stool host age 0 4 host</t>
  </si>
  <si>
    <t>{'feces:UBERON_0001988', 'host age:2182ff1f'}</t>
  </si>
  <si>
    <t>SAMN02918192</t>
  </si>
  <si>
    <t>Stool. host_age:10-19. host</t>
  </si>
  <si>
    <t>stool host age 10 19 host</t>
  </si>
  <si>
    <t>SAMN02918200</t>
  </si>
  <si>
    <t>Stool. host_age:20-29. host</t>
  </si>
  <si>
    <t>stool host age 20 29 host</t>
  </si>
  <si>
    <t>SAMN02918199</t>
  </si>
  <si>
    <t>Stool. host_age:30-39. host</t>
  </si>
  <si>
    <t>stool host age 30 39 host</t>
  </si>
  <si>
    <t>SAMN03024513</t>
  </si>
  <si>
    <t>Stool. host_age:50-59. host</t>
  </si>
  <si>
    <t>stool host age 50 59 host</t>
  </si>
  <si>
    <t>SAMN03492165</t>
  </si>
  <si>
    <t>Stool. host_age:5-9. host</t>
  </si>
  <si>
    <t>stool host age 5 9 host</t>
  </si>
  <si>
    <t>SAMN03024514</t>
  </si>
  <si>
    <t>Stool. host_age:60-69. host</t>
  </si>
  <si>
    <t>stool host age 60 69 host</t>
  </si>
  <si>
    <t>SAMN03098214</t>
  </si>
  <si>
    <t>Stool. host_age:70-79. host</t>
  </si>
  <si>
    <t>stool host age 70 79 host</t>
  </si>
  <si>
    <t>SAMN03098256</t>
  </si>
  <si>
    <t>Stool. host_age:80-89. host</t>
  </si>
  <si>
    <t>stool host age 80 89 host</t>
  </si>
  <si>
    <t>SAMN05374543</t>
  </si>
  <si>
    <t>Stool. host_age:9-May. host</t>
  </si>
  <si>
    <t>stool host age 9 may host</t>
  </si>
  <si>
    <t>{'feces:UBERON_0001988', 'may:[TimeRelated]', 'host age:2182ff1f'}</t>
  </si>
  <si>
    <t>SAMN04009230</t>
  </si>
  <si>
    <t>host_age:0-4. stool. host</t>
  </si>
  <si>
    <t>host age 0 4 stool host</t>
  </si>
  <si>
    <t>SAMN04010055</t>
  </si>
  <si>
    <t>host_age:10-19. stool. host</t>
  </si>
  <si>
    <t>host age 10 19 stool host</t>
  </si>
  <si>
    <t>SAMN04010056</t>
  </si>
  <si>
    <t>host_age:20-29. stool. host</t>
  </si>
  <si>
    <t>host age 20 29 stool host</t>
  </si>
  <si>
    <t>SAMN04351192</t>
  </si>
  <si>
    <t>host_age:30-39. stool. host</t>
  </si>
  <si>
    <t>host age 30 39 stool host</t>
  </si>
  <si>
    <t>SAMN04028184</t>
  </si>
  <si>
    <t>host_age:40-49. stool. host</t>
  </si>
  <si>
    <t>host age 40 49 stool host</t>
  </si>
  <si>
    <t>SAMN03981738</t>
  </si>
  <si>
    <t>host_age:50-59. stool. host</t>
  </si>
  <si>
    <t>host age 50 59 stool host</t>
  </si>
  <si>
    <t>SAMN03995086</t>
  </si>
  <si>
    <t>host_age:5-9. stool. host</t>
  </si>
  <si>
    <t>host age 5 9 stool host</t>
  </si>
  <si>
    <t>SAMN03995085</t>
  </si>
  <si>
    <t>host_age:60-69. stool. host</t>
  </si>
  <si>
    <t>host age 60 69 stool host</t>
  </si>
  <si>
    <t>SAMN04335022</t>
  </si>
  <si>
    <t>host_age:70-79. stool. host</t>
  </si>
  <si>
    <t>host age 70 79 stool host</t>
  </si>
  <si>
    <t>SAMN03997012</t>
  </si>
  <si>
    <t>host_age:80-89. stool. host</t>
  </si>
  <si>
    <t>host age 80 89 stool host</t>
  </si>
  <si>
    <t>SAMN04015052</t>
  </si>
  <si>
    <t>host_age:90-99. stool. host</t>
  </si>
  <si>
    <t>host age 90 99 stool host</t>
  </si>
  <si>
    <t>SAMEA2061651</t>
  </si>
  <si>
    <t>Human tissue or fluid. Homo sapiens. host</t>
  </si>
  <si>
    <t>homo sapiens tissue or fluid homo sapiens host</t>
  </si>
  <si>
    <t>SAMN06333916</t>
  </si>
  <si>
    <t>skin (Bos taurus)</t>
  </si>
  <si>
    <t>skin bos taurus</t>
  </si>
  <si>
    <t>SAMN02415251</t>
  </si>
  <si>
    <t>patient with paratyphoid fever. Homo sapiens</t>
  </si>
  <si>
    <t>patient paratyphoid fever homo sapiens</t>
  </si>
  <si>
    <t>SAMN04274130</t>
  </si>
  <si>
    <t>poultry meat product. poultry meat product. poultry visceral organs. Gallus gallus domesticus. visceral organs</t>
  </si>
  <si>
    <t>poultry meat product poultry meat product poultry visceral organ gallus gallus domesticus visceral organ</t>
  </si>
  <si>
    <t>SAMN03462136</t>
  </si>
  <si>
    <t>raw whole milk</t>
  </si>
  <si>
    <t>milk</t>
  </si>
  <si>
    <t>SAMN02844513</t>
  </si>
  <si>
    <t>frozen ribbon fish chunks</t>
  </si>
  <si>
    <t>frozen ribbon fish chunk</t>
  </si>
  <si>
    <t>SAMN05509314</t>
  </si>
  <si>
    <t>Infant 1 DOL 19 gut. Homo sapiens</t>
  </si>
  <si>
    <t>infant 1 dol 19 gut homo sapiens</t>
  </si>
  <si>
    <t>SAMN08046059</t>
  </si>
  <si>
    <t>human, clinical (Homo sapiens). Homo sapiens</t>
  </si>
  <si>
    <t>homo sapiens clinical homo sapiens homo sapiens</t>
  </si>
  <si>
    <t>{"homo sapiens:NCBITaxon_9606'", 'clinical:[Activity-Procedure]'}</t>
  </si>
  <si>
    <t>SAMN07137382</t>
  </si>
  <si>
    <t>Bos taurus. manure</t>
  </si>
  <si>
    <t>bos taurus manure</t>
  </si>
  <si>
    <t>SAMN07780255</t>
  </si>
  <si>
    <t>Cattle manure (bos taurus)</t>
  </si>
  <si>
    <t>cattle manure bos taurus</t>
  </si>
  <si>
    <t>SAMN02709359</t>
  </si>
  <si>
    <t>frozen (iqf) headless shell-on shrimp</t>
  </si>
  <si>
    <t>frozen individually quick frozen headless shell on shrimp</t>
  </si>
  <si>
    <t>SAMN08015251</t>
  </si>
  <si>
    <t>Porcine intestine(Sus scrofa domesticus)</t>
  </si>
  <si>
    <t>porcine intestine sus scrofa domesticus</t>
  </si>
  <si>
    <t>SAMN02253069</t>
  </si>
  <si>
    <t>Amphibian from an irrigation pond. Scaphiopus holbrookii</t>
  </si>
  <si>
    <t>amphibian from irrigation pond scaphiopus holbrookii</t>
  </si>
  <si>
    <t>SAMN05595836</t>
  </si>
  <si>
    <t>feces Young Chicken,Gallus gallus</t>
  </si>
  <si>
    <t>feces young chicken gallus gallus</t>
  </si>
  <si>
    <t>SAMN04450991</t>
  </si>
  <si>
    <t>Potable Source Water</t>
  </si>
  <si>
    <t>potable source water</t>
  </si>
  <si>
    <t>SAMN02352719</t>
  </si>
  <si>
    <t>frozen headless shell-on shrimp</t>
  </si>
  <si>
    <t>frozen headless shell on shrimp</t>
  </si>
  <si>
    <t>SAMN06233746</t>
  </si>
  <si>
    <t>intestine environment. intestine environment. water</t>
  </si>
  <si>
    <t>intestine environment intestine environment water</t>
  </si>
  <si>
    <t>SAMN08026505</t>
  </si>
  <si>
    <t>Retal raw whole cow milk</t>
  </si>
  <si>
    <t>retal raw whole cow milk</t>
  </si>
  <si>
    <t>SAMN01918469</t>
  </si>
  <si>
    <t>Stool from a human with HUS. Homo sapiens</t>
  </si>
  <si>
    <t>stool from homo sapiens hus homo sapiens</t>
  </si>
  <si>
    <t>SAMN02253096</t>
  </si>
  <si>
    <t>Water GA Pond-RT2</t>
  </si>
  <si>
    <t>water georgia pond rt2</t>
  </si>
  <si>
    <t>SAMN02949643</t>
  </si>
  <si>
    <t>Bos taurus. udder acute mastitis. host</t>
  </si>
  <si>
    <t>bos taurus udder acute mastiti host</t>
  </si>
  <si>
    <t>SAMN02709125</t>
  </si>
  <si>
    <t>Chicken thighs</t>
  </si>
  <si>
    <t>SAMN01175401</t>
  </si>
  <si>
    <t>Human Stool. Homo sapiens</t>
  </si>
  <si>
    <t>homo sapiens stool homo sapiens</t>
  </si>
  <si>
    <t>SAMN02845894</t>
  </si>
  <si>
    <t>four cheese risotto</t>
  </si>
  <si>
    <t>SAMN02595814</t>
  </si>
  <si>
    <t>Pig stool</t>
  </si>
  <si>
    <t>pig stool</t>
  </si>
  <si>
    <t>SAMN02743533</t>
  </si>
  <si>
    <t>age:piglets. feces of male piglet. Pig. host</t>
  </si>
  <si>
    <t>age piglet feces of male piglet pig host</t>
  </si>
  <si>
    <t>{'Inflection (Plural) Treatment', 'Abbreviation-Acronym Treatment', 'Synonym Usage', 'Suffix Addition- as food source to the Input'}</t>
  </si>
  <si>
    <t>SAMN06010607</t>
  </si>
  <si>
    <t>Bos taurus. AgResearch Grasslands</t>
  </si>
  <si>
    <t>bos taurus agresearch grassland</t>
  </si>
  <si>
    <t>{'grassland:ENVO_00000106', "bos taurus:NCBITaxon_9913'"}</t>
  </si>
  <si>
    <t>SAMN03610472</t>
  </si>
  <si>
    <t>chicken (unknown category). Gallus gallus</t>
  </si>
  <si>
    <t>chicken unknown category gallus gallus</t>
  </si>
  <si>
    <t>SAMEA4058401</t>
  </si>
  <si>
    <t>Gallus gallus. chicken meat. host</t>
  </si>
  <si>
    <t>gallus gallus chicken meat host</t>
  </si>
  <si>
    <t>{'Abbreviation-Acronym Treatment', 'Suffix Addition- food product to the Input'}</t>
  </si>
  <si>
    <t>SAMN04120343</t>
  </si>
  <si>
    <t>Product-Raw-Otherwise Processed-Chicken</t>
  </si>
  <si>
    <t>product raw otherwise processed chicken</t>
  </si>
  <si>
    <t>SAMN02419087</t>
  </si>
  <si>
    <t>water pond MD1</t>
  </si>
  <si>
    <t>water pond md1</t>
  </si>
  <si>
    <t>SAMN02844674</t>
  </si>
  <si>
    <t>corn chips w/ cheese and jalapeno hot pepper</t>
  </si>
  <si>
    <t>corn chip cheese and jalapeno hot pepper</t>
  </si>
  <si>
    <t>SAMN03145053</t>
  </si>
  <si>
    <t>Urine sample from patient with Pyrexia of unknown origin. Homo sapiens</t>
  </si>
  <si>
    <t>urine sample from patient pyrexia of unknown origin homo sapiens</t>
  </si>
  <si>
    <t>SAMEA3724053</t>
  </si>
  <si>
    <t>Cattle. Farm</t>
  </si>
  <si>
    <t>cattle farm</t>
  </si>
  <si>
    <t>SAMN01924572</t>
  </si>
  <si>
    <t>manatee springs water</t>
  </si>
  <si>
    <t>manatee spring water</t>
  </si>
  <si>
    <t>{'spring water:FOODON_03307813', 'manatee spring:EthnicQuality'}</t>
  </si>
  <si>
    <t>SAMN05828206</t>
  </si>
  <si>
    <t>Homo sapiens. Ascites. host</t>
  </si>
  <si>
    <t>homo sapiens ascite host</t>
  </si>
  <si>
    <t>SAMN03897504</t>
  </si>
  <si>
    <t>Animal-Cattle-Dairy Cow</t>
  </si>
  <si>
    <t>animal cattle dairy cow</t>
  </si>
  <si>
    <t>SAMN02709156</t>
  </si>
  <si>
    <t>water samples: well &amp;amp; ditch</t>
  </si>
  <si>
    <t>water sample well and amp ditch</t>
  </si>
  <si>
    <t>SAMN08386757</t>
  </si>
  <si>
    <t>Carcasses (Swine)</t>
  </si>
  <si>
    <t>carcass swine</t>
  </si>
  <si>
    <t>['swine carcass:FOODON_03311719']</t>
  </si>
  <si>
    <t>{'Inflection (Plural) Treatment', 'Permutation of Tokens in Resource Term'}</t>
  </si>
  <si>
    <t>SAMN04539669</t>
  </si>
  <si>
    <t>Sus scrofa domesticus. Piggery</t>
  </si>
  <si>
    <t>sus scrofa domesticus piggery</t>
  </si>
  <si>
    <t>SAMN06893710</t>
  </si>
  <si>
    <t>Homo sapiens. Human descending colon biopsy</t>
  </si>
  <si>
    <t>homo sapiens homo sapiens descending colon biopsy</t>
  </si>
  <si>
    <t>{'Abbreviation-Acronym Treatment', 'Change Case and Abbreviation-Acronym Treatment'}</t>
  </si>
  <si>
    <t>SAMN01166142</t>
  </si>
  <si>
    <t>Homo sapiens. 2 years old gastroenteritis patient</t>
  </si>
  <si>
    <t>homo sapiens 2 year old gastroenteritis patient</t>
  </si>
  <si>
    <t>SAMN01938990</t>
  </si>
  <si>
    <t>pond water applied to tomato plants</t>
  </si>
  <si>
    <t>pond water applied to tomato plant</t>
  </si>
  <si>
    <t>SAMEA4011176</t>
  </si>
  <si>
    <t>Homo sapiens. human</t>
  </si>
  <si>
    <t>homo sapiens homo sapiens</t>
  </si>
  <si>
    <t>SAMEA3375071</t>
  </si>
  <si>
    <t>Human. Homo sapiens</t>
  </si>
  <si>
    <t>SAMN03573590</t>
  </si>
  <si>
    <t>suwanee river water</t>
  </si>
  <si>
    <t>SAMN04296503</t>
  </si>
  <si>
    <t>Oconee River; water</t>
  </si>
  <si>
    <t>oconee river water</t>
  </si>
  <si>
    <t>SAMN01924594</t>
  </si>
  <si>
    <t>Suwannee river water</t>
  </si>
  <si>
    <t>suwannee river water</t>
  </si>
  <si>
    <t>{'river water:ENVO_01000599', "suwannee:EthnicQuality'"}</t>
  </si>
  <si>
    <t>SAMN05294513</t>
  </si>
  <si>
    <t>Bos taurus. planktonic</t>
  </si>
  <si>
    <t>bos taurus planktonic</t>
  </si>
  <si>
    <t>{"bos taurus:NCBITaxon_9913'"}</t>
  </si>
  <si>
    <t>SAMN01920832</t>
  </si>
  <si>
    <t>Bovine (environmental)</t>
  </si>
  <si>
    <t>bovine environmental</t>
  </si>
  <si>
    <t>{'environmental:[Quality]', "bovine as food source:FOODON_03414374'"}</t>
  </si>
  <si>
    <t>SAMN04334701</t>
  </si>
  <si>
    <t>mastitis. Bos taurus</t>
  </si>
  <si>
    <t>mastiti bos taurus</t>
  </si>
  <si>
    <t>SAMEA104124629</t>
  </si>
  <si>
    <t>Sus. Pig Mechanically Separated Meat</t>
  </si>
  <si>
    <t>sus pig mechanically separated meat</t>
  </si>
  <si>
    <t>{"meat food product:FOODON_00001006'", 'swine as food source:FOODON_03411136'}</t>
  </si>
  <si>
    <t>SAMN03577633</t>
  </si>
  <si>
    <t>poultry env.. Chicken</t>
  </si>
  <si>
    <t>poultry env chicken</t>
  </si>
  <si>
    <t>SAMN08387067</t>
  </si>
  <si>
    <t>Poultry Flock (Gallus gallus)</t>
  </si>
  <si>
    <t>poultry flock gallus gallus</t>
  </si>
  <si>
    <t>{"poultry meat food product:FOODON_00001131'"}</t>
  </si>
  <si>
    <t>SAMN06029187</t>
  </si>
  <si>
    <t>Chicken egg, outside shell (Gallus gallus domesticus)</t>
  </si>
  <si>
    <t>chicken egg outside shell gallus gallus domesticus</t>
  </si>
  <si>
    <t>SAMN04243998</t>
  </si>
  <si>
    <t>Product-Raw-Ground, Comminuted or Otherwise Nonintact-Pork</t>
  </si>
  <si>
    <t>product raw ground comminuted or otherwise nonintact pork</t>
  </si>
  <si>
    <t>{'Abbreviation-Acronym Treatment', 'Suffix Addition- meat food product to the Input', 'Using Semantic Tagging Resources'}</t>
  </si>
  <si>
    <t>SAMN07781584</t>
  </si>
  <si>
    <t>Poultry manure (Gallus gallus domesticus)</t>
  </si>
  <si>
    <t>poultry manure gallus gallus domesticus</t>
  </si>
  <si>
    <t>SAMN04100024</t>
  </si>
  <si>
    <t>Lesser long-eared bat. feces</t>
  </si>
  <si>
    <t>lesser long eared bat feces</t>
  </si>
  <si>
    <t>SAMN03776980</t>
  </si>
  <si>
    <t>raw intact chicken</t>
  </si>
  <si>
    <t>SAMN04993448</t>
  </si>
  <si>
    <t>Bovine lung (Bos taurus)</t>
  </si>
  <si>
    <t>bovine lung bos taurus</t>
  </si>
  <si>
    <t>SAMN02384162</t>
  </si>
  <si>
    <t>Human-Sporadic. Homo sapiens</t>
  </si>
  <si>
    <t>homo sapiens sporadic homo sapiens</t>
  </si>
  <si>
    <t>SAMN03946217</t>
  </si>
  <si>
    <t>Poultry carrying twelve acquired antibiotic resistance genes</t>
  </si>
  <si>
    <t>poultry carrying twelve acquired antibiotic resistance gene</t>
  </si>
  <si>
    <t>{'antibiotic resistance:IDO_0000581', 'gene:[BodyPart-OR-OrganicPart]', "twelve:[Cardinal-Ordinal]'", 'poultry meat food product:FOODON_00001131'}</t>
  </si>
  <si>
    <t>SAMD00043346</t>
  </si>
  <si>
    <t>poultry tissue. Gallus gallus</t>
  </si>
  <si>
    <t>poultry tissue gallus gallus</t>
  </si>
  <si>
    <t>{'tissue:UBERON_0000479', "poultry meat food product:FOODON_00001131'"}</t>
  </si>
  <si>
    <t>SAMN02846756</t>
  </si>
  <si>
    <t>frz pangasuis fish maws</t>
  </si>
  <si>
    <t>frozen pangasui fish maw</t>
  </si>
  <si>
    <t>{'fish (frozen):FOODON_03301083', "fish as food source:FOODON_03411222'"}</t>
  </si>
  <si>
    <t>SAMN07988997</t>
  </si>
  <si>
    <t>Draining Tract (Canis lupus familiaris)</t>
  </si>
  <si>
    <t>draining tract canis lupus familiaris</t>
  </si>
  <si>
    <t>SAMN06893699</t>
  </si>
  <si>
    <t>Homo sapiens. Human terminal ileum biopsy</t>
  </si>
  <si>
    <t>homo sapiens homo sapiens terminal ileum biopsy</t>
  </si>
  <si>
    <t>SAMN06234916</t>
  </si>
  <si>
    <t>endpoint of an evolution experiment under recurrent antibiotic pressure of 4.5 hours. Israel</t>
  </si>
  <si>
    <t>endpoint of evolution experiment under recurrent antibiotic pressure of 4.5 hour israel</t>
  </si>
  <si>
    <t>SAMN04510503</t>
  </si>
  <si>
    <t>Marinated Baby Strip Head Fish</t>
  </si>
  <si>
    <t>marinated baby strip head fish</t>
  </si>
  <si>
    <t>SAMN03921962</t>
  </si>
  <si>
    <t>Animal-Turkey-Turkey Carcass Sponge</t>
  </si>
  <si>
    <t>animal turkey turkey carcass sponge</t>
  </si>
  <si>
    <t>SAMN07765397</t>
  </si>
  <si>
    <t>Bos taurus-Pooled tissue</t>
  </si>
  <si>
    <t>bos taurus pooled tissue</t>
  </si>
  <si>
    <t>SAMN07682614</t>
  </si>
  <si>
    <t>Chicken Anal swab. Broiler</t>
  </si>
  <si>
    <t>chicken anal swab broiler</t>
  </si>
  <si>
    <t>SAMN03610469</t>
  </si>
  <si>
    <t>layer chicken (spent hens). Gallus gallus</t>
  </si>
  <si>
    <t>layer chicken spent hen gallus gallus</t>
  </si>
  <si>
    <t>SAMEA3467896</t>
  </si>
  <si>
    <t>Homo sapiens. Human faeces. host</t>
  </si>
  <si>
    <t>homo sapiens homo sapiens faeces host</t>
  </si>
  <si>
    <t>SAMEA104379624</t>
  </si>
  <si>
    <t>Sus. Food, pork sausage</t>
  </si>
  <si>
    <t>sus food pork sausage</t>
  </si>
  <si>
    <t>{'Abbreviation-Acronym Treatment', 'Suffix Addition- product to the Input', 'Suffix Addition- meat food product to the Input'}</t>
  </si>
  <si>
    <t>SAMN03765689</t>
  </si>
  <si>
    <t>Homo sapiens. carrier foodhandler. host</t>
  </si>
  <si>
    <t>homo sapiens carrier foodhandler host</t>
  </si>
  <si>
    <t>SAMN04296411</t>
  </si>
  <si>
    <t>Georgia Coast; water</t>
  </si>
  <si>
    <t>georgia coast water</t>
  </si>
  <si>
    <t>{'georgia:GAZ_00002611', 'water:ENVO_00002006', "coast:ENVO_01000687'"}</t>
  </si>
  <si>
    <t>SAMN02845510</t>
  </si>
  <si>
    <t>frozen shrimp crab spring roll</t>
  </si>
  <si>
    <t>SAMN08054972</t>
  </si>
  <si>
    <t>Water/Influent</t>
  </si>
  <si>
    <t>water influent</t>
  </si>
  <si>
    <t>{"water:ENVO_00002006'"}</t>
  </si>
  <si>
    <t>SAMN01176836</t>
  </si>
  <si>
    <t>water</t>
  </si>
  <si>
    <t>['water:ENVO_00002006']</t>
  </si>
  <si>
    <t>{'A Direct Match'}</t>
  </si>
  <si>
    <t>SAMN02698440</t>
  </si>
  <si>
    <t>render poultry by-products</t>
  </si>
  <si>
    <t>render poultry product</t>
  </si>
  <si>
    <t>SAMN03922169</t>
  </si>
  <si>
    <t>Product-Rinse-Chicken</t>
  </si>
  <si>
    <t>product rinse chicken</t>
  </si>
  <si>
    <t>SAMN04902863</t>
  </si>
  <si>
    <t>Meat Trim. Bos taurus</t>
  </si>
  <si>
    <t>meat trim bos taurus</t>
  </si>
  <si>
    <t>SAMN02352700</t>
  </si>
  <si>
    <t>snack dry charal (fish)</t>
  </si>
  <si>
    <t>snack dry charal fish</t>
  </si>
  <si>
    <t>SAMN03269316</t>
  </si>
  <si>
    <t>yolk sac from ovary from a hen in egg production. Chicken</t>
  </si>
  <si>
    <t>yolk sac from ovary from hen in egg production chicken</t>
  </si>
  <si>
    <t>SAMN07469530</t>
  </si>
  <si>
    <t>Pig M.Lymphnode</t>
  </si>
  <si>
    <t>pig m.lymphnode</t>
  </si>
  <si>
    <t>{'swine as food source:FOODON_03411136'}</t>
  </si>
  <si>
    <t>{"swine as food source:FOODON_03411136'"}</t>
  </si>
  <si>
    <t>SAMN03610467</t>
  </si>
  <si>
    <t>chicken (parent flock). Gallus gallus</t>
  </si>
  <si>
    <t>chicken parent flock gallus gallus</t>
  </si>
  <si>
    <t>SAMN07503486</t>
  </si>
  <si>
    <t>Chicken Cecum Pre-Harvest (Poultry)</t>
  </si>
  <si>
    <t>chicken cecum pre harvest poultry</t>
  </si>
  <si>
    <t>SAMN05545175</t>
  </si>
  <si>
    <t>Seawater Black Tiger Block Frozen Shrimp</t>
  </si>
  <si>
    <t>seawater black tiger block frozen shrimp</t>
  </si>
  <si>
    <t>SAMN02698203</t>
  </si>
  <si>
    <t>manchow soup powder</t>
  </si>
  <si>
    <t>{'powder:FOODON_03430162', "soup food product:FOODON_00002257'"}</t>
  </si>
  <si>
    <t>SAMN02367873</t>
  </si>
  <si>
    <t>Chicken Breast. Gallus gallus</t>
  </si>
  <si>
    <t>chicken breast gallus gallus</t>
  </si>
  <si>
    <t>SAMN05928979</t>
  </si>
  <si>
    <t>legs and breast from supermarket. chicken</t>
  </si>
  <si>
    <t>leg and breast from supermarket chicken</t>
  </si>
  <si>
    <t>SAMEA4022051</t>
  </si>
  <si>
    <t>Solid Cattle Slurry</t>
  </si>
  <si>
    <t>solid cattle slurry</t>
  </si>
  <si>
    <t>SAMN04992343</t>
  </si>
  <si>
    <t>food, dairy products-Acidophilus</t>
  </si>
  <si>
    <t>food dairy product acidophilus</t>
  </si>
  <si>
    <t>SAMN04880561</t>
  </si>
  <si>
    <t>Gallus gallus domesticus (chicken)</t>
  </si>
  <si>
    <t>gallus gallus domesticus chicken</t>
  </si>
  <si>
    <t>SAMN08362704</t>
  </si>
  <si>
    <t>industrial. acidification of an aquatic environment. water</t>
  </si>
  <si>
    <t>industrial acidification of aquatic environment water</t>
  </si>
  <si>
    <t>SAMN02847486</t>
  </si>
  <si>
    <t>fluid/dry milk product</t>
  </si>
  <si>
    <t>fluid dry milk product</t>
  </si>
  <si>
    <t>SAMN08395339</t>
  </si>
  <si>
    <t>VANNAMEI RAW PND TAIL OFF IQF SHRIMPS 31/40</t>
  </si>
  <si>
    <t>vannamei raw pnd tail off individually quick frozen shrimp 31 40</t>
  </si>
  <si>
    <t>SAMN04293281</t>
  </si>
  <si>
    <t>Animal-Swine-Sow</t>
  </si>
  <si>
    <t>animal swine sow</t>
  </si>
  <si>
    <t>SAMN05509319</t>
  </si>
  <si>
    <t>Infant 2 DOL 28 oral. Homo sapiens</t>
  </si>
  <si>
    <t>infant 2 dol 28 oral homo sapiens</t>
  </si>
  <si>
    <t>SAMN04001784</t>
  </si>
  <si>
    <t>lairage swab after pigs</t>
  </si>
  <si>
    <t>lairage swab after pig</t>
  </si>
  <si>
    <t>SAMN04001807</t>
  </si>
  <si>
    <t>lairage swab before pigs</t>
  </si>
  <si>
    <t>lairage swab before pig</t>
  </si>
  <si>
    <t>SAMN08367935</t>
  </si>
  <si>
    <t>Chicken, (Avian)</t>
  </si>
  <si>
    <t>chicken avian</t>
  </si>
  <si>
    <t>SAMN08387059</t>
  </si>
  <si>
    <t>Poultry Flock Bacterial Culture (Gallus gallus Breeders)</t>
  </si>
  <si>
    <t>poultry flock bacterial culture gallus gallus breeder</t>
  </si>
  <si>
    <t>SAMN08386805</t>
  </si>
  <si>
    <t>Animal carcass Swine</t>
  </si>
  <si>
    <t>animal carcass swine</t>
  </si>
  <si>
    <t>SAMN04449834</t>
  </si>
  <si>
    <t>Homo sapiens. Ulcerative colitis patient gut tissue biopsy. host</t>
  </si>
  <si>
    <t>homo sapiens ulcerative coliti patient gut tissue biopsy host</t>
  </si>
  <si>
    <t>SAMN02384160</t>
  </si>
  <si>
    <t>Human (hospitalized)-Outbreak. Homo sapiens</t>
  </si>
  <si>
    <t>homo sapiens hospitalized outbreak homo sapiens</t>
  </si>
  <si>
    <t>SAMN04942535</t>
  </si>
  <si>
    <t>Water used to process fresh tomatoes</t>
  </si>
  <si>
    <t>water used to process fresh tomato</t>
  </si>
  <si>
    <t>SAMN02918476</t>
  </si>
  <si>
    <t>pet treat, pig ears</t>
  </si>
  <si>
    <t>pet treat pig ear</t>
  </si>
  <si>
    <t>SAMN07662941</t>
  </si>
  <si>
    <t>Homo sapiens. human perineal skin. host</t>
  </si>
  <si>
    <t>homo sapiens homo sapiens perineal skin host</t>
  </si>
  <si>
    <t>SAMN06893701</t>
  </si>
  <si>
    <t>Homo sapiens. Human rectal biopsy</t>
  </si>
  <si>
    <t>homo sapiens homo sapiens rectal biopsy</t>
  </si>
  <si>
    <t>SAMN02847694</t>
  </si>
  <si>
    <t>frozen anchovy fish</t>
  </si>
  <si>
    <t>{'fish (frozen):FOODON_03301083', 'anchovy food product:FOODON_00001589', "fish as food source:FOODON_03411222'"}</t>
  </si>
  <si>
    <t>SAMN04054235</t>
  </si>
  <si>
    <t>Animal-Swine-Roaster Swine</t>
  </si>
  <si>
    <t>animal swine roaster swine</t>
  </si>
  <si>
    <t>SAMN02253088</t>
  </si>
  <si>
    <t>Turtle from an irrigation pond. Chelydra serpentina</t>
  </si>
  <si>
    <t>turtle from irrigation pond chelydra serpentina</t>
  </si>
  <si>
    <t>SAMN02918535</t>
  </si>
  <si>
    <t>animal feed, blood meal</t>
  </si>
  <si>
    <t>animal feed blood meal</t>
  </si>
  <si>
    <t>SAMN03252450</t>
  </si>
  <si>
    <t>forest. soil</t>
  </si>
  <si>
    <t>forest soil</t>
  </si>
  <si>
    <t>soil</t>
  </si>
  <si>
    <t>['forest soil:ENVO_00002261']</t>
  </si>
  <si>
    <t>SAMN02900054</t>
  </si>
  <si>
    <t>farm soil, between rows</t>
  </si>
  <si>
    <t>farm soil between row</t>
  </si>
  <si>
    <t>SAMN02469825</t>
  </si>
  <si>
    <t>Homo sapiens. stool sample from male patient with EHEC associated symptoms (bloody diarrhea)</t>
  </si>
  <si>
    <t>homo sapiens stool sample from male patient ehec associated symptom bloody diarrhea</t>
  </si>
  <si>
    <t>SAMN04293278</t>
  </si>
  <si>
    <t>animal-swine-market swine</t>
  </si>
  <si>
    <t>animal swine market swine</t>
  </si>
  <si>
    <t>SAMN03894131</t>
  </si>
  <si>
    <t>Chicken legs</t>
  </si>
  <si>
    <t>SAMN04875562</t>
  </si>
  <si>
    <t>human tissue (2 facial abscesses). host_sex:male. host_age:53Y. Homo sapiens. host</t>
  </si>
  <si>
    <t>homo sapiens tissue 2 facial abscess host sex male host age 53y homo sapiens host</t>
  </si>
  <si>
    <t>SAMN02603424</t>
  </si>
  <si>
    <t>lesion site (lung) of a dead turkey with colibacillosis</t>
  </si>
  <si>
    <t>lesion site lung of dead turkey colibacillosi</t>
  </si>
  <si>
    <t>SAMN02908514</t>
  </si>
  <si>
    <t>Young chicken rinse</t>
  </si>
  <si>
    <t>young chicken rinse</t>
  </si>
  <si>
    <t>SAMN03462359</t>
  </si>
  <si>
    <t>cattle. Rectal fecal grab samples from a commercial feedlot</t>
  </si>
  <si>
    <t>cattle rectal fecal grab sample from commercial feedlot</t>
  </si>
  <si>
    <t>SAMN02845957</t>
  </si>
  <si>
    <t>queso cincho  guarrero duro anejado (cheese, mexican style)</t>
  </si>
  <si>
    <t>queso cincho guarrero duro anejado cheese mexican style</t>
  </si>
  <si>
    <t>{'Abbreviation-Acronym Treatment', 'Suffix Addition- food product to the Input', 'Using Semantic Tagging Resources'}</t>
  </si>
  <si>
    <t>SAMN02844937</t>
  </si>
  <si>
    <t>cashew/almond/pistachio blend</t>
  </si>
  <si>
    <t>cashew almond pistachio blend</t>
  </si>
  <si>
    <t>SAMN03776982</t>
  </si>
  <si>
    <t>NRTE (Not-Ready-to-Eat) Comminuted Poultry Exploratory Sampling - Chickens</t>
  </si>
  <si>
    <t>not ready to eat not ready to eat comminuted poultry exploratory sampling chicken</t>
  </si>
  <si>
    <t>SAMN05595834</t>
  </si>
  <si>
    <t>feces Market Swine,Sus scrofa</t>
  </si>
  <si>
    <t>feces market swine sus scrofa</t>
  </si>
  <si>
    <t>SAMN05595835</t>
  </si>
  <si>
    <t>feces Dairy Cow,Bos taurus</t>
  </si>
  <si>
    <t>feces dairy cow bos taurus</t>
  </si>
  <si>
    <t>SAMN01805331</t>
  </si>
  <si>
    <t>feces, dairy cow. Bos taurus</t>
  </si>
  <si>
    <t>SAMN04632289</t>
  </si>
  <si>
    <t>Homo sapiens. Fecal- Human</t>
  </si>
  <si>
    <t>homo sapiens fecal homo sapiens</t>
  </si>
  <si>
    <t>SAMN07713943</t>
  </si>
  <si>
    <t>Finished Ground Chicken</t>
  </si>
  <si>
    <t>finished ground chicken</t>
  </si>
  <si>
    <t>ground chicken</t>
  </si>
  <si>
    <t>{'chicken (ground or minced):FOODON_03311826'}</t>
  </si>
  <si>
    <t>SAMN05414613</t>
  </si>
  <si>
    <t>OSSAU IRATY CHEESE</t>
  </si>
  <si>
    <t>ossau iraty cheese</t>
  </si>
  <si>
    <t>{"iraty:[Abbreviation]'", 'cheese food product:FOODON_00001013'}</t>
  </si>
  <si>
    <t>SAMN02721402</t>
  </si>
  <si>
    <t>Poultry, chicken bone</t>
  </si>
  <si>
    <t>poultry chicken bone</t>
  </si>
  <si>
    <t>{'poultry meat food product:FOODON_00001131', "chicken bone:FOODON_03310822'"}</t>
  </si>
  <si>
    <t>SAMN06175339</t>
  </si>
  <si>
    <t>Ground Component Chicken</t>
  </si>
  <si>
    <t>ground component chicken</t>
  </si>
  <si>
    <t>SAMN06349408</t>
  </si>
  <si>
    <t>city. soil. park</t>
  </si>
  <si>
    <t>city soil park</t>
  </si>
  <si>
    <t>SAMN04450987</t>
  </si>
  <si>
    <t>Wastewater, primary treatment</t>
  </si>
  <si>
    <t>wastewater primary treatment</t>
  </si>
  <si>
    <t>SAMN02384172</t>
  </si>
  <si>
    <t>chicken-abbatoir-Sporadic</t>
  </si>
  <si>
    <t>chicken abbatoir sporadic</t>
  </si>
  <si>
    <t>SAMEA4350769</t>
  </si>
  <si>
    <t>Chicken. feces</t>
  </si>
  <si>
    <t>chicken feces</t>
  </si>
  <si>
    <t>SAMN04497541</t>
  </si>
  <si>
    <t>Food - Pizza Dough</t>
  </si>
  <si>
    <t>food pizza dough</t>
  </si>
  <si>
    <t>{'Suffix Addition- product to the Input', 'Suffix Addition- food product to the Input'}</t>
  </si>
  <si>
    <t>SAMN02471328</t>
  </si>
  <si>
    <t>chick. yolk of a one-day-old chicken with clinical signs of omphalitis</t>
  </si>
  <si>
    <t>chick yolk of one day old chicken clinical sign of omphaliti</t>
  </si>
  <si>
    <t>SAMN03323299</t>
  </si>
  <si>
    <t>Homo sapiens. clinical cases of disease. host</t>
  </si>
  <si>
    <t>homo sapiens clinical case of disease host</t>
  </si>
  <si>
    <t>SAMN02846825</t>
  </si>
  <si>
    <t>shrimp, white, farm raised, raw, frz</t>
  </si>
  <si>
    <t>shrimp white farm raised raw frozen</t>
  </si>
  <si>
    <t>SAMN06893707</t>
  </si>
  <si>
    <t>Homo sapiens. Human tranverse colon biopsy</t>
  </si>
  <si>
    <t>homo sapiens homo sapiens tranverse colon biopsy</t>
  </si>
  <si>
    <t>SAMN06133078</t>
  </si>
  <si>
    <t>Bulk Chicken meal for pets</t>
  </si>
  <si>
    <t>bulk chicken meal for pet</t>
  </si>
  <si>
    <t>SAMN02918520</t>
  </si>
  <si>
    <t>pet treat, bully stick</t>
  </si>
  <si>
    <t>pet treat bully stick</t>
  </si>
  <si>
    <t>SAMN07709875</t>
  </si>
  <si>
    <t>CANINE VAGINAL DISCHARGE-Canis lupus familiaris</t>
  </si>
  <si>
    <t>canine vaginal discharge canis lupus familiaris</t>
  </si>
  <si>
    <t>SAMN06045559</t>
  </si>
  <si>
    <t>soil &amp;amp; surface debris</t>
  </si>
  <si>
    <t>soil and amp surface debris</t>
  </si>
  <si>
    <t>SAMN05781371</t>
  </si>
  <si>
    <t>Shrimp U10, Frozen, original packaging</t>
  </si>
  <si>
    <t>shrimp u10 frozen original packaging</t>
  </si>
  <si>
    <t>SAMN02709160</t>
  </si>
  <si>
    <t>soil from field</t>
  </si>
  <si>
    <t>SAMN02918829</t>
  </si>
  <si>
    <t>pet treat, rawhide pet chew</t>
  </si>
  <si>
    <t>pet treat rawhide pet chew</t>
  </si>
  <si>
    <t>SAMN03069657</t>
  </si>
  <si>
    <t>water (10 gal)</t>
  </si>
  <si>
    <t>water 10 gallon</t>
  </si>
  <si>
    <t>SAMN02900557</t>
  </si>
  <si>
    <t>secret du couvent cheese</t>
  </si>
  <si>
    <t>SAMN04279516</t>
  </si>
  <si>
    <t>feces. Oryctolagus cuniculus</t>
  </si>
  <si>
    <t>feces oryctolagus cuniculus</t>
  </si>
  <si>
    <t>{'feces:UBERON_0001988', "oryctolagus cuniculus:NCBITaxon_9986'"}</t>
  </si>
  <si>
    <t>SAMN06645727</t>
  </si>
  <si>
    <t>Poultry House 1 Fly Trap - Inside Front</t>
  </si>
  <si>
    <t>poultry house 1 fly trap inside front</t>
  </si>
  <si>
    <t>SAMN04002003</t>
  </si>
  <si>
    <t>chicken neck flap</t>
  </si>
  <si>
    <t>SAMN04448410</t>
  </si>
  <si>
    <t>Environment, farm, running water</t>
  </si>
  <si>
    <t>environment farm running water</t>
  </si>
  <si>
    <t>SAMEA872764</t>
  </si>
  <si>
    <t>food. Free living</t>
  </si>
  <si>
    <t>food free living</t>
  </si>
  <si>
    <t>SAMN02847098</t>
  </si>
  <si>
    <t>wild caguht frozen tuna</t>
  </si>
  <si>
    <t>wild caught frozen tuna</t>
  </si>
  <si>
    <t>tuna</t>
  </si>
  <si>
    <t>{"wild caught:[Quality]'", 'tuna as food source:FOODON_03411269', 'tuna (frozen):FOODON_03308716'}</t>
  </si>
  <si>
    <t>SAMN05414610</t>
  </si>
  <si>
    <t>ROQUEFORT PAILLON CHEESE</t>
  </si>
  <si>
    <t>roquefort paillon cheese</t>
  </si>
  <si>
    <t>{'cheese food product:FOODON_00001013', "roquefort cheese:FOODON_00002424'"}</t>
  </si>
  <si>
    <t>SAMN03983393</t>
  </si>
  <si>
    <t>naso/pharyngeal wash. Bos taurus</t>
  </si>
  <si>
    <t>naso pharyngeal wash bos taurus</t>
  </si>
  <si>
    <t>SAMN02678520</t>
  </si>
  <si>
    <t>sesame seeds, natural</t>
  </si>
  <si>
    <t>sesame seed natural</t>
  </si>
  <si>
    <t>sesame seed</t>
  </si>
  <si>
    <t>SAMN02918652</t>
  </si>
  <si>
    <t>animal feed, zoo diet feed</t>
  </si>
  <si>
    <t>animal feed zoo diet feed</t>
  </si>
  <si>
    <t>SAMN02844705</t>
  </si>
  <si>
    <t>nonfat dried milk - finished product</t>
  </si>
  <si>
    <t>nonfat dried milk finished product</t>
  </si>
  <si>
    <t>SAMEA4151311</t>
  </si>
  <si>
    <t>age:0 To 24. host</t>
  </si>
  <si>
    <t>age 0 to 24 host</t>
  </si>
  <si>
    <t>{'host age:2182ff1f'}</t>
  </si>
  <si>
    <t>SAMEA676532</t>
  </si>
  <si>
    <t>age:0.33 to 21. host</t>
  </si>
  <si>
    <t>age 0.33 to 21 host</t>
  </si>
  <si>
    <t>SAMEA4151305</t>
  </si>
  <si>
    <t>age:2.5. host</t>
  </si>
  <si>
    <t>age 2.5 host</t>
  </si>
  <si>
    <t>SAMEA2501853</t>
  </si>
  <si>
    <t>age:7. host</t>
  </si>
  <si>
    <t>age 7 host</t>
  </si>
  <si>
    <t>SAMN08028456</t>
  </si>
  <si>
    <t>Sus scrofa. swine feces</t>
  </si>
  <si>
    <t>sus scrofa swine feces</t>
  </si>
  <si>
    <t>SAMN03161124</t>
  </si>
  <si>
    <t>Clinical Sample. Human (male, 4.5 yrs)</t>
  </si>
  <si>
    <t>clinical sample homo sapiens male 4.5 yr</t>
  </si>
  <si>
    <t>SAMN04254591</t>
  </si>
  <si>
    <t>Homo sapiens. Fluid - Blood; Clinical; human (Homo Sapiens); animal - blood. host_age:92. host_sex:female. host</t>
  </si>
  <si>
    <t>homo sapiens fluid blood clinical homo sapiens homo sapiens animal blood host age 92 host sex female host</t>
  </si>
  <si>
    <t>SAMN06048942</t>
  </si>
  <si>
    <t>Tadarida brasiliensis. feces</t>
  </si>
  <si>
    <t>tadarida brasiliensi feces</t>
  </si>
  <si>
    <t>{"feces:UBERON_0001988'"}</t>
  </si>
  <si>
    <t>SAMN02846406</t>
  </si>
  <si>
    <t>dried soracee leaves and stems</t>
  </si>
  <si>
    <t>dried soracee leafe and stem</t>
  </si>
  <si>
    <t>SAMN06464653</t>
  </si>
  <si>
    <t>Pearl millet. rhizosphere soil</t>
  </si>
  <si>
    <t>pearl millet rhizosphere soil</t>
  </si>
  <si>
    <t>{'Abbreviation-Acronym Treatment', 'Suffix Addition- plant as food source to the Input'}</t>
  </si>
  <si>
    <t>SAMN04001941</t>
  </si>
  <si>
    <t>milk filter residue (caprine species)</t>
  </si>
  <si>
    <t>milk filter residue caprine species</t>
  </si>
  <si>
    <t>SAMN03272213</t>
  </si>
  <si>
    <t>product-eggs-raw-yolks</t>
  </si>
  <si>
    <t>product egg raw yolk</t>
  </si>
  <si>
    <t>{'Inflection (Plural) Treatment', 'Permutation of Tokens in Bracketed Resource Term', 'Using Semantic Tagging Resources'}</t>
  </si>
  <si>
    <t>SAMN05729661</t>
  </si>
  <si>
    <t>Sunlight irradiated cattle fecal extract spiked water</t>
  </si>
  <si>
    <t>sunlight irradiated cattle fecal extract spiked water</t>
  </si>
  <si>
    <t>SAMEA104140443</t>
  </si>
  <si>
    <t>Sus scrofa. Pig rectal swab</t>
  </si>
  <si>
    <t>sus scrofa pig rectal swab</t>
  </si>
  <si>
    <t>SAMN06174823</t>
  </si>
  <si>
    <t>soil. age:21. host</t>
  </si>
  <si>
    <t>soil age 21 host</t>
  </si>
  <si>
    <t>SAMN06174825</t>
  </si>
  <si>
    <t>soil. age:65. host</t>
  </si>
  <si>
    <t>soil age 65 host</t>
  </si>
  <si>
    <t>SAMN03263615</t>
  </si>
  <si>
    <t>Homo sapiens. Pus from 70 year old female</t>
  </si>
  <si>
    <t>homo sapiens pus from 70 year old female</t>
  </si>
  <si>
    <t>SAMN08095806</t>
  </si>
  <si>
    <t>Homo sapiens. feces. host_age:13. host</t>
  </si>
  <si>
    <t>homo sapiens feces host age 13 host</t>
  </si>
  <si>
    <t>SAMN07662958</t>
  </si>
  <si>
    <t>Homo sapiens. deep wound at the right gluteal region (human). host</t>
  </si>
  <si>
    <t>homo sapiens deep wound at right gluteal region homo sapiens host</t>
  </si>
  <si>
    <t>SAMN07989016</t>
  </si>
  <si>
    <t>Snake feces (Python reticulatus)</t>
  </si>
  <si>
    <t>snake feces python reticulatus</t>
  </si>
  <si>
    <t>SAMN05414607</t>
  </si>
  <si>
    <t>havarti cheese made from raw milk</t>
  </si>
  <si>
    <t>SAMN06434368</t>
  </si>
  <si>
    <t>FROZEN SMOKED SARDINELLA FISH POWDER</t>
  </si>
  <si>
    <t>frozen smoked sardinella fish powder</t>
  </si>
  <si>
    <t>SAMN04254599</t>
  </si>
  <si>
    <t>Homo sapiens. Solid - Stool; Clinical; human (Homo Sapiens); animal - feces. host_age:63. host_sex:female. host</t>
  </si>
  <si>
    <t>homo sapiens solid stool clinical homo sapiens homo sapiens animal feces host age 63 host sex female host</t>
  </si>
  <si>
    <t>SAMN02344795</t>
  </si>
  <si>
    <t>frozen whole indo pacific mackerel</t>
  </si>
  <si>
    <t>SAMN03396344</t>
  </si>
  <si>
    <t>Urban. Lake. Water. surface of lake</t>
  </si>
  <si>
    <t>urban lake water surface of lake</t>
  </si>
  <si>
    <t>SAMN02904029</t>
  </si>
  <si>
    <t>['soil:ENVO_00001998']</t>
  </si>
  <si>
    <t>SAMN02604278</t>
  </si>
  <si>
    <t>Homo sapiens. urine from child &amp;lt; 5 years old</t>
  </si>
  <si>
    <t>homo sapiens urine from child and long ton 5 year old</t>
  </si>
  <si>
    <t>SAMN01758223</t>
  </si>
  <si>
    <t>human. age:infant. host</t>
  </si>
  <si>
    <t>homo sapiens age infant host</t>
  </si>
  <si>
    <t>SAMN08395807</t>
  </si>
  <si>
    <t>Intestine-Deer, Whitetail. Odocoileus virginianus</t>
  </si>
  <si>
    <t>intestine deer whitetail odocoileus virginianus</t>
  </si>
  <si>
    <t>SAMN02918560</t>
  </si>
  <si>
    <t>pet treat, twisted sticks rawhid</t>
  </si>
  <si>
    <t>pet treat twisted stick rawhid</t>
  </si>
  <si>
    <t>SAMN02345238</t>
  </si>
  <si>
    <t>khatta meetha food</t>
  </si>
  <si>
    <t>sour sweet food</t>
  </si>
  <si>
    <t>SAMN02265301</t>
  </si>
  <si>
    <t>Bovine (milk)</t>
  </si>
  <si>
    <t>bovine milk</t>
  </si>
  <si>
    <t>['bovine milk:FOODON_00001042']</t>
  </si>
  <si>
    <t>SAMN04279384</t>
  </si>
  <si>
    <t>lung. Bos taurus</t>
  </si>
  <si>
    <t>lung bos taurus</t>
  </si>
  <si>
    <t>SAMN02699846</t>
  </si>
  <si>
    <t>Ball Python Feces. Python regius</t>
  </si>
  <si>
    <t>ball python feces python regius</t>
  </si>
  <si>
    <t>SAMN07615560</t>
  </si>
  <si>
    <t>Homo sapiens. faecal colonisation</t>
  </si>
  <si>
    <t>homo sapiens faecal colonisation</t>
  </si>
  <si>
    <t>SAMN02918911</t>
  </si>
  <si>
    <t>pet treat, chick bbq munchy stk</t>
  </si>
  <si>
    <t>pet treat chick barbeque munchy stk</t>
  </si>
  <si>
    <t>SAMN03294311</t>
  </si>
  <si>
    <t>Elaeis guineensis. Inner leaf tissue</t>
  </si>
  <si>
    <t>elaei guineensi inner leaf tissue</t>
  </si>
  <si>
    <t>SAMN02918810</t>
  </si>
  <si>
    <t>pet treat, braided pizzeles</t>
  </si>
  <si>
    <t>pet treat braided pizzele</t>
  </si>
  <si>
    <t>{"pet treat:GENEPIO_0001056'"}</t>
  </si>
  <si>
    <t>SAMN02911912</t>
  </si>
  <si>
    <t>human. clinical sample</t>
  </si>
  <si>
    <t>homo sapiens clinical sample</t>
  </si>
  <si>
    <t>SAMN02313958</t>
  </si>
  <si>
    <t>Ready to eat product</t>
  </si>
  <si>
    <t>ready to eat product</t>
  </si>
  <si>
    <t>product</t>
  </si>
  <si>
    <t>SAMEA104412138</t>
  </si>
  <si>
    <t>Sus scrofa. Animal. host</t>
  </si>
  <si>
    <t>sus scrofa animal host</t>
  </si>
  <si>
    <t>SAMEA897023</t>
  </si>
  <si>
    <t>Food</t>
  </si>
  <si>
    <t>food</t>
  </si>
  <si>
    <t>SAMEA2336280</t>
  </si>
  <si>
    <t>Food. food</t>
  </si>
  <si>
    <t>food food</t>
  </si>
  <si>
    <t>SAMN02844504</t>
  </si>
  <si>
    <t>bangladeshi fresh water fish, kajoli</t>
  </si>
  <si>
    <t>bangladeshi fresh water fish kajoli</t>
  </si>
  <si>
    <t>SAMN03104735</t>
  </si>
  <si>
    <t>dried pigs ears, dog chews</t>
  </si>
  <si>
    <t>dried pig ear dog chews</t>
  </si>
  <si>
    <t>SAMN02981004</t>
  </si>
  <si>
    <t>Mock Community. Isolates</t>
  </si>
  <si>
    <t>mock community isolate</t>
  </si>
  <si>
    <t>SAMN02384174</t>
  </si>
  <si>
    <t>Food- mung bean-Outbreak</t>
  </si>
  <si>
    <t>food mung bean outbreak</t>
  </si>
  <si>
    <t>SAMN02918799</t>
  </si>
  <si>
    <t>pet treat, 12""""standard bullystick</t>
  </si>
  <si>
    <t>pet treat 12 '' '' '' '' standard bullystick</t>
  </si>
  <si>
    <t>SAMN02845372</t>
  </si>
  <si>
    <t>frozen, peeled butterfly shrimp</t>
  </si>
  <si>
    <t>frozen peeled butterfly shrimp</t>
  </si>
  <si>
    <t>SAMN02845354</t>
  </si>
  <si>
    <t>dehydrator tray swab</t>
  </si>
  <si>
    <t>SAMN08395311</t>
  </si>
  <si>
    <t>FRZ RAW HLS SHRIMP SZ 31/40</t>
  </si>
  <si>
    <t>frozen raw hl shrimp sz 31 40</t>
  </si>
  <si>
    <t>SAMN06333860</t>
  </si>
  <si>
    <t>Reptile Cloacal swab (Reptilia)</t>
  </si>
  <si>
    <t>reptile cloacal swab reptilia</t>
  </si>
  <si>
    <t>SAMN02918803</t>
  </si>
  <si>
    <t>pet treat, 12"""" thick bullystick</t>
  </si>
  <si>
    <t>pet treat 12 '' '' '' '' thick bullystick</t>
  </si>
  <si>
    <t>SAMN04002071</t>
  </si>
  <si>
    <t>poultry neck skin</t>
  </si>
  <si>
    <t>{'Suffix Addition- meat food product to the Input', 'Synonym Usage'}</t>
  </si>
  <si>
    <t>SAMN06806433</t>
  </si>
  <si>
    <t>Gallus Domesticus. Intensive breeding of laying hens. host</t>
  </si>
  <si>
    <t>gallus domesticus intensive breeding of laying hen host</t>
  </si>
  <si>
    <t>SAMN02843877</t>
  </si>
  <si>
    <t>frozen cut crab</t>
  </si>
  <si>
    <t>SAMN06189262</t>
  </si>
  <si>
    <t>Dog isolate (from submitter)</t>
  </si>
  <si>
    <t>dog isolate from submitter</t>
  </si>
  <si>
    <t>SAMN06214699</t>
  </si>
  <si>
    <t>Raw Pet Food (BRB Complete)</t>
  </si>
  <si>
    <t>raw pet food brb complete</t>
  </si>
  <si>
    <t>SAMN02845050</t>
  </si>
  <si>
    <t>shrimp size 15/20</t>
  </si>
  <si>
    <t>shrimp size 15 20</t>
  </si>
  <si>
    <t>{'shrimp as food source:FOODON_03411237', "size:PATO_0000117'"}</t>
  </si>
  <si>
    <t>SAMN02846084</t>
  </si>
  <si>
    <t>chicken curry masala</t>
  </si>
  <si>
    <t>chicken curry spice mixture</t>
  </si>
  <si>
    <t>SAMN03265779</t>
  </si>
  <si>
    <t>frozen chicken patty</t>
  </si>
  <si>
    <t>SAMEA3138965</t>
  </si>
  <si>
    <t>Environment (waste water)</t>
  </si>
  <si>
    <t>environment waste water</t>
  </si>
  <si>
    <t>SAMN02844422</t>
  </si>
  <si>
    <t>frz silverbard fish w/ lemongrass</t>
  </si>
  <si>
    <t>frozen silverbard fish lemongrass</t>
  </si>
  <si>
    <t>SAMN06333878</t>
  </si>
  <si>
    <t>lymph (Sus scrofa)</t>
  </si>
  <si>
    <t>lymph sus scrofa</t>
  </si>
  <si>
    <t>SAMN02846984</t>
  </si>
  <si>
    <t>chile pasilla powder</t>
  </si>
  <si>
    <t>chili pasilla powder</t>
  </si>
  <si>
    <t>{'chili powder:FOODON_03302030'}</t>
  </si>
  <si>
    <t>{'Spelling Correction Treatment'}</t>
  </si>
  <si>
    <t>SAMN03894057</t>
  </si>
  <si>
    <t>SAMN04550929</t>
  </si>
  <si>
    <t>Product-Eggs-Liquid or Frozen/ Egg Whites, with or without added ingredients</t>
  </si>
  <si>
    <t>product egg liquid or frozen egg white or without added ingredient</t>
  </si>
  <si>
    <t>{'Inflection (Plural) Treatment', 'Abbreviation-Acronym Treatment', 'Suffix Addition- food product to the Input', 'Permutation of Tokens in Bracketed Resource Term', 'Using Semantic Tagging Resources'}</t>
  </si>
  <si>
    <t>SAMN03267484</t>
  </si>
  <si>
    <t>pig. feces</t>
  </si>
  <si>
    <t>pig feces</t>
  </si>
  <si>
    <t>SAMN01924573</t>
  </si>
  <si>
    <t>Lake Wauberg water</t>
  </si>
  <si>
    <t>lake wauberg water</t>
  </si>
  <si>
    <t>SAMN04320385</t>
  </si>
  <si>
    <t>Salmo salar. Marine fish farm. Sea water</t>
  </si>
  <si>
    <t>salmo salar marine fish farm sea water</t>
  </si>
  <si>
    <t>SAMN03465493</t>
  </si>
  <si>
    <t>Farm. Poultry Farm. Shell Egg</t>
  </si>
  <si>
    <t>farm poultry farm shell egg</t>
  </si>
  <si>
    <t>SAMN05357577</t>
  </si>
  <si>
    <t>chicken. Farm. faecal. Gallus gallus. host</t>
  </si>
  <si>
    <t>chicken farm faecal gallus gallus host</t>
  </si>
  <si>
    <t>SAMN03483120</t>
  </si>
  <si>
    <t>ground egusi melon seeds</t>
  </si>
  <si>
    <t>ground melon seed melon seed</t>
  </si>
  <si>
    <t>SAMN05366693</t>
  </si>
  <si>
    <t>Reptilia,Veiled Chameleon lesion swab</t>
  </si>
  <si>
    <t>reptilia veiled chameleon lesion swab</t>
  </si>
  <si>
    <t>SAMN04279538</t>
  </si>
  <si>
    <t>Sus scrofa. porcine, pig_Intestine</t>
  </si>
  <si>
    <t>sus scrofa porcine pig intestine</t>
  </si>
  <si>
    <t>SAMN04992207</t>
  </si>
  <si>
    <t>Elaphodus cephalophus, tufted Cervidae-Rectum</t>
  </si>
  <si>
    <t>elaphodus cephalophus tufted cervidae rectum</t>
  </si>
  <si>
    <t>SAMN02845175</t>
  </si>
  <si>
    <t>fresh frz.  shrimp</t>
  </si>
  <si>
    <t>fresh frozen shrimp</t>
  </si>
  <si>
    <t>frozen shrimp</t>
  </si>
  <si>
    <t>{'fresh:[Quality]', 'shrimp as food source:FOODON_03411237', "shrimp (frozen):FOODON_03301169'"}</t>
  </si>
  <si>
    <t>SAMN02345086</t>
  </si>
  <si>
    <t>cilantro plants in field</t>
  </si>
  <si>
    <t>cilantro plant in field</t>
  </si>
  <si>
    <t>SAMN03371465</t>
  </si>
  <si>
    <t>Homo sapiens. human sample. host_age:77 years. host_sex:male. host</t>
  </si>
  <si>
    <t>homo sapiens homo sapiens sample host age 77 year host sex male host</t>
  </si>
  <si>
    <t>{'Abbreviation-Acronym Treatment', 'Inflection (Plural) Treatment', 'Change Case and Abbreviation-Acronym Treatment'}</t>
  </si>
  <si>
    <t>SAMN06893744</t>
  </si>
  <si>
    <t>Homo sapiens. Human urinary tract</t>
  </si>
  <si>
    <t>homo sapiens homo sapiens urinary tract</t>
  </si>
  <si>
    <t>SAMN01920901</t>
  </si>
  <si>
    <t>Irrigation Canal sediment</t>
  </si>
  <si>
    <t>irrigation canal sediment</t>
  </si>
  <si>
    <t>SAMN02847653</t>
  </si>
  <si>
    <t>polvo de hojas de moringa, powdered moringa leaves</t>
  </si>
  <si>
    <t>polvo de hoja de moringa powdered moringa leafe</t>
  </si>
  <si>
    <t>SAMN02664719</t>
  </si>
  <si>
    <t>surface water sample</t>
  </si>
  <si>
    <t>{'sample:sep_00042', 'surface water:ENVO_00002042'}</t>
  </si>
  <si>
    <t>SAMEA3302573</t>
  </si>
  <si>
    <t>human</t>
  </si>
  <si>
    <t>['homo sapiens:NCBITaxon_9606']</t>
  </si>
  <si>
    <t>{'Change of Case of Resource Terms', 'Change Case and Abbreviation-Acronym Treatment'}</t>
  </si>
  <si>
    <t>SAMN05914726</t>
  </si>
  <si>
    <t>Spicy Punjabi Mix</t>
  </si>
  <si>
    <t>spicy punjabi mixture</t>
  </si>
  <si>
    <t>SAMN04449833</t>
  </si>
  <si>
    <t>Homo sapiens. Crohn's disease patient gut tissue biopsy. host</t>
  </si>
  <si>
    <t>homo sapiens crohn disease patient gut tissue biopsy host</t>
  </si>
  <si>
    <t>SAMN03733802</t>
  </si>
  <si>
    <t>Homo sapiens. Urine/Genitourinary</t>
  </si>
  <si>
    <t>homo sapiens urine genitourinary</t>
  </si>
  <si>
    <t>{"homo sapiens:NCBITaxon_9606'", 'urine:UBERON_0001088'}</t>
  </si>
  <si>
    <t>SAMN02384176</t>
  </si>
  <si>
    <t>Environmental (Chicken Fluff)-Outbreak</t>
  </si>
  <si>
    <t>environmental chicken fluff outbreak</t>
  </si>
  <si>
    <t>SAMN01924556</t>
  </si>
  <si>
    <t>stool from hospitalized patient. Homo sapiens. host</t>
  </si>
  <si>
    <t>stool from hospitalized patient homo sapiens host</t>
  </si>
  <si>
    <t>SAMN05928993</t>
  </si>
  <si>
    <t>cecum from slaughterhouse. chicken</t>
  </si>
  <si>
    <t>cecum from slaughterhouse chicken</t>
  </si>
  <si>
    <t>SAMN08024354</t>
  </si>
  <si>
    <t>Sus scrofa domestricus, Oral fluid</t>
  </si>
  <si>
    <t>sus scrofa domestricus oral fluid</t>
  </si>
  <si>
    <t>SAMN02345179</t>
  </si>
  <si>
    <t>gram roasted chilka bhuna chana</t>
  </si>
  <si>
    <t>gram roasted roasted gram roasted chick pea</t>
  </si>
  <si>
    <t>SAMN01041123</t>
  </si>
  <si>
    <t>Chicken Feed-Developer Pullet</t>
  </si>
  <si>
    <t>chicken feed developer pullet</t>
  </si>
  <si>
    <t>{'chicken feed:FOODON_03310338'}</t>
  </si>
  <si>
    <t>SAMN06333456</t>
  </si>
  <si>
    <t>Reptile Abscessaspirate (Reptilia)</t>
  </si>
  <si>
    <t>reptile abscessaspirate reptilia</t>
  </si>
  <si>
    <t>SAMN03092947</t>
  </si>
  <si>
    <t>Escherichia coli VTEC. Bubaline feces. host</t>
  </si>
  <si>
    <t>escherichia coli vtec bubaline feces host</t>
  </si>
  <si>
    <t>{'feces:UBERON_0001988', 'escherichia coli:NCBITaxon_562', "host:IDO_0000531'"}</t>
  </si>
  <si>
    <t>SAMN02844846</t>
  </si>
  <si>
    <t>garam masala (ground) mix spices</t>
  </si>
  <si>
    <t>hot spice mixture ground mixture spice</t>
  </si>
  <si>
    <t>SAMN04285713</t>
  </si>
  <si>
    <t>Homo sapiens. feces from a 2-year old child with diarrhea. host</t>
  </si>
  <si>
    <t>homo sapiens feces from 2 year old child diarrhea host</t>
  </si>
  <si>
    <t>SAMN04539685</t>
  </si>
  <si>
    <t>Homo sapiens. Healthcare system</t>
  </si>
  <si>
    <t>homo sapiens healthcare system</t>
  </si>
  <si>
    <t>SAMN06920320</t>
  </si>
  <si>
    <t>Fermented dry sausage</t>
  </si>
  <si>
    <t>fermented dry sausage</t>
  </si>
  <si>
    <t>sausage</t>
  </si>
  <si>
    <t>SAMN02849417</t>
  </si>
  <si>
    <t>blood culture from newborn with neonatal bacterimia. Homo sapiens</t>
  </si>
  <si>
    <t>blood culture from newborn neonatal bacterimia homo sapiens</t>
  </si>
  <si>
    <t>SAMN03862029</t>
  </si>
  <si>
    <t>product-raw-intact-beef</t>
  </si>
  <si>
    <t>product raw intact beef</t>
  </si>
  <si>
    <t>SAMN05606363</t>
  </si>
  <si>
    <t>Homo sapiens. Stool sample from diptheria patient</t>
  </si>
  <si>
    <t>homo sapiens stool sample from diptheria patient</t>
  </si>
  <si>
    <t>SAMN03743812</t>
  </si>
  <si>
    <t>ileocecal linph node. Sus scrofa</t>
  </si>
  <si>
    <t>ileocecal linph node sus scrofa</t>
  </si>
  <si>
    <t>{"sus scrofa:NCBITaxon_9823'"}</t>
  </si>
  <si>
    <t>SAMN02843915</t>
  </si>
  <si>
    <t>snacks-bombay mixture</t>
  </si>
  <si>
    <t>snack bombay mixture</t>
  </si>
  <si>
    <t>{'Inflection (Plural) Treatment', 'Suffix Addition- food product to the Input', 'Using Semantic Tagging Resources'}</t>
  </si>
  <si>
    <t>SAMN02847690</t>
  </si>
  <si>
    <t>spices(chatney powder)</t>
  </si>
  <si>
    <t>spice sauce powder</t>
  </si>
  <si>
    <t>{'Inflection (Plural) Treatment', 'Non English Language Words Treatment'}</t>
  </si>
  <si>
    <t>SAMN02843620</t>
  </si>
  <si>
    <t>frz shell on shrimp</t>
  </si>
  <si>
    <t>frozen shell on shrimp</t>
  </si>
  <si>
    <t>SAMEA104412461</t>
  </si>
  <si>
    <t>Meleagris gallopavo. caecum turkey. host</t>
  </si>
  <si>
    <t>meleagris gallopavo caecum turkey host</t>
  </si>
  <si>
    <t>SAMN01917215</t>
  </si>
  <si>
    <t>Human with cholera-like diarrhea. Homo sapiens</t>
  </si>
  <si>
    <t>homo sapiens cholera like diarrhea homo sapiens</t>
  </si>
  <si>
    <t>SAMN06434185</t>
  </si>
  <si>
    <t>chicken carcass</t>
  </si>
  <si>
    <t>SAMN02390175</t>
  </si>
  <si>
    <t>SAMN02628536</t>
  </si>
  <si>
    <t>Whole Chicken Breast</t>
  </si>
  <si>
    <t>whole chicken breast</t>
  </si>
  <si>
    <t>SAMN06630063</t>
  </si>
  <si>
    <t>Homo sapiens. Rectal screen. host</t>
  </si>
  <si>
    <t>homo sapiens rectal screen host</t>
  </si>
  <si>
    <t>SAMN02436713</t>
  </si>
  <si>
    <t>Homo sapiens. stool sample of individual with bacteremia</t>
  </si>
  <si>
    <t>homo sapiens stool sample of individual bacteremia</t>
  </si>
  <si>
    <t>SAMN02845546</t>
  </si>
  <si>
    <t>live toads and lizards</t>
  </si>
  <si>
    <t>live toad and lizard</t>
  </si>
  <si>
    <t>{'Inflection (Plural) Treatment', 'Suffix Addition- as food source to the Input', 'Using Semantic Tagging Resources'}</t>
  </si>
  <si>
    <t>SAMEA104205896</t>
  </si>
  <si>
    <t>Gallus gallus. Broiler meat. host</t>
  </si>
  <si>
    <t>gallus gallus broiler meat host</t>
  </si>
  <si>
    <t>SAMN03449991</t>
  </si>
  <si>
    <t>Mix of extracted DNA from cultured bacteria: Paracoccus aminophilus strain JCM 7686, Bacillus amyloliquefaciens strain FZB42, Alteromenas macleodii strain ATCC 27126 and Escherichia coli strain K-12/MG1655</t>
  </si>
  <si>
    <t>mixture of extracted dna from cultured bacteria paracoccus aminophilus strain jcm 7686 bacillus amyloliquefacien strain fzb42 alteromena macleodii strain atcc 27126 and escherichia coli strain kelvin 12 mg1655</t>
  </si>
  <si>
    <t>SAMEA104205955</t>
  </si>
  <si>
    <t>Gallus gallus. Broilers. host</t>
  </si>
  <si>
    <t>gallus gallus broiler host</t>
  </si>
  <si>
    <t>SAMN05604790</t>
  </si>
  <si>
    <t>porcine Pleural Cavity_ Sus scrofa scrofa</t>
  </si>
  <si>
    <t>porcine pleural cavity sus scrofa scrofa</t>
  </si>
  <si>
    <t>SAMEA104379697</t>
  </si>
  <si>
    <t>Sus. Food, Mett (minced meat for raw consumption)</t>
  </si>
  <si>
    <t>sus food mett minced meat for raw consumption</t>
  </si>
  <si>
    <t>SAMN04320413</t>
  </si>
  <si>
    <t>Salvelinus fontinalis. Fish hatchery. Fresh water</t>
  </si>
  <si>
    <t>salvelinus fontinali fish hatchery fresh water</t>
  </si>
  <si>
    <t>SAMN02846641</t>
  </si>
  <si>
    <t>mullein leaves ( folia verbasci)</t>
  </si>
  <si>
    <t>mullein leafe folia verbasci</t>
  </si>
  <si>
    <t>{"leaf:FOODON_03420200'"}</t>
  </si>
  <si>
    <t>SAMN05781367</t>
  </si>
  <si>
    <t>Shrimp 26-30 bagged, Re-packaged in the restaurant</t>
  </si>
  <si>
    <t>shrimp 26 30 bagged re packaged in restaurant</t>
  </si>
  <si>
    <t>SAMN04572820</t>
  </si>
  <si>
    <t>Mexican Cuisine</t>
  </si>
  <si>
    <t>mexican cuisine</t>
  </si>
  <si>
    <t>{"mexican:ancestro_0415'"}</t>
  </si>
  <si>
    <t>SAMN01816358</t>
  </si>
  <si>
    <t>Tuna Scrape, Frozen Yellowfin Nakaoachi</t>
  </si>
  <si>
    <t>tuna scrape frozen yellowfin nakaoachi</t>
  </si>
  <si>
    <t>SAMN06048943</t>
  </si>
  <si>
    <t>feces (Dermatemys mawii)</t>
  </si>
  <si>
    <t>feces dermatemy mawii</t>
  </si>
  <si>
    <t>{'feces:UBERON_0001988', "mawii:[Abbreviation]'"}</t>
  </si>
  <si>
    <t>SAMN04279528</t>
  </si>
  <si>
    <t>avian, sea gull_Feces</t>
  </si>
  <si>
    <t>avian sea gull feces</t>
  </si>
  <si>
    <t>SAMN03577407</t>
  </si>
  <si>
    <t>Feces (swine). swine</t>
  </si>
  <si>
    <t>feces swine swine</t>
  </si>
  <si>
    <t>feces swine</t>
  </si>
  <si>
    <t>SAMN03576802</t>
  </si>
  <si>
    <t>feces. swine</t>
  </si>
  <si>
    <t>feces</t>
  </si>
  <si>
    <t>SAMN02846063</t>
  </si>
  <si>
    <t>tops cerasee tea</t>
  </si>
  <si>
    <t>top cerasee tea</t>
  </si>
  <si>
    <t>SAMN04147053</t>
  </si>
  <si>
    <t>mouse gut. mouse gut WT (C57Bl/6). fecal samples. Mus musculus</t>
  </si>
  <si>
    <t>mouse gut mouse gut wt c57bl 6 fecal sample mus musculus</t>
  </si>
  <si>
    <t>{'Abbreviation-Acronym Treatment', 'Inflection (Plural) Treatment', 'Synonym Usage'}</t>
  </si>
  <si>
    <t>SAMN05716996</t>
  </si>
  <si>
    <t>Post-chill chicken carcass</t>
  </si>
  <si>
    <t>post chill chicken carcass</t>
  </si>
  <si>
    <t>SAMN06045561</t>
  </si>
  <si>
    <t>imported shrimp</t>
  </si>
  <si>
    <t>shrimp</t>
  </si>
  <si>
    <t>SAMN04455647</t>
  </si>
  <si>
    <t>Grown overnight in n-hexane, sample 2. host</t>
  </si>
  <si>
    <t>grown overnight in n hexane sample 2 host</t>
  </si>
  <si>
    <t>SAMN02849786</t>
  </si>
  <si>
    <t>Sea lion (rectal - swab)</t>
  </si>
  <si>
    <t>sea lion rectal swab</t>
  </si>
  <si>
    <t>SAMN06198753</t>
  </si>
  <si>
    <t>FROZEN CRAB COCkTAIL CLAW SIZE U/16</t>
  </si>
  <si>
    <t>frozen crab cocktail claw size u 16</t>
  </si>
  <si>
    <t>SAMN05171462</t>
  </si>
  <si>
    <t>Beef Cubed SteakUSA</t>
  </si>
  <si>
    <t>beef cubed steakusa</t>
  </si>
  <si>
    <t>{"beef food product:FOODON_00001041'"}</t>
  </si>
  <si>
    <t>SAMN04497926</t>
  </si>
  <si>
    <t>Engineered variant of Escherichia coli BL21(DE3)</t>
  </si>
  <si>
    <t>engineered variant of escherichia coli bl21 de3</t>
  </si>
  <si>
    <t>{"escherichia coli:NCBITaxon_562'"}</t>
  </si>
  <si>
    <t>SAMN05929019</t>
  </si>
  <si>
    <t>urine sample from a 55-year-old female with chronic diarrhea. Homo sapiens</t>
  </si>
  <si>
    <t>urine sample from 55 year old female chronic diarrhea homo sapiens</t>
  </si>
  <si>
    <t>SAMN02345267</t>
  </si>
  <si>
    <t>sheer khurma dessert mix</t>
  </si>
  <si>
    <t>milk khurma dessert mixture</t>
  </si>
  <si>
    <t>{'Non English Language Words Treatment', 'Abbreviation-Acronym Treatment', 'Suffix Addition- food product to the Input'}</t>
  </si>
  <si>
    <t>SAMN05713735</t>
  </si>
  <si>
    <t>Homo sapiens. Buttocks Abcess</t>
  </si>
  <si>
    <t>SAMN01918864</t>
  </si>
  <si>
    <t>Urine from a woman with acute cystitis, initial episode. Homo sapiens</t>
  </si>
  <si>
    <t>urine from woman acute cystiti initial episode homo sapiens</t>
  </si>
  <si>
    <t>SAMN08273757</t>
  </si>
  <si>
    <t>Feces-Antelope, Eland. Taurotragus oryx</t>
  </si>
  <si>
    <t>feces antelope eland taurotragus oryx</t>
  </si>
  <si>
    <t>SAMN03269323</t>
  </si>
  <si>
    <t>environmental floor swab of cattle facility. Bovine</t>
  </si>
  <si>
    <t>environmental floor swab of cattle facility bovine</t>
  </si>
  <si>
    <t>SAMN07810885</t>
  </si>
  <si>
    <t>E. coli lab culture grown in LB</t>
  </si>
  <si>
    <t>e coli lab culture grown in pound</t>
  </si>
  <si>
    <t>SAMN04002072</t>
  </si>
  <si>
    <t>raw meat/poultry</t>
  </si>
  <si>
    <t>raw meat poultry</t>
  </si>
  <si>
    <t>{'Suffix Addition- meat food product to the Input', 'Suffix Addition- food product to the Input', 'Permutation of Tokens in Bracketed Resource Term', 'Using Semantic Tagging Resources'}</t>
  </si>
  <si>
    <t>SAMN08273758</t>
  </si>
  <si>
    <t>Feces-Antelope, Topi. Damaliscus lunatus jimela</t>
  </si>
  <si>
    <t>feces antelope topi damaliscus lunatus jimela</t>
  </si>
  <si>
    <t>SAMN04296390</t>
  </si>
  <si>
    <t>Sylvilagus floridanus. Rabbit; necropsy</t>
  </si>
  <si>
    <t>sylvilagus floridanus rabbit necropsy</t>
  </si>
  <si>
    <t>SAMN06049446</t>
  </si>
  <si>
    <t>Tamandua mexicana. feces</t>
  </si>
  <si>
    <t>tamandua mexicana feces</t>
  </si>
  <si>
    <t>SAMN05781366</t>
  </si>
  <si>
    <t>Shrimp 16-20 bacon wrapped, Re-packaged in the restaurant</t>
  </si>
  <si>
    <t>shrimp 16 20 bacon wrapped re packaged in restaurant</t>
  </si>
  <si>
    <t>SAMN04147058</t>
  </si>
  <si>
    <t>mouse gut. mouse gut Rag (C57Bl/6 rag2-/-). fecal samples. Mus musculus</t>
  </si>
  <si>
    <t>mouse gut mouse gut rag c57bl 6 rag2 fecal sample mus musculus</t>
  </si>
  <si>
    <t>SAMN02345008</t>
  </si>
  <si>
    <t>low-fat soy flour</t>
  </si>
  <si>
    <t>low fat soy flour</t>
  </si>
  <si>
    <t>SAMN04296428</t>
  </si>
  <si>
    <t>Eudocimus albus. Nestling, white ibis; fecal sample</t>
  </si>
  <si>
    <t>eudocimus albus nestling white ibi fecal sample</t>
  </si>
  <si>
    <t>SAMN03168461</t>
  </si>
  <si>
    <t>Homo sapiens. Enriched culture. host</t>
  </si>
  <si>
    <t>homo sapiens enriched culture host</t>
  </si>
  <si>
    <t>SAMN01924588</t>
  </si>
  <si>
    <t>Santa Fe river water</t>
  </si>
  <si>
    <t>santa fe river water</t>
  </si>
  <si>
    <t>{'river water:ENVO_01000599', "santa fe:EthnicQuality'"}</t>
  </si>
  <si>
    <t>SAMN07342927</t>
  </si>
  <si>
    <t>Finished Pet Food</t>
  </si>
  <si>
    <t>finished pet food</t>
  </si>
  <si>
    <t>pet food</t>
  </si>
  <si>
    <t>SAMN02782352</t>
  </si>
  <si>
    <t>Rodent (necropsy-chipmunk lung)</t>
  </si>
  <si>
    <t>rodent necropsy chipmunk lung</t>
  </si>
  <si>
    <t>SAMN03334887</t>
  </si>
  <si>
    <t>Sewage. Poultry. fecal residues. Salmonella enterica  subsp. enteritidis</t>
  </si>
  <si>
    <t>sewage poultry fecal residue salmonella enterica subsp enteritidi</t>
  </si>
  <si>
    <t>SAMN02844748</t>
  </si>
  <si>
    <t>shrimp, shellon, frz</t>
  </si>
  <si>
    <t>shrimp shell on frozen</t>
  </si>
  <si>
    <t>SAMN02690862</t>
  </si>
  <si>
    <t>Homo sapiens. cultured</t>
  </si>
  <si>
    <t>homo sapiens cultured</t>
  </si>
  <si>
    <t>SAMN02918779</t>
  </si>
  <si>
    <t>pet food, christmas bully</t>
  </si>
  <si>
    <t>pet food christma bully</t>
  </si>
  <si>
    <t>SAMN03247593</t>
  </si>
  <si>
    <t>Intestine of patients with Crohn's disease. Homo sapiens</t>
  </si>
  <si>
    <t>intestine of patient crohn disease homo sapiens</t>
  </si>
  <si>
    <t>SAMN04037831</t>
  </si>
  <si>
    <t>Escherichia coli. Synthetic construct. host</t>
  </si>
  <si>
    <t>escherichia coli synthetic construct host</t>
  </si>
  <si>
    <t>SAMN04100058</t>
  </si>
  <si>
    <t>Rattus lutreolus. feces</t>
  </si>
  <si>
    <t>rattus lutreolus feces</t>
  </si>
  <si>
    <t>SAMN02470533</t>
  </si>
  <si>
    <t>Homo sapiens. 67 year old patient with severe CDAD in 2005</t>
  </si>
  <si>
    <t>homo sapiens 67 year old patient severe cdad in 2005</t>
  </si>
  <si>
    <t>SAMN06645887</t>
  </si>
  <si>
    <t>Sheep/goat middle pasture</t>
  </si>
  <si>
    <t>sheep goat middle pasture</t>
  </si>
  <si>
    <t>SAMN02222930</t>
  </si>
  <si>
    <t>Tuna, Yellow Fin, Raw</t>
  </si>
  <si>
    <t>tuna yellow fin raw</t>
  </si>
  <si>
    <t>{'tuna as food source:FOODON_03411269', 'yellowfin tuna as food source:FOODON_03411074', 'tuna (raw):FOODON_03305444'}</t>
  </si>
  <si>
    <t>SAMN06333859</t>
  </si>
  <si>
    <t>Turtle Intestine (Testudines)</t>
  </si>
  <si>
    <t>turtle intestine testudine</t>
  </si>
  <si>
    <t>{'intestine:UBERON_0000160', "turtle as food source:FOODON_03411242'"}</t>
  </si>
  <si>
    <t>{'Inflection (Plural) Treatment', 'Suffix Addition- as food source to the Input'}</t>
  </si>
  <si>
    <t>SAMN02843996</t>
  </si>
  <si>
    <t>frozen dwarf walking fish</t>
  </si>
  <si>
    <t>SAMN02368370</t>
  </si>
  <si>
    <t>Sus scrofa. Veterinary Diagnostic</t>
  </si>
  <si>
    <t>sus scrofa veterinary diagnostic</t>
  </si>
  <si>
    <t>SAMN02344791</t>
  </si>
  <si>
    <t>tumeric (haldi) powder</t>
  </si>
  <si>
    <t>turmeric turmeric powder</t>
  </si>
  <si>
    <t>turmeric powder</t>
  </si>
  <si>
    <t>SAMN07189533</t>
  </si>
  <si>
    <t>Homo sapiens. bacteremia. host</t>
  </si>
  <si>
    <t>homo sapiens bacteremia host</t>
  </si>
  <si>
    <t>SAMN03102323</t>
  </si>
  <si>
    <t>pet food (kibble)</t>
  </si>
  <si>
    <t>pet food kibble</t>
  </si>
  <si>
    <t>SAMN05712300</t>
  </si>
  <si>
    <t>Cynomys. spleen. host</t>
  </si>
  <si>
    <t>cynomy spleen host</t>
  </si>
  <si>
    <t>{'host:IDO_0000531', "spleen:UBERON_0002106'"}</t>
  </si>
  <si>
    <t>SAMN01911278</t>
  </si>
  <si>
    <t>Human intestinal microflora. Homo sapiens. host</t>
  </si>
  <si>
    <t>homo sapiens intestinal microflora homo sapiens host</t>
  </si>
  <si>
    <t>SAMN01916928</t>
  </si>
  <si>
    <t>Feces of patient with pseudomembranous colitis. Homo sapiens</t>
  </si>
  <si>
    <t>feces of patient pseudomembranous coliti homo sapiens</t>
  </si>
  <si>
    <t>SAMN02415151</t>
  </si>
  <si>
    <t>unsweetened puffed rice cereal</t>
  </si>
  <si>
    <t>SAMN02844591</t>
  </si>
  <si>
    <t>frozen bigeye    tuna</t>
  </si>
  <si>
    <t>frozen bigeye tuna</t>
  </si>
  <si>
    <t>SAMN02344882</t>
  </si>
  <si>
    <t>celery stalk and leaf</t>
  </si>
  <si>
    <t>SAMN03393385</t>
  </si>
  <si>
    <t>Beef. Beef. Culture Media. Beef</t>
  </si>
  <si>
    <t>beef beef culture media beef</t>
  </si>
  <si>
    <t>SAMN05720801</t>
  </si>
  <si>
    <t>Product-Other/Miscellaneous-Beef</t>
  </si>
  <si>
    <t>product other miscellaneous beef</t>
  </si>
  <si>
    <t>SAMN06645795</t>
  </si>
  <si>
    <t>Chicken Disposal Area Soil</t>
  </si>
  <si>
    <t>chicken disposal area soil</t>
  </si>
  <si>
    <t>SAMN07210936</t>
  </si>
  <si>
    <t>Bos Taurus Intestine &amp;amp; lung</t>
  </si>
  <si>
    <t>bos taurus intestine and amp lung</t>
  </si>
  <si>
    <t>SAMN02844566</t>
  </si>
  <si>
    <t>tilapia filets, farm raised, scaled, gutted, cleaned</t>
  </si>
  <si>
    <t>tilapia filet farm raised scaled gutted cleaned</t>
  </si>
  <si>
    <t>SAMN03339958</t>
  </si>
  <si>
    <t>sewage, sand island waste water</t>
  </si>
  <si>
    <t>sewage sand island waste water</t>
  </si>
  <si>
    <t>SAMEA104390701</t>
  </si>
  <si>
    <t>Reptilia. Animal, reptile (spleen)</t>
  </si>
  <si>
    <t>reptilia animal reptile spleen</t>
  </si>
  <si>
    <t>SAMN06049433</t>
  </si>
  <si>
    <t>Papio papio. feces</t>
  </si>
  <si>
    <t>papio papio feces</t>
  </si>
  <si>
    <t>SAMN05439320</t>
  </si>
  <si>
    <t>Duodenum. Ovis aries</t>
  </si>
  <si>
    <t>duodenum ovis aries</t>
  </si>
  <si>
    <t>SAMN04240620</t>
  </si>
  <si>
    <t>Meleagris. turkey feces</t>
  </si>
  <si>
    <t>meleagris turkey feces</t>
  </si>
  <si>
    <t>SAMN04296389</t>
  </si>
  <si>
    <t>Buteo jamaicensis. Red tailed hawk, necropsy</t>
  </si>
  <si>
    <t>buteo jamaicensi red tailed hawk necropsy</t>
  </si>
  <si>
    <t>SAMN04100059</t>
  </si>
  <si>
    <t>Pseudomys apodemoides. feces</t>
  </si>
  <si>
    <t>pseudomy apodemoide feces</t>
  </si>
  <si>
    <t>SAMN02352730</t>
  </si>
  <si>
    <t>frz shrimp</t>
  </si>
  <si>
    <t>['shrimp (frozen):FOODON_03301169']</t>
  </si>
  <si>
    <t>{'Abbreviation-Acronym Treatment', 'Permutation of Tokens in Bracketed Resource Term'}</t>
  </si>
  <si>
    <t>SAMN08274326</t>
  </si>
  <si>
    <t>Feces-Antelope, Blesbok. Damaliscus pygargus phillipsi</t>
  </si>
  <si>
    <t>feces antelope blesbok damaliscus pygargus phillipsi</t>
  </si>
  <si>
    <t>SAMN03354233</t>
  </si>
  <si>
    <t>Venison sausage section</t>
  </si>
  <si>
    <t>venison sausage section</t>
  </si>
  <si>
    <t>SAMN07719441</t>
  </si>
  <si>
    <t>spices seasoning- oatmeal spice seasoning</t>
  </si>
  <si>
    <t>spice seasoning oatmeal spice seasoning</t>
  </si>
  <si>
    <t>SAMN02483568</t>
  </si>
  <si>
    <t>mullaca plant (herbal product)</t>
  </si>
  <si>
    <t>mullaca plant herbal product</t>
  </si>
  <si>
    <t>{"herbal:[Quality]'", 'plant product:GENEPIO_0002016'}</t>
  </si>
  <si>
    <t>SAMN04100056</t>
  </si>
  <si>
    <t>Perameles nasuta. feces</t>
  </si>
  <si>
    <t>peramele nasuta feces</t>
  </si>
  <si>
    <t>SAMEA104379668</t>
  </si>
  <si>
    <t>Sus. Animal, pig feces</t>
  </si>
  <si>
    <t>sus animal pig feces</t>
  </si>
  <si>
    <t>SAMN02352731</t>
  </si>
  <si>
    <t>frz. undevein shrimp</t>
  </si>
  <si>
    <t>frozen undevein shrimp</t>
  </si>
  <si>
    <t>SAMN02698327</t>
  </si>
  <si>
    <t>cardamom seeds ground</t>
  </si>
  <si>
    <t>cardamom seed ground</t>
  </si>
  <si>
    <t>SAMN08049312</t>
  </si>
  <si>
    <t>food, nutmeg (ground) (Myristica fragans)</t>
  </si>
  <si>
    <t>food nutmeg ground myristica fragan</t>
  </si>
  <si>
    <t>SAMEA4058369</t>
  </si>
  <si>
    <t>Bos primigenius. Veal caecal. host</t>
  </si>
  <si>
    <t>bos primigenius veal caecal host</t>
  </si>
  <si>
    <t>SAMEA2204229</t>
  </si>
  <si>
    <t>human. blood. host</t>
  </si>
  <si>
    <t>homo sapiens blood host</t>
  </si>
  <si>
    <t>SAMN05781368</t>
  </si>
  <si>
    <t>Shrimp 31-35 skewered, Re-packaged in the restaurant</t>
  </si>
  <si>
    <t>shrimp 31 35 skewered re packaged in restaurant</t>
  </si>
  <si>
    <t>SAMN07191187</t>
  </si>
  <si>
    <t>Escherichia coli. 60 min (strep rif)</t>
  </si>
  <si>
    <t>escherichia coli 60 min strep rif</t>
  </si>
  <si>
    <t>SAMN02141448</t>
  </si>
  <si>
    <t>house mouse. host</t>
  </si>
  <si>
    <t>house mouse host</t>
  </si>
  <si>
    <t>SAMN02709317</t>
  </si>
  <si>
    <t>dhanajiru powder  (curry)</t>
  </si>
  <si>
    <t>spice mixture powder curry</t>
  </si>
  <si>
    <t>SAMN06645663</t>
  </si>
  <si>
    <t>Cervine Intestine (Cervidae)</t>
  </si>
  <si>
    <t>cervine intestine cervidae</t>
  </si>
  <si>
    <t>{'intestine:UBERON_0000160', "cervidae:NCBITaxon_9850'"}</t>
  </si>
  <si>
    <t>SAMN02851476</t>
  </si>
  <si>
    <t>phage stock. Escherichia coli O157</t>
  </si>
  <si>
    <t>phage stock escherichia coli o157</t>
  </si>
  <si>
    <t>SAMEA26113168</t>
  </si>
  <si>
    <t>imported food. imported food. host</t>
  </si>
  <si>
    <t>imported food imported food host</t>
  </si>
  <si>
    <t>SAMN05928392</t>
  </si>
  <si>
    <t>Escherichia coli. 0 min</t>
  </si>
  <si>
    <t>escherichia coli 0 min</t>
  </si>
  <si>
    <t>SAMN05928396</t>
  </si>
  <si>
    <t>Escherichia coli. 120 min</t>
  </si>
  <si>
    <t>escherichia coli 120 min</t>
  </si>
  <si>
    <t>SAMN05928393</t>
  </si>
  <si>
    <t>Escherichia coli. 15 min</t>
  </si>
  <si>
    <t>escherichia coli 15 min</t>
  </si>
  <si>
    <t>SAMN05928394</t>
  </si>
  <si>
    <t>Escherichia coli. 30 min</t>
  </si>
  <si>
    <t>escherichia coli 30 min</t>
  </si>
  <si>
    <t>SAMN05928395</t>
  </si>
  <si>
    <t>Escherichia coli. 60 min</t>
  </si>
  <si>
    <t>escherichia coli 60 min</t>
  </si>
  <si>
    <t>SAMN02141480</t>
  </si>
  <si>
    <t>Norway rat. host</t>
  </si>
  <si>
    <t>norway rat host</t>
  </si>
  <si>
    <t>host</t>
  </si>
  <si>
    <t>SAMN02698176</t>
  </si>
  <si>
    <t>cooked frozen snails</t>
  </si>
  <si>
    <t>cooked frozen snail</t>
  </si>
  <si>
    <t>snail</t>
  </si>
  <si>
    <t>SAMN02345199</t>
  </si>
  <si>
    <t>cactus leaves (peeled), fresh</t>
  </si>
  <si>
    <t>cactus leafe peeled fresh</t>
  </si>
  <si>
    <t>SAMN07418996</t>
  </si>
  <si>
    <t>Tuna (Albacore, Yellowfin, Bluefin, Skipjack, Etc.); Vacuum or Modified Atmosphere Packaging</t>
  </si>
  <si>
    <t>tuna albacore yellowfin bluefin skipjack etc vacuum or modified atmosphere packaging</t>
  </si>
  <si>
    <t>SAMN02844528</t>
  </si>
  <si>
    <t>snapper fillet, frozen co treated goldband</t>
  </si>
  <si>
    <t>snapper fillet frozen 1a treated goldband</t>
  </si>
  <si>
    <t>SAMN02384209</t>
  </si>
  <si>
    <t>Environment - Litter/Manure</t>
  </si>
  <si>
    <t>environment litter manure</t>
  </si>
  <si>
    <t>SAMN07346941</t>
  </si>
  <si>
    <t>age:9 weeks. sex:female. host</t>
  </si>
  <si>
    <t>age 9 week sex female host</t>
  </si>
  <si>
    <t>SAMEA859963</t>
  </si>
  <si>
    <t>polluted water. environmental</t>
  </si>
  <si>
    <t>polluted water environmental</t>
  </si>
  <si>
    <t>SAMN03610660</t>
  </si>
  <si>
    <t>watche leaves spice</t>
  </si>
  <si>
    <t>watche leafe spice</t>
  </si>
  <si>
    <t>SAMN03165655</t>
  </si>
  <si>
    <t>broiler chicken. Gallus gallus</t>
  </si>
  <si>
    <t>broiler chicken gallus gallus</t>
  </si>
  <si>
    <t>SAMN02800597</t>
  </si>
  <si>
    <t>herring hilsa</t>
  </si>
  <si>
    <t>SAMN02849797</t>
  </si>
  <si>
    <t>Mule deer (feces)</t>
  </si>
  <si>
    <t>mule deer feces</t>
  </si>
  <si>
    <t>SAMN01920944</t>
  </si>
  <si>
    <t>Snake (cloaca). snake</t>
  </si>
  <si>
    <t>snake cloaca snake</t>
  </si>
  <si>
    <t>{'cloaca:UBERON_0000162', "snake as food source:FOODON_03411295'"}</t>
  </si>
  <si>
    <t>SAMN02767999</t>
  </si>
  <si>
    <t>eggs, dairy, oil, sugar</t>
  </si>
  <si>
    <t>egg dairy oil sugar</t>
  </si>
  <si>
    <t>SAMN04992180</t>
  </si>
  <si>
    <t>rectum. bactrian wapiti</t>
  </si>
  <si>
    <t>rectum bactrian wapiti</t>
  </si>
  <si>
    <t>{"rectum:UBERON_0001052'"}</t>
  </si>
  <si>
    <t>SAMN02872753</t>
  </si>
  <si>
    <t>parent strain RU1 evolved under selective conditions; LB evolved gen 500 Population GS</t>
  </si>
  <si>
    <t>parent strain ru1 evolved under selective condition pound evolved gen 500 population gram</t>
  </si>
  <si>
    <t>SAMN07839395</t>
  </si>
  <si>
    <t>Homo sapiens. urinary tract of patient suffering from type-2 diabetes</t>
  </si>
  <si>
    <t>homo sapiens urinary tract of patient suffering from type 2 diabete</t>
  </si>
  <si>
    <t>SAMN06445833</t>
  </si>
  <si>
    <t>host associated. host associated. host associated. Mus musculus C57Bl/6J. ob/ob mice</t>
  </si>
  <si>
    <t>host associated host associated host associated mus musculus c57bl 6j ob ob mouse</t>
  </si>
  <si>
    <t>SAMN02847239</t>
  </si>
  <si>
    <t>frozen prepared crab mixed</t>
  </si>
  <si>
    <t>crab</t>
  </si>
  <si>
    <t>SAMN04962044</t>
  </si>
  <si>
    <t>Environmental (Streams)</t>
  </si>
  <si>
    <t>environmental stream</t>
  </si>
  <si>
    <t>{'environmental:[Quality]', "stream:ENVO_00000023'"}</t>
  </si>
  <si>
    <t>SAMN01176404</t>
  </si>
  <si>
    <t>rats, 1979 (as described by Thunert, A.: Z. Versuchstierkd. 20:  19-27 (1978), Germany</t>
  </si>
  <si>
    <t>rat 1979 described thunert z versuchstierkd 20 19 27 1978 germany</t>
  </si>
  <si>
    <t>SAMN02847147</t>
  </si>
  <si>
    <t>frozen tuna medallion</t>
  </si>
  <si>
    <t>SAMN01920906</t>
  </si>
  <si>
    <t>environmental swab: production facility</t>
  </si>
  <si>
    <t>environmental swab production facility</t>
  </si>
  <si>
    <t>SAMN02678822</t>
  </si>
  <si>
    <t>fresh husk tomatoes (tomatillo)</t>
  </si>
  <si>
    <t>fresh husk tomato tomatillo</t>
  </si>
  <si>
    <t>SAMN04491030</t>
  </si>
  <si>
    <t>Moringa Leaf Powder</t>
  </si>
  <si>
    <t>moringa leaf powder</t>
  </si>
  <si>
    <t>SAMN02872777</t>
  </si>
  <si>
    <t>parent strain RU1 evolved under selective conditions; BHI evolved gen 950 Population GS</t>
  </si>
  <si>
    <t>parent strain ru1 evolved under selective condition bhi evolved gen 950 population gram</t>
  </si>
  <si>
    <t>SAMN05452880</t>
  </si>
  <si>
    <t>Hippotragus niger. Feces</t>
  </si>
  <si>
    <t>hippotragus niger feces</t>
  </si>
  <si>
    <t>SAMN04100049</t>
  </si>
  <si>
    <t>Lagorchestes hirsutus. feces</t>
  </si>
  <si>
    <t>lagorcheste hirsutus feces</t>
  </si>
  <si>
    <t>SAMN07342932</t>
  </si>
  <si>
    <t>Ground Component Turkey</t>
  </si>
  <si>
    <t>ground component turkey</t>
  </si>
  <si>
    <t>SAMN02845238</t>
  </si>
  <si>
    <t>frozen nile perch</t>
  </si>
  <si>
    <t>perch</t>
  </si>
  <si>
    <t>SAMN03216746</t>
  </si>
  <si>
    <t>rabbit ears (dog treats)</t>
  </si>
  <si>
    <t>rabbit ear dog treat</t>
  </si>
  <si>
    <t>SAMN04012733</t>
  </si>
  <si>
    <t>Flea captured from prairie dog burrow showing signs of recent die-off</t>
  </si>
  <si>
    <t>flea captured from prairie dog burrow showing sign of recent die off</t>
  </si>
  <si>
    <t>SAMN06049444</t>
  </si>
  <si>
    <t>Tayassu pecari. feces</t>
  </si>
  <si>
    <t>tayassu pecari feces</t>
  </si>
  <si>
    <t>SAMN03421351</t>
  </si>
  <si>
    <t>The normal and bacteria-challenged (Escherichia coli and Staphylococcus aureus mixture) larvae, pupae, and adults</t>
  </si>
  <si>
    <t>normal and bacteria challenged escherichia coli and staphylococcus aureus mixture larvae pupae and adult</t>
  </si>
  <si>
    <t>SAMN03482999</t>
  </si>
  <si>
    <t>Clinical, stool from 69 y.o. female</t>
  </si>
  <si>
    <t>clinical stool from 69 y.o female</t>
  </si>
  <si>
    <t>SAMN07709897</t>
  </si>
  <si>
    <t>Stool (Odocoileus virginianus)</t>
  </si>
  <si>
    <t>stool odocoileus virginianus</t>
  </si>
  <si>
    <t>stool</t>
  </si>
  <si>
    <t>SAMN06461748</t>
  </si>
  <si>
    <t>Turkey fluff</t>
  </si>
  <si>
    <t>turkey fluff</t>
  </si>
  <si>
    <t>SAMN02900044</t>
  </si>
  <si>
    <t>sediment, stream</t>
  </si>
  <si>
    <t>sediment stream</t>
  </si>
  <si>
    <t>['stream sediment:ENVO_00002127']</t>
  </si>
  <si>
    <t>{'Abbreviation-Acronym Treatment', 'Permutation of Tokens in Resource Term'}</t>
  </si>
  <si>
    <t>SAMN07427962</t>
  </si>
  <si>
    <t>stream sediment</t>
  </si>
  <si>
    <t>SAMN03255330</t>
  </si>
  <si>
    <t>sheep ground meat</t>
  </si>
  <si>
    <t>SAMN01816205</t>
  </si>
  <si>
    <t>Turkey, Ground</t>
  </si>
  <si>
    <t>turkey ground</t>
  </si>
  <si>
    <t>SAMN06053728</t>
  </si>
  <si>
    <t>hospital. bloodstream infection. blood. Homo sapiens. blood</t>
  </si>
  <si>
    <t>hospital bloodstream infection blood homo sapiens blood</t>
  </si>
  <si>
    <t>SAMN02352737</t>
  </si>
  <si>
    <t>frozen fresh water hlso shrimp</t>
  </si>
  <si>
    <t>frozen fresh water headless shell on shrimp</t>
  </si>
  <si>
    <t>SAMN07782555</t>
  </si>
  <si>
    <t>Turkey Yolk Sac</t>
  </si>
  <si>
    <t>turkey yolk sac</t>
  </si>
  <si>
    <t>SAMN02698196</t>
  </si>
  <si>
    <t>syrian anis seed</t>
  </si>
  <si>
    <t>syrian anise seed</t>
  </si>
  <si>
    <t>anise seed</t>
  </si>
  <si>
    <t>SAMN07197417</t>
  </si>
  <si>
    <t>Gallus gallus Cobb 500, 40 days old. CAECUM. host</t>
  </si>
  <si>
    <t>gallus gallus cobb 500 40 day old caecum host</t>
  </si>
  <si>
    <t>SAMN04076021</t>
  </si>
  <si>
    <t>Comminuted Turkey</t>
  </si>
  <si>
    <t>comminuted turkey</t>
  </si>
  <si>
    <t>turkey</t>
  </si>
  <si>
    <t>SAMN02843657</t>
  </si>
  <si>
    <t>veg. soymeat croquet</t>
  </si>
  <si>
    <t>vegetable soymeat croquette</t>
  </si>
  <si>
    <t>{"vegetable:FOODON_03315308'"}</t>
  </si>
  <si>
    <t>SAMN02345026</t>
  </si>
  <si>
    <t>frozen giant perch</t>
  </si>
  <si>
    <t>SAMN02345077</t>
  </si>
  <si>
    <t>shrimp and prawns</t>
  </si>
  <si>
    <t>shrimp and prawn</t>
  </si>
  <si>
    <t>SAMN02345200</t>
  </si>
  <si>
    <t>bluefin saku tuna block, frz, co, aaa</t>
  </si>
  <si>
    <t>bluefin saku tuna block frozen 1a aaa grade</t>
  </si>
  <si>
    <t>SAMN02721428</t>
  </si>
  <si>
    <t>Avian, Emu feces</t>
  </si>
  <si>
    <t>avian emu feces</t>
  </si>
  <si>
    <t>SAMN08015266</t>
  </si>
  <si>
    <t>Turkey intestine(Meleagris gallapova)</t>
  </si>
  <si>
    <t>turkey intestine meleagris gallapova</t>
  </si>
  <si>
    <t>SAMN08274592</t>
  </si>
  <si>
    <t>Feces-Primate (Douc Langur). Pygathrix</t>
  </si>
  <si>
    <t>feces primate douc langur pygathrix</t>
  </si>
  <si>
    <t>SAMN02872741</t>
  </si>
  <si>
    <t>parent strain RU1 evolved under selective conditions; Mutation accumulation gen 5900 LB GS</t>
  </si>
  <si>
    <t>parent strain ru1 evolved under selective condition mutation accumulation gen 5900 pound gram</t>
  </si>
  <si>
    <t>SAMN03075589</t>
  </si>
  <si>
    <t>Homo sapiens. Wound - sacrum. host</t>
  </si>
  <si>
    <t>homo sapiens wound sacrum host</t>
  </si>
  <si>
    <t>SAMN08386741</t>
  </si>
  <si>
    <t>Fresh Sausage Production</t>
  </si>
  <si>
    <t>fresh sausage production</t>
  </si>
  <si>
    <t>SAMN03798087</t>
  </si>
  <si>
    <t>Turkey Breakfast sausage</t>
  </si>
  <si>
    <t>turkey breakfast sausage</t>
  </si>
  <si>
    <t>SAMN05439359</t>
  </si>
  <si>
    <t>Intestine-Large. Sus scrofa</t>
  </si>
  <si>
    <t>intestine large sus scrofa</t>
  </si>
  <si>
    <t>SAMN04100051</t>
  </si>
  <si>
    <t>Tachyglossus aculeatus. feces</t>
  </si>
  <si>
    <t>tachyglossus aculeatus feces</t>
  </si>
  <si>
    <t>SAMN02846014</t>
  </si>
  <si>
    <t>dehydrated new mexico powder</t>
  </si>
  <si>
    <t>SAMN02949411</t>
  </si>
  <si>
    <t>frozen dok kae (vegetable)</t>
  </si>
  <si>
    <t>frozen dok kae vegetable</t>
  </si>
  <si>
    <t>{"vegetable (frozen):FOODON_03305395'"}</t>
  </si>
  <si>
    <t>SAMN02614613</t>
  </si>
  <si>
    <t>a microcosm of filter-sterilized Niagara River water spiked with Yersinia pestis A1122</t>
  </si>
  <si>
    <t>microcosm of filter sterilized niagara river water spiked yersinia pesti a1122</t>
  </si>
  <si>
    <t>SAMN02483562</t>
  </si>
  <si>
    <t>blend of organic ground chili pepper and organic ground paprika</t>
  </si>
  <si>
    <t>SAMN02843747</t>
  </si>
  <si>
    <t>frozen p&amp;amp;d tail-on black tiger shrimp</t>
  </si>
  <si>
    <t>frozen p and amp d tail on black tiger shrimp</t>
  </si>
  <si>
    <t>SAMN02593821</t>
  </si>
  <si>
    <t>Escherichia coli KRX. Nucleic acids copurified with heterolougsly expressed Thermus thermophilus Argonaute (TtAgo)</t>
  </si>
  <si>
    <t>escherichia coli krx nucleic acid copurified heterolougsly expressed thermus thermophilus argonaute ttago</t>
  </si>
  <si>
    <t>SAMN02698399</t>
  </si>
  <si>
    <t>crab meat, frz, pasteurized, cooked</t>
  </si>
  <si>
    <t>crab meat frozen pasteurized cooked</t>
  </si>
  <si>
    <t>crab meat</t>
  </si>
  <si>
    <t>SAMN02470235</t>
  </si>
  <si>
    <t>Homo sapiens. gastrointestinal</t>
  </si>
  <si>
    <t>homo sapiens gastrointestinal</t>
  </si>
  <si>
    <t>SAMN08031270</t>
  </si>
  <si>
    <t>Hatchery debris from turkey commercial hatches</t>
  </si>
  <si>
    <t>hatchery debris from turkey commercial hatch</t>
  </si>
  <si>
    <t>SAMN02872740</t>
  </si>
  <si>
    <t>Agar evolved population LB VPP</t>
  </si>
  <si>
    <t>agar evolved population pound vpp</t>
  </si>
  <si>
    <t>SAMN01902260</t>
  </si>
  <si>
    <t>BULK SAUSAGE-SOPPERTTA</t>
  </si>
  <si>
    <t>bulk sausage soppertta</t>
  </si>
  <si>
    <t>SAMN02844859</t>
  </si>
  <si>
    <t>macadamia nuts clusters</t>
  </si>
  <si>
    <t>macadamia nut cluster</t>
  </si>
  <si>
    <t>SAMN04881309</t>
  </si>
  <si>
    <t>Intestine-Small. Sus scrofa</t>
  </si>
  <si>
    <t>intestine small sus scrofa</t>
  </si>
  <si>
    <t>SAMN02141449</t>
  </si>
  <si>
    <t>black rat. host</t>
  </si>
  <si>
    <t>black rat host</t>
  </si>
  <si>
    <t>SAMN05464473</t>
  </si>
  <si>
    <t>pleural cavity. Sus scrofa scrofa</t>
  </si>
  <si>
    <t>pleural cavity sus scrofa scrofa</t>
  </si>
  <si>
    <t>SAMN01813434</t>
  </si>
  <si>
    <t>Tuna, Frozen Ground Yellowfin</t>
  </si>
  <si>
    <t>tuna frozen ground yellowfin</t>
  </si>
  <si>
    <t>SAMN08295014</t>
  </si>
  <si>
    <t>Homo sapiens. human digestive tract. host</t>
  </si>
  <si>
    <t>homo sapiens homo sapiens digestive tract host</t>
  </si>
  <si>
    <t>SAMN08387064</t>
  </si>
  <si>
    <t>Feces (Coturnix coturnix )</t>
  </si>
  <si>
    <t>feces coturnix coturnix</t>
  </si>
  <si>
    <t>SAMN02844816</t>
  </si>
  <si>
    <t>tuna steak, fz t smk</t>
  </si>
  <si>
    <t>tuna steak frozen smk</t>
  </si>
  <si>
    <t>SAMN02598824</t>
  </si>
  <si>
    <t>MIGS/MIMS/MIMARKS.host-associated. Rattus norvegicus</t>
  </si>
  <si>
    <t>mig mim mimarks.host associated rattus norvegicus</t>
  </si>
  <si>
    <t>SAMN02840677</t>
  </si>
  <si>
    <t>MG1655-WT-2. Lab Evolved</t>
  </si>
  <si>
    <t>mg1655 wt 2 lab evolved</t>
  </si>
  <si>
    <t>{"lab:[Structure-OR-Area]'"}</t>
  </si>
  <si>
    <t>SAMN02628543</t>
  </si>
  <si>
    <t>Thin Sliced Chicken Breast</t>
  </si>
  <si>
    <t>thin sliced chicken breast</t>
  </si>
  <si>
    <t>SAMN03103715</t>
  </si>
  <si>
    <t>age:IPTG induction at A600=0.6. sex:neuter. host</t>
  </si>
  <si>
    <t>age iptg induction at a600=0.6 sex neuter host</t>
  </si>
  <si>
    <t>SAMN07342884</t>
  </si>
  <si>
    <t>Pet Food Ingredient</t>
  </si>
  <si>
    <t>pet food ingredient</t>
  </si>
  <si>
    <t>SAMN06029183</t>
  </si>
  <si>
    <t>Drag swab through chicken house (Gallus gallus domesticus)</t>
  </si>
  <si>
    <t>drag swab through chicken house gallus gallus domesticus</t>
  </si>
  <si>
    <t>SAMN02872807</t>
  </si>
  <si>
    <t>LB evolved gen 200 Population GS</t>
  </si>
  <si>
    <t>pound evolved gen 200 population gram</t>
  </si>
  <si>
    <t>SAMN02872813</t>
  </si>
  <si>
    <t>LB evolved gen 300 Population GS</t>
  </si>
  <si>
    <t>pound evolved gen 300 population gram</t>
  </si>
  <si>
    <t>SAMN02872819</t>
  </si>
  <si>
    <t>LB evolved gen 400 Population GS</t>
  </si>
  <si>
    <t>pound evolved gen 400 population gram</t>
  </si>
  <si>
    <t>SAMN01917001</t>
  </si>
  <si>
    <t>Foot wound, human male. Homo sapiens</t>
  </si>
  <si>
    <t>foot wound homo sapiens male homo sapiens</t>
  </si>
  <si>
    <t>SAMN04992177</t>
  </si>
  <si>
    <t>rectum. Cervus canadensis macneilli</t>
  </si>
  <si>
    <t>rectum cervus canadensis macneilli</t>
  </si>
  <si>
    <t>SAMN04993596</t>
  </si>
  <si>
    <t>Sheep abomasum (Ovis aries)</t>
  </si>
  <si>
    <t>sheep abomasum ovis aries</t>
  </si>
  <si>
    <t>SAMN02345218</t>
  </si>
  <si>
    <t>ainse seed, ground, steamed</t>
  </si>
  <si>
    <t>anise seed ground steamed</t>
  </si>
  <si>
    <t>SAMN04992220</t>
  </si>
  <si>
    <t>Gazella, Mhorr-Rectum</t>
  </si>
  <si>
    <t>gazella mhorr rectum</t>
  </si>
  <si>
    <t>SAMN03463857</t>
  </si>
  <si>
    <t>feces/dirt from tomato field</t>
  </si>
  <si>
    <t>feces dirt from tomato field</t>
  </si>
  <si>
    <t>SAMEA4113497</t>
  </si>
  <si>
    <t>sex:F-. age:48. host</t>
  </si>
  <si>
    <t>sex fahrenheit age 48 host</t>
  </si>
  <si>
    <t>{'sex:2182ff1f', 'host age:2182ff1f'}</t>
  </si>
  <si>
    <t>SAMN07782563</t>
  </si>
  <si>
    <t>Yellowfin Tuna Loin -Frozen</t>
  </si>
  <si>
    <t>yellowfin tuna loin frozen</t>
  </si>
  <si>
    <t>SAMN06330652</t>
  </si>
  <si>
    <t>Gull liver (Laridae)</t>
  </si>
  <si>
    <t>gull liver laridae</t>
  </si>
  <si>
    <t>SAMN02844651</t>
  </si>
  <si>
    <t>kulfi (evaporated, concentrated and condensed milk)</t>
  </si>
  <si>
    <t>frozen dairy dessert evaporated concentrated and condensed milk</t>
  </si>
  <si>
    <t>SAMN02698408</t>
  </si>
  <si>
    <t>garam masla mixed spices</t>
  </si>
  <si>
    <t>hot spice mixture mixed spice</t>
  </si>
  <si>
    <t>SAMN04376810</t>
  </si>
  <si>
    <t>feces. Ovis aries</t>
  </si>
  <si>
    <t>feces ovis aries</t>
  </si>
  <si>
    <t>{'feces:UBERON_0001988', 'ovis aries:NCBITaxon_9940'}</t>
  </si>
  <si>
    <t>SAMN02698217</t>
  </si>
  <si>
    <t>froen seafood medley - mussel meat, baby octopus, squid</t>
  </si>
  <si>
    <t>froen seafood medley mussel meat baby octopus squid</t>
  </si>
  <si>
    <t>SAMN00013171</t>
  </si>
  <si>
    <t>sex:Other. host</t>
  </si>
  <si>
    <t>sex other host</t>
  </si>
  <si>
    <t>SAMN05789118</t>
  </si>
  <si>
    <t>Guanabana (powdered supplement)</t>
  </si>
  <si>
    <t>guanabana powdered supplement</t>
  </si>
  <si>
    <t>SAMN02471326</t>
  </si>
  <si>
    <t>liver of a chick with clinical signs of septicemia. chicken</t>
  </si>
  <si>
    <t>liver of chick clinical sign of septicemia chicken</t>
  </si>
  <si>
    <t>{'Inflection (Plural) Treatment', 'Abbreviation-Acronym Treatment', 'Synonym Usage', 'Using Semantic Tagging Resources'}</t>
  </si>
  <si>
    <t>SAMN03853148</t>
  </si>
  <si>
    <t>comminuted beef</t>
  </si>
  <si>
    <t>SAMN08162468</t>
  </si>
  <si>
    <t>Feces, Gull (Larus spp.)</t>
  </si>
  <si>
    <t>feces gull larus spp</t>
  </si>
  <si>
    <t>SAMN04262619</t>
  </si>
  <si>
    <t>lab evolved</t>
  </si>
  <si>
    <t>SAMN01813954</t>
  </si>
  <si>
    <t>urinary bladder of galapagos turtle. Chelonoidis nigra</t>
  </si>
  <si>
    <t>urinary bladder of galapago turtle chelonoidi nigra</t>
  </si>
  <si>
    <t>{'Inflection (Plural) Treatment', 'Abbreviation-Acronym Treatment', 'Suffix Addition- as food source to the Input'}</t>
  </si>
  <si>
    <t>SAMEA3635202</t>
  </si>
  <si>
    <t>Food/Environment. Food/Environment</t>
  </si>
  <si>
    <t>food environment food environment</t>
  </si>
  <si>
    <t>SAMN03847043</t>
  </si>
  <si>
    <t>NRTE (Not-Ready-to-Eat) Comminuted Poultry Exploratory Sampling - Turkeys</t>
  </si>
  <si>
    <t>not ready to eat not ready to eat comminuted poultry exploratory sampling turkey</t>
  </si>
  <si>
    <t>SAMN04992980</t>
  </si>
  <si>
    <t>parrot. feces</t>
  </si>
  <si>
    <t>parrot feces</t>
  </si>
  <si>
    <t>SAMN05468055</t>
  </si>
  <si>
    <t>feces. Sylvicapra grimmia</t>
  </si>
  <si>
    <t>feces sylvicapra grimmia</t>
  </si>
  <si>
    <t>SAMN02845936</t>
  </si>
  <si>
    <t>te de tila linden flower tea</t>
  </si>
  <si>
    <t>SAMN04992988</t>
  </si>
  <si>
    <t>bronchus. ovine</t>
  </si>
  <si>
    <t>bronchus ovine</t>
  </si>
  <si>
    <t>ovine</t>
  </si>
  <si>
    <t>{'sheep as food source:FOODON_03411183', "bronchus:UBERON_0002185'"}</t>
  </si>
  <si>
    <t>SAMEA2053394</t>
  </si>
  <si>
    <t>food. Environmental</t>
  </si>
  <si>
    <t>food environmental</t>
  </si>
  <si>
    <t>SAMN02872723</t>
  </si>
  <si>
    <t>Flask evolved isolate LB VPP</t>
  </si>
  <si>
    <t>flask evolved isolate pound vpp</t>
  </si>
  <si>
    <t>SAMN06240047</t>
  </si>
  <si>
    <t>Chlorocebus sabaeus. rectum</t>
  </si>
  <si>
    <t>chlorocebus sabaeus rectum</t>
  </si>
  <si>
    <t>SAMN02344765</t>
  </si>
  <si>
    <t>ground hot pepper seed</t>
  </si>
  <si>
    <t>{'Permutation of Tokens in Bracketed Resource Term', 'Using Semantic Tagging Resources', 'Suffix Addition- plant as food source to the Input'}</t>
  </si>
  <si>
    <t>SAMEA3635196</t>
  </si>
  <si>
    <t>Sheep. sheep</t>
  </si>
  <si>
    <t>sheep sheep</t>
  </si>
  <si>
    <t>sheep</t>
  </si>
  <si>
    <t>{"sheep as food source:FOODON_03411183'"}</t>
  </si>
  <si>
    <t>SAMN04376642</t>
  </si>
  <si>
    <t>Beef</t>
  </si>
  <si>
    <t>['beef food product:FOODON_00001041']</t>
  </si>
  <si>
    <t>SAMEA3106395</t>
  </si>
  <si>
    <t>chicken. Central Veterinary Lab, Weybridge. host</t>
  </si>
  <si>
    <t>chicken central veterinary lab weybridge host</t>
  </si>
  <si>
    <t>SAMN04364801</t>
  </si>
  <si>
    <t>Poultry drag swab</t>
  </si>
  <si>
    <t>poultry drag swab</t>
  </si>
  <si>
    <t>SAMN02345232</t>
  </si>
  <si>
    <t>sanicale herb for tea or tincture</t>
  </si>
  <si>
    <t>SAMN07594326</t>
  </si>
  <si>
    <t>Salmo salar. Smolt-producing farm</t>
  </si>
  <si>
    <t>salmo salar smolt producing farm</t>
  </si>
  <si>
    <t>SAMN05254887</t>
  </si>
  <si>
    <t>laboratory. mock bacterial community. genomic DNA</t>
  </si>
  <si>
    <t>laboratory mock bacterial community genomic dna</t>
  </si>
  <si>
    <t>SAMN02344856</t>
  </si>
  <si>
    <t>prepared thyme plus sesame seeds</t>
  </si>
  <si>
    <t>prepared thyme plus sesame seed</t>
  </si>
  <si>
    <t>{'Inflection (Plural) Treatment', 'Using Semantic Tagging Resources', 'Suffix Addition- plant as food source to the Input'}</t>
  </si>
  <si>
    <t>SAMN02345202</t>
  </si>
  <si>
    <t>frozen tuna saku, individually vacuum packed</t>
  </si>
  <si>
    <t>frozen tuna saku individually vacuum packed</t>
  </si>
  <si>
    <t>SAMN04100061</t>
  </si>
  <si>
    <t>Petrogale lateralis. feces</t>
  </si>
  <si>
    <t>petrogale laterali feces</t>
  </si>
  <si>
    <t>SAMN02698336</t>
  </si>
  <si>
    <t>sing bhujia h0t(hot peanut) snacks</t>
  </si>
  <si>
    <t>sing indian snack h0t hot peanut snack</t>
  </si>
  <si>
    <t>SAMN03269318</t>
  </si>
  <si>
    <t>necropsy of colostrium deprived calf. Bovine</t>
  </si>
  <si>
    <t>necropsy of clostridium deprived calf bovine</t>
  </si>
  <si>
    <t>SAMN02698089</t>
  </si>
  <si>
    <t>lettuce, loose-leaf romaine</t>
  </si>
  <si>
    <t>lettuce loose leaf romaine</t>
  </si>
  <si>
    <t>lettuce romaine</t>
  </si>
  <si>
    <t>{'Abbreviation-Acronym Treatment', 'Using Semantic Tagging Resources', 'Suffix Addition- plant as food source to the Input'}</t>
  </si>
  <si>
    <t>SAMN02261182</t>
  </si>
  <si>
    <t>poultry feathermeal, hydrolized</t>
  </si>
  <si>
    <t>poultry feathermeal hydrolized</t>
  </si>
  <si>
    <t>SAMN05452881</t>
  </si>
  <si>
    <t>Tragelaphus spekii. Feces</t>
  </si>
  <si>
    <t>tragelaphus spekii feces</t>
  </si>
  <si>
    <t>SAMN04017319</t>
  </si>
  <si>
    <t>ethylene glycol evolved laboratory strain</t>
  </si>
  <si>
    <t>{'strain:2182ff1f', 'laboratory:[Structure-OR-Area]', "glycol:CHEBI_13643'"}</t>
  </si>
  <si>
    <t>SAMN06333676</t>
  </si>
  <si>
    <t>Marsupial Intestine (Marsupialia)</t>
  </si>
  <si>
    <t>marsupial intestine marsupialia</t>
  </si>
  <si>
    <t>{"intestine:UBERON_0000160'"}</t>
  </si>
  <si>
    <t>SAMN02345112</t>
  </si>
  <si>
    <t>frz whole shari puti fish</t>
  </si>
  <si>
    <t>frozen whole shari puti fish</t>
  </si>
  <si>
    <t>SAMN03144676</t>
  </si>
  <si>
    <t>avocado (butler)-whole pit fruit</t>
  </si>
  <si>
    <t>avocado butler whole pit fruit</t>
  </si>
  <si>
    <t>SAMN02344826</t>
  </si>
  <si>
    <t>guajillo chili powder</t>
  </si>
  <si>
    <t>SAMN04296583</t>
  </si>
  <si>
    <t>Trachemys scripta. Slider turtle; fecal sample</t>
  </si>
  <si>
    <t>trachemys scripta slider turtle fecal sample</t>
  </si>
  <si>
    <t>SAMN04296403</t>
  </si>
  <si>
    <t>Eudocimus albus. Juvenile, white ibis; fecal sample</t>
  </si>
  <si>
    <t>eudocimus albus juvenile white ibi fecal sample</t>
  </si>
  <si>
    <t>SAMN07682593</t>
  </si>
  <si>
    <t>Patient Blood. Homo sapiens</t>
  </si>
  <si>
    <t>patient blood homo sapiens</t>
  </si>
  <si>
    <t>blood homo sapiens</t>
  </si>
  <si>
    <t>SAMN02404406</t>
  </si>
  <si>
    <t>plague epizootic in a Gunnison's prairie dog colony</t>
  </si>
  <si>
    <t>plague epizootic in gunnison prairie dog colony</t>
  </si>
  <si>
    <t>SAMN02847640</t>
  </si>
  <si>
    <t>tahina ( crushed sesame seed)</t>
  </si>
  <si>
    <t>sesame seed paste crushed sesame seed</t>
  </si>
  <si>
    <t>{'Non English Language Words Treatment', 'Suffix Addition- plant as food source to the Input'}</t>
  </si>
  <si>
    <t>SAMN04293297</t>
  </si>
  <si>
    <t>Animal-Turkey-Young Turkey</t>
  </si>
  <si>
    <t>animal turkey young turkey</t>
  </si>
  <si>
    <t>SAMN04296401</t>
  </si>
  <si>
    <t>Eudocimus albus. Adult, white ibis; fecal sample</t>
  </si>
  <si>
    <t>eudocimus albus adult white ibi fecal sample</t>
  </si>
  <si>
    <t>SAMN02344854</t>
  </si>
  <si>
    <t>peppermint leaves, ground, tea cut</t>
  </si>
  <si>
    <t>peppermint leafe ground tea cut</t>
  </si>
  <si>
    <t>SAMN02845482</t>
  </si>
  <si>
    <t>dog treat - deer antler</t>
  </si>
  <si>
    <t>dog treat deer antler</t>
  </si>
  <si>
    <t>SAMEA2078333</t>
  </si>
  <si>
    <t>Snake. Snake</t>
  </si>
  <si>
    <t>snake snake</t>
  </si>
  <si>
    <t>snake</t>
  </si>
  <si>
    <t>{"snake as food source:FOODON_03411295'"}</t>
  </si>
  <si>
    <t>SAMN02721437</t>
  </si>
  <si>
    <t>Oppossum, necropsy</t>
  </si>
  <si>
    <t>oppossum necropsy</t>
  </si>
  <si>
    <t>{"necropsy:MMO_0000344'"}</t>
  </si>
  <si>
    <t>SAMN01917015</t>
  </si>
  <si>
    <t>Frog, Gonyocephalus binotatus</t>
  </si>
  <si>
    <t>frog gonyocephalus binotatus</t>
  </si>
  <si>
    <t>{"frog as food source:FOODON_03411252'"}</t>
  </si>
  <si>
    <t>SAMN04296397</t>
  </si>
  <si>
    <t>Chelydra serpentina. Common snapping turtle; fecal sample</t>
  </si>
  <si>
    <t>chelydra serpentina common snapping turtle fecal sample</t>
  </si>
  <si>
    <t>SAMN05440502</t>
  </si>
  <si>
    <t>Fecal samples from slaughtered sheep</t>
  </si>
  <si>
    <t>fecal sample from slaughtered sheep</t>
  </si>
  <si>
    <t>{'Inflection (Plural) Treatment', 'Suffix Addition- as food source to the Input', 'Synonym Usage', 'Using Semantic Tagging Resources'}</t>
  </si>
  <si>
    <t>SAMN02847778</t>
  </si>
  <si>
    <t>chile chimayo (chile sauce)</t>
  </si>
  <si>
    <t>chili chimayo chili sauce</t>
  </si>
  <si>
    <t>SAMN02847740</t>
  </si>
  <si>
    <t>dried bay leaves (laurel leaves)</t>
  </si>
  <si>
    <t>dried bay leafe laurel leafe</t>
  </si>
  <si>
    <t>SAMN02403946</t>
  </si>
  <si>
    <t>Homo sapiens. blood sample taken during an outbreak of pneumonic plague in Trujillo</t>
  </si>
  <si>
    <t>homo sapiens blood sample taken during outbreak of pneumonic plague in trujillo</t>
  </si>
  <si>
    <t>SAMN06068092</t>
  </si>
  <si>
    <t>FROZEN WHOLE CLEANED OCTOPUS WILD CAUGHT SIZE: 2-4</t>
  </si>
  <si>
    <t>frozen whole cleaned octopus wild caught size 2-4</t>
  </si>
  <si>
    <t>SAMN04893485</t>
  </si>
  <si>
    <t>Serinus canaria domestica. feces</t>
  </si>
  <si>
    <t>serinus canaria domestica feces</t>
  </si>
  <si>
    <t>SAMN02845246</t>
  </si>
  <si>
    <t>frozen raw esomus swaison whole</t>
  </si>
  <si>
    <t>frozen raw esomus swainson whole</t>
  </si>
  <si>
    <t>SAMD00049920</t>
  </si>
  <si>
    <t>cultured habitat(ENVO:02000006). cell culture(ENVO:02000008). tissue culture(ENVO:02000007)</t>
  </si>
  <si>
    <t>cultured habitat envo 02000006 cell culture envo 02000008 tissue culture envo 02000007</t>
  </si>
  <si>
    <t>SAMN04386839</t>
  </si>
  <si>
    <t>Compounded asafoetida powder</t>
  </si>
  <si>
    <t>compounded asafoetida powder</t>
  </si>
  <si>
    <t>SAMN03577244</t>
  </si>
  <si>
    <t>ovine mutton</t>
  </si>
  <si>
    <t>mutton</t>
  </si>
  <si>
    <t>SAMN02699610</t>
  </si>
  <si>
    <t>Indian Star Tortoise Feces. Geochelone elegans</t>
  </si>
  <si>
    <t>indian star tortoise feces geochelone elegans</t>
  </si>
  <si>
    <t>SAMN02997364</t>
  </si>
  <si>
    <t>age:OD 0.3. host</t>
  </si>
  <si>
    <t>age od 0.3 host</t>
  </si>
  <si>
    <t>SAMN02997376</t>
  </si>
  <si>
    <t>age:OD 1.7. host</t>
  </si>
  <si>
    <t>age od 1.7 host</t>
  </si>
  <si>
    <t>SAMN02442767</t>
  </si>
  <si>
    <t>packaged whole turkey</t>
  </si>
  <si>
    <t>SAMN07279721</t>
  </si>
  <si>
    <t>Moong Dal Masala Snack food</t>
  </si>
  <si>
    <t>moong lentil spice mixture snack food</t>
  </si>
  <si>
    <t>SAMN04435465</t>
  </si>
  <si>
    <t>Salmonella enterica subsp. enterica serovar Enteritidis. Seawage water. host</t>
  </si>
  <si>
    <t>salmonella enterica subsp enterica serovar enteritidi seawage water host</t>
  </si>
  <si>
    <t>SAMN04592484</t>
  </si>
  <si>
    <t>chicken: JinQiao Carrefour supermarket in Pudong New Area</t>
  </si>
  <si>
    <t>chicken jinqiao carrefour supermarket in pudong new area</t>
  </si>
  <si>
    <t>SAMN02403421</t>
  </si>
  <si>
    <t>Turkey &amp;amp; chicken formula cat &amp;amp; kitten food</t>
  </si>
  <si>
    <t>turkey and amp chicken formula cat and amp kitten food</t>
  </si>
  <si>
    <t>SAMEA4516832</t>
  </si>
  <si>
    <t>Rat. Laboratory derived mutant</t>
  </si>
  <si>
    <t>rat laboratory derived mutant</t>
  </si>
  <si>
    <t>SAMN06108998</t>
  </si>
  <si>
    <t>Tap Water</t>
  </si>
  <si>
    <t>tap water</t>
  </si>
  <si>
    <t>['tap water:FOODON_03307286']</t>
  </si>
  <si>
    <t>SAMN02844755</t>
  </si>
  <si>
    <t>crab w claws, frz, cut</t>
  </si>
  <si>
    <t>crab claw frozen cut</t>
  </si>
  <si>
    <t>SAMN04993004</t>
  </si>
  <si>
    <t>equine, E. f. caballus-Stomach</t>
  </si>
  <si>
    <t>equine e fahrenheit caballus stomach</t>
  </si>
  <si>
    <t>SAMN02350517</t>
  </si>
  <si>
    <t>quesillo soft cheese</t>
  </si>
  <si>
    <t>SAMN02844412</t>
  </si>
  <si>
    <t>shrimp &amp;amp; chili salt mix</t>
  </si>
  <si>
    <t>shrimp and amp chili salt mixture</t>
  </si>
  <si>
    <t>SAMN05340934</t>
  </si>
  <si>
    <t>Sweetpotato. Sweetpotato plant. host</t>
  </si>
  <si>
    <t>sweetpotato sweetpotato plant host</t>
  </si>
  <si>
    <t>SAMN04992506</t>
  </si>
  <si>
    <t>lampine. rabbit (dom) cecum</t>
  </si>
  <si>
    <t>lampine rabbit dom cecum</t>
  </si>
  <si>
    <t>SAMN05414433</t>
  </si>
  <si>
    <t>mouse. spleen</t>
  </si>
  <si>
    <t>mouse spleen</t>
  </si>
  <si>
    <t>SAMN02845835</t>
  </si>
  <si>
    <t>soy lecithin fluid</t>
  </si>
  <si>
    <t>SAMN06033719</t>
  </si>
  <si>
    <t>Finish Prep Chop Iceberg lettuce</t>
  </si>
  <si>
    <t>finish prep chop iceberg lettuce</t>
  </si>
  <si>
    <t>SAMN02934620</t>
  </si>
  <si>
    <t>alfalfa seeds in 50 pound plastic fiber sacks</t>
  </si>
  <si>
    <t>alfalfa seed in 50 pound plastic fiber sack</t>
  </si>
  <si>
    <t>SAMN02846320</t>
  </si>
  <si>
    <t>shrimp, iqf, cooked, peeled, deveined</t>
  </si>
  <si>
    <t>shrimp individually quick frozen cooked peeled deveined</t>
  </si>
  <si>
    <t>SAMN02344757</t>
  </si>
  <si>
    <t>frz whole trumpet emperor fish</t>
  </si>
  <si>
    <t>frozen whole trumpet emperor fish</t>
  </si>
  <si>
    <t>SAMN04232049</t>
  </si>
  <si>
    <t>Pleural fluid (thoracentesis fld). Homo sapiens</t>
  </si>
  <si>
    <t>pleural fluid thoracentesis fluid homo sapiens</t>
  </si>
  <si>
    <t>{"homo sapiens:NCBITaxon_9606'", 'pleural fluid:UBERON_0001087'}</t>
  </si>
  <si>
    <t>SAMN04100065</t>
  </si>
  <si>
    <t>Antechinus swainsonii. feces</t>
  </si>
  <si>
    <t>antechinus swainsonii feces</t>
  </si>
  <si>
    <t>SAMD00077841</t>
  </si>
  <si>
    <t>environmental material. organic material. restricted access. Homo sapiens</t>
  </si>
  <si>
    <t>environmental material organic material restricted access homo sapiens</t>
  </si>
  <si>
    <t>SAMN02678458</t>
  </si>
  <si>
    <t>mexican wild yam root</t>
  </si>
  <si>
    <t>SAMN02368543</t>
  </si>
  <si>
    <t>Homo sapiens. Human Ethiopian adoptees</t>
  </si>
  <si>
    <t>homo sapiens homo sapiens ethiopian adoptee</t>
  </si>
  <si>
    <t>SAMEA4124582</t>
  </si>
  <si>
    <t>sex:F_minus. host</t>
  </si>
  <si>
    <t>sex fahrenheit minus host</t>
  </si>
  <si>
    <t>{"host:IDO_0000531'", 'sex:2182ff1f'}</t>
  </si>
  <si>
    <t>SAMN07739179</t>
  </si>
  <si>
    <t>Homo sapiens. (r) ankle fluid. host</t>
  </si>
  <si>
    <t>homo sapiens ankle fluid host</t>
  </si>
  <si>
    <t>SAMN02846310</t>
  </si>
  <si>
    <t>dried aloe vera tea</t>
  </si>
  <si>
    <t>SAMN03169672</t>
  </si>
  <si>
    <t>Homo sapiens. urine from individual 252. host</t>
  </si>
  <si>
    <t>homo sapiens urine from individual 252 host</t>
  </si>
  <si>
    <t>SAMN02344818</t>
  </si>
  <si>
    <t>frozen tuna strip meat (tuna nakaochi)</t>
  </si>
  <si>
    <t>frozen tuna strip meat tuna nakaochi</t>
  </si>
  <si>
    <t>SAMN02350509</t>
  </si>
  <si>
    <t>frozen spiny eel</t>
  </si>
  <si>
    <t>spiny eel</t>
  </si>
  <si>
    <t>SAMN02843752</t>
  </si>
  <si>
    <t>frozen vaccum packed spicy ground tuna</t>
  </si>
  <si>
    <t>frozen vacuum packed spicy ground tuna</t>
  </si>
  <si>
    <t>SAMN01916921</t>
  </si>
  <si>
    <t>Feces of patient with antibiotic-associated colitis, Belgium. Homo sapiens</t>
  </si>
  <si>
    <t>feces of patient antibiotic associated coliti belgium homo sapiens</t>
  </si>
  <si>
    <t>SAMN02678506</t>
  </si>
  <si>
    <t>chaparral leaf</t>
  </si>
  <si>
    <t>SAMN04955007</t>
  </si>
  <si>
    <t>Line RM-DK_1_37 evolved at 37C under single-cell bottlenecks</t>
  </si>
  <si>
    <t>line rm dk 1 37 evolved at 37c under single cell bottleneck</t>
  </si>
  <si>
    <t>SAMN04955006</t>
  </si>
  <si>
    <t>Line RM-DK_5_42 evolved at 42C under single-cell bottlenecks</t>
  </si>
  <si>
    <t>line rm dk 5 42 evolved at 42c under single cell bottleneck</t>
  </si>
  <si>
    <t>SAMN02345189</t>
  </si>
  <si>
    <t>tuna ground meat (scrape)</t>
  </si>
  <si>
    <t>tuna ground meat scrape</t>
  </si>
  <si>
    <t>SAMN04376743</t>
  </si>
  <si>
    <t>rectum. Sus scrofa</t>
  </si>
  <si>
    <t>rectum sus scrofa</t>
  </si>
  <si>
    <t>SAMN02844818</t>
  </si>
  <si>
    <t>frozen sockeye salmon portions, wild caught</t>
  </si>
  <si>
    <t>frozen sockeye salmon portion wild caught</t>
  </si>
  <si>
    <t>SAMN02845814</t>
  </si>
  <si>
    <t>veggie booty seasoning blend</t>
  </si>
  <si>
    <t>SAMN04539784</t>
  </si>
  <si>
    <t>Escherichia coli BW25113 delta waaG. Lab strain</t>
  </si>
  <si>
    <t>escherichia coli bw25113 delta waag lab strain</t>
  </si>
  <si>
    <t>SAMN02678818</t>
  </si>
  <si>
    <t>powdered drink canary seed with soy</t>
  </si>
  <si>
    <t>powdered drink canary seed soy</t>
  </si>
  <si>
    <t>SAMN03295442</t>
  </si>
  <si>
    <t>boneless skinless chicken breast (w/ rib) - frozen</t>
  </si>
  <si>
    <t>boneless skinless chicken breast rib frozen</t>
  </si>
  <si>
    <t>SAMN07279719</t>
  </si>
  <si>
    <t>Cornflex Mix Snack Food</t>
  </si>
  <si>
    <t>cornflex mixture snack food</t>
  </si>
  <si>
    <t>{"mixture:CHEBI_60004'", 'snack food product:FOODON_03315013'}</t>
  </si>
  <si>
    <t>{'Abbreviation-Acronym Treatment', 'Suffix Addition- product to the Input', 'Suffix Addition- food product to the Input'}</t>
  </si>
  <si>
    <t>SAMN02846807</t>
  </si>
  <si>
    <t>snake head fish fillet 800 g, frz</t>
  </si>
  <si>
    <t>snake head fish fillet 800 gram frozen</t>
  </si>
  <si>
    <t>SAMN05291754</t>
  </si>
  <si>
    <t>Frozen 100% Feather Back Fish Meat</t>
  </si>
  <si>
    <t>frozen 100 feather back fish meat</t>
  </si>
  <si>
    <t>meat</t>
  </si>
  <si>
    <t>SAMN02801812</t>
  </si>
  <si>
    <t>blood from patient with bacteremia. Homo sapiens. host</t>
  </si>
  <si>
    <t>blood from patient bacteremia homo sapiens host</t>
  </si>
  <si>
    <t>SAMN02345140</t>
  </si>
  <si>
    <t>aloe and prickly pear tea</t>
  </si>
  <si>
    <t>SAMN05417549</t>
  </si>
  <si>
    <t>fecal. Dog</t>
  </si>
  <si>
    <t>fecal dog</t>
  </si>
  <si>
    <t>dog</t>
  </si>
  <si>
    <t>SAMN05822511</t>
  </si>
  <si>
    <t>laboratory. bacteria</t>
  </si>
  <si>
    <t>laboratory bacteria</t>
  </si>
  <si>
    <t>SAMN04350625</t>
  </si>
  <si>
    <t>Food-rice, potato, corn meal</t>
  </si>
  <si>
    <t>food rice potato corn meal</t>
  </si>
  <si>
    <t>{'Abbreviation-Acronym Treatment', 'Suffix Addition- product to the Input', 'Suffix Addition- plant as food source to the Input'}</t>
  </si>
  <si>
    <t>SAMN04572849</t>
  </si>
  <si>
    <t>Lolla Rossa Lettuce</t>
  </si>
  <si>
    <t>lolla rossa lettuce</t>
  </si>
  <si>
    <t>SAMN04993100</t>
  </si>
  <si>
    <t>heart. Gallus gallus domesticus</t>
  </si>
  <si>
    <t>heart gallus gallus domesticus</t>
  </si>
  <si>
    <t>SAMN08397976</t>
  </si>
  <si>
    <t>Striped owl (Asio clamator). rectal swab</t>
  </si>
  <si>
    <t>striped owl asio clamator rectal swab</t>
  </si>
  <si>
    <t>SAMN07283782</t>
  </si>
  <si>
    <t>dried ash vegetable 100gr</t>
  </si>
  <si>
    <t>SAMN06333677</t>
  </si>
  <si>
    <t>Llama Intestine (Lama glama)</t>
  </si>
  <si>
    <t>llama intestine lama glama</t>
  </si>
  <si>
    <t>SAMEA3472033</t>
  </si>
  <si>
    <t>feces. Sus scrofa. host</t>
  </si>
  <si>
    <t>feces sus scrofa host</t>
  </si>
  <si>
    <t>{'feces:UBERON_0001988', 'sus scrofa:NCBITaxon_9823', "host:IDO_0000531'"}</t>
  </si>
  <si>
    <t>SAMN03856499</t>
  </si>
  <si>
    <t>age:4-6 weeks old. host</t>
  </si>
  <si>
    <t>age 4 6 week old host</t>
  </si>
  <si>
    <t>SAMN03729494</t>
  </si>
  <si>
    <t>age:8 weeks old. host</t>
  </si>
  <si>
    <t>age 8 week old host</t>
  </si>
  <si>
    <t>SAMN04962043</t>
  </si>
  <si>
    <t>Environmental (Fields)</t>
  </si>
  <si>
    <t>environmental field</t>
  </si>
  <si>
    <t>field</t>
  </si>
  <si>
    <t>{'environmental:[Quality]', "field:ENVO_01000352'"}</t>
  </si>
  <si>
    <t>SAMN03975981</t>
  </si>
  <si>
    <t>laboratory. plate. rich medium</t>
  </si>
  <si>
    <t>laboratory plate rich medium</t>
  </si>
  <si>
    <t>SAMN03742150</t>
  </si>
  <si>
    <t>laboratory. rich medium. plate</t>
  </si>
  <si>
    <t>laboratory rich medium plate</t>
  </si>
  <si>
    <t>SAMN04296393</t>
  </si>
  <si>
    <t>Chrysemys picta. Painted turtle; fecal sample</t>
  </si>
  <si>
    <t>chrysemy picta painted turtle fecal sample</t>
  </si>
  <si>
    <t>SAMN02628534</t>
  </si>
  <si>
    <t>Skinless Boneless Chicken Breast</t>
  </si>
  <si>
    <t>skinless boneless chicken breast</t>
  </si>
  <si>
    <t>SAMN01902296</t>
  </si>
  <si>
    <t>BNLS / SKNLS CHICKEN BREAST</t>
  </si>
  <si>
    <t>{'Inflection (Plural) Treatment', 'Abbreviation-Acronym Treatment', 'Permutation of Tokens in Bracketed Resource Term', 'Using Semantic Tagging Resources'}</t>
  </si>
  <si>
    <t>SAMN02344976</t>
  </si>
  <si>
    <t>cancerina root bark</t>
  </si>
  <si>
    <t>SAMN01917541</t>
  </si>
  <si>
    <t>Mutant derived from strain LJ62, ATCC 33054</t>
  </si>
  <si>
    <t>mutant derived from strain lj62 atcc 33054</t>
  </si>
  <si>
    <t>{'strain:2182ff1f', "from:[Preposition-HavingOrigin]'"}</t>
  </si>
  <si>
    <t>SAMN02894447</t>
  </si>
  <si>
    <t>kidney from diseased, vaccinated, freshwater Atlantic salmon. Freshwater. Salmo salar. host</t>
  </si>
  <si>
    <t>kidney from diseased vaccinated freshwater atlantic salmon freshwater salmo salar host</t>
  </si>
  <si>
    <t>SAMN02344844</t>
  </si>
  <si>
    <t>frozen escolar steak iqf iwp wild</t>
  </si>
  <si>
    <t>frozen escolar steak individually quick frozen individually wrapped pack wild</t>
  </si>
  <si>
    <t>SAMN02344780</t>
  </si>
  <si>
    <t>sesame seeds, hulled</t>
  </si>
  <si>
    <t>sesame seed hulled</t>
  </si>
  <si>
    <t>['sesame seed (hulled):FOODON_03304876']</t>
  </si>
  <si>
    <t>{'Inflection (Plural) Treatment', 'Abbreviation-Acronym Treatment', 'Permutation of Tokens in Bracketed Resource Term'}</t>
  </si>
  <si>
    <t>SAMN02345466</t>
  </si>
  <si>
    <t>frozen perch - farm raised</t>
  </si>
  <si>
    <t>frozen perch farm raised</t>
  </si>
  <si>
    <t>SAMN02844437</t>
  </si>
  <si>
    <t>peppermint tea/hierbabuena</t>
  </si>
  <si>
    <t>peppermint tea hierbabuena</t>
  </si>
  <si>
    <t>SAMN02846082</t>
  </si>
  <si>
    <t>sesame seed mechanically hulled</t>
  </si>
  <si>
    <t>{'Permutation of Tokens in Bracketed Resource Term', 'Suffix Addition- plant as food source to the Input'}</t>
  </si>
  <si>
    <t>SAMN02678452</t>
  </si>
  <si>
    <t>lemon myrtle tea</t>
  </si>
  <si>
    <t>SAMN02721426</t>
  </si>
  <si>
    <t>Canine, feces</t>
  </si>
  <si>
    <t>canine feces</t>
  </si>
  <si>
    <t>SAMN04992143</t>
  </si>
  <si>
    <t>feces. Panthera tigris</t>
  </si>
  <si>
    <t>feces panthera tigri</t>
  </si>
  <si>
    <t>SAMN05439418</t>
  </si>
  <si>
    <t>Food, Spinach</t>
  </si>
  <si>
    <t>food spinach</t>
  </si>
  <si>
    <t>{'spinach plant as food source:FOODON_00001273', "spinach food product:FOODON_00002269'"}</t>
  </si>
  <si>
    <t>SAMN02345219</t>
  </si>
  <si>
    <t>piper sanctum - hoja santa herbal tea leaves</t>
  </si>
  <si>
    <t>piper sanctum hoja santa herbal tea leafe</t>
  </si>
  <si>
    <t>SAMN02678552</t>
  </si>
  <si>
    <t>frz tuna cubes</t>
  </si>
  <si>
    <t>frozen tuna cube</t>
  </si>
  <si>
    <t>tuna cube</t>
  </si>
  <si>
    <t>{'cube:[Portion_FoodOrOther]', 'tuna as food source:FOODON_03411269', 'tuna (frozen):FOODON_03308716'}</t>
  </si>
  <si>
    <t>SAMN02325874</t>
  </si>
  <si>
    <t>Marine mammal. marine mammal</t>
  </si>
  <si>
    <t>marine mammal marine mammal</t>
  </si>
  <si>
    <t>{"marine mammal as food source:FOODON_03411122'"}</t>
  </si>
  <si>
    <t>SAMN02847759</t>
  </si>
  <si>
    <t>frozen semi-dehydrated tomatoes</t>
  </si>
  <si>
    <t>frozen semi dehydrated tomato</t>
  </si>
  <si>
    <t>SAMN02844386</t>
  </si>
  <si>
    <t>cuachalalate tea</t>
  </si>
  <si>
    <t>SAMN06921755</t>
  </si>
  <si>
    <t>mouse spleen (Mus moluscus)</t>
  </si>
  <si>
    <t>mouse spleen mus moluscus</t>
  </si>
  <si>
    <t>SAMEA2272268</t>
  </si>
  <si>
    <t>Food (toasted oats cereal)</t>
  </si>
  <si>
    <t>food toasted oat cereal</t>
  </si>
  <si>
    <t>SAMN02345226</t>
  </si>
  <si>
    <t>tahina(sesame seed paste)</t>
  </si>
  <si>
    <t>sesame seed paste sesame seed paste</t>
  </si>
  <si>
    <t>{'sesame plant as food source:FOODON_03411226', "sesame seed paste:FOODON_03304154'", 'sesame seed:FOODON_03310306'}</t>
  </si>
  <si>
    <t>SAMN06641792</t>
  </si>
  <si>
    <t>wastewater outflow</t>
  </si>
  <si>
    <t>SAMN06333454</t>
  </si>
  <si>
    <t>Snowleopard Intestine (Panthera uncia)</t>
  </si>
  <si>
    <t>snowleopard intestine panthera uncia</t>
  </si>
  <si>
    <t>SAMN06641777</t>
  </si>
  <si>
    <t>wastewater inflow</t>
  </si>
  <si>
    <t>SAMN04157979</t>
  </si>
  <si>
    <t>Homo sapiens. nasal fester cultures. host</t>
  </si>
  <si>
    <t>homo sapiens nasal fester culture host</t>
  </si>
  <si>
    <t>SAMN02207408</t>
  </si>
  <si>
    <t>Cynomys ludovicianus. Larson prairie dog colony. host</t>
  </si>
  <si>
    <t>cynomy ludovicianus larson prairie dog colony host</t>
  </si>
  <si>
    <t>SAMN02345510</t>
  </si>
  <si>
    <t>frozen dried salid fish filet</t>
  </si>
  <si>
    <t>SAMEA2053549</t>
  </si>
  <si>
    <t>Passer domesticus</t>
  </si>
  <si>
    <t>passer domesticus</t>
  </si>
  <si>
    <t>SAMN05733250</t>
  </si>
  <si>
    <t>Swab of irrigation filter unit</t>
  </si>
  <si>
    <t>swab of irrigation filter unit</t>
  </si>
  <si>
    <t>SAMN03766316</t>
  </si>
  <si>
    <t>Homo sapiens. fascia from patient following surgery. host_age:66. host_sex:female. host</t>
  </si>
  <si>
    <t>homo sapiens fascia from patient following surgery host age 66 host sex female host</t>
  </si>
  <si>
    <t>SAMN06928683</t>
  </si>
  <si>
    <t>age:6-10 weeks. host</t>
  </si>
  <si>
    <t>age 6 10 week host</t>
  </si>
  <si>
    <t>{'week:UO_0000034', 'host age:2182ff1f'}</t>
  </si>
  <si>
    <t>SAMN05386311</t>
  </si>
  <si>
    <t>age:6-8 weeks. host</t>
  </si>
  <si>
    <t>age 6 8 week host</t>
  </si>
  <si>
    <t>SAMN03701043</t>
  </si>
  <si>
    <t>age:four weeks. host</t>
  </si>
  <si>
    <t>age four week host</t>
  </si>
  <si>
    <t>SAMN02844825</t>
  </si>
  <si>
    <t>walking clarius(catfish), frz, cleaned and headless</t>
  </si>
  <si>
    <t>walking clarias catfish frozen cleaned and headless</t>
  </si>
  <si>
    <t>SAMN03003618</t>
  </si>
  <si>
    <t>age:Week. In Vitro Transcript. host</t>
  </si>
  <si>
    <t>age week in vitro transcript host</t>
  </si>
  <si>
    <t>SAMN02847721</t>
  </si>
  <si>
    <t>dhanajeera powder</t>
  </si>
  <si>
    <t>spice mixture powder</t>
  </si>
  <si>
    <t>SAMN02345101</t>
  </si>
  <si>
    <t>spice mix - paneer makhanwala</t>
  </si>
  <si>
    <t>spice mixture indian cottage cheese buttered</t>
  </si>
  <si>
    <t>SAMN02698298</t>
  </si>
  <si>
    <t>licorice root (mafco root)</t>
  </si>
  <si>
    <t>licorice root mafco root</t>
  </si>
  <si>
    <t>SAMN02678586</t>
  </si>
  <si>
    <t>ras malai (instant food mix)</t>
  </si>
  <si>
    <t>Indian dessert instant food mixture</t>
  </si>
  <si>
    <t>SAMN01902428</t>
  </si>
  <si>
    <t>produce field - drag swab</t>
  </si>
  <si>
    <t>produce field drag swab</t>
  </si>
  <si>
    <t>SAMN02265286</t>
  </si>
  <si>
    <t>Llama (spiral colon). Lama glama</t>
  </si>
  <si>
    <t>llama spiral colon lama glama</t>
  </si>
  <si>
    <t>SAMN03495908</t>
  </si>
  <si>
    <t>frozen tilapia w/r 600-800g 100 pct nw iqf iwp</t>
  </si>
  <si>
    <t>frozen tilapia 600 800g 100 packet net weight individually quick frozen individually wrapped pack</t>
  </si>
  <si>
    <t>SAMN05366689</t>
  </si>
  <si>
    <t>Equus caballus,Equine feces</t>
  </si>
  <si>
    <t>equus caballus equine feces</t>
  </si>
  <si>
    <t>SAMN02843502</t>
  </si>
  <si>
    <t>frozen baby gold fish</t>
  </si>
  <si>
    <t>SAMN05212795</t>
  </si>
  <si>
    <t>Homo sapiens. Urinary isolate due to clinical urinary tract infection in a young hospitalized boy. host_sex:male. host</t>
  </si>
  <si>
    <t>homo sapiens urinary isolate due to clinical urinary tract infection in young hospitalized boy host sex male host</t>
  </si>
  <si>
    <t>SAMN02469332</t>
  </si>
  <si>
    <t>culture of E. coli that spent 17 days in space aboard the Shenzhou 8 spacecraft</t>
  </si>
  <si>
    <t>culture of e coli spent 17 day in space aboard shenzhou 8 spacecraft</t>
  </si>
  <si>
    <t>SAMN02847654</t>
  </si>
  <si>
    <t>basil, fresh, raw</t>
  </si>
  <si>
    <t>basil fresh raw</t>
  </si>
  <si>
    <t>SAMN06220510</t>
  </si>
  <si>
    <t>Chicken drag swab</t>
  </si>
  <si>
    <t>chicken drag swab</t>
  </si>
  <si>
    <t>chicken swab</t>
  </si>
  <si>
    <t>SAMN05366700</t>
  </si>
  <si>
    <t>Camelidae,Camelid feces</t>
  </si>
  <si>
    <t>camelidae camelid feces</t>
  </si>
  <si>
    <t>SAMN02698162</t>
  </si>
  <si>
    <t>badshah (spice mix) biryani pulav</t>
  </si>
  <si>
    <t>badshah spice mixture spiced saffron cooked rice cooked rice</t>
  </si>
  <si>
    <t>SAMN02843781</t>
  </si>
  <si>
    <t>grains of paradise (pepper)</t>
  </si>
  <si>
    <t>grain of paradise pepper</t>
  </si>
  <si>
    <t>SAMN02678711</t>
  </si>
  <si>
    <t>sarsaparilla root</t>
  </si>
  <si>
    <t>SAMN04296581</t>
  </si>
  <si>
    <t>Sternotherus odoratus. Common musk turtle; fecal sample</t>
  </si>
  <si>
    <t>sternotherus odoratus common musk turtle fecal sample</t>
  </si>
  <si>
    <t>SAMN02350535</t>
  </si>
  <si>
    <t>soy grit granules</t>
  </si>
  <si>
    <t>soy grit granule</t>
  </si>
  <si>
    <t>{'soybean:FOODON_03301415', "granule:[Portion_FoodOrOther]'"}</t>
  </si>
  <si>
    <t>SAMN02844871</t>
  </si>
  <si>
    <t>frozen squid tubes &amp;amp; tenticles</t>
  </si>
  <si>
    <t>frozen squid tube and amp tenticle</t>
  </si>
  <si>
    <t>SAMN04447468</t>
  </si>
  <si>
    <t>Untreated wastewater</t>
  </si>
  <si>
    <t>untreated wastewater</t>
  </si>
  <si>
    <t>SAMN04448397</t>
  </si>
  <si>
    <t>Environment, farm, drag swab</t>
  </si>
  <si>
    <t>environment farm drag swab</t>
  </si>
  <si>
    <t>SAMN02469330</t>
  </si>
  <si>
    <t>grown in culture and sent on a short-term space flight</t>
  </si>
  <si>
    <t>grown in culture and sent on short term space flight</t>
  </si>
  <si>
    <t>SAMN06921751</t>
  </si>
  <si>
    <t>mouse intestine (Mus moluscus)</t>
  </si>
  <si>
    <t>mouse intestine mus moluscus</t>
  </si>
  <si>
    <t>SAMN05969695</t>
  </si>
  <si>
    <t>Homo sapiens. urine from cystostomy. host</t>
  </si>
  <si>
    <t>homo sapiens urine from cystostomy host</t>
  </si>
  <si>
    <t>SAMN02845901</t>
  </si>
  <si>
    <t>chamomile tea</t>
  </si>
  <si>
    <t>SAMN02716861</t>
  </si>
  <si>
    <t>bovine post-intervention carcass. Bovine</t>
  </si>
  <si>
    <t>bovine post intervention carcass bovine</t>
  </si>
  <si>
    <t>SAMN02344771</t>
  </si>
  <si>
    <t>hulled sesame seeds</t>
  </si>
  <si>
    <t>hulled sesame seed</t>
  </si>
  <si>
    <t>SAMN06048800</t>
  </si>
  <si>
    <t>Tapirus bairdii. feces</t>
  </si>
  <si>
    <t>tapirus bairdii feces</t>
  </si>
  <si>
    <t>SAMN06008953</t>
  </si>
  <si>
    <t>host_age:50-59. URINE CLEAN CATCH. host</t>
  </si>
  <si>
    <t>host age 50 59 urine clean catch host</t>
  </si>
  <si>
    <t>SAMN07178373</t>
  </si>
  <si>
    <t>Mus musculus. diabetic mice</t>
  </si>
  <si>
    <t>mus musculus diabetic mouse</t>
  </si>
  <si>
    <t>SAMN02345054</t>
  </si>
  <si>
    <t>black natural sesame seed</t>
  </si>
  <si>
    <t>SAMN06651592</t>
  </si>
  <si>
    <t>age:64 d of age. sex:male. host</t>
  </si>
  <si>
    <t>age 64 d of age sex male host</t>
  </si>
  <si>
    <t>SAMEA1705932</t>
  </si>
  <si>
    <t>['host:IDO_0000531']</t>
  </si>
  <si>
    <t>SAMN07279147</t>
  </si>
  <si>
    <t>frozen golden threadfin bream</t>
  </si>
  <si>
    <t>threadfin bream</t>
  </si>
  <si>
    <t>SAMN04158353</t>
  </si>
  <si>
    <t>Panthera pardus. leopard</t>
  </si>
  <si>
    <t>panthera pardus leopard</t>
  </si>
  <si>
    <t>SAMEA104453183</t>
  </si>
  <si>
    <t>rat. E coli A192PP tn5 library</t>
  </si>
  <si>
    <t>rat e coli a192pp tn5 library</t>
  </si>
  <si>
    <t>SAMN06333449</t>
  </si>
  <si>
    <t>Emu Feces (Dromaius novaehollandiae)</t>
  </si>
  <si>
    <t>emu feces dromaius novaehollandiae</t>
  </si>
  <si>
    <t>SAMN04100055</t>
  </si>
  <si>
    <t>Phascolarctos cinereus. feces</t>
  </si>
  <si>
    <t>phascolarcto cinereus feces</t>
  </si>
  <si>
    <t>SAMN03177794</t>
  </si>
  <si>
    <t>frozen iqf scallops adductors</t>
  </si>
  <si>
    <t>frozen individually quick frozen scallop adductor</t>
  </si>
  <si>
    <t>SAMN02918538</t>
  </si>
  <si>
    <t>animal feed, fish meal</t>
  </si>
  <si>
    <t>animal feed fish meal</t>
  </si>
  <si>
    <t>SAMN02698373</t>
  </si>
  <si>
    <t>spice mix (chappli kabab)</t>
  </si>
  <si>
    <t>spice mixture chappli meat food product</t>
  </si>
  <si>
    <t>SAMN05981716</t>
  </si>
  <si>
    <t>Broiler. Bone marrow</t>
  </si>
  <si>
    <t>broiler bone marrow</t>
  </si>
  <si>
    <t>SAMEA104381986</t>
  </si>
  <si>
    <t>sex:hermaphrodite. age:48. host</t>
  </si>
  <si>
    <t>sex hermaphrodite age 48 host</t>
  </si>
  <si>
    <t>SAMEA104381887</t>
  </si>
  <si>
    <t>sex:hermaphrodite. age:50. host</t>
  </si>
  <si>
    <t>sex hermaphrodite age 50 host</t>
  </si>
  <si>
    <t>SAMEA104388397</t>
  </si>
  <si>
    <t>sex:hermaphrodite. age:72. host</t>
  </si>
  <si>
    <t>sex hermaphrodite age 72 host</t>
  </si>
  <si>
    <t>SAMN04279379</t>
  </si>
  <si>
    <t>Feces. Cephalophus natalensis</t>
  </si>
  <si>
    <t>feces cephalophus natalensi</t>
  </si>
  <si>
    <t>SAMN02847248</t>
  </si>
  <si>
    <t>squid, frz, raw, whole, cleaned</t>
  </si>
  <si>
    <t>squid frozen raw whole cleaned</t>
  </si>
  <si>
    <t>SAMN03218196</t>
  </si>
  <si>
    <t>hicotea turtle. Trachemys scripta callirostris</t>
  </si>
  <si>
    <t>hicotea turtle trachemys scripta callirostris</t>
  </si>
  <si>
    <t>SAMEA3872778</t>
  </si>
  <si>
    <t>laboratory. laboratory</t>
  </si>
  <si>
    <t>laboratory laboratory</t>
  </si>
  <si>
    <t>SAMN02345192</t>
  </si>
  <si>
    <t>frz calamari rings</t>
  </si>
  <si>
    <t>frozen calamari ring</t>
  </si>
  <si>
    <t>SAMEA788815</t>
  </si>
  <si>
    <t>bone marrow. Homo sapiens</t>
  </si>
  <si>
    <t>bone marrow homo sapiens</t>
  </si>
  <si>
    <t>{'bone marrow:UBERON_0002371', "homo sapiens:NCBITaxon_9606'"}</t>
  </si>
  <si>
    <t>SAMN02844785</t>
  </si>
  <si>
    <t>granola bar, chocolate chip</t>
  </si>
  <si>
    <t>granola bar chocolate chip</t>
  </si>
  <si>
    <t>SAMN07519376</t>
  </si>
  <si>
    <t>K-12 MG1655 with Inputs-gfp gene circuit in plasmid pSB4K5</t>
  </si>
  <si>
    <t>kelvin 12 mg1655 input gfp gene circuit in plasmid psb4k5</t>
  </si>
  <si>
    <t>SAMN06172147</t>
  </si>
  <si>
    <t>stool (hare lepus)</t>
  </si>
  <si>
    <t>stool hare lepus</t>
  </si>
  <si>
    <t>SAMN06330416</t>
  </si>
  <si>
    <t>Homo sapiens. Punch Liquid</t>
  </si>
  <si>
    <t>homo sapiens punch liquid</t>
  </si>
  <si>
    <t>SAMN04320387</t>
  </si>
  <si>
    <t>Salmo salar. Fish hatchery. Fresh water</t>
  </si>
  <si>
    <t>salmo salar fish hatchery fresh water</t>
  </si>
  <si>
    <t>SAMN05375040</t>
  </si>
  <si>
    <t>Rattus flavipectus. viscera. host</t>
  </si>
  <si>
    <t>rattus flavipectus viscera host</t>
  </si>
  <si>
    <t>SAMN02368688</t>
  </si>
  <si>
    <t>Camel intentine. Camelus sp.</t>
  </si>
  <si>
    <t>camel intentine camelus species</t>
  </si>
  <si>
    <t>SAMN02678722</t>
  </si>
  <si>
    <t>mathiya tortilla snack</t>
  </si>
  <si>
    <t>indian snack tortilla snack</t>
  </si>
  <si>
    <t>SAMN07276280</t>
  </si>
  <si>
    <t>Ocimum basilicum L.. clinical. host</t>
  </si>
  <si>
    <t>ocimum basilicum liter clinical host</t>
  </si>
  <si>
    <t>SAMN02918947</t>
  </si>
  <si>
    <t>animal feed, lay mash</t>
  </si>
  <si>
    <t>animal feed lay mash</t>
  </si>
  <si>
    <t>{'animal feed:ENVO_02000047'}</t>
  </si>
  <si>
    <t>SAMEA35192668</t>
  </si>
  <si>
    <t>Homo sapiens. Sanger Centre via Imperial College</t>
  </si>
  <si>
    <t>homo sapiens sanger centre via imperial college</t>
  </si>
  <si>
    <t>SAMN02678697</t>
  </si>
  <si>
    <t>lemon grass tea</t>
  </si>
  <si>
    <t>['lemon grass tea:FOODON_03305595']</t>
  </si>
  <si>
    <t>SAMN02904018</t>
  </si>
  <si>
    <t>Pongo. Orangutan faeces</t>
  </si>
  <si>
    <t>pongo orangutan faeces</t>
  </si>
  <si>
    <t>SAMN06333458</t>
  </si>
  <si>
    <t>Hedgehog Spleen (Erinaceinae)</t>
  </si>
  <si>
    <t>hedgehog spleen erinaceinae</t>
  </si>
  <si>
    <t>SAMN06333455</t>
  </si>
  <si>
    <t>Screechowl Liver (Megascops asio)</t>
  </si>
  <si>
    <t>screechowl liver megascop asio</t>
  </si>
  <si>
    <t>SAMN01816135</t>
  </si>
  <si>
    <t>pond sediment</t>
  </si>
  <si>
    <t>{'pond:ENVO_00000033', "sediment:ENVO_00002007'"}</t>
  </si>
  <si>
    <t>SAMN02316115</t>
  </si>
  <si>
    <t>sex:dioecious. host</t>
  </si>
  <si>
    <t>sex dioecious host</t>
  </si>
  <si>
    <t>SAMN00710616</t>
  </si>
  <si>
    <t>Pistacia vera L.</t>
  </si>
  <si>
    <t>pistacia vera liter</t>
  </si>
  <si>
    <t>{'pistacia vera:NCBITaxon_55513', "liter:UO_0000099'"}</t>
  </si>
  <si>
    <t>SAMN02261212</t>
  </si>
  <si>
    <t>hydrolyzed vegetable protein powder</t>
  </si>
  <si>
    <t>SAMN03218224</t>
  </si>
  <si>
    <t>black peppercorns, whole</t>
  </si>
  <si>
    <t>black peppercorn whole</t>
  </si>
  <si>
    <t>SAMN06645872</t>
  </si>
  <si>
    <t>Chicken house 1 Front outside</t>
  </si>
  <si>
    <t>chicken house 1 front outside</t>
  </si>
  <si>
    <t>SAMN02844810</t>
  </si>
  <si>
    <t>curry spice mixes-chicken ginger masala</t>
  </si>
  <si>
    <t>curry spice mixture chicken ginger spice mixture</t>
  </si>
  <si>
    <t>SAMN02345534</t>
  </si>
  <si>
    <t>black pepper, whole</t>
  </si>
  <si>
    <t>black pepper whole</t>
  </si>
  <si>
    <t>SAMN02603406</t>
  </si>
  <si>
    <t>Homo sapiens. cerebrospinal fluid of a neonate with meningitis</t>
  </si>
  <si>
    <t>homo sapiens cerebrospinal fluid of neonate meningiti</t>
  </si>
  <si>
    <t>SAMN02222924</t>
  </si>
  <si>
    <t>Capocollo Salami</t>
  </si>
  <si>
    <t>capocollo salami</t>
  </si>
  <si>
    <t>SAMN02378175</t>
  </si>
  <si>
    <t>Bearded Dragon Feces. Pogona vitticeps</t>
  </si>
  <si>
    <t>bearded dragon feces pogona vitticep</t>
  </si>
  <si>
    <t>SAMN04558492</t>
  </si>
  <si>
    <t>Frozen raw dog food- duck meat</t>
  </si>
  <si>
    <t>frozen raw dog food duck meat</t>
  </si>
  <si>
    <t>SAMN08386743</t>
  </si>
  <si>
    <t>Processed Meat for Hotdog (Swine)</t>
  </si>
  <si>
    <t>processed meat for hotdog swine</t>
  </si>
  <si>
    <t>SAMN06216585</t>
  </si>
  <si>
    <t>in vitro. host</t>
  </si>
  <si>
    <t>in vitro host</t>
  </si>
  <si>
    <t>{'in:[Preposition-Containment]', "host:IDO_0000531'"}</t>
  </si>
  <si>
    <t>SAMEA6887668</t>
  </si>
  <si>
    <t>sex:female. age:30-34. host</t>
  </si>
  <si>
    <t>sex female age 30 34 host</t>
  </si>
  <si>
    <t>SAMEA6878668</t>
  </si>
  <si>
    <t>sex:female. age:45-49. host</t>
  </si>
  <si>
    <t>sex female age 45 49 host</t>
  </si>
  <si>
    <t>SAMEA7102918</t>
  </si>
  <si>
    <t>sex:female. age:50-54. host</t>
  </si>
  <si>
    <t>sex female age 50 54 host</t>
  </si>
  <si>
    <t>SAMEA7081168</t>
  </si>
  <si>
    <t>sex:female. age:55-59. host</t>
  </si>
  <si>
    <t>sex female age 55 59 host</t>
  </si>
  <si>
    <t>SAMEA3678442</t>
  </si>
  <si>
    <t>sex:female. age:6 to 8. host</t>
  </si>
  <si>
    <t>sex female age 6 to 8 host</t>
  </si>
  <si>
    <t>SAMEA7095418</t>
  </si>
  <si>
    <t>sex:female. age:60-64. host</t>
  </si>
  <si>
    <t>sex female age 60 64 host</t>
  </si>
  <si>
    <t>SAMN04331759</t>
  </si>
  <si>
    <t>raw dehydrated chicken supreme dog food</t>
  </si>
  <si>
    <t>SAMN02843491</t>
  </si>
  <si>
    <t>frozen swimming crab</t>
  </si>
  <si>
    <t>SAMN00710604</t>
  </si>
  <si>
    <t>Piper nigrum</t>
  </si>
  <si>
    <t>piper nigrum</t>
  </si>
  <si>
    <t>SAMN07519371</t>
  </si>
  <si>
    <t>K-12 MG1655 with AND-gate gene circuit in plasmid pSB3K3 replicate 1</t>
  </si>
  <si>
    <t>kelvin 12 mg1655 and gate gene circuit in plasmid psb3k3 replicate 1</t>
  </si>
  <si>
    <t>{'Using Semantic Tagging Resources', 'Change Case and Abbreviation-Acronym Treatment'}</t>
  </si>
  <si>
    <t>SAMN04490944</t>
  </si>
  <si>
    <t>Sesame Seed (Edible)</t>
  </si>
  <si>
    <t>sesame seed edible</t>
  </si>
  <si>
    <t>SAMN05440410</t>
  </si>
  <si>
    <t>Neovison vison. Intestine</t>
  </si>
  <si>
    <t>neovison vison intestine</t>
  </si>
  <si>
    <t>SAMEA4011263</t>
  </si>
  <si>
    <t>Horse. Horse</t>
  </si>
  <si>
    <t>horse horse</t>
  </si>
  <si>
    <t>{"horse as food source:FOODON_03411229'"}</t>
  </si>
  <si>
    <t>SAMEA2336288</t>
  </si>
  <si>
    <t>Environment feeding stuffs plant. Environment feeding stuffs plant</t>
  </si>
  <si>
    <t>environment feeding stuff plant environment feeding stuff plant</t>
  </si>
  <si>
    <t>SAMN02742093</t>
  </si>
  <si>
    <t>Feline-cheetah (feces)</t>
  </si>
  <si>
    <t>feline cheetah feces</t>
  </si>
  <si>
    <t>SAMN02628535</t>
  </si>
  <si>
    <t>Chicken Breast Tenderloins</t>
  </si>
  <si>
    <t>chicken breast tenderloin</t>
  </si>
  <si>
    <t>SAMN04992203</t>
  </si>
  <si>
    <t>rectum. Ammotragus lervia</t>
  </si>
  <si>
    <t>rectum ammotragus lervia</t>
  </si>
  <si>
    <t>SAMD00029170</t>
  </si>
  <si>
    <t>Midstream urine. Homo sapiens. host</t>
  </si>
  <si>
    <t>midstream urine homo sapiens host</t>
  </si>
  <si>
    <t>SAMEA104446543</t>
  </si>
  <si>
    <t>Homo sapiens. Midstream urine. host</t>
  </si>
  <si>
    <t>homo sapiens midstream urine host</t>
  </si>
  <si>
    <t>SAMN02845585</t>
  </si>
  <si>
    <t>yogurt rawhide rollups</t>
  </si>
  <si>
    <t>yogurt rawhide rollup</t>
  </si>
  <si>
    <t>{"yogurt food product:FOODON_00001014'"}</t>
  </si>
  <si>
    <t>{'Inflection (Plural) Treatment', 'Suffix Addition- food product to the Input'}</t>
  </si>
  <si>
    <t>SAMN01920911</t>
  </si>
  <si>
    <t>Field raw leafy greens</t>
  </si>
  <si>
    <t>field raw leafy green</t>
  </si>
  <si>
    <t>SAMN05800188</t>
  </si>
  <si>
    <t>Product-RTE-Fully Cooked, Meat/Nonmeat Combination-Combination species</t>
  </si>
  <si>
    <t>product ready to eat fully cooked meat nonmeat combination combination species</t>
  </si>
  <si>
    <t>SAMN04992179</t>
  </si>
  <si>
    <t>rectum. mandarin sika</t>
  </si>
  <si>
    <t>rectum mandarin sika</t>
  </si>
  <si>
    <t>SAMN02844645</t>
  </si>
  <si>
    <t>black pepper, in pepper grinder</t>
  </si>
  <si>
    <t>black pepper in pepper grinder</t>
  </si>
  <si>
    <t>SAMN04992323</t>
  </si>
  <si>
    <t>Accipitridae. pericardial sac</t>
  </si>
  <si>
    <t>accipitridae pericardial sac</t>
  </si>
  <si>
    <t>{'pericardial sac:UBERON_0002406'}</t>
  </si>
  <si>
    <t>SAMN04992213</t>
  </si>
  <si>
    <t>rectum. transcaspian urial</t>
  </si>
  <si>
    <t>rectum transcaspian urial</t>
  </si>
  <si>
    <t>SAMN02483567</t>
  </si>
  <si>
    <t>cat's claw powder (herbal product)</t>
  </si>
  <si>
    <t>cat claw powder herbal product</t>
  </si>
  <si>
    <t>SAMN07958597</t>
  </si>
  <si>
    <t>cloacal swab. Melopsittacus undulatus. host</t>
  </si>
  <si>
    <t>cloacal swab melopsittacus undulatus host</t>
  </si>
  <si>
    <t>SAMN02699659</t>
  </si>
  <si>
    <t>Tokay Gecko Feces. Gekko gecko</t>
  </si>
  <si>
    <t>tokay gecko feces gekko gecko</t>
  </si>
  <si>
    <t>SAMN06114190</t>
  </si>
  <si>
    <t>Field Org. Wild Arugula</t>
  </si>
  <si>
    <t>field org wild arugula</t>
  </si>
  <si>
    <t>SAMN07420423</t>
  </si>
  <si>
    <t>Tissue Pool (Porcine)</t>
  </si>
  <si>
    <t>tissue pool porcine</t>
  </si>
  <si>
    <t>SAMN03018567</t>
  </si>
  <si>
    <t>parmesan cheese, shelf stable grated</t>
  </si>
  <si>
    <t>parmesan cheese shelf stable grated</t>
  </si>
  <si>
    <t>{'Abbreviation-Acronym Treatment', 'Suffix Addition- food product to the Input', 'Permutation of Tokens in Bracketed Resource Term', 'Using Semantic Tagging Resources'}</t>
  </si>
  <si>
    <t>SAMD00053072</t>
  </si>
  <si>
    <t>river</t>
  </si>
  <si>
    <t>['river:ENVO_00000022']</t>
  </si>
  <si>
    <t>SAMN07175180</t>
  </si>
  <si>
    <t>Horses from an equestrian center</t>
  </si>
  <si>
    <t>horse from equestrian center</t>
  </si>
  <si>
    <t>SAMN06562583</t>
  </si>
  <si>
    <t>Mixture of five pure bacterial species</t>
  </si>
  <si>
    <t>mixture of five pure bacterial species</t>
  </si>
  <si>
    <t>SAMN02847735</t>
  </si>
  <si>
    <t>frozen fish hilsha iqf 700/800</t>
  </si>
  <si>
    <t>frozen fish hilsha individually quick frozen 700 800</t>
  </si>
  <si>
    <t>SAMN04247076</t>
  </si>
  <si>
    <t>homo spaiens. Stool</t>
  </si>
  <si>
    <t>homo sapiens stool</t>
  </si>
  <si>
    <t>SAMN06645885</t>
  </si>
  <si>
    <t>Sheep/goat next barn</t>
  </si>
  <si>
    <t>sheep goat next barn</t>
  </si>
  <si>
    <t>SAMN02800601</t>
  </si>
  <si>
    <t>coarse ground malabar black pepper</t>
  </si>
  <si>
    <t>SAMN02800875</t>
  </si>
  <si>
    <t>Homo sapiens. Pleural Effusion. host</t>
  </si>
  <si>
    <t>homo sapiens pleural effusion host</t>
  </si>
  <si>
    <t>SAMEA104379658</t>
  </si>
  <si>
    <t>Meleagris. Food, turkey meat</t>
  </si>
  <si>
    <t>meleagris food turkey meat</t>
  </si>
  <si>
    <t>SAMN06445346</t>
  </si>
  <si>
    <t>uncultured pig faeces bacterium. farm. faeces</t>
  </si>
  <si>
    <t>uncultured pig faeces bacterium farm faeces</t>
  </si>
  <si>
    <t>SAMN06333672</t>
  </si>
  <si>
    <t>Zebra Feces (Equus quagga)</t>
  </si>
  <si>
    <t>zebra feces equus quagga</t>
  </si>
  <si>
    <t>SAMEA7099168</t>
  </si>
  <si>
    <t>sex:male. age:25-29. host</t>
  </si>
  <si>
    <t>sex male age 25 29 host</t>
  </si>
  <si>
    <t>SAMEA7076668</t>
  </si>
  <si>
    <t>sex:male. age:35-39. host</t>
  </si>
  <si>
    <t>sex male age 35 39 host</t>
  </si>
  <si>
    <t>SAMEA7139668</t>
  </si>
  <si>
    <t>sex:male. age:40-44. host</t>
  </si>
  <si>
    <t>sex male age 40 44 host</t>
  </si>
  <si>
    <t>SAMEA7117918</t>
  </si>
  <si>
    <t>sex:male. age:65-69. host</t>
  </si>
  <si>
    <t>sex male age 65 69 host</t>
  </si>
  <si>
    <t>SAMEA6967918</t>
  </si>
  <si>
    <t>sex:male. age:70-74. host</t>
  </si>
  <si>
    <t>sex male age 70 74 host</t>
  </si>
  <si>
    <t>SAMN04279407</t>
  </si>
  <si>
    <t>Feces. Rhinoceros</t>
  </si>
  <si>
    <t>feces rhinocero</t>
  </si>
  <si>
    <t>SAMN05226110</t>
  </si>
  <si>
    <t>Colon. Canis lupus familiaris</t>
  </si>
  <si>
    <t>colon canis lupus familiaris</t>
  </si>
  <si>
    <t>SAMN02847410</t>
  </si>
  <si>
    <t>frz rabbit leg quarters</t>
  </si>
  <si>
    <t>frozen rabbit leg quarter</t>
  </si>
  <si>
    <t>SAMN07822321</t>
  </si>
  <si>
    <t>pea viner wood beam right side</t>
  </si>
  <si>
    <t>SAMN02847194</t>
  </si>
  <si>
    <t>iqf whole rabbit</t>
  </si>
  <si>
    <t>individually quick frozen whole rabbit</t>
  </si>
  <si>
    <t>rabbit</t>
  </si>
  <si>
    <t>SAMN02603258</t>
  </si>
  <si>
    <t>Homo sapiens. isolate from a young female with long term asymptomatic bacteriuria (ABU)</t>
  </si>
  <si>
    <t>homo sapiens isolate from young female long term asymptomatic bacteriuria abu</t>
  </si>
  <si>
    <t>SAMN06893733</t>
  </si>
  <si>
    <t>Homo sapiens. Human gut resection</t>
  </si>
  <si>
    <t>homo sapiens homo sapiens gut resection</t>
  </si>
  <si>
    <t>SAMN04358687</t>
  </si>
  <si>
    <t>Chocolate marquise dessert</t>
  </si>
  <si>
    <t>chocolate marquise dessert</t>
  </si>
  <si>
    <t>SAMN02419073</t>
  </si>
  <si>
    <t>Trachemys Scripta in an irrigation pond. Trachemys scripta</t>
  </si>
  <si>
    <t>trachemys scripta in irrigation pond trachemys scripta</t>
  </si>
  <si>
    <t>SAMN02483575</t>
  </si>
  <si>
    <t>da bu cha (mix herbal tea)</t>
  </si>
  <si>
    <t>herbal tea mixture herbal tea</t>
  </si>
  <si>
    <t>{'Abbreviation-Acronym Treatment', 'Using Semantic Tagging Resources', 'Cleaned Sample and Non English Language Words Treatment'}</t>
  </si>
  <si>
    <t>SAMN06920827</t>
  </si>
  <si>
    <t>Bacterial pure culture</t>
  </si>
  <si>
    <t>bacterial pure culture</t>
  </si>
  <si>
    <t>SAMN03074664</t>
  </si>
  <si>
    <t>UV mutagenesis of E.coli K-12</t>
  </si>
  <si>
    <t>uv mutagenesi of e.coli kelvin 12</t>
  </si>
  <si>
    <t>{"kelvin:UO_0000012'"}</t>
  </si>
  <si>
    <t>{'Inflection (Plural) Treatment', 'Change Case and Abbreviation-Acronym Treatment'}</t>
  </si>
  <si>
    <t>SAMEA104368719</t>
  </si>
  <si>
    <t>Isolated from a patient with an acute bladder infection (DOI: 10.1073/pnas.0600938103)</t>
  </si>
  <si>
    <t>isolated from patient acute bladder infection doi 10.1073 pnas.0600938103</t>
  </si>
  <si>
    <t>SAMN02345446</t>
  </si>
  <si>
    <t>unpackaged raw fresh whole peppers</t>
  </si>
  <si>
    <t>unpackaged raw fresh whole pepper</t>
  </si>
  <si>
    <t>SAMN02845343</t>
  </si>
  <si>
    <t>frozen blue runner</t>
  </si>
  <si>
    <t>SAMEA49437418</t>
  </si>
  <si>
    <t>Salmonella enterica sub species enterica serovar Typhimurium. Salmonella enterica sub species enterica serovar Typhimurium strain D23580 supernatant</t>
  </si>
  <si>
    <t>salmonella enterica sub species enterica serovar typhimurium salmonella enterica sub species enterica serovar typhimurium strain d23580 supernatant</t>
  </si>
  <si>
    <t>SAMN02678828</t>
  </si>
  <si>
    <t>frz cleaned &amp;amp; gutted octopus</t>
  </si>
  <si>
    <t>frozen cleaned and amp gutted octopus</t>
  </si>
  <si>
    <t>frozen octopus</t>
  </si>
  <si>
    <t>SAMN04096470</t>
  </si>
  <si>
    <t>Raw Macadamia Nuts</t>
  </si>
  <si>
    <t>raw macadamia nut</t>
  </si>
  <si>
    <t>macadamia nut</t>
  </si>
  <si>
    <t>SAMN08362817</t>
  </si>
  <si>
    <t>Black vulture (Coragyps atratus). rectal swab</t>
  </si>
  <si>
    <t>black vulture coragyp atratus rectal swab</t>
  </si>
  <si>
    <t>{'black:[Quality-Color]', "swab:NCIT_C17627'"}</t>
  </si>
  <si>
    <t>SAMN02845110</t>
  </si>
  <si>
    <t>breading mix</t>
  </si>
  <si>
    <t>breading mixture</t>
  </si>
  <si>
    <t>SAMN03079716</t>
  </si>
  <si>
    <t>Garuma Gull. Leucophaeus modestus</t>
  </si>
  <si>
    <t>garuma gull leucophaeus modestus</t>
  </si>
  <si>
    <t>{"gull as food source:FOODON_03413503'"}</t>
  </si>
  <si>
    <t>SAMN04913898</t>
  </si>
  <si>
    <t>environmental isolate</t>
  </si>
  <si>
    <t>isolate</t>
  </si>
  <si>
    <t>SAMN04455645</t>
  </si>
  <si>
    <t>Adapted to tetracycline, sample 2. host</t>
  </si>
  <si>
    <t>adapted to tetracycline sample 2 host</t>
  </si>
  <si>
    <t>SAMN06477552</t>
  </si>
  <si>
    <t>choclate powder enrichment</t>
  </si>
  <si>
    <t>chocolate powder enrichment</t>
  </si>
  <si>
    <t>{'chocolate:FOODON_03307240', "powder:FOODON_03430162'"}</t>
  </si>
  <si>
    <t>SAMN06760069</t>
  </si>
  <si>
    <t>Stool (Cervus canadensis)</t>
  </si>
  <si>
    <t>stool cervus canadensis</t>
  </si>
  <si>
    <t>SAMN06255946</t>
  </si>
  <si>
    <t>HILSA (WHOLE) 800-1000G</t>
  </si>
  <si>
    <t>hilsa whole 800 1000g</t>
  </si>
  <si>
    <t>SAMN06676455</t>
  </si>
  <si>
    <t>Homo sapiens. surgical wound. host_age:57. host_sex:male. host</t>
  </si>
  <si>
    <t>homo sapiens surgical wound host age 57 host sex male host</t>
  </si>
  <si>
    <t>SAMN02846827</t>
  </si>
  <si>
    <t>tilapia, gutted and scaled, frz</t>
  </si>
  <si>
    <t>tilapia gutted and scaled frozen</t>
  </si>
  <si>
    <t>tilapia frozen</t>
  </si>
  <si>
    <t>SAMN02849775</t>
  </si>
  <si>
    <t>Bovine (post anaerobic diges)</t>
  </si>
  <si>
    <t>bovine post anaerobic dige</t>
  </si>
  <si>
    <t>{"bovine as food source:FOODON_03414374'", 'post:[Quality-Time]'}</t>
  </si>
  <si>
    <t>SAMN06333478</t>
  </si>
  <si>
    <t>Dolphin Blowholesample (Delphinidae)</t>
  </si>
  <si>
    <t>dolphin blowholesample delphinidae</t>
  </si>
  <si>
    <t>{"delphinidae:NCBITaxon_9726'"}</t>
  </si>
  <si>
    <t>SAMN04308820</t>
  </si>
  <si>
    <t>host_age:0-4. urine. host</t>
  </si>
  <si>
    <t>host age 0 4 urine host</t>
  </si>
  <si>
    <t>SAMN06274306</t>
  </si>
  <si>
    <t>host_age:100-109. urine. host</t>
  </si>
  <si>
    <t>host age 100 109 urine host</t>
  </si>
  <si>
    <t>SAMN03939242</t>
  </si>
  <si>
    <t>host_age:10-19. urine. host</t>
  </si>
  <si>
    <t>host age 10 19 urine host</t>
  </si>
  <si>
    <t>SAMN04010061</t>
  </si>
  <si>
    <t>host_age:20-29. urine. host</t>
  </si>
  <si>
    <t>host age 20 29 urine host</t>
  </si>
  <si>
    <t>SAMN04417867</t>
  </si>
  <si>
    <t>host_age:30-39. urine. host</t>
  </si>
  <si>
    <t>host age 30 39 urine host</t>
  </si>
  <si>
    <t>SAMN04010058</t>
  </si>
  <si>
    <t>host_age:40-49. urine. host</t>
  </si>
  <si>
    <t>host age 40 49 urine host</t>
  </si>
  <si>
    <t>SAMN03861978</t>
  </si>
  <si>
    <t>host_age:60-69. urine. host</t>
  </si>
  <si>
    <t>host age 60 69 urine host</t>
  </si>
  <si>
    <t>SAMN02429173</t>
  </si>
  <si>
    <t>host_age:70-79. urine. host</t>
  </si>
  <si>
    <t>host age 70 79 urine host</t>
  </si>
  <si>
    <t>SAMN03857091</t>
  </si>
  <si>
    <t>host_age:80-89. urine. host</t>
  </si>
  <si>
    <t>host age 80 89 urine host</t>
  </si>
  <si>
    <t>SAMN01885865</t>
  </si>
  <si>
    <t>Homo sapiens. Urine. host</t>
  </si>
  <si>
    <t>homo sapiens urine host</t>
  </si>
  <si>
    <t>SAMN01816136</t>
  </si>
  <si>
    <t>creek sediment</t>
  </si>
  <si>
    <t>sediment</t>
  </si>
  <si>
    <t>SAMN08367953</t>
  </si>
  <si>
    <t>Food, Celery</t>
  </si>
  <si>
    <t>food celery</t>
  </si>
  <si>
    <t>SAMN04376292</t>
  </si>
  <si>
    <t>Shelled Brazilian Nuts</t>
  </si>
  <si>
    <t>shelled brazilian nut</t>
  </si>
  <si>
    <t>nut</t>
  </si>
  <si>
    <t>SAMN04115527</t>
  </si>
  <si>
    <t>Canis familiaris. urine. host</t>
  </si>
  <si>
    <t>canis familiaris urine host</t>
  </si>
  <si>
    <t>SAMN02345323</t>
  </si>
  <si>
    <t>frozen fully cooked short necked clams</t>
  </si>
  <si>
    <t>frozen fully cooked short necked clam</t>
  </si>
  <si>
    <t>SAMN08031247</t>
  </si>
  <si>
    <t>Environmental bootie</t>
  </si>
  <si>
    <t>environmental bootie</t>
  </si>
  <si>
    <t>{"environmental:[Quality]'"}</t>
  </si>
  <si>
    <t>SAMN04296392</t>
  </si>
  <si>
    <t>Dasypus novemcinctus. Nine-banded armadillo; fecal sample</t>
  </si>
  <si>
    <t>dasypus novemcinctus nine banded armadillo fecal sample</t>
  </si>
  <si>
    <t>SAMN07374520</t>
  </si>
  <si>
    <t>Maradol papaya</t>
  </si>
  <si>
    <t>maradol papaya</t>
  </si>
  <si>
    <t>{"papaya plant as food source:FOODON_03411249'"}</t>
  </si>
  <si>
    <t>SAMN05439509</t>
  </si>
  <si>
    <t>Intestine-Large. Dasypodidae</t>
  </si>
  <si>
    <t>intestine large dasypodidae</t>
  </si>
  <si>
    <t>SAMN05968931</t>
  </si>
  <si>
    <t>Dairy 28.3% Monensin Mash</t>
  </si>
  <si>
    <t>dairy 28.3 monensin mash</t>
  </si>
  <si>
    <t>{"dairy:ENVO_00003862'"}</t>
  </si>
  <si>
    <t>SAMN02344949</t>
  </si>
  <si>
    <t>Fresh Papaya</t>
  </si>
  <si>
    <t>fresh papaya</t>
  </si>
  <si>
    <t>papaya</t>
  </si>
  <si>
    <t>{'fresh:[Quality]', "papaya plant as food source:FOODON_03411249'"}</t>
  </si>
  <si>
    <t>SAMN02989085</t>
  </si>
  <si>
    <t>queso fresco. Homo sapiens</t>
  </si>
  <si>
    <t>white cheese homo sapiens</t>
  </si>
  <si>
    <t>SAMN08274412</t>
  </si>
  <si>
    <t>Jejunum-Gazelle, Curvier's. Gazella cuvieri</t>
  </si>
  <si>
    <t>jejunum gazelle curvier gazella cuvieri</t>
  </si>
  <si>
    <t>SAMN02678809</t>
  </si>
  <si>
    <t>soft shell crabs</t>
  </si>
  <si>
    <t>soft shell crab</t>
  </si>
  <si>
    <t>SAMN06110977</t>
  </si>
  <si>
    <t>Ancistrocerus antilope. gut</t>
  </si>
  <si>
    <t>ancistrocerus antilope gut</t>
  </si>
  <si>
    <t>SAMN07682632</t>
  </si>
  <si>
    <t>Patient hydatid fluid. Homo sapiens</t>
  </si>
  <si>
    <t>patient hydatid fluid homo sapiens</t>
  </si>
  <si>
    <t>SAMN05439440</t>
  </si>
  <si>
    <t>Food, Lettuce - Leaf</t>
  </si>
  <si>
    <t>food lettuce leaf</t>
  </si>
  <si>
    <t>SAMEA4011185</t>
  </si>
  <si>
    <t>Guinea pig. Guinea pig</t>
  </si>
  <si>
    <t>guinea pig guinea pig</t>
  </si>
  <si>
    <t>{'swine as food source:FOODON_03411136', "guinea:GAZ_00000909'"}</t>
  </si>
  <si>
    <t>SAMN02345078</t>
  </si>
  <si>
    <t>minced chital (spotted featherback)</t>
  </si>
  <si>
    <t>minced chital spotted featherback</t>
  </si>
  <si>
    <t>SAMN04992337</t>
  </si>
  <si>
    <t>european roe. colon</t>
  </si>
  <si>
    <t>european roe colon</t>
  </si>
  <si>
    <t>SAMN02843708</t>
  </si>
  <si>
    <t>frz softshell crab</t>
  </si>
  <si>
    <t>frozen softshell crab</t>
  </si>
  <si>
    <t>SAMN06330627</t>
  </si>
  <si>
    <t>Gamebird Embryo (Avian)</t>
  </si>
  <si>
    <t>gamebird embryo avian</t>
  </si>
  <si>
    <t>SAMN04321441</t>
  </si>
  <si>
    <t>Herbal &amp;amp; Botanical Teas</t>
  </si>
  <si>
    <t>herbal and amp botanical tea</t>
  </si>
  <si>
    <t>herbal tea</t>
  </si>
  <si>
    <t>{'Abbreviation-Acronym Treatment', 'Inflection (Plural) Treatment', 'Using Semantic Tagging Resources', 'Suffix Addition- fruit food product to the Input'}</t>
  </si>
  <si>
    <t>SAMN02846824</t>
  </si>
  <si>
    <t>mackerel, vp -wild, frz, whole</t>
  </si>
  <si>
    <t>mackerel vacuum packed wild frozen whole</t>
  </si>
  <si>
    <t>SAMN06555277</t>
  </si>
  <si>
    <t>Rucervus duvaucelii. jejunum</t>
  </si>
  <si>
    <t>rucervus duvaucelii jejunum</t>
  </si>
  <si>
    <t>SAMN02698286</t>
  </si>
  <si>
    <t>hilsa padmar ilish</t>
  </si>
  <si>
    <t>SAMN05710830</t>
  </si>
  <si>
    <t>Varanus komodoensis feces</t>
  </si>
  <si>
    <t>varanus komodoensi feces</t>
  </si>
  <si>
    <t>SAMN04158355</t>
  </si>
  <si>
    <t>Macaca nigra. Celebes ape</t>
  </si>
  <si>
    <t>macaca nigra celebe ape</t>
  </si>
  <si>
    <t>SAMN06333461</t>
  </si>
  <si>
    <t>Owl Abscess swab (Strigiformes)</t>
  </si>
  <si>
    <t>owl abscess swab strigiforme</t>
  </si>
  <si>
    <t>SAMN05226111</t>
  </si>
  <si>
    <t>Cloacae. Somateria fischeri</t>
  </si>
  <si>
    <t>cloacae somateria fischeri</t>
  </si>
  <si>
    <t>SAMEA4011281</t>
  </si>
  <si>
    <t>Korkeasaari Zoo Alpine ibex. Korkeasaari Zoo Alpine ibex</t>
  </si>
  <si>
    <t>korkeasaari zoo alpine ibex korkeasaari zoo alpine ibex</t>
  </si>
  <si>
    <t>{'alpine:ENVO_01000340', "zoo:[Structure-OR-Area]'"}</t>
  </si>
  <si>
    <t>SAMN04992183</t>
  </si>
  <si>
    <t>Pseudois nayaur, blue sheep-Rectum</t>
  </si>
  <si>
    <t>pseudoi nayaur blue sheep rectum</t>
  </si>
  <si>
    <t>SAMN03922170</t>
  </si>
  <si>
    <t>Product-RTE-Other Fully Cooked, Not Sliced-Beef</t>
  </si>
  <si>
    <t>product ready to eat other fully cooked not sliced beef</t>
  </si>
  <si>
    <t>SAMN02845882</t>
  </si>
  <si>
    <t>frz channel catfish</t>
  </si>
  <si>
    <t>frozen channel catfish</t>
  </si>
  <si>
    <t>{'channel catfish as food source:FOODON_03411899', 'frozen:Process_FOODON_03470136'}</t>
  </si>
  <si>
    <t>SAMN04455643</t>
  </si>
  <si>
    <t>Adapted to ampicillin, sample 2. host</t>
  </si>
  <si>
    <t>adapted to ampicillin sample 2 host</t>
  </si>
  <si>
    <t>SAMN07740993</t>
  </si>
  <si>
    <t>Stool (Antilocapra americana)</t>
  </si>
  <si>
    <t>stool antilocapra americana</t>
  </si>
  <si>
    <t>SAMN02846099</t>
  </si>
  <si>
    <t>maggi seasoning powder (regular flavor)</t>
  </si>
  <si>
    <t>maggi seasoning powder regular flavor</t>
  </si>
  <si>
    <t>SAMN01917452</t>
  </si>
  <si>
    <t>Methionine auxotroph derived from strain LT-2</t>
  </si>
  <si>
    <t>methionine auxotroph derived from strain long ton 2</t>
  </si>
  <si>
    <t>SAMN06187708</t>
  </si>
  <si>
    <t>muscle tissue from wild fallow deer carcass n.1</t>
  </si>
  <si>
    <t>SAMN03079663</t>
  </si>
  <si>
    <t>Kelp Gull. Larus dominicanus</t>
  </si>
  <si>
    <t>kelp gull larus dominicanus</t>
  </si>
  <si>
    <t>SAMN03079692</t>
  </si>
  <si>
    <t>Larus dominicanus. Kelp gull</t>
  </si>
  <si>
    <t>larus dominicanus kelp gull</t>
  </si>
  <si>
    <t>SAMN05439324</t>
  </si>
  <si>
    <t>feces. Vicugna pacos</t>
  </si>
  <si>
    <t>feces vicugna paco</t>
  </si>
  <si>
    <t>SAMN01924585</t>
  </si>
  <si>
    <t>aligator stool. Alligator mississippiensis</t>
  </si>
  <si>
    <t>alligator stool alligator mississippiensis</t>
  </si>
  <si>
    <t>SAMN06669428</t>
  </si>
  <si>
    <t>Frozen Skate Wing Fillet</t>
  </si>
  <si>
    <t>frozen skate wing fillet</t>
  </si>
  <si>
    <t>SAMN02845938</t>
  </si>
  <si>
    <t>salame-sopressata</t>
  </si>
  <si>
    <t>salame sopressata</t>
  </si>
  <si>
    <t>['salame', 'sopressata']</t>
  </si>
  <si>
    <t>SAMN02845368</t>
  </si>
  <si>
    <t>frozen clearsmoke grouper</t>
  </si>
  <si>
    <t>{'grouper as food source:FOODON_03411496', "frozen:Process_FOODON_03470136'"}</t>
  </si>
  <si>
    <t>SAMN07965083</t>
  </si>
  <si>
    <t>Canine Intestine (Canis lupus familiaris)</t>
  </si>
  <si>
    <t>canine intestine canis lupus familiaris</t>
  </si>
  <si>
    <t>SAMN01174888</t>
  </si>
  <si>
    <t>dialysis unit from the hospital water distribution system</t>
  </si>
  <si>
    <t>dialysi unit from hospital water distribution system</t>
  </si>
  <si>
    <t>SAMN04992550</t>
  </si>
  <si>
    <t>Struthio camelus, orstrich-Intestine</t>
  </si>
  <si>
    <t>struthio camelus orstrich intestine</t>
  </si>
  <si>
    <t>SAMN02378016</t>
  </si>
  <si>
    <t>Alpaca feces. Alpaca</t>
  </si>
  <si>
    <t>alpaca feces alpaca</t>
  </si>
  <si>
    <t>alpaca feces</t>
  </si>
  <si>
    <t>SAMN02844581</t>
  </si>
  <si>
    <t>bisi-bele bath mix (curry powder, ground)</t>
  </si>
  <si>
    <t>bisi bele bath mixture curry powder ground</t>
  </si>
  <si>
    <t>SAMN02644972</t>
  </si>
  <si>
    <t>GROUND PORK</t>
  </si>
  <si>
    <t>ground pork</t>
  </si>
  <si>
    <t>['pork (ground):FOODON_03309969']</t>
  </si>
  <si>
    <t>SAMN05232938</t>
  </si>
  <si>
    <t>HILSA (TENUALOSA ILISHA)</t>
  </si>
  <si>
    <t>hilsa tenualosa ilisha</t>
  </si>
  <si>
    <t>SAMN02919018</t>
  </si>
  <si>
    <t>dog treat, lamb crumble</t>
  </si>
  <si>
    <t>dog treat lamb crumble</t>
  </si>
  <si>
    <t>dog treat</t>
  </si>
  <si>
    <t>SAMN02698343</t>
  </si>
  <si>
    <t>saw palmetto, ground, powder</t>
  </si>
  <si>
    <t>saw palmetto ground powder</t>
  </si>
  <si>
    <t>SAMN06163064</t>
  </si>
  <si>
    <t>Rifampicin-resistant derivative of the ancestor</t>
  </si>
  <si>
    <t>rifampicin resistant derivative of ancestor</t>
  </si>
  <si>
    <t>{"rifampicin:CHEBI_28077'"}</t>
  </si>
  <si>
    <t>SAMN03577367</t>
  </si>
  <si>
    <t>Feces (poultry). Poultry</t>
  </si>
  <si>
    <t>feces poultry poultry</t>
  </si>
  <si>
    <t>feces poultry</t>
  </si>
  <si>
    <t>{'feces:UBERON_0001988', "poultry meat food product:FOODON_00001131'"}</t>
  </si>
  <si>
    <t>SAMN06143000</t>
  </si>
  <si>
    <t>Laboratoary Strain. warm-blooded organisms</t>
  </si>
  <si>
    <t>laboratoary strain warm blooded organism</t>
  </si>
  <si>
    <t>SAMN02698144</t>
  </si>
  <si>
    <t>capsicums (cayenne chili, hot peppers), ground, cracked</t>
  </si>
  <si>
    <t>capsicum cayenne chili hot pepper ground cracked</t>
  </si>
  <si>
    <t>SAMN02918542</t>
  </si>
  <si>
    <t>pet treat, rawhide chew bone</t>
  </si>
  <si>
    <t>pet treat rawhide chew bone</t>
  </si>
  <si>
    <t>SAMN03861538</t>
  </si>
  <si>
    <t>garden (american ) cucumber</t>
  </si>
  <si>
    <t>garden american cucumber</t>
  </si>
  <si>
    <t>cucumber</t>
  </si>
  <si>
    <t>SAMN04497780</t>
  </si>
  <si>
    <t>Spent Irrigation Water from rinse tank</t>
  </si>
  <si>
    <t>spent irrigation water from rinse tank</t>
  </si>
  <si>
    <t>SAMN02845561</t>
  </si>
  <si>
    <t>broiler prefinisher</t>
  </si>
  <si>
    <t>SAMN05914634</t>
  </si>
  <si>
    <t>Dry Shark Fillet</t>
  </si>
  <si>
    <t>dry shark fillet</t>
  </si>
  <si>
    <t>SAMN02344760</t>
  </si>
  <si>
    <t>cumin powder</t>
  </si>
  <si>
    <t>SAMN02934616</t>
  </si>
  <si>
    <t>alfalfa sprouts in 4 oz. clear plastic container</t>
  </si>
  <si>
    <t>alfalfa sprout in 4 ounce clear plastic container</t>
  </si>
  <si>
    <t>SAMN02844552</t>
  </si>
  <si>
    <t>queso duro blando  (soft cheese)</t>
  </si>
  <si>
    <t>queso duro blando soft cheese</t>
  </si>
  <si>
    <t>SAMN02352689</t>
  </si>
  <si>
    <t>hot pimenton (paprika)</t>
  </si>
  <si>
    <t>hot pimenton paprika</t>
  </si>
  <si>
    <t>SAMN02352718</t>
  </si>
  <si>
    <t>farm water</t>
  </si>
  <si>
    <t>['farm water:FOODON_CandidateTerm_Wikipedia_55']</t>
  </si>
  <si>
    <t>SAMN04913891</t>
  </si>
  <si>
    <t>Puma concolor. cougar</t>
  </si>
  <si>
    <t>puma concolor cougar</t>
  </si>
  <si>
    <t>SAMN08367999</t>
  </si>
  <si>
    <t>Horse (Equine)</t>
  </si>
  <si>
    <t>horse equine</t>
  </si>
  <si>
    <t>SAMN01917862</t>
  </si>
  <si>
    <t>Plasmid-cured mutant derived from ATCC 67922</t>
  </si>
  <si>
    <t>plasmid cured mutant derived from atcc 67922</t>
  </si>
  <si>
    <t>SAMN03295427</t>
  </si>
  <si>
    <t>Ground Turkey</t>
  </si>
  <si>
    <t>ground turkey</t>
  </si>
  <si>
    <t>['ground turkey:FOODON_CandidateTerm_Wikipedia_78']</t>
  </si>
  <si>
    <t>SAMN03921928</t>
  </si>
  <si>
    <t>Animal-Calf-Bob Veal</t>
  </si>
  <si>
    <t>animal calf bob veal</t>
  </si>
  <si>
    <t>SAMN08029088</t>
  </si>
  <si>
    <t>Canis latrans. coyote feces</t>
  </si>
  <si>
    <t>canis latran coyote feces</t>
  </si>
  <si>
    <t>SAMN03074123</t>
  </si>
  <si>
    <t>California Ground Squirrel (Spermophilus beecheyi)</t>
  </si>
  <si>
    <t>california ground squirrel spermophilus beecheyi</t>
  </si>
  <si>
    <t>SAMN04423028</t>
  </si>
  <si>
    <t>Feces. Canis lupus familiaris</t>
  </si>
  <si>
    <t>feces canis lupus familiaris</t>
  </si>
  <si>
    <t>SAMN02678516</t>
  </si>
  <si>
    <t>natural and artificial vanilla</t>
  </si>
  <si>
    <t>SAMN02767964</t>
  </si>
  <si>
    <t>floor with missing concrete</t>
  </si>
  <si>
    <t>floor missing concrete</t>
  </si>
  <si>
    <t>SAMN02846882</t>
  </si>
  <si>
    <t>yellowfin tuna a1 nakaochi scrape, frz</t>
  </si>
  <si>
    <t>yellowfin tuna a1 grade nakaochi scrape frozen</t>
  </si>
  <si>
    <t>SAMN01939044</t>
  </si>
  <si>
    <t>hilsha ilisha egg (roe)</t>
  </si>
  <si>
    <t>hilsha ilisha egg roe</t>
  </si>
  <si>
    <t>SAMD00029124</t>
  </si>
  <si>
    <t>septic tank</t>
  </si>
  <si>
    <t>['septic tank:FOODON_CandidateTerm_Wikipedia_149']</t>
  </si>
  <si>
    <t>SAMN05440275</t>
  </si>
  <si>
    <t>Cloacae. Zenaida macroura</t>
  </si>
  <si>
    <t>cloacae zenaida macroura</t>
  </si>
  <si>
    <t>SAMN03083836</t>
  </si>
  <si>
    <t>kashmiri chillie powder</t>
  </si>
  <si>
    <t>kashmiri chili powder</t>
  </si>
  <si>
    <t>{'chili powder:FOODON_03302030', 'kashmiri:EthnicQuality'}</t>
  </si>
  <si>
    <t>SAMN08386963</t>
  </si>
  <si>
    <t>Flock Environment (Gallus gallus Broilers)</t>
  </si>
  <si>
    <t>flock environment gallus gallus broiler</t>
  </si>
  <si>
    <t>SAMN02845079</t>
  </si>
  <si>
    <t>Poultry Byproduct meal</t>
  </si>
  <si>
    <t>poultry byproduct meal</t>
  </si>
  <si>
    <t>SAMEA3529291</t>
  </si>
  <si>
    <t>Bovine. Slaugtherhouse</t>
  </si>
  <si>
    <t>bovine slaugtherhouse</t>
  </si>
  <si>
    <t>{"bovine as food source:FOODON_03414374'"}</t>
  </si>
  <si>
    <t>SAMN08397033</t>
  </si>
  <si>
    <t>Feces-Dolphin. Coryphaena hippurus</t>
  </si>
  <si>
    <t>feces dolphin coryphaena hippurus</t>
  </si>
  <si>
    <t>{'feces:UBERON_0001988', "coryphaena hippurus:NCBITaxon_34814'"}</t>
  </si>
  <si>
    <t>SAMN02678499</t>
  </si>
  <si>
    <t>frz lobster tails</t>
  </si>
  <si>
    <t>frozen lobster tail</t>
  </si>
  <si>
    <t>lobster tail</t>
  </si>
  <si>
    <t>['lobster tail (frozen):FOODON_03305435']</t>
  </si>
  <si>
    <t>{'Abbreviation-Acronym Treatment', 'Inflection (Plural) Treatment', 'Permutation of Tokens in Bracketed Resource Term'}</t>
  </si>
  <si>
    <t>SAMN02265306</t>
  </si>
  <si>
    <t>Bovine (carcass)</t>
  </si>
  <si>
    <t>bovine carcass</t>
  </si>
  <si>
    <t>SAMN02847413</t>
  </si>
  <si>
    <t>java rock python</t>
  </si>
  <si>
    <t>SAMN06330630</t>
  </si>
  <si>
    <t>Alligator Omentum (Alligator mississippiensis)</t>
  </si>
  <si>
    <t>alligator omentum alligator mississippiensis</t>
  </si>
  <si>
    <t>{'alligator mississippiensis:NCBITaxon_8496', "omentum:UBERON_0003688'"}</t>
  </si>
  <si>
    <t>SAMN02844081</t>
  </si>
  <si>
    <t>frozen jumping goby</t>
  </si>
  <si>
    <t>SAMN02846687</t>
  </si>
  <si>
    <t>rte snack food - all in on w/cornflakes &amp;amp; potato bits</t>
  </si>
  <si>
    <t>ready to eat snack food all in on cornflakes and amp potato bits</t>
  </si>
  <si>
    <t>SAMN02463260</t>
  </si>
  <si>
    <t>pork</t>
  </si>
  <si>
    <t>['pork meat food product:FOODON_00001038']</t>
  </si>
  <si>
    <t>{'[Change of Case of Resource and Suffix Addition- meat food product to the Input]'}</t>
  </si>
  <si>
    <t>SAMN03580091</t>
  </si>
  <si>
    <t>Homo sapiens. Cerebrospinal Fluid. host</t>
  </si>
  <si>
    <t>homo sapiens cerebrospinal fluid host</t>
  </si>
  <si>
    <t>SAMEA104315222</t>
  </si>
  <si>
    <t>Sus. swine bacterial strain</t>
  </si>
  <si>
    <t>sus swine bacterial strain</t>
  </si>
  <si>
    <t>SAMN04962036</t>
  </si>
  <si>
    <t>Environmental (Forests)</t>
  </si>
  <si>
    <t>environmental forest</t>
  </si>
  <si>
    <t>SAMEA104437680</t>
  </si>
  <si>
    <t>Capreolus capreolus</t>
  </si>
  <si>
    <t>capreolus capreolus</t>
  </si>
  <si>
    <t>['Capreolus capreolus:NCBITaxon_9858']</t>
  </si>
  <si>
    <t>SAMN05367110</t>
  </si>
  <si>
    <t>Raw Skim Milk</t>
  </si>
  <si>
    <t>raw skim milk</t>
  </si>
  <si>
    <t>['skim milk raw:FOODON_03310798']</t>
  </si>
  <si>
    <t>SAMN02918693</t>
  </si>
  <si>
    <t>animal feed, sunflower meal</t>
  </si>
  <si>
    <t>animal feed sunflower meal</t>
  </si>
  <si>
    <t>SAMN03285122</t>
  </si>
  <si>
    <t>hazelnuts</t>
  </si>
  <si>
    <t>hazelnut</t>
  </si>
  <si>
    <t>SAMN06246905</t>
  </si>
  <si>
    <t>Fresh Persian Cucumbers</t>
  </si>
  <si>
    <t>fresh persian cucumber</t>
  </si>
  <si>
    <t>SAMN02483566</t>
  </si>
  <si>
    <t>ashwagandha powder</t>
  </si>
  <si>
    <t>rennet powder</t>
  </si>
  <si>
    <t>SAMN08273690</t>
  </si>
  <si>
    <t>Feces-Okapi. Okapia johnstoni</t>
  </si>
  <si>
    <t>feces okapi okapia johnstoni</t>
  </si>
  <si>
    <t>SAMN06213769</t>
  </si>
  <si>
    <t>Finished Canine Beef Formula Patties</t>
  </si>
  <si>
    <t>finished canine beef formula patty</t>
  </si>
  <si>
    <t>SAMEA3531643</t>
  </si>
  <si>
    <t>Canal. Environmental</t>
  </si>
  <si>
    <t>canal environmental</t>
  </si>
  <si>
    <t>SAMN06684374</t>
  </si>
  <si>
    <t>Gekko Gecko Linnaeus (Lizard)</t>
  </si>
  <si>
    <t>gekko gecko linnaeus lizard</t>
  </si>
  <si>
    <t>SAMN03334892</t>
  </si>
  <si>
    <t>frozen milkfish, whole. Chanos chanos</t>
  </si>
  <si>
    <t>frozen milkfish whole chanos chanos</t>
  </si>
  <si>
    <t>SAMN02253045</t>
  </si>
  <si>
    <t>Peanut Butter</t>
  </si>
  <si>
    <t>peanut butter</t>
  </si>
  <si>
    <t>['peanut butter:FOODON_03306867']</t>
  </si>
  <si>
    <t>SAMN06700293</t>
  </si>
  <si>
    <t>Product-Raw-Intact-Siluriformes, Ictaluridae (Catfish)</t>
  </si>
  <si>
    <t>product raw intact siluriforme ictaluridae catfish</t>
  </si>
  <si>
    <t>SAMEA3678975</t>
  </si>
  <si>
    <t>Homo sapiens. Hepatic abscesses. host</t>
  </si>
  <si>
    <t>homo sapiens hepatic abscess host</t>
  </si>
  <si>
    <t>SAMN04961925</t>
  </si>
  <si>
    <t>Environmental (Pond)</t>
  </si>
  <si>
    <t>environmental pond</t>
  </si>
  <si>
    <t>SAMN00152551</t>
  </si>
  <si>
    <t>sex:Male and female embryos mixed. host</t>
  </si>
  <si>
    <t>sex male and female embryo mixed host</t>
  </si>
  <si>
    <t>SAMN07791993</t>
  </si>
  <si>
    <t>Raw Organic Baby Spinach</t>
  </si>
  <si>
    <t>raw organic baby spinach</t>
  </si>
  <si>
    <t>baby spinach</t>
  </si>
  <si>
    <t>SAMN02678485</t>
  </si>
  <si>
    <t>fancy large/medium pecan pieces</t>
  </si>
  <si>
    <t>fancy large medium pecan piece</t>
  </si>
  <si>
    <t>SAMEA104437661</t>
  </si>
  <si>
    <t>Natrix natrix</t>
  </si>
  <si>
    <t>natrix natrix</t>
  </si>
  <si>
    <t>SAMN02345097</t>
  </si>
  <si>
    <t>corn flakes chiwda</t>
  </si>
  <si>
    <t>corn flakes snack food</t>
  </si>
  <si>
    <t>SAMN02692674</t>
  </si>
  <si>
    <t>lab population</t>
  </si>
  <si>
    <t>{"lab:[Structure-OR-Area]'", 'population:OBI_0000181'}</t>
  </si>
  <si>
    <t>SAMN02698211</t>
  </si>
  <si>
    <t>cambozola blue cheese</t>
  </si>
  <si>
    <t>SAMN02846262</t>
  </si>
  <si>
    <t>charoli other lentil</t>
  </si>
  <si>
    <t>SAMN01902241</t>
  </si>
  <si>
    <t>RED-WINGED BLACKBIRD</t>
  </si>
  <si>
    <t>red winged blackbird</t>
  </si>
  <si>
    <t>SAMN01920915</t>
  </si>
  <si>
    <t>Iguana (mouth/vent). Iguana sp.</t>
  </si>
  <si>
    <t>iguana mouth vent iguana species</t>
  </si>
  <si>
    <t>SAMN06132119</t>
  </si>
  <si>
    <t>Coarse Rice Stabilized Bran</t>
  </si>
  <si>
    <t>coarse rice stabilized bran</t>
  </si>
  <si>
    <t>rice bran</t>
  </si>
  <si>
    <t>SAMN05150105</t>
  </si>
  <si>
    <t>Paradoxopsyllus scorodumovi</t>
  </si>
  <si>
    <t>paradoxopsyllus scorodumovi</t>
  </si>
  <si>
    <t>SAMN02665891</t>
  </si>
  <si>
    <t>Nickels Lab</t>
  </si>
  <si>
    <t>nickel lab</t>
  </si>
  <si>
    <t>SAMN02845298</t>
  </si>
  <si>
    <t>egg salad kit (egg whites)</t>
  </si>
  <si>
    <t>egg salad kit egg white</t>
  </si>
  <si>
    <t>SAMN04336076</t>
  </si>
  <si>
    <t>Megabothris turbidus</t>
  </si>
  <si>
    <t>megabothri turbidus</t>
  </si>
  <si>
    <t>SAMN08274401</t>
  </si>
  <si>
    <t>Feces-Gaur. Bos gaurus</t>
  </si>
  <si>
    <t>feces gaur bos gaurus</t>
  </si>
  <si>
    <t>SAMN02345433</t>
  </si>
  <si>
    <t>frozen mahi strips skinless,boneless</t>
  </si>
  <si>
    <t>frozen mahi strip skinless boneless</t>
  </si>
  <si>
    <t>SAMN07981379</t>
  </si>
  <si>
    <t>Frozen Whole Layang Scad</t>
  </si>
  <si>
    <t>frozen whole layang scad</t>
  </si>
  <si>
    <t>SAMN07197418</t>
  </si>
  <si>
    <t>Gallus gallus M199 PM3, 37 days old. CAECUM. host</t>
  </si>
  <si>
    <t>gallus gallus m199 pm3 37 day old caecum host</t>
  </si>
  <si>
    <t>SAMN06333875</t>
  </si>
  <si>
    <t>Iguana Cloacal swab (Iguanidae)</t>
  </si>
  <si>
    <t>iguana cloacal swab iguanidae</t>
  </si>
  <si>
    <t>SAMN02847094</t>
  </si>
  <si>
    <t>barquiron with cashew nuts</t>
  </si>
  <si>
    <t>barquiron cashew nut</t>
  </si>
  <si>
    <t>SAMN02847782</t>
  </si>
  <si>
    <t>garlic powder</t>
  </si>
  <si>
    <t>['garlic powder:FOODON_03301844']</t>
  </si>
  <si>
    <t>SAMN05846310</t>
  </si>
  <si>
    <t>Laboratory evolution experiment</t>
  </si>
  <si>
    <t>laboratory evolution experiment</t>
  </si>
  <si>
    <t>SAMN07351351</t>
  </si>
  <si>
    <t>Raw Ground Beef</t>
  </si>
  <si>
    <t>raw ground beef</t>
  </si>
  <si>
    <t>ground beef</t>
  </si>
  <si>
    <t>['ground beef (raw):FOODON_03301886']</t>
  </si>
  <si>
    <t>SAMN06630338</t>
  </si>
  <si>
    <t>Domestics room sink for mops</t>
  </si>
  <si>
    <t>domestic room sink for mop</t>
  </si>
  <si>
    <t>SAMN06279006</t>
  </si>
  <si>
    <t>Food aliquot (turkey)</t>
  </si>
  <si>
    <t>food aliquot turkey</t>
  </si>
  <si>
    <t>SAMN03743833</t>
  </si>
  <si>
    <t>petrel stool. Macronectes giganteus</t>
  </si>
  <si>
    <t>petrel stool macronecte giganteus</t>
  </si>
  <si>
    <t>SAMN06817819</t>
  </si>
  <si>
    <t>Rica- Soya Textured Soy Protein</t>
  </si>
  <si>
    <t>rica soya textured soy protein</t>
  </si>
  <si>
    <t>{'soybean:FOODON_03301415', 'soya food product:FOODON_00001137', "soy protein:FOODON_03310368'"}</t>
  </si>
  <si>
    <t>SAMN06330641</t>
  </si>
  <si>
    <t>Pheasant Lung and liver (Phasianus colchicus)</t>
  </si>
  <si>
    <t>pheasant lung and liver phasianus colchicus</t>
  </si>
  <si>
    <t>SAMN05256159</t>
  </si>
  <si>
    <t>shami kebab masala</t>
  </si>
  <si>
    <t>shami meat food product spice mixture</t>
  </si>
  <si>
    <t>SAMN06645786</t>
  </si>
  <si>
    <t>Chicken Fecal House 2 - Back</t>
  </si>
  <si>
    <t>chicken fecal house 2 back</t>
  </si>
  <si>
    <t>SAMN03255391</t>
  </si>
  <si>
    <t>pistachio- shell</t>
  </si>
  <si>
    <t>pistachio shell</t>
  </si>
  <si>
    <t>{'shell:UBERON_0006612', "pistachio plant as food source:FOODON_03411416'"}</t>
  </si>
  <si>
    <t>SAMN08281002</t>
  </si>
  <si>
    <t>Cattle sp.. cattle stomach sample</t>
  </si>
  <si>
    <t>cattle species cattle stomach sample</t>
  </si>
  <si>
    <t>SAMN03075588</t>
  </si>
  <si>
    <t>Homo sapiens. Surveillance swab - Groin. host</t>
  </si>
  <si>
    <t>homo sapiens surveillance swab groin host</t>
  </si>
  <si>
    <t>SAMN02847664</t>
  </si>
  <si>
    <t>squid slices, dried</t>
  </si>
  <si>
    <t>squid slice dried</t>
  </si>
  <si>
    <t>SAMN02846381</t>
  </si>
  <si>
    <t>artificially flavored beef bouillon</t>
  </si>
  <si>
    <t>SAMEA4011278</t>
  </si>
  <si>
    <t>Potato waste on storage room floor. Potato waste on storage room floor</t>
  </si>
  <si>
    <t>potato waste on storage room floor potato waste on storage room floor</t>
  </si>
  <si>
    <t>SAMN03295420</t>
  </si>
  <si>
    <t>lean ground turkey (93% lean)</t>
  </si>
  <si>
    <t>lean ground turkey 93 lean</t>
  </si>
  <si>
    <t>SAMN03295425</t>
  </si>
  <si>
    <t>ground turkey (85% lean)</t>
  </si>
  <si>
    <t>ground turkey 85 lean</t>
  </si>
  <si>
    <t>SAMN03112861</t>
  </si>
  <si>
    <t>seagull</t>
  </si>
  <si>
    <t>SAMEA104412334</t>
  </si>
  <si>
    <t>Meleagris gallopavo. fattening flock. host</t>
  </si>
  <si>
    <t>meleagris gallopavo fattening flock host</t>
  </si>
  <si>
    <t>SAMN08162482</t>
  </si>
  <si>
    <t>Feces, Bald Eagle (Haliaeetus leucocephalus)</t>
  </si>
  <si>
    <t>feces bald eagle haliaeetus leucocephalus</t>
  </si>
  <si>
    <t>SAMN01175548</t>
  </si>
  <si>
    <t>lymphangitis in Bos indicus. Bos indicus</t>
  </si>
  <si>
    <t>lymphangiti in bos indicus bos indicus</t>
  </si>
  <si>
    <t>SAMN04455648</t>
  </si>
  <si>
    <t>Adapted to n-butanol, sample 1. host</t>
  </si>
  <si>
    <t>adapted to n butanol sample 1 host</t>
  </si>
  <si>
    <t>SAMN02597306</t>
  </si>
  <si>
    <t>Ground Beef</t>
  </si>
  <si>
    <t>['ground beef food product:FOODON_00001282']</t>
  </si>
  <si>
    <t>SAMN08395811</t>
  </si>
  <si>
    <t>Feces-Cockatoo. Cacatua sp.</t>
  </si>
  <si>
    <t>feces cockatoo cacatua species</t>
  </si>
  <si>
    <t>SAMN02647017</t>
  </si>
  <si>
    <t>egg farm-left belt</t>
  </si>
  <si>
    <t>egg farm left belt</t>
  </si>
  <si>
    <t>SAMN02846994</t>
  </si>
  <si>
    <t>pasteurized frozen mamey pulp</t>
  </si>
  <si>
    <t>SAMN03218186</t>
  </si>
  <si>
    <t>flour mandioka powder</t>
  </si>
  <si>
    <t>SAMN03799734</t>
  </si>
  <si>
    <t>spice, chili molido medium hot</t>
  </si>
  <si>
    <t>spice chili molido medium hot</t>
  </si>
  <si>
    <t>SAMN05452879</t>
  </si>
  <si>
    <t>Feces. Psittacidae sp. (conure)</t>
  </si>
  <si>
    <t>feces psittacidae species conure</t>
  </si>
  <si>
    <t>SAMN02845651</t>
  </si>
  <si>
    <t>sugar free pistachio halva</t>
  </si>
  <si>
    <t>sugar free pistachio dessert</t>
  </si>
  <si>
    <t>{'Non English Language Words Treatment', 'Using Semantic Tagging Resources', 'Suffix Addition- plant as food source to the Input'}</t>
  </si>
  <si>
    <t>SAMN05366699</t>
  </si>
  <si>
    <t>Atelerix Albiventris,Hedgehog exudate</t>
  </si>
  <si>
    <t>atelerix albiventri hedgehog exudate</t>
  </si>
  <si>
    <t>SAMN04992208</t>
  </si>
  <si>
    <t>Budorcas taxicolor tibetana, sichuan takin-Rectum</t>
  </si>
  <si>
    <t>budorca taxicolor tibetana sichuan takin rectum</t>
  </si>
  <si>
    <t>SAMN02678735</t>
  </si>
  <si>
    <t>yellow croaker, frozen</t>
  </si>
  <si>
    <t>yellow croaker frozen</t>
  </si>
  <si>
    <t>croaker frozen</t>
  </si>
  <si>
    <t>{'yellow croaker as food source:FOODON_03412487', 'frozen:Process_FOODON_03470136'}</t>
  </si>
  <si>
    <t>SAMN02344766</t>
  </si>
  <si>
    <t>SAMN07682689</t>
  </si>
  <si>
    <t>sick animal. Broiler</t>
  </si>
  <si>
    <t>sick animal broiler</t>
  </si>
  <si>
    <t>SAMN02844472</t>
  </si>
  <si>
    <t>chilly powder, extra hot</t>
  </si>
  <si>
    <t>chili powder extra hot</t>
  </si>
  <si>
    <t>chili powder</t>
  </si>
  <si>
    <t>SAMN04296405</t>
  </si>
  <si>
    <t>Didelphis virginiana. Little River Basin; opossum; fecal sample</t>
  </si>
  <si>
    <t>didelphis virginiana little river basin opossum fecal sample</t>
  </si>
  <si>
    <t>SAMN05951163</t>
  </si>
  <si>
    <t>SHelf Stavble grated parmesan and romano cheese blend in a glass jar with a metal lid.</t>
  </si>
  <si>
    <t>shelf stavble grated parmesan and romano cheese blend in glass jar metal lid</t>
  </si>
  <si>
    <t>SAMN02345245</t>
  </si>
  <si>
    <t>pepper (part of set)</t>
  </si>
  <si>
    <t>pepper part of set</t>
  </si>
  <si>
    <t>SAMN03102359</t>
  </si>
  <si>
    <t>floor swab</t>
  </si>
  <si>
    <t>{'floor:[Structure-OR-Area]', "swab:NCIT_C17627'"}</t>
  </si>
  <si>
    <t>SAMN03963234</t>
  </si>
  <si>
    <t>human feces of different individuals</t>
  </si>
  <si>
    <t>homo sapiens feces of different individual</t>
  </si>
  <si>
    <t>SAMN05414498</t>
  </si>
  <si>
    <t>Alfalfa Sprouts</t>
  </si>
  <si>
    <t>alfalfa sprout</t>
  </si>
  <si>
    <t>SAMN02989072</t>
  </si>
  <si>
    <t>turkey jerky. Homo sapiens</t>
  </si>
  <si>
    <t>turkey jerky homo sapiens</t>
  </si>
  <si>
    <t>SAMN06848281</t>
  </si>
  <si>
    <t>Tidal Brackish water</t>
  </si>
  <si>
    <t>tidal brackish water</t>
  </si>
  <si>
    <t>SAMN06712365</t>
  </si>
  <si>
    <t>brown mussels (Perna perna)</t>
  </si>
  <si>
    <t>brown mussel perna perna</t>
  </si>
  <si>
    <t>SAMN04296408</t>
  </si>
  <si>
    <t>Procyon lotor. Little River Basin; raccoon; fecal sample</t>
  </si>
  <si>
    <t>procyon lotor little river basin raccoon fecal sample</t>
  </si>
  <si>
    <t>SAMN01924571</t>
  </si>
  <si>
    <t>cow manure. Bos primigenius</t>
  </si>
  <si>
    <t>cow manure bos primigenius</t>
  </si>
  <si>
    <t>SAMN02698124</t>
  </si>
  <si>
    <t>mantis cocoon, sang piao xiao</t>
  </si>
  <si>
    <t>manti cocoon sang piao xiao</t>
  </si>
  <si>
    <t>{"cocoon:UBERON_0013198'"}</t>
  </si>
  <si>
    <t>SAMN00152483</t>
  </si>
  <si>
    <t>sex:Males and females mixed. host</t>
  </si>
  <si>
    <t>sex male and female mixed host</t>
  </si>
  <si>
    <t>SAMN06452878</t>
  </si>
  <si>
    <t>Feces of three-weeks old elephant</t>
  </si>
  <si>
    <t>feces of three week old elephant</t>
  </si>
  <si>
    <t>SAMN02846894</t>
  </si>
  <si>
    <t>frz whole striped bass</t>
  </si>
  <si>
    <t>frozen whole striped bass</t>
  </si>
  <si>
    <t>SAMN05189950</t>
  </si>
  <si>
    <t>strain LB2240 was obtained by P1 transduction of strain TK2240 (Epstein et al., 1978) into strain LB2003 (Stumpe and Bakker, 1997), then kdpD was deleted</t>
  </si>
  <si>
    <t>strain lb2240 wa obtained p1 transduction of strain tk2240 epstein et al 1978 into strain lb2003 stumpe and bakker 1997 then kdpd wa deleted</t>
  </si>
  <si>
    <t>SAMN03218194</t>
  </si>
  <si>
    <t>capybara. Hydrochoerus hydrochaeris</t>
  </si>
  <si>
    <t>capybara hydrochoerus hydrochaeri</t>
  </si>
  <si>
    <t>SAMN04605558</t>
  </si>
  <si>
    <t>Homo sapiens. Hera General Hopsital, patient. host</t>
  </si>
  <si>
    <t>homo sapiens hera general hopsital patient host</t>
  </si>
  <si>
    <t>SAMN04296548</t>
  </si>
  <si>
    <t>Sternotherus minor. Stripeneck/Loggerhead Musk Turtle; fecal sample</t>
  </si>
  <si>
    <t>sternotherus minor stripeneck loggerhead musk turtle fecal sample</t>
  </si>
  <si>
    <t>SAMEA104176491</t>
  </si>
  <si>
    <t>Pork Meat</t>
  </si>
  <si>
    <t>pork meat</t>
  </si>
  <si>
    <t>SAMN04296387</t>
  </si>
  <si>
    <t>Lemur catta. Lemur; necropsy</t>
  </si>
  <si>
    <t>lemur catta lemur necropsy</t>
  </si>
  <si>
    <t>SAMN02378007</t>
  </si>
  <si>
    <t>porcine liver. Pig</t>
  </si>
  <si>
    <t>porcine liver pig</t>
  </si>
  <si>
    <t>SAMN06145416</t>
  </si>
  <si>
    <t>Mus musculus BALB/c strain. University of Arizona. Tucson, Arizona, EEUU.. host</t>
  </si>
  <si>
    <t>mus musculus balb celsius strain university of arizona tucson arizona eeuu host</t>
  </si>
  <si>
    <t>SAMN02678658</t>
  </si>
  <si>
    <t>paneer tikka mix</t>
  </si>
  <si>
    <t>indian cottage cheese tikka mixture</t>
  </si>
  <si>
    <t>{"mixture:CHEBI_60004'", 'cottage cheese:FOODON_03301605', 'cheese food product:FOODON_00001013', 'indian:ancestro_0487'}</t>
  </si>
  <si>
    <t>SAMN02844623</t>
  </si>
  <si>
    <t>basil (sweet basil), ground, cracked</t>
  </si>
  <si>
    <t>basil sweet basil ground cracked</t>
  </si>
  <si>
    <t>SAMN04550944</t>
  </si>
  <si>
    <t>Pizza flour mix</t>
  </si>
  <si>
    <t>pizza flour mixture</t>
  </si>
  <si>
    <t>SAMN02918695</t>
  </si>
  <si>
    <t>animal feed, frozen pink baby mice</t>
  </si>
  <si>
    <t>animal feed frozen pink baby mouse</t>
  </si>
  <si>
    <t>SAMN02678880</t>
  </si>
  <si>
    <t>rabbitfish (danggit), frozen dried</t>
  </si>
  <si>
    <t>rabbitfish danggit frozen dried</t>
  </si>
  <si>
    <t>SAMN06068094</t>
  </si>
  <si>
    <t>2 lb package of meat cat food</t>
  </si>
  <si>
    <t>2 pound package of meat cat food</t>
  </si>
  <si>
    <t>SAMN08273718</t>
  </si>
  <si>
    <t>Feces-Klipspringer. Oreotragus oreotragus</t>
  </si>
  <si>
    <t>feces klipspringer oreotragus oreotragus</t>
  </si>
  <si>
    <t>SAMN03492343</t>
  </si>
  <si>
    <t>Quality control strain for MIC testing</t>
  </si>
  <si>
    <t>quality control strain for mic testing</t>
  </si>
  <si>
    <t>SAMN03700982</t>
  </si>
  <si>
    <t>pasteurized spray dried egg products blend (whole eggs, corn syrup, and salt)</t>
  </si>
  <si>
    <t>pasteurized spray dried egg product blend whole egg corn syrup and salt</t>
  </si>
  <si>
    <t>SAMN05969132</t>
  </si>
  <si>
    <t>elderly male. urine. host</t>
  </si>
  <si>
    <t>elderly male urine host</t>
  </si>
  <si>
    <t>SAMN02345020</t>
  </si>
  <si>
    <t>frozen liquid egg</t>
  </si>
  <si>
    <t>liquid egg</t>
  </si>
  <si>
    <t>SAMN06333483</t>
  </si>
  <si>
    <t>Rattite Cecum (Avian)</t>
  </si>
  <si>
    <t>rattite cecum avian</t>
  </si>
  <si>
    <t>{'cecum:[Container-Or-Receptacle-Or-Enclosure]', "avian food product:FOODON_00001251'"}</t>
  </si>
  <si>
    <t>SAMN06848442</t>
  </si>
  <si>
    <t>processing effluent</t>
  </si>
  <si>
    <t>SAMN02782248</t>
  </si>
  <si>
    <t>Invitrogen One Shot TOP10</t>
  </si>
  <si>
    <t>invitrogen one shot top10</t>
  </si>
  <si>
    <t>{"one:[Cardinal-Ordinal]'"}</t>
  </si>
  <si>
    <t>SAMN02367893</t>
  </si>
  <si>
    <t>Pork Chop. Sus sp.</t>
  </si>
  <si>
    <t>pork chop sus species</t>
  </si>
  <si>
    <t>SAMN02845401</t>
  </si>
  <si>
    <t>frozen kingfish steaks</t>
  </si>
  <si>
    <t>frozen kingfish steak</t>
  </si>
  <si>
    <t>SAMN02344751</t>
  </si>
  <si>
    <t>co tuna mini cubes, frz</t>
  </si>
  <si>
    <t>1a tuna mini cube frozen</t>
  </si>
  <si>
    <t>SAMEA2711198</t>
  </si>
  <si>
    <t>Reference strain pure culture</t>
  </si>
  <si>
    <t>reference strain pure culture</t>
  </si>
  <si>
    <t>SAMN06333477</t>
  </si>
  <si>
    <t>Electus Colon (Eclectus roratus)</t>
  </si>
  <si>
    <t>electus colon eclectus roratus</t>
  </si>
  <si>
    <t>SAMN05729288</t>
  </si>
  <si>
    <t>cowshed 7 multiparous</t>
  </si>
  <si>
    <t>{"cowshed:[Structure-OR-Area]'"}</t>
  </si>
  <si>
    <t>SAMN02261208</t>
  </si>
  <si>
    <t>peanut butter from sick patient</t>
  </si>
  <si>
    <t>SAMEA4011269</t>
  </si>
  <si>
    <t>Hedgehog. Hedgehog</t>
  </si>
  <si>
    <t>hedgehog hedgehog</t>
  </si>
  <si>
    <t>SAMN03782459</t>
  </si>
  <si>
    <t>cowshed, probably of bovine fecal origin. cow shed</t>
  </si>
  <si>
    <t>cowshed probably of bovine fecal origin cow shed</t>
  </si>
  <si>
    <t>SAMN01924565</t>
  </si>
  <si>
    <t>dairy farm lagoon stage 3</t>
  </si>
  <si>
    <t>SAMN03079691</t>
  </si>
  <si>
    <t>Leucophaeus pipixcan. Franklin gull</t>
  </si>
  <si>
    <t>leucophaeus pipixcan franklin gull</t>
  </si>
  <si>
    <t>SAMN03759896</t>
  </si>
  <si>
    <t>age:&amp;lt;2 year-old. host</t>
  </si>
  <si>
    <t>age and long ton 2 year old host</t>
  </si>
  <si>
    <t>SAMN02847746</t>
  </si>
  <si>
    <t>frz farmraised iqf scallops</t>
  </si>
  <si>
    <t>frozen farmraised individually quick frozen scallop</t>
  </si>
  <si>
    <t>SAMN02844979</t>
  </si>
  <si>
    <t>unpast. gouda cheese</t>
  </si>
  <si>
    <t>unpast gouda cheese</t>
  </si>
  <si>
    <t>{'cheese food product:FOODON_00001013', "gouda cheese:FOODON_03303514'"}</t>
  </si>
  <si>
    <t>SAMN02142625</t>
  </si>
  <si>
    <t>almond processing plant</t>
  </si>
  <si>
    <t>SAMN04158364</t>
  </si>
  <si>
    <t>Giraffa camelopardalis. giraffe</t>
  </si>
  <si>
    <t>giraffa camelopardali giraffe</t>
  </si>
  <si>
    <t>SAMN02415148</t>
  </si>
  <si>
    <t>animal feed, soybean meal</t>
  </si>
  <si>
    <t>animal feed soybean meal</t>
  </si>
  <si>
    <t>SAMN04992546</t>
  </si>
  <si>
    <t>psittacine, kea-Cloacae</t>
  </si>
  <si>
    <t>psittacine kea cloacae</t>
  </si>
  <si>
    <t>['psittacine', ',', 'kea', 'cloacae']</t>
  </si>
  <si>
    <t>SAMN04001769</t>
  </si>
  <si>
    <t>swab of pen on porcine farm</t>
  </si>
  <si>
    <t>SAMN04385810</t>
  </si>
  <si>
    <t>Allspice (Mexician)</t>
  </si>
  <si>
    <t>allspice mexician</t>
  </si>
  <si>
    <t>{"allspice plant as food source:FOODON_03411356'"}</t>
  </si>
  <si>
    <t>SAMN02698255</t>
  </si>
  <si>
    <t>kaju mix (cashew mix)</t>
  </si>
  <si>
    <t>cashew mixture cashew mixture</t>
  </si>
  <si>
    <t>{"mixture:CHEBI_60004'", 'cashew plant as food source:FOODON_03411221'}</t>
  </si>
  <si>
    <t>SAMN04273111</t>
  </si>
  <si>
    <t>Corvus frugilegus</t>
  </si>
  <si>
    <t>corvus frugilegus</t>
  </si>
  <si>
    <t>SAMEA2053358</t>
  </si>
  <si>
    <t>Chloris chloris</t>
  </si>
  <si>
    <t>chlori chlori</t>
  </si>
  <si>
    <t>{'A Direct Match', 'Inflection (Plural) Treatment'}</t>
  </si>
  <si>
    <t>SAMN02919107</t>
  </si>
  <si>
    <t>fresh cachucha peppers</t>
  </si>
  <si>
    <t>fresh cachucha pepper</t>
  </si>
  <si>
    <t>cachucha pepper</t>
  </si>
  <si>
    <t>SAMN02698404</t>
  </si>
  <si>
    <t>environmental drag swab</t>
  </si>
  <si>
    <t>drag swab</t>
  </si>
  <si>
    <t>SAMN07791950</t>
  </si>
  <si>
    <t>FL Large Green skin Avocado</t>
  </si>
  <si>
    <t>fl large green skin avocado</t>
  </si>
  <si>
    <t>SAMN02918507</t>
  </si>
  <si>
    <t>dog food, daily vitamin dog</t>
  </si>
  <si>
    <t>dog food daily vitamin dog</t>
  </si>
  <si>
    <t>SAMN04376023</t>
  </si>
  <si>
    <t>Citellus pygmaeus</t>
  </si>
  <si>
    <t>citellus pygmaeus</t>
  </si>
  <si>
    <t>['citellus', 'pygmaeus']</t>
  </si>
  <si>
    <t>SAMN03770704</t>
  </si>
  <si>
    <t>aneurysm sac. Homo sapiens</t>
  </si>
  <si>
    <t>aneurysm sac homo sapiens</t>
  </si>
  <si>
    <t>SAMN02698331</t>
  </si>
  <si>
    <t>kalonji nigella (black cumin)</t>
  </si>
  <si>
    <t>black cumin nigella black cumin</t>
  </si>
  <si>
    <t>SAMN02845903</t>
  </si>
  <si>
    <t>curried vegetable dumplings, frz</t>
  </si>
  <si>
    <t>curried vegetable dumpling frozen</t>
  </si>
  <si>
    <t>SAMN04279331</t>
  </si>
  <si>
    <t>Stomach. Crotalus viridis</t>
  </si>
  <si>
    <t>stomach crotalus viridi</t>
  </si>
  <si>
    <t>SAMN04076302</t>
  </si>
  <si>
    <t>Animal-Calf-Heavy Calf</t>
  </si>
  <si>
    <t>animal calf heavy calf</t>
  </si>
  <si>
    <t>SAMN02678475</t>
  </si>
  <si>
    <t>palo azul dried herbs</t>
  </si>
  <si>
    <t>palo azul dried herb</t>
  </si>
  <si>
    <t>SAMN02678748</t>
  </si>
  <si>
    <t>frz, thai chile pepper</t>
  </si>
  <si>
    <t>frozen thai chili pepper</t>
  </si>
  <si>
    <t>thai chili pepper</t>
  </si>
  <si>
    <t>SAMN03252419</t>
  </si>
  <si>
    <t>live_animal. faeces. dog</t>
  </si>
  <si>
    <t>live animal faeces dog</t>
  </si>
  <si>
    <t>SAMN07989005</t>
  </si>
  <si>
    <t>Stool (Odocoileus hemionus)</t>
  </si>
  <si>
    <t>stool odocoileus hemionus</t>
  </si>
  <si>
    <t>SAMN05290638</t>
  </si>
  <si>
    <t>in vitro lab</t>
  </si>
  <si>
    <t>{'in:[Preposition-Containment]', "lab:[Structure-OR-Area]'"}</t>
  </si>
  <si>
    <t>SAMN02352750</t>
  </si>
  <si>
    <t>jalapeno peppers</t>
  </si>
  <si>
    <t>jalapeno pepper</t>
  </si>
  <si>
    <t>SAMN03145008</t>
  </si>
  <si>
    <t>Dirty Egg Shell Rinse</t>
  </si>
  <si>
    <t>dirty egg shell rinse</t>
  </si>
  <si>
    <t>SAMN04273115</t>
  </si>
  <si>
    <t>Phalacrocorax melanoleucos</t>
  </si>
  <si>
    <t>phalacrocorax melanoleuco</t>
  </si>
  <si>
    <t>SAMN02350515</t>
  </si>
  <si>
    <t>jackfruit powder (bot gac)</t>
  </si>
  <si>
    <t>jackfruit powder bot gac</t>
  </si>
  <si>
    <t>SAMN02767969</t>
  </si>
  <si>
    <t>Chick, Duckling bedding</t>
  </si>
  <si>
    <t>chick duckling bedding</t>
  </si>
  <si>
    <t>chick bedding</t>
  </si>
  <si>
    <t>SAMN02844903</t>
  </si>
  <si>
    <t>roasted oat flakes granola</t>
  </si>
  <si>
    <t>SAMN02368624</t>
  </si>
  <si>
    <t>beetroot sprouts (Import)</t>
  </si>
  <si>
    <t>beetroot sprout import</t>
  </si>
  <si>
    <t>SAMN02847776</t>
  </si>
  <si>
    <t>enchilada sauce and chile con carne</t>
  </si>
  <si>
    <t>enchilada sauce and chili con carne</t>
  </si>
  <si>
    <t>SAMN05729283</t>
  </si>
  <si>
    <t>milking waiting area</t>
  </si>
  <si>
    <t>{"area:PATO_0001323'"}</t>
  </si>
  <si>
    <t>SAMN02678837</t>
  </si>
  <si>
    <t>barramundi fillets, frz</t>
  </si>
  <si>
    <t>barramundi fillet frozen</t>
  </si>
  <si>
    <t>SAMN05789116</t>
  </si>
  <si>
    <t>Fresh Long Green Peppers</t>
  </si>
  <si>
    <t>fresh long green pepper</t>
  </si>
  <si>
    <t>SAMN02847793</t>
  </si>
  <si>
    <t>cake, countryside</t>
  </si>
  <si>
    <t>cake countryside</t>
  </si>
  <si>
    <t>{'countryside:[GeographicArea-OR-Related]', "cake:FOODON_03301527'"}</t>
  </si>
  <si>
    <t>SAMN02179217</t>
  </si>
  <si>
    <t>Grown to exponential phase in BHI</t>
  </si>
  <si>
    <t>grown to exponential phase in bhi</t>
  </si>
  <si>
    <t>{"in:[Preposition-Containment]'"}</t>
  </si>
  <si>
    <t>SAMN05788690</t>
  </si>
  <si>
    <t>host_age:0-4. Rectal Swab. host</t>
  </si>
  <si>
    <t>host age 0 4 rectal swab host</t>
  </si>
  <si>
    <t>SAMN04448358</t>
  </si>
  <si>
    <t>Environment, dairy farm</t>
  </si>
  <si>
    <t>environment dairy farm</t>
  </si>
  <si>
    <t>SAMN04421182</t>
  </si>
  <si>
    <t>Crack in floor at Junction</t>
  </si>
  <si>
    <t>crack in floor at junction</t>
  </si>
  <si>
    <t>SAMN03462219</t>
  </si>
  <si>
    <t>chia powder</t>
  </si>
  <si>
    <t>SAMN06553691</t>
  </si>
  <si>
    <t>RADHUNI PANCHFORAN (WHOLE)</t>
  </si>
  <si>
    <t>radhuni panchforan whole</t>
  </si>
  <si>
    <t>{"whole:FOODON_03430131'"}</t>
  </si>
  <si>
    <t>SAMN02345015</t>
  </si>
  <si>
    <t>sambar powder</t>
  </si>
  <si>
    <t>lentil curry powder</t>
  </si>
  <si>
    <t>SAMN08382661</t>
  </si>
  <si>
    <t>Homo sapiens. Shanghai 6th people's hospital</t>
  </si>
  <si>
    <t>homo sapiens shanghai 6th person hospital</t>
  </si>
  <si>
    <t>SAMN03759906</t>
  </si>
  <si>
    <t>age:2 year-old or older. host</t>
  </si>
  <si>
    <t>age 2 year old or older host</t>
  </si>
  <si>
    <t>SAMN04535054</t>
  </si>
  <si>
    <t>Rural area. Water buffalo farm. Salmonella enterica subsp. Enteritidis. Feces</t>
  </si>
  <si>
    <t>rural area water buffalo farm salmonella enterica subsp enteritidi feces</t>
  </si>
  <si>
    <t>SAMN03024263</t>
  </si>
  <si>
    <t>Lab generated</t>
  </si>
  <si>
    <t>lab generated</t>
  </si>
  <si>
    <t>SAMN05439306</t>
  </si>
  <si>
    <t>Gorilla. gorilla</t>
  </si>
  <si>
    <t>gorilla gorilla</t>
  </si>
  <si>
    <t>SAMN02918514</t>
  </si>
  <si>
    <t>pet toy, knot rope and toy</t>
  </si>
  <si>
    <t>pet toy knot rope and toy</t>
  </si>
  <si>
    <t>SAMN02345257</t>
  </si>
  <si>
    <t>galactooligosaccharides (used in manufacture of infant formula)</t>
  </si>
  <si>
    <t>galactooligosaccharide used in manufacture of infant formula</t>
  </si>
  <si>
    <t>{'used:[Quality]', "infant formula:FOODON_03303130'"}</t>
  </si>
  <si>
    <t>SAMN02415265</t>
  </si>
  <si>
    <t>stool specimen of a diarrheic patient admitted to a hospital in Hong Kong. Homo sapiens</t>
  </si>
  <si>
    <t>stool specimen of diarrheic patient admitted to hospital in hong kong homo sapiens</t>
  </si>
  <si>
    <t>SAMEA1889046</t>
  </si>
  <si>
    <t>Environment(Wasterwater)</t>
  </si>
  <si>
    <t>environment wastewater</t>
  </si>
  <si>
    <t>SAMN04517082</t>
  </si>
  <si>
    <t>Nutritional Powder</t>
  </si>
  <si>
    <t>nutritional powder</t>
  </si>
  <si>
    <t>{"powder:FOODON_03430162'"}</t>
  </si>
  <si>
    <t>SAMN05784535</t>
  </si>
  <si>
    <t>2002 Penn State Tomato Outbreak</t>
  </si>
  <si>
    <t>2002 penn state tomato outbreak</t>
  </si>
  <si>
    <t>SAMN07630250</t>
  </si>
  <si>
    <t>mediteranean mussel</t>
  </si>
  <si>
    <t>mediterranean mussel</t>
  </si>
  <si>
    <t>['mediterranean mussel as food source:FOODON_03413655']</t>
  </si>
  <si>
    <t>{'[CleanedSample-Change of Case of Resource and Suffix Addition- as food source to the Input]', 'Change Case and Spelling Correction Treatment'}</t>
  </si>
  <si>
    <t>SAMN02845358</t>
  </si>
  <si>
    <t>dehydrated salmon mixture from dehydrator</t>
  </si>
  <si>
    <t>SAMN05263544</t>
  </si>
  <si>
    <t>Equus ferus caballus. Equine Body Fluid/Excretion</t>
  </si>
  <si>
    <t>equus ferus caballus equine body fluid excretion</t>
  </si>
  <si>
    <t>{'Abbreviation-Acronym Treatment', 'Suffix Addition- product to the Input', 'Synonym Usage'}</t>
  </si>
  <si>
    <t>SAMN07206392</t>
  </si>
  <si>
    <t>FCI 16% Dairy Balancer livestock feed</t>
  </si>
  <si>
    <t>fci 16 dairy balancer livestock feed</t>
  </si>
  <si>
    <t>SAMN08012350</t>
  </si>
  <si>
    <t>LB Media Exponential Growth</t>
  </si>
  <si>
    <t>pound media exponential growth</t>
  </si>
  <si>
    <t>{"pound:NCIT_C48531'"}</t>
  </si>
  <si>
    <t>SAMN05225370</t>
  </si>
  <si>
    <t>Ochotona dauurica</t>
  </si>
  <si>
    <t>ochotona dauurica</t>
  </si>
  <si>
    <t>SAMN04535405</t>
  </si>
  <si>
    <t>Rinse Water</t>
  </si>
  <si>
    <t>rinse water</t>
  </si>
  <si>
    <t>{'water:ENVO_00002006', "rinse:[Activity-Procedure]'"}</t>
  </si>
  <si>
    <t>SAMN02325861</t>
  </si>
  <si>
    <t>Avian. Avian</t>
  </si>
  <si>
    <t>avian avian</t>
  </si>
  <si>
    <t>{"avian food product:FOODON_00001251'"}</t>
  </si>
  <si>
    <t>SAMN05225434</t>
  </si>
  <si>
    <t>Microtus arvalis</t>
  </si>
  <si>
    <t>microtus arvali</t>
  </si>
  <si>
    <t>SAMN03079701</t>
  </si>
  <si>
    <t>Penguin. Spheniscus humboldti</t>
  </si>
  <si>
    <t>penguin spheniscus humboldti</t>
  </si>
  <si>
    <t>SAMN01939058</t>
  </si>
  <si>
    <t>BASIL ( ALBAHACA )</t>
  </si>
  <si>
    <t>basil albahaca</t>
  </si>
  <si>
    <t>SAMN06333463</t>
  </si>
  <si>
    <t>Saiga Intestine (Saiga tatarica)</t>
  </si>
  <si>
    <t>saiga intestine saiga tatarica</t>
  </si>
  <si>
    <t>SAMN04913877</t>
  </si>
  <si>
    <t>Bison bison. bison</t>
  </si>
  <si>
    <t>bison bison bison</t>
  </si>
  <si>
    <t>SAMN08448947</t>
  </si>
  <si>
    <t>Bovine, mixed tissue-liver and lymph node</t>
  </si>
  <si>
    <t>bovine mixed tissue liver and lymph node</t>
  </si>
  <si>
    <t>SAMN04100043</t>
  </si>
  <si>
    <t>Mexican long-nosed bat. feces</t>
  </si>
  <si>
    <t>mexican long nosed bat feces</t>
  </si>
  <si>
    <t>SAMN01917478</t>
  </si>
  <si>
    <t>Moribund muskrat, Ondatra zibethica</t>
  </si>
  <si>
    <t>moribund muskrat ondatra zibethica</t>
  </si>
  <si>
    <t>{"muskrat as food source:FOODON_03411527'"}</t>
  </si>
  <si>
    <t>SAMN02844968</t>
  </si>
  <si>
    <t>flavored party cracker</t>
  </si>
  <si>
    <t>SAMN02847085</t>
  </si>
  <si>
    <t>frozen silver corvina fillet skinless</t>
  </si>
  <si>
    <t>SAMN05172401</t>
  </si>
  <si>
    <t>almond kernel (raw, variety nonpariel)</t>
  </si>
  <si>
    <t>almond kernel raw variety nonpariel</t>
  </si>
  <si>
    <t>{'Abbreviation-Acronym Treatment', 'Permutation of Tokens in Bracketed Resource Term', 'Using Semantic Tagging Resources'}</t>
  </si>
  <si>
    <t>SAMN02844972</t>
  </si>
  <si>
    <t>squid, cold smoked</t>
  </si>
  <si>
    <t>squid cold smoked</t>
  </si>
  <si>
    <t>SAMN05597856</t>
  </si>
  <si>
    <t>Sus scrofa. host_age:6 weeks old at D0. climate-controlled environment in a research barn. climate-controlled environment in a research barn. host_sex:female. intestinal tract. host</t>
  </si>
  <si>
    <t>sus scrofa host age 6 week old at d0 climate controlled environment in research barn climate controlled environment in research barn host sex female intestinal tract host</t>
  </si>
  <si>
    <t>SAMN07703211</t>
  </si>
  <si>
    <t>Homo sapiens. laboratory generated KNM6 strain with selD complementation vector. host</t>
  </si>
  <si>
    <t>homo sapiens laboratory generated knm6 strain seld complementation vector host</t>
  </si>
  <si>
    <t>SAMN06333693</t>
  </si>
  <si>
    <t>Rattite Cloacalswab (Avian)</t>
  </si>
  <si>
    <t>rattite cloacalswab avian</t>
  </si>
  <si>
    <t>SAMN02261185</t>
  </si>
  <si>
    <t>soy bean hull pellets</t>
  </si>
  <si>
    <t>soy bean hull pellet</t>
  </si>
  <si>
    <t>SAMN02345563</t>
  </si>
  <si>
    <t>Macadamia Nuts</t>
  </si>
  <si>
    <t>SAMN07419859</t>
  </si>
  <si>
    <t>pBR322 plasmid. host</t>
  </si>
  <si>
    <t>pbr322 plasmid host</t>
  </si>
  <si>
    <t>SAMN06074079</t>
  </si>
  <si>
    <t>Pecked Eggs/Organs</t>
  </si>
  <si>
    <t>pecked egg organ</t>
  </si>
  <si>
    <t>SAMN02844904</t>
  </si>
  <si>
    <t>calcium carbonate/ground limestone</t>
  </si>
  <si>
    <t>calcium carbonate ground limestone</t>
  </si>
  <si>
    <t>SAMN06333473</t>
  </si>
  <si>
    <t>Python Abdominalswab (Pythonidae)</t>
  </si>
  <si>
    <t>python abdominalswab pythonidae</t>
  </si>
  <si>
    <t>SAMN02344799</t>
  </si>
  <si>
    <t>dietary supplement (chinemys nigricans)</t>
  </si>
  <si>
    <t>dietary supplement chinemys nigricans</t>
  </si>
  <si>
    <t>SAMN02844554</t>
  </si>
  <si>
    <t>amaranth (grain)</t>
  </si>
  <si>
    <t>amaranth grain</t>
  </si>
  <si>
    <t>SAMN02368528</t>
  </si>
  <si>
    <t>Sus sp.. Raw pork</t>
  </si>
  <si>
    <t>sus species raw pork</t>
  </si>
  <si>
    <t>SAMN02716853</t>
  </si>
  <si>
    <t>bovine hide. Bovine</t>
  </si>
  <si>
    <t>bovine hide bovine</t>
  </si>
  <si>
    <t>SAMN02844933</t>
  </si>
  <si>
    <t>nantucket blend trail mix</t>
  </si>
  <si>
    <t>nantucket blend trail mixture</t>
  </si>
  <si>
    <t>SAMN02844812</t>
  </si>
  <si>
    <t>spicy seafood stew, frz</t>
  </si>
  <si>
    <t>spicy seafood stew frozen</t>
  </si>
  <si>
    <t>SAMN04446961</t>
  </si>
  <si>
    <t>Enhydra. Otter specimen, placenta</t>
  </si>
  <si>
    <t>enhydra otter specimen placenta</t>
  </si>
  <si>
    <t>SAMN04480649</t>
  </si>
  <si>
    <t>Isolate(Rice Bran)</t>
  </si>
  <si>
    <t>isolate rice bran</t>
  </si>
  <si>
    <t>SAMN02368603</t>
  </si>
  <si>
    <t>land iguanas. Conolophus subcristatus</t>
  </si>
  <si>
    <t>land iguana conolophus subcristatus</t>
  </si>
  <si>
    <t>SAMN02844881</t>
  </si>
  <si>
    <t>rabbit, whole, skinless, bone in</t>
  </si>
  <si>
    <t>rabbit whole skinless bone in</t>
  </si>
  <si>
    <t>SAMN02368591</t>
  </si>
  <si>
    <t>other veg mineral</t>
  </si>
  <si>
    <t>other vegetable mineral</t>
  </si>
  <si>
    <t>SAMN07975612</t>
  </si>
  <si>
    <t>Product-RTE-Fully-cooked-meat-and-non-meat-multi-component-chicken</t>
  </si>
  <si>
    <t>product ready to eat fully cooked meat and non meat multi component chicken</t>
  </si>
  <si>
    <t>SAMN01908532</t>
  </si>
  <si>
    <t>unspecified avian host. unspecied. host</t>
  </si>
  <si>
    <t>unspecified avian host unspecied host</t>
  </si>
  <si>
    <t>{"avian food product:FOODON_00001251'", 'host:IDO_0000531'}</t>
  </si>
  <si>
    <t>SAMN05225431</t>
  </si>
  <si>
    <t>Meriones libycus erythrourus</t>
  </si>
  <si>
    <t>merione libycus erythrourus</t>
  </si>
  <si>
    <t>SAMN07197416</t>
  </si>
  <si>
    <t>Gallus gallus JUM99, 32 days old. CAECUM. host</t>
  </si>
  <si>
    <t>gallus gallus jum99 32 day old caecum host</t>
  </si>
  <si>
    <t>SAMN00177613</t>
  </si>
  <si>
    <t>sex:parthenogenetic female. host</t>
  </si>
  <si>
    <t>sex parthenogenetic female host</t>
  </si>
  <si>
    <t>SAMN02645752</t>
  </si>
  <si>
    <t>Corn snake (small) - swab</t>
  </si>
  <si>
    <t>corn snake small swab</t>
  </si>
  <si>
    <t>SAMN02141504</t>
  </si>
  <si>
    <t>southern opossum. host</t>
  </si>
  <si>
    <t>southern opossum host</t>
  </si>
  <si>
    <t>SAMN02918551</t>
  </si>
  <si>
    <t>animal feed, canola meal</t>
  </si>
  <si>
    <t>animal feed canola meal</t>
  </si>
  <si>
    <t>SAMN02678744</t>
  </si>
  <si>
    <t>helianthus camade   herbal tea</t>
  </si>
  <si>
    <t>helianthus camade herbal tea</t>
  </si>
  <si>
    <t>{'herbal tea:FOODON_03311585', 'helianthus:NCBITaxon_4231'}</t>
  </si>
  <si>
    <t>SAMN03784364</t>
  </si>
  <si>
    <t>Abdomen. sea otter</t>
  </si>
  <si>
    <t>abdoman sea otter</t>
  </si>
  <si>
    <t>SAMN04549795</t>
  </si>
  <si>
    <t>radish seedlings without exposure to insecticide in laboratory</t>
  </si>
  <si>
    <t>radish seedling without exposure to insecticide in laboratory</t>
  </si>
  <si>
    <t>SAMN07779618</t>
  </si>
  <si>
    <t>Renal calculi. Homo sapiens. host_age:51. host_sex:male. host</t>
  </si>
  <si>
    <t>renal calculi homo sapiens host age 51 host sex male host</t>
  </si>
  <si>
    <t>SAMN05875531</t>
  </si>
  <si>
    <t>Agricultural</t>
  </si>
  <si>
    <t>agricultural</t>
  </si>
  <si>
    <t>['agricultural']</t>
  </si>
  <si>
    <t>SAMN06041142</t>
  </si>
  <si>
    <t>cloacal swab. Porphyrio hochstetteri</t>
  </si>
  <si>
    <t>cloacal swab porphyrio hochstetteri</t>
  </si>
  <si>
    <t>SAMN02845688</t>
  </si>
  <si>
    <t>flying squirrel excreta</t>
  </si>
  <si>
    <t>{'Synonym Usage', 'Suffix Addition- as food source to the Input', 'Using Semantic Tagging Resources'}</t>
  </si>
  <si>
    <t>SAMN02845919</t>
  </si>
  <si>
    <t>dahivada in packets - instant mix</t>
  </si>
  <si>
    <t>snack food in packet instant mixture</t>
  </si>
  <si>
    <t>{"mixture:CHEBI_60004'", 'snack food product:FOODON_03315013', 'instant:[Quality]'}</t>
  </si>
  <si>
    <t>SAMN03160774</t>
  </si>
  <si>
    <t>Human Clinical Sample (fatal pneumonic plague)</t>
  </si>
  <si>
    <t>homo sapiens clinical sample fatal pneumonic plague</t>
  </si>
  <si>
    <t>SAMN04443750</t>
  </si>
  <si>
    <t>Chicken bites wrapped in bacon</t>
  </si>
  <si>
    <t>chicken bites wrapped in bacon</t>
  </si>
  <si>
    <t>SAMN02344821</t>
  </si>
  <si>
    <t>shelled pecans midget pieces</t>
  </si>
  <si>
    <t>shelled pecan midget piece</t>
  </si>
  <si>
    <t>SAMN03325298</t>
  </si>
  <si>
    <t>fresh crabmeat super lump</t>
  </si>
  <si>
    <t>SAMN08395818</t>
  </si>
  <si>
    <t>Throat-Rhesus Macaque. Macaca mulatta</t>
  </si>
  <si>
    <t>throat rhesus macaque macaca mulatta</t>
  </si>
  <si>
    <t>{"throat:UBERON_0000341'"}</t>
  </si>
  <si>
    <t>SAMN04308684</t>
  </si>
  <si>
    <t>Murine macrophages (RAW 246.7) in RPMI media</t>
  </si>
  <si>
    <t>murine macrophage raw 246.7 in rpmi media</t>
  </si>
  <si>
    <t>SAMN02314157</t>
  </si>
  <si>
    <t>Factory swab</t>
  </si>
  <si>
    <t>factory swab</t>
  </si>
  <si>
    <t>SAMEA2336279</t>
  </si>
  <si>
    <t>seafood. Seafood</t>
  </si>
  <si>
    <t>seafood seafood</t>
  </si>
  <si>
    <t>{'Abbreviation-Acronym Treatment', 'Suffix Addition- product to the Input'}</t>
  </si>
  <si>
    <t>SAMEA4011209</t>
  </si>
  <si>
    <t>reindeer. reindeer</t>
  </si>
  <si>
    <t>reindeer reindeer</t>
  </si>
  <si>
    <t>{"reindeer as food source:FOODON_03411509'"}</t>
  </si>
  <si>
    <t>SAMN04246332</t>
  </si>
  <si>
    <t>Tupinambis merianae</t>
  </si>
  <si>
    <t>tupinambi merianae</t>
  </si>
  <si>
    <t>SAMN03002083</t>
  </si>
  <si>
    <t>hearts of romaine/leafy greens</t>
  </si>
  <si>
    <t>heart of romaine leafy green</t>
  </si>
  <si>
    <t>SAMN02698326</t>
  </si>
  <si>
    <t>frozen head on &amp;amp; headless shrimp</t>
  </si>
  <si>
    <t>frozen head on and amp headless shrimp</t>
  </si>
  <si>
    <t>SAMN02709325</t>
  </si>
  <si>
    <t>Cucumbers</t>
  </si>
  <si>
    <t>SAMN04992256</t>
  </si>
  <si>
    <t>Mustelidae, mink-Feces</t>
  </si>
  <si>
    <t>mustelidae mink feces</t>
  </si>
  <si>
    <t>SAMN02902671</t>
  </si>
  <si>
    <t>Bovine (culture medium)</t>
  </si>
  <si>
    <t>bovine culture medium</t>
  </si>
  <si>
    <t>SAMN04452068</t>
  </si>
  <si>
    <t>Tursiops truncatus</t>
  </si>
  <si>
    <t>tursiop truncatus</t>
  </si>
  <si>
    <t>SAMN04296535</t>
  </si>
  <si>
    <t>Chlamydosaurus kingii. Frilled lizard</t>
  </si>
  <si>
    <t>chlamydosaurus kingii frilled lizard</t>
  </si>
  <si>
    <t>SAMN02980946</t>
  </si>
  <si>
    <t>Enteral feeding tube</t>
  </si>
  <si>
    <t>enteral feeding tube</t>
  </si>
  <si>
    <t>{"tube:FOODON_03490200'"}</t>
  </si>
  <si>
    <t>SAMN05929002</t>
  </si>
  <si>
    <t>faeces swabs of swallow from chicken commercial farm. swallow</t>
  </si>
  <si>
    <t>faeces swab of swallow from chicken commercial farm swallow</t>
  </si>
  <si>
    <t>SAMN02345007</t>
  </si>
  <si>
    <t>frz mango chunks</t>
  </si>
  <si>
    <t>frozen mango chunk</t>
  </si>
  <si>
    <t>{'Abbreviation-Acronym Treatment', 'Inflection (Plural) Treatment', 'Using Semantic Tagging Resources', 'Suffix Addition- plant as food source to the Input'}</t>
  </si>
  <si>
    <t>SAMN05901937</t>
  </si>
  <si>
    <t>WELLNESS Petite Treats (Lamb, apples &amp;amp; cinnamon)</t>
  </si>
  <si>
    <t>wellness petite treat lamb apple and amp cinnamon</t>
  </si>
  <si>
    <t>SAMN02846874</t>
  </si>
  <si>
    <t>macadamia nuts-diced pieces</t>
  </si>
  <si>
    <t>macadamia nut diced piece</t>
  </si>
  <si>
    <t>SAMN05601567</t>
  </si>
  <si>
    <t>K12 derivative strain</t>
  </si>
  <si>
    <t>k12 derivative strain</t>
  </si>
  <si>
    <t>{'strain:2182ff1f'}</t>
  </si>
  <si>
    <t>SAMN02566902</t>
  </si>
  <si>
    <t>fresh roma tomatoes</t>
  </si>
  <si>
    <t>fresh roma tomato</t>
  </si>
  <si>
    <t>{'fresh:[Quality]', "tomato:FOODON_03301453'"}</t>
  </si>
  <si>
    <t>SAMN02844824</t>
  </si>
  <si>
    <t>qasuri methis (dried fenugreek leaves)</t>
  </si>
  <si>
    <t>qasuri methi dried fenugreek leafe</t>
  </si>
  <si>
    <t>SAMN02847741</t>
  </si>
  <si>
    <t>wasabi coated anchovy</t>
  </si>
  <si>
    <t>SAMN00710603</t>
  </si>
  <si>
    <t>Scomberomorus cavalla</t>
  </si>
  <si>
    <t>scomberomorus cavalla</t>
  </si>
  <si>
    <t>['Scomberomorus cavalla:NCBITaxon_13679']</t>
  </si>
  <si>
    <t>SAMN02345308</t>
  </si>
  <si>
    <t>largemouth bass, frz</t>
  </si>
  <si>
    <t>largemouth bass frozen</t>
  </si>
  <si>
    <t>SAMN02844020</t>
  </si>
  <si>
    <t>fresh coriander (cilantro)</t>
  </si>
  <si>
    <t>fresh coriander cilantro</t>
  </si>
  <si>
    <t>coriander cilantro</t>
  </si>
  <si>
    <t>{'fresh:[Quality]', "coriander:FOODON_03310370'"}</t>
  </si>
  <si>
    <t>SAMN02566896</t>
  </si>
  <si>
    <t>cilantro</t>
  </si>
  <si>
    <t>{"coriander:FOODON_03310370'"}</t>
  </si>
  <si>
    <t>SAMN05731677</t>
  </si>
  <si>
    <t>Siphonaptera. host</t>
  </si>
  <si>
    <t>siphonaptera host</t>
  </si>
  <si>
    <t>SAMN06333460</t>
  </si>
  <si>
    <t>Boa Int swab (Boa constrictor)</t>
  </si>
  <si>
    <t>boa int swab boa constrictor</t>
  </si>
  <si>
    <t>{"swab:NCIT_C17627'"}</t>
  </si>
  <si>
    <t>SAMN06074083</t>
  </si>
  <si>
    <t>Shoe Cover's of the Farm's Workers</t>
  </si>
  <si>
    <t>shoe cover of farm worker</t>
  </si>
  <si>
    <t>{"farm:ENVO_00000078'"}</t>
  </si>
  <si>
    <t>SAMN05256162</t>
  </si>
  <si>
    <t>frozen whitefish taposhi</t>
  </si>
  <si>
    <t>{"whitefish:FOODON_03312064'", 'frozen:Process_FOODON_03470136'}</t>
  </si>
  <si>
    <t>SAMN04361564</t>
  </si>
  <si>
    <t>Bovis. Abattoir. host_age:&amp;lt; 7 days of age. host_sex:male. host</t>
  </si>
  <si>
    <t>bovi abattoir host age and long ton 7 day of age host sex male host</t>
  </si>
  <si>
    <t>SAMN07526031</t>
  </si>
  <si>
    <t>Field Organic Texsel Green</t>
  </si>
  <si>
    <t>field organic texsel green</t>
  </si>
  <si>
    <t>{'organic:[Quality]', 'field:ENVO_01000352', "green:[Quality-Color]'"}</t>
  </si>
  <si>
    <t>SAMN02698347</t>
  </si>
  <si>
    <t>snails  escargo</t>
  </si>
  <si>
    <t>snail escargot</t>
  </si>
  <si>
    <t>SAMN02846173</t>
  </si>
  <si>
    <t>sev bhujia (fried indian snack)</t>
  </si>
  <si>
    <t>indian snack indian snack fried indian snack</t>
  </si>
  <si>
    <t>SAMN03399929</t>
  </si>
  <si>
    <t>Laboratory mutant of Y. pestis CO92</t>
  </si>
  <si>
    <t>laboratory mutant of y pesti co92</t>
  </si>
  <si>
    <t>SAMN02847691</t>
  </si>
  <si>
    <t>anaheim peppers, fresh</t>
  </si>
  <si>
    <t>anaheim pepper fresh</t>
  </si>
  <si>
    <t>SAMN06645796</t>
  </si>
  <si>
    <t>Manure Pile near Chicken Houses</t>
  </si>
  <si>
    <t>manure pile near chicken house</t>
  </si>
  <si>
    <t>SAMN08379172</t>
  </si>
  <si>
    <t>Hungarian partridge</t>
  </si>
  <si>
    <t>hungarian partridge</t>
  </si>
  <si>
    <t>{'partridge as food source:FOODON_03411382', "hungarian:EthnicQuality'"}</t>
  </si>
  <si>
    <t>SAMN02843728</t>
  </si>
  <si>
    <t>fish meal (feed use only)</t>
  </si>
  <si>
    <t>fish meal feed use only</t>
  </si>
  <si>
    <t>SAMN02845301</t>
  </si>
  <si>
    <t>linaza plus (flax seeds)</t>
  </si>
  <si>
    <t>linaza plus flax seed</t>
  </si>
  <si>
    <t>SAMN07507240</t>
  </si>
  <si>
    <t>Dehydrated small chilli without stem</t>
  </si>
  <si>
    <t>dehydrated small chili without stem</t>
  </si>
  <si>
    <t>SAMN05595838</t>
  </si>
  <si>
    <t>feces Sow,Sus scrofa</t>
  </si>
  <si>
    <t>feces sow sus scrofa</t>
  </si>
  <si>
    <t>feces sus scrofa</t>
  </si>
  <si>
    <t>SAMN04100027</t>
  </si>
  <si>
    <t>Mantled howler monkey. feces</t>
  </si>
  <si>
    <t>mantled howler monkey feces</t>
  </si>
  <si>
    <t>SAMN06339267</t>
  </si>
  <si>
    <t>enrichment broth</t>
  </si>
  <si>
    <t>{"broth:FOODON_03309462'"}</t>
  </si>
  <si>
    <t>SAMN04913876</t>
  </si>
  <si>
    <t>Dipodomys. kangaroo rat</t>
  </si>
  <si>
    <t>dipodomy kangaroo rat</t>
  </si>
  <si>
    <t>SAMN02846200</t>
  </si>
  <si>
    <t>fresh green pace peppers</t>
  </si>
  <si>
    <t>fresh green pace pepper</t>
  </si>
  <si>
    <t>SAMN06213833</t>
  </si>
  <si>
    <t>in-shell nuts</t>
  </si>
  <si>
    <t>in shell nut</t>
  </si>
  <si>
    <t>['nut (in shell):FOODON_03306519']</t>
  </si>
  <si>
    <t>SAMN02845939</t>
  </si>
  <si>
    <t>corn flour snacks lime flavor</t>
  </si>
  <si>
    <t>corn flour snack lime flavor</t>
  </si>
  <si>
    <t>SAMN02929642</t>
  </si>
  <si>
    <t>Chia, flax and broccoli seeds smoothie mix</t>
  </si>
  <si>
    <t>chia flax and broccoli seed smoothie mixture</t>
  </si>
  <si>
    <t>SAMN07629056</t>
  </si>
  <si>
    <t>Bovine. Animal faeces. host_age:cattle. host</t>
  </si>
  <si>
    <t>bovine animal faeces host age cattle host</t>
  </si>
  <si>
    <t>SAMN02844770</t>
  </si>
  <si>
    <t>moth beans crisp disc</t>
  </si>
  <si>
    <t>moth bean crisp disc</t>
  </si>
  <si>
    <t>SAMN02345455</t>
  </si>
  <si>
    <t>almond butter</t>
  </si>
  <si>
    <t>['almond butter:FOODON_03310875']</t>
  </si>
  <si>
    <t>SAMN04932251</t>
  </si>
  <si>
    <t>blanched peanut kernel</t>
  </si>
  <si>
    <t>{'peanut plant as food source:FOODON_03411337', 'peanut (blanched):FOODON_03306912', "kernel:[Portion_FoodOrOther]'"}</t>
  </si>
  <si>
    <t>SAMN02698317</t>
  </si>
  <si>
    <t>frozen molokhia chopped</t>
  </si>
  <si>
    <t>SAMN08397975</t>
  </si>
  <si>
    <t>South American Coati (Nasua nasua). rectal swab</t>
  </si>
  <si>
    <t>south american coati nasua nasua rectal swab</t>
  </si>
  <si>
    <t>SAMN02483564</t>
  </si>
  <si>
    <t>kapi kachu powder</t>
  </si>
  <si>
    <t>SAMN06434927</t>
  </si>
  <si>
    <t>Smoked Pork Cartlidge Pet Treat</t>
  </si>
  <si>
    <t>smoked pork cartlidge pet treat</t>
  </si>
  <si>
    <t>{'Suffix Addition- meat food product to the Input', 'Permutation of Tokens in Bracketed Resource Term', 'Using Semantic Tagging Resources'}</t>
  </si>
  <si>
    <t>SAMN01174698</t>
  </si>
  <si>
    <t>broiler meat packaged under a modified atmosphere</t>
  </si>
  <si>
    <t>broiler meat packaged under modified atmosphere</t>
  </si>
  <si>
    <t>SAMN01916111</t>
  </si>
  <si>
    <t>Bovine suppurating pre-scapular lymph gland</t>
  </si>
  <si>
    <t>bovine suppurating pre scapular lymph gland</t>
  </si>
  <si>
    <t>SAMEA104455086</t>
  </si>
  <si>
    <t>rat. A192PP-Tn5 transformants</t>
  </si>
  <si>
    <t>rat a192pp tn5 transformant</t>
  </si>
  <si>
    <t>rat</t>
  </si>
  <si>
    <t>SAMN04992333</t>
  </si>
  <si>
    <t>slender-horned gazella. colon</t>
  </si>
  <si>
    <t>slender horned gazella colon</t>
  </si>
  <si>
    <t>SAMN07195305</t>
  </si>
  <si>
    <t>DRIED GLASSY SQUID</t>
  </si>
  <si>
    <t>dried glassy squid</t>
  </si>
  <si>
    <t>squid</t>
  </si>
  <si>
    <t>{"dried:Process_FOODON_03470116'", 'squid as food source:FOODON_03411205'}</t>
  </si>
  <si>
    <t>SAMN04957244</t>
  </si>
  <si>
    <t>LB media plus rifampicin</t>
  </si>
  <si>
    <t>pound media plus rifampicin</t>
  </si>
  <si>
    <t>SAMN03400798</t>
  </si>
  <si>
    <t>Woychik Lab</t>
  </si>
  <si>
    <t>woychik lab</t>
  </si>
  <si>
    <t>SAMN01816276</t>
  </si>
  <si>
    <t>Raw Almonds</t>
  </si>
  <si>
    <t>raw almond</t>
  </si>
  <si>
    <t>almond</t>
  </si>
  <si>
    <t>SAMN02847784</t>
  </si>
  <si>
    <t>soursop guanabana herbal tea</t>
  </si>
  <si>
    <t>{'soursop plant as food source:FOODON_03411480', 'herbal tea:FOODON_03311585'}</t>
  </si>
  <si>
    <t>SAMN06214692</t>
  </si>
  <si>
    <t>Kitten Mix (catfood), raw</t>
  </si>
  <si>
    <t>kitten mixture catfood raw</t>
  </si>
  <si>
    <t>SAMN02918845</t>
  </si>
  <si>
    <t>pet treat, beef backstrap</t>
  </si>
  <si>
    <t>pet treat beef backstrap</t>
  </si>
  <si>
    <t>{"pet treat:GENEPIO_0001056'", 'beef food product:FOODON_00001041'}</t>
  </si>
  <si>
    <t>SAMN02698330</t>
  </si>
  <si>
    <t>sweet blackberry leaves</t>
  </si>
  <si>
    <t>sweet blackberry leafe</t>
  </si>
  <si>
    <t>SAMN07197421</t>
  </si>
  <si>
    <t>Gallus gallus ROSS, 38 days old. CAECUM. host</t>
  </si>
  <si>
    <t>gallus gallus ross 38 day old caecum host</t>
  </si>
  <si>
    <t>SAMN04273146</t>
  </si>
  <si>
    <t>romaine lettuce</t>
  </si>
  <si>
    <t>SAMN04485976</t>
  </si>
  <si>
    <t>Shake Mix/Powder</t>
  </si>
  <si>
    <t>shake mixture powder</t>
  </si>
  <si>
    <t>SAMN04576738</t>
  </si>
  <si>
    <t>rich media logarithmic phase</t>
  </si>
  <si>
    <t>['rich', 'media', 'logarithmic', 'phase']</t>
  </si>
  <si>
    <t>SAMN03168300</t>
  </si>
  <si>
    <t>Homo sapiens. stool from 1 year old male with acute diarrhea. host_age:one year. host_sex:male. host</t>
  </si>
  <si>
    <t>homo sapiens stool from 1 year old male acute diarrhea host age one year host sex male host</t>
  </si>
  <si>
    <t>SAMN08395318</t>
  </si>
  <si>
    <t>FROZEN COOKED BABY CLAM MEAT-THIT HEN</t>
  </si>
  <si>
    <t>frozen cooked baby clam meat thit hen</t>
  </si>
  <si>
    <t>SAMN02402990</t>
  </si>
  <si>
    <t>Rhombomys opimus</t>
  </si>
  <si>
    <t>rhombomy opimus</t>
  </si>
  <si>
    <t>SAMN02767963</t>
  </si>
  <si>
    <t>rubber gasket and metal strip</t>
  </si>
  <si>
    <t>SAMN04350619</t>
  </si>
  <si>
    <t>Environmental sponge- Wooden post</t>
  </si>
  <si>
    <t>environmental sponge wooden post</t>
  </si>
  <si>
    <t>SAMN04101282</t>
  </si>
  <si>
    <t>Environmental: food-contact surface</t>
  </si>
  <si>
    <t>environmental food contact surface</t>
  </si>
  <si>
    <t>SAMN02345539</t>
  </si>
  <si>
    <t>artichoke (cynara scolymus)</t>
  </si>
  <si>
    <t>artichoke cynara scolymus</t>
  </si>
  <si>
    <t>SAMN01813419</t>
  </si>
  <si>
    <t>creek water</t>
  </si>
  <si>
    <t>SAMN04422328</t>
  </si>
  <si>
    <t>Leafy Greens</t>
  </si>
  <si>
    <t>leafy green</t>
  </si>
  <si>
    <t>SAMN03743887</t>
  </si>
  <si>
    <t>fiambre bondiola</t>
  </si>
  <si>
    <t>['fiambre', 'bondiola']</t>
  </si>
  <si>
    <t>SAMN06240080</t>
  </si>
  <si>
    <t>Ceremonial Kava Powder</t>
  </si>
  <si>
    <t>ceremonial kava powder</t>
  </si>
  <si>
    <t>{"kava plant as food source:FOODON_03412060'", 'powder:FOODON_03430162'}</t>
  </si>
  <si>
    <t>SAMN03921977</t>
  </si>
  <si>
    <t>Animal-Cattle-Steer/Heifer Carcass Sponge</t>
  </si>
  <si>
    <t>animal cattle steer heifer carcass sponge</t>
  </si>
  <si>
    <t>SAMN03174608</t>
  </si>
  <si>
    <t>nimboo masala</t>
  </si>
  <si>
    <t>lemon spice mixture</t>
  </si>
  <si>
    <t>spice mixture</t>
  </si>
  <si>
    <t>SAMN01174561</t>
  </si>
  <si>
    <t>anaerobic digester fed with shea cake, previously inoculated with anaerobic sludge from pit of a slaughter house</t>
  </si>
  <si>
    <t>anaerobic digester fed shea cake previously inoculated anaerobic sludge from pit of slaughter house</t>
  </si>
  <si>
    <t>SAMN02344999</t>
  </si>
  <si>
    <t>vegetarian instant rice noodle</t>
  </si>
  <si>
    <t>SAMN02428926</t>
  </si>
  <si>
    <t>bovine. transient mastitis</t>
  </si>
  <si>
    <t>bovine transient mastiti</t>
  </si>
  <si>
    <t>SAMN06817822</t>
  </si>
  <si>
    <t>Salmonella isolate on TSA plate</t>
  </si>
  <si>
    <t>salmonella isolate on tsa plate</t>
  </si>
  <si>
    <t>SAMN03218229</t>
  </si>
  <si>
    <t>achiote molido (ground annato)</t>
  </si>
  <si>
    <t>achiote molido ground annatto</t>
  </si>
  <si>
    <t>SAMN01920786</t>
  </si>
  <si>
    <t>Avian (carcass rinse). avian</t>
  </si>
  <si>
    <t>avian carcass rinse avian</t>
  </si>
  <si>
    <t>SAMN01920933</t>
  </si>
  <si>
    <t>Python (oral). Python sp.</t>
  </si>
  <si>
    <t>python oral python species</t>
  </si>
  <si>
    <t>SAMN02253022</t>
  </si>
  <si>
    <t>ground cumin</t>
  </si>
  <si>
    <t>SAMN05603766</t>
  </si>
  <si>
    <t>BHELPURI CHOWPATI</t>
  </si>
  <si>
    <t>indian snack chowpati</t>
  </si>
  <si>
    <t>SAMN04851144</t>
  </si>
  <si>
    <t>Benoit Doublet's laboratory</t>
  </si>
  <si>
    <t>benoit doublet laboratory</t>
  </si>
  <si>
    <t>SAMN02846162</t>
  </si>
  <si>
    <t>jalapenos or serranos</t>
  </si>
  <si>
    <t>jalapeno or serrano</t>
  </si>
  <si>
    <t>SAMN06645726</t>
  </si>
  <si>
    <t>Chicken House 3 Inside Back Fly Trap</t>
  </si>
  <si>
    <t>chicken house 3 inside back fly trap</t>
  </si>
  <si>
    <t>SAMN02843500</t>
  </si>
  <si>
    <t>slit cut cuttlefish</t>
  </si>
  <si>
    <t>SAMN06213803</t>
  </si>
  <si>
    <t>Field/Tissue</t>
  </si>
  <si>
    <t>field tissue</t>
  </si>
  <si>
    <t>SAMN02941165</t>
  </si>
  <si>
    <t>shellfish monitoring program</t>
  </si>
  <si>
    <t>SAMN04244057</t>
  </si>
  <si>
    <t>Environmental Swab from Granny Smith Apple</t>
  </si>
  <si>
    <t>environmental swab from granny smith apple</t>
  </si>
  <si>
    <t>SAMN02345024</t>
  </si>
  <si>
    <t>indian mackerel hasa hasa</t>
  </si>
  <si>
    <t>SAMN07508944</t>
  </si>
  <si>
    <t>clinical setting</t>
  </si>
  <si>
    <t>{"clinical:[Activity-Procedure]'"}</t>
  </si>
  <si>
    <t>SAMN02846477</t>
  </si>
  <si>
    <t>tulsi (basil) powder</t>
  </si>
  <si>
    <t>basil basil powder</t>
  </si>
  <si>
    <t>SAMN02845553</t>
  </si>
  <si>
    <t>dried estafiate (wormwood)</t>
  </si>
  <si>
    <t>dried estafiate wormwood</t>
  </si>
  <si>
    <t>{'wormwood plant as food source:FOODON_03413433', "dried:Process_FOODON_03470116'"}</t>
  </si>
  <si>
    <t>SAMEA104315219</t>
  </si>
  <si>
    <t>H.sapiens. human bacterial strain</t>
  </si>
  <si>
    <t>h.sapien homo sapiens bacterial strain</t>
  </si>
  <si>
    <t>SAMN01902443</t>
  </si>
  <si>
    <t>grazing pasture - drag swab</t>
  </si>
  <si>
    <t>grazing pasture drag swab</t>
  </si>
  <si>
    <t>SAMN03838544</t>
  </si>
  <si>
    <t>surface wipe; bathroom floor</t>
  </si>
  <si>
    <t>surface wipe bathroom floor</t>
  </si>
  <si>
    <t>SAMEA104437493</t>
  </si>
  <si>
    <t>feed production environment</t>
  </si>
  <si>
    <t>SAMN00710602</t>
  </si>
  <si>
    <t>Cynoscion nebulosus</t>
  </si>
  <si>
    <t>cynoscion nebulosus</t>
  </si>
  <si>
    <t>['Cynoscion nebulosus:NCBITaxon_13029']</t>
  </si>
  <si>
    <t>SAMEA3635197</t>
  </si>
  <si>
    <t>Clinical. clinical</t>
  </si>
  <si>
    <t>clinical clinical</t>
  </si>
  <si>
    <t>SAMN04125827</t>
  </si>
  <si>
    <t>White-crowned sparrow</t>
  </si>
  <si>
    <t>white crowned sparrow</t>
  </si>
  <si>
    <t>{"white:[Quality-Color]'"}</t>
  </si>
  <si>
    <t>SAMN04421277</t>
  </si>
  <si>
    <t>Floor drain PVC piping</t>
  </si>
  <si>
    <t>floor drain pvc piping</t>
  </si>
  <si>
    <t>{'floor:[Structure-OR-Area]', "drain:[Equipment-OR-Device-OR-ManmadeObject]'"}</t>
  </si>
  <si>
    <t>SAMN02918566</t>
  </si>
  <si>
    <t>pet treat, dried beef lung sqr.</t>
  </si>
  <si>
    <t>pet treat dried beef lung square</t>
  </si>
  <si>
    <t>SAMN05371021</t>
  </si>
  <si>
    <t>nitrogen-limited environment</t>
  </si>
  <si>
    <t>nitrogen limited environment</t>
  </si>
  <si>
    <t>environment</t>
  </si>
  <si>
    <t>{"environment:[Quality]'"}</t>
  </si>
  <si>
    <t>SAMN00013198</t>
  </si>
  <si>
    <t>Gymnorhina tibicen, ACT, Australia</t>
  </si>
  <si>
    <t>gymnorhina tibicen act australia</t>
  </si>
  <si>
    <t>SAMN03255856</t>
  </si>
  <si>
    <t>laboratory culture</t>
  </si>
  <si>
    <t>SAMN08331162</t>
  </si>
  <si>
    <t>MAHI MAHI FROZEN RANDOM CUTS</t>
  </si>
  <si>
    <t>mahi mahi frozen random cut</t>
  </si>
  <si>
    <t>SAMN03160723</t>
  </si>
  <si>
    <t>Electroporation of Y pestis Kim6+ in pCD1Ap+</t>
  </si>
  <si>
    <t>electroporation of y pesti kim6+ in pcd1ap+</t>
  </si>
  <si>
    <t>SAMN06669384</t>
  </si>
  <si>
    <t>creamy soynut butter</t>
  </si>
  <si>
    <t>SAMN03402342</t>
  </si>
  <si>
    <t>grana padano cheese</t>
  </si>
  <si>
    <t>SAMN06113955</t>
  </si>
  <si>
    <t>Disposable shoes covers</t>
  </si>
  <si>
    <t>disposable shoe cover</t>
  </si>
  <si>
    <t>{"disposable:[Quality]'"}</t>
  </si>
  <si>
    <t>SAMN03145016</t>
  </si>
  <si>
    <t>Ice Cream Container internal surfaces</t>
  </si>
  <si>
    <t>ice cream container internal surface</t>
  </si>
  <si>
    <t>SAMN06650274</t>
  </si>
  <si>
    <t>Lab-grown strain</t>
  </si>
  <si>
    <t>lab grown strain</t>
  </si>
  <si>
    <t>SAMN05901938</t>
  </si>
  <si>
    <t>Premium Palestinian Za'atar Blend (THYME)</t>
  </si>
  <si>
    <t>premium palestinian za'atar blend thyme</t>
  </si>
  <si>
    <t>SAMN02345511</t>
  </si>
  <si>
    <t>kasoori methi (fenugreek )</t>
  </si>
  <si>
    <t>dried fenugreek leaves fenugreek</t>
  </si>
  <si>
    <t>{'Cleaned Sample and Non English Language Words Treatment', 'Suffix Addition- plant as food source to the Input'}</t>
  </si>
  <si>
    <t>SAMN02845131</t>
  </si>
  <si>
    <t>dry minnow (charal)</t>
  </si>
  <si>
    <t>dry minnow charal</t>
  </si>
  <si>
    <t>SAMEA3529344</t>
  </si>
  <si>
    <t>Hu Child. feces. host</t>
  </si>
  <si>
    <t>hu child feces host</t>
  </si>
  <si>
    <t>{'feces:UBERON_0001988', "host:IDO_0000531'", 'child:http'}</t>
  </si>
  <si>
    <t>SAMN05956173</t>
  </si>
  <si>
    <t>Kemchho Spicy hot mix</t>
  </si>
  <si>
    <t>kemchho spicy hot mixture</t>
  </si>
  <si>
    <t>SAMN02844561</t>
  </si>
  <si>
    <t>khoshkpak peel of pistachio</t>
  </si>
  <si>
    <t>{"pistachio plant as food source:FOODON_03411416'"}</t>
  </si>
  <si>
    <t>SAMN05207419</t>
  </si>
  <si>
    <t>Salmonella enterica subsp. enterica serovar Heidelberg. domestic sewage samples</t>
  </si>
  <si>
    <t>salmonella enterica subsp enterica serovar heidelberg domestic sewage sample</t>
  </si>
  <si>
    <t>SAMN07338817</t>
  </si>
  <si>
    <t>Unique plasmids were used to transform ER2267 e.coli cells.</t>
  </si>
  <si>
    <t>unique plasmid used to transform er2267 e.coli cell</t>
  </si>
  <si>
    <t>SAMN05729964</t>
  </si>
  <si>
    <t>Spheniscus magellanicus. foot pad lesion. host</t>
  </si>
  <si>
    <t>spheniscus magellanicus foot pad lesion host</t>
  </si>
  <si>
    <t>SAMN02843707</t>
  </si>
  <si>
    <t>white cow cheese</t>
  </si>
  <si>
    <t>SAMN02368555</t>
  </si>
  <si>
    <t>laying hens (healthy)</t>
  </si>
  <si>
    <t>laying hen healthy</t>
  </si>
  <si>
    <t>SAMN02844820</t>
  </si>
  <si>
    <t>istanbolli white cheese</t>
  </si>
  <si>
    <t>cheese</t>
  </si>
  <si>
    <t>SAMN06049526</t>
  </si>
  <si>
    <t>Mus musculus. Mouse cecal content. host_age:6-8 weeks old. host</t>
  </si>
  <si>
    <t>mus musculus mouse cecal content host age 6 8 week old host</t>
  </si>
  <si>
    <t>SAMN02846790</t>
  </si>
  <si>
    <t>white lotus nuts</t>
  </si>
  <si>
    <t>white lotus nut</t>
  </si>
  <si>
    <t>SAMN05149969</t>
  </si>
  <si>
    <t>Neodon juldaschi carruthersi</t>
  </si>
  <si>
    <t>neodon juldaschi carruthersi</t>
  </si>
  <si>
    <t>SAMN04110125</t>
  </si>
  <si>
    <t>cooked turkey stuffed with mushroms and chestnuts (pork in the meat)</t>
  </si>
  <si>
    <t>cooked turkey stuffed mushrom and chestnut pork in meat</t>
  </si>
  <si>
    <t>SAMN06688427</t>
  </si>
  <si>
    <t>Asian Mix Microgreens</t>
  </si>
  <si>
    <t>asian mixture microgreen</t>
  </si>
  <si>
    <t>SAMN02345575</t>
  </si>
  <si>
    <t>walnuts-halves and pieces</t>
  </si>
  <si>
    <t>walnut half and piece</t>
  </si>
  <si>
    <t>SAMN05462015</t>
  </si>
  <si>
    <t>derived from Salmonella enterica subsp. enterica serovar Typhimurium str. LT2</t>
  </si>
  <si>
    <t>derived from salmonella enterica subsp enterica serovar typhimurium str lt2</t>
  </si>
  <si>
    <t>SAMN04308696</t>
  </si>
  <si>
    <t>Rich media with ampicilin and streptomycin</t>
  </si>
  <si>
    <t>rich media ampicilin and streptomycin</t>
  </si>
  <si>
    <t>SAMN02844736</t>
  </si>
  <si>
    <t>silver smelt, butterfly cut</t>
  </si>
  <si>
    <t>silver smelt butterfly cut</t>
  </si>
  <si>
    <t>SAMN03753643</t>
  </si>
  <si>
    <t>Homo sapiens. lungs of cystic fibrosis patient C. host</t>
  </si>
  <si>
    <t>homo sapiens lung of cystic fibrosi patient celsius host</t>
  </si>
  <si>
    <t>SAMN02952727</t>
  </si>
  <si>
    <t>Mink (necropsy-intestine)</t>
  </si>
  <si>
    <t>mink necropsy intestine</t>
  </si>
  <si>
    <t>SAMEA4011284</t>
  </si>
  <si>
    <t>Kitchen bench surface. Kitchen bench surface</t>
  </si>
  <si>
    <t>kitchen bench surface kitchen bench surface</t>
  </si>
  <si>
    <t>SAMN02844024</t>
  </si>
  <si>
    <t>periostracum cicadae (herb from cicada)</t>
  </si>
  <si>
    <t>periostracum cicadae herb from cicada</t>
  </si>
  <si>
    <t>SAMN05981759</t>
  </si>
  <si>
    <t>Broiler. Liver</t>
  </si>
  <si>
    <t>broiler liver</t>
  </si>
  <si>
    <t>SAMN02844749</t>
  </si>
  <si>
    <t>bacha (fish - species: eutropiichthys vacha)</t>
  </si>
  <si>
    <t>bacha fish species eutropiichthy vacha</t>
  </si>
  <si>
    <t>SAMN07227119</t>
  </si>
  <si>
    <t>linalool selective pressure</t>
  </si>
  <si>
    <t>['linalool', 'selective', 'pressure']</t>
  </si>
  <si>
    <t>SAMN02918742</t>
  </si>
  <si>
    <t>animal feed, almond shells</t>
  </si>
  <si>
    <t>animal feed almond shell</t>
  </si>
  <si>
    <t>SAMN02800588</t>
  </si>
  <si>
    <t>frozen seafood mix, 20x1 lbs iqf</t>
  </si>
  <si>
    <t>frozen seafood mixture 20x1 pound individually quick frozen</t>
  </si>
  <si>
    <t>SAMN07206386</t>
  </si>
  <si>
    <t>Haldiram's Panchrattan Namkeen</t>
  </si>
  <si>
    <t>SAMN04277129</t>
  </si>
  <si>
    <t>Boneless Beef</t>
  </si>
  <si>
    <t>boneless beef</t>
  </si>
  <si>
    <t>{'boneless:[Quality]', "beef food product:FOODON_00001041'"}</t>
  </si>
  <si>
    <t>SAMN02678311</t>
  </si>
  <si>
    <t>Insertion library in laboratory strain</t>
  </si>
  <si>
    <t>insertion library in laboratory strain</t>
  </si>
  <si>
    <t>{'strain:2182ff1f', 'laboratory:[Structure-OR-Area]'}</t>
  </si>
  <si>
    <t>SAMN02344747</t>
  </si>
  <si>
    <t>chili peppers in glass jars 21 cl</t>
  </si>
  <si>
    <t>chili pepper in glass jar 21 centilitre</t>
  </si>
  <si>
    <t>SAMN02843804</t>
  </si>
  <si>
    <t>block frz raw freshwater pabda (sheatfish)</t>
  </si>
  <si>
    <t>block frozen raw freshwater pabda sheatfish</t>
  </si>
  <si>
    <t>SAMN02902773</t>
  </si>
  <si>
    <t>Reptile-Skink(necropsy)</t>
  </si>
  <si>
    <t>reptile skink necropsy</t>
  </si>
  <si>
    <t>{'necropsy:MMO_0000344', 'reptile as food source:FOODON_03411625', "lizard as food source:FOODON_03412293'"}</t>
  </si>
  <si>
    <t>SAMN05226112</t>
  </si>
  <si>
    <t>Choana. Polysticta stelleri</t>
  </si>
  <si>
    <t>choana polysticta stelleri</t>
  </si>
  <si>
    <t>SAMN02678501</t>
  </si>
  <si>
    <t>oregano, wild sicilian</t>
  </si>
  <si>
    <t>oregano wild sicilian</t>
  </si>
  <si>
    <t>SAMN07767091</t>
  </si>
  <si>
    <t>canis rufus Prostatic wash fluid</t>
  </si>
  <si>
    <t>canis rufus prostatic wash fluid</t>
  </si>
  <si>
    <t>SAMN02844750</t>
  </si>
  <si>
    <t>mrigal (cirrhinus cirrhosus)</t>
  </si>
  <si>
    <t>mrigal cirrhinus cirrhosus</t>
  </si>
  <si>
    <t>SAMN02403417</t>
  </si>
  <si>
    <t>Pine nuts, turkish pine nuts</t>
  </si>
  <si>
    <t>pine nut turkish pine nut</t>
  </si>
  <si>
    <t>{'Inflection (Plural) Treatment', 'Abbreviation-Acronym Treatment', 'Suffix Addition- food product to the Input'}</t>
  </si>
  <si>
    <t>SAMN02344832</t>
  </si>
  <si>
    <t>carbon monoxide treated tuna strip meat</t>
  </si>
  <si>
    <t>SAMN05774052</t>
  </si>
  <si>
    <t>SQUID W/TUBES AND TENTACLES</t>
  </si>
  <si>
    <t>squid tube and tentacle</t>
  </si>
  <si>
    <t>SAMN03463761</t>
  </si>
  <si>
    <t>goose feces. Branta canadensis</t>
  </si>
  <si>
    <t>goose feces branta canadensis</t>
  </si>
  <si>
    <t>SAMN05897863</t>
  </si>
  <si>
    <t>Horchata Rice Powder</t>
  </si>
  <si>
    <t>horchata rice powder</t>
  </si>
  <si>
    <t>SAMN07197424</t>
  </si>
  <si>
    <t>Gallus gallus JA957, 39 days old. host</t>
  </si>
  <si>
    <t>gallus gallus ja957 39 day old host</t>
  </si>
  <si>
    <t>SAMN02847733</t>
  </si>
  <si>
    <t>ladyfish, headless, gutted</t>
  </si>
  <si>
    <t>ladyfish headless gutted</t>
  </si>
  <si>
    <t>SAMN04002064</t>
  </si>
  <si>
    <t>cooked meat/bovine</t>
  </si>
  <si>
    <t>cooked meat bovine</t>
  </si>
  <si>
    <t>meat bovine</t>
  </si>
  <si>
    <t>SAMN02644442</t>
  </si>
  <si>
    <t>Nickels Lab Collection</t>
  </si>
  <si>
    <t>nickel lab collection</t>
  </si>
  <si>
    <t>SAMN06688423</t>
  </si>
  <si>
    <t>Fried Charal with Chili</t>
  </si>
  <si>
    <t>fried charal chili</t>
  </si>
  <si>
    <t>SAMN02419058</t>
  </si>
  <si>
    <t>Sternotherus Odoratus in an irrigation pond. Sternotherus odoratus</t>
  </si>
  <si>
    <t>sternotherus odoratus in irrigation pond sternotherus odoratus</t>
  </si>
  <si>
    <t>SAMN06619924</t>
  </si>
  <si>
    <t>commercial strain obtained from Novagen</t>
  </si>
  <si>
    <t>commercial strain obtained from novagen</t>
  </si>
  <si>
    <t>{'strain:2182ff1f', "from:[Preposition-HavingOrigin]'", 'commercial:[Quality]'}</t>
  </si>
  <si>
    <t>SAMN03102329</t>
  </si>
  <si>
    <t>red cabbage diced</t>
  </si>
  <si>
    <t>SAMN02844756</t>
  </si>
  <si>
    <t>nutrition/energy bar</t>
  </si>
  <si>
    <t>nutrition energy bar</t>
  </si>
  <si>
    <t>SAMN03447056</t>
  </si>
  <si>
    <t>iqf raw whole round large mouth bass, bulk pack</t>
  </si>
  <si>
    <t>individually quick frozen raw whole round large mouth bass bulk pack</t>
  </si>
  <si>
    <t>SAMN02950424</t>
  </si>
  <si>
    <t>Homo sapiens. Ileum mucosa biopsy. host_age:51. host_sex:female. host</t>
  </si>
  <si>
    <t>homo sapiens ileum mucosa biopsy host age 51 host sex female host</t>
  </si>
  <si>
    <t>SAMN02344865</t>
  </si>
  <si>
    <t>pumpkin seeds</t>
  </si>
  <si>
    <t>pumpkin seed</t>
  </si>
  <si>
    <t>['pumpkin seed:FOODON_03304870']</t>
  </si>
  <si>
    <t>{'Inflection (Plural) Treatment', 'New Candidadte Terms -validated with Wikipedia Based Collocation Resource'}</t>
  </si>
  <si>
    <t>SAMN02918703</t>
  </si>
  <si>
    <t>animal feed, frozen adult mice</t>
  </si>
  <si>
    <t>animal feed frozen adult mouse</t>
  </si>
  <si>
    <t>SAMN03366847</t>
  </si>
  <si>
    <t>cantaloupe</t>
  </si>
  <si>
    <t>['cantaloupe fruit food product:FOODON_00001288']</t>
  </si>
  <si>
    <t>{'[Change of Case of Resource and Suffix Addition- fruit food product to the Input]'}</t>
  </si>
  <si>
    <t>SAMN04001846</t>
  </si>
  <si>
    <t>pre chill porcine carcass swab</t>
  </si>
  <si>
    <t>SAMN02345537</t>
  </si>
  <si>
    <t>cherry tomoatoes</t>
  </si>
  <si>
    <t>cherry tomato</t>
  </si>
  <si>
    <t>['cherry tomato:FOODON_CandidateTerm_Wikipedia_26']</t>
  </si>
  <si>
    <t>SAMN04421184</t>
  </si>
  <si>
    <t>Brush inside of dryer</t>
  </si>
  <si>
    <t>brush inside of dryer</t>
  </si>
  <si>
    <t>SAMN02378035</t>
  </si>
  <si>
    <t>chicken cordon bleu</t>
  </si>
  <si>
    <t>SAMN05366697</t>
  </si>
  <si>
    <t>Macropus,Kangaroo intestine</t>
  </si>
  <si>
    <t>macropus kangaroo intestine</t>
  </si>
  <si>
    <t>{'intestine:UBERON_0000160', 'kangaroo as food source:FOODON_03412092', "macropus:NCBITaxon_9312'"}</t>
  </si>
  <si>
    <t>SAMN02843794</t>
  </si>
  <si>
    <t>dried taro leaves</t>
  </si>
  <si>
    <t>dried taro leafe</t>
  </si>
  <si>
    <t>taro leafe</t>
  </si>
  <si>
    <t>SAMN03862047</t>
  </si>
  <si>
    <t>breaded chicken breast nuggets</t>
  </si>
  <si>
    <t>breaded chicken breast nugget</t>
  </si>
  <si>
    <t>SAMN05414404</t>
  </si>
  <si>
    <t>spleen. mouse</t>
  </si>
  <si>
    <t>spleen mouse</t>
  </si>
  <si>
    <t>SAMD00097422</t>
  </si>
  <si>
    <t>Lonchura striata var. domestica</t>
  </si>
  <si>
    <t>lonchura striata var domestica</t>
  </si>
  <si>
    <t>SAMN02846482</t>
  </si>
  <si>
    <t>frz deboned milkfish</t>
  </si>
  <si>
    <t>frozen deboned milkfish</t>
  </si>
  <si>
    <t>SAMN02352711</t>
  </si>
  <si>
    <t>blue poppy seeds</t>
  </si>
  <si>
    <t>blue poppy seed</t>
  </si>
  <si>
    <t>SAMN03353299</t>
  </si>
  <si>
    <t>fz whole colossoma red pompano. Piaractus brachypomus</t>
  </si>
  <si>
    <t>frozen whole colossoma red pompano piaractus brachypomus</t>
  </si>
  <si>
    <t>SAMEA104151201</t>
  </si>
  <si>
    <t>host_age:1. E. coli O18:K1:H7 ColV+. host</t>
  </si>
  <si>
    <t>host age 1 e coli o18 k1 h7 colv+ host</t>
  </si>
  <si>
    <t>SAMN03418481</t>
  </si>
  <si>
    <t>raw california walnut pieces</t>
  </si>
  <si>
    <t>raw california walnut piece</t>
  </si>
  <si>
    <t>{'piece:[Portion_FoodOrOther]', 'walnut (raw):FOODON_03315233', 'california:GAZ_00002461'}</t>
  </si>
  <si>
    <t>SAMN02777961</t>
  </si>
  <si>
    <t>Marmota baibacina corpse</t>
  </si>
  <si>
    <t>marmota baibacina corpse</t>
  </si>
  <si>
    <t>{"corpse:[DeadBody]'"}</t>
  </si>
  <si>
    <t>SAMEA4011271</t>
  </si>
  <si>
    <t>Brown hare. Brown hare</t>
  </si>
  <si>
    <t>brown hare brown hare</t>
  </si>
  <si>
    <t>SAMN02847542</t>
  </si>
  <si>
    <t>toovar dal ( split pigeon peas)</t>
  </si>
  <si>
    <t>pigeon pea lentil split pigeon pea</t>
  </si>
  <si>
    <t>SAMN04605643</t>
  </si>
  <si>
    <t>tomato branches</t>
  </si>
  <si>
    <t>tomato branch</t>
  </si>
  <si>
    <t>{"tomato:FOODON_03301453'"}</t>
  </si>
  <si>
    <t>SAMN03083838</t>
  </si>
  <si>
    <t>octopus</t>
  </si>
  <si>
    <t>SAMN05792033</t>
  </si>
  <si>
    <t>Homo sapiens. Abdominal wall abscess. host_age:66. host_sex:female. host</t>
  </si>
  <si>
    <t>homo sapiens abdominal wall abscess host age 66 host sex female host</t>
  </si>
  <si>
    <t>SAMN02847253</t>
  </si>
  <si>
    <t>pennywort juice, frz</t>
  </si>
  <si>
    <t>pennywort juice frozen</t>
  </si>
  <si>
    <t>SAMN05289759</t>
  </si>
  <si>
    <t>Unbleached White Flour</t>
  </si>
  <si>
    <t>unbleached white flour</t>
  </si>
  <si>
    <t>flour</t>
  </si>
  <si>
    <t>{'flour (unbleached):FOODON_03311525', 'flour (white):FOODON_03302339'}</t>
  </si>
  <si>
    <t>SAMN02919096</t>
  </si>
  <si>
    <t>frog legs</t>
  </si>
  <si>
    <t>frog leg</t>
  </si>
  <si>
    <t>SAMN01916620</t>
  </si>
  <si>
    <t>Derived from existing strain</t>
  </si>
  <si>
    <t>derived from existing strain</t>
  </si>
  <si>
    <t>SAMN02885298</t>
  </si>
  <si>
    <t>Homo sapiens. Blood or urine. host</t>
  </si>
  <si>
    <t>homo sapiens blood or urine host</t>
  </si>
  <si>
    <t>SAMN04500796</t>
  </si>
  <si>
    <t>pork. Salmonella enterica Indiana. host</t>
  </si>
  <si>
    <t>pork salmonella enterica indiana host</t>
  </si>
  <si>
    <t>SAMN07809950</t>
  </si>
  <si>
    <t>Private Lab Isolate from Fish Food</t>
  </si>
  <si>
    <t>private lab isolate from fish food</t>
  </si>
  <si>
    <t>{'Suffix Addition- as food source to the Input', 'Using Semantic Tagging Resources', 'Suffix Addition- (food product) to the Input'}</t>
  </si>
  <si>
    <t>SAMN02918465</t>
  </si>
  <si>
    <t>animal feed, meat &amp;amp; bone meal</t>
  </si>
  <si>
    <t>animal feed meat and amp bone meal</t>
  </si>
  <si>
    <t>SAMN04939492</t>
  </si>
  <si>
    <t>chilled food display doors &amp;amp; prep bench</t>
  </si>
  <si>
    <t>chilled food display door and amp prep bench</t>
  </si>
  <si>
    <t>SAMN07634095</t>
  </si>
  <si>
    <t>Salmonella Newport. municipal wastewater</t>
  </si>
  <si>
    <t>salmonella newport municipal wastewater</t>
  </si>
  <si>
    <t>SAMN07624456</t>
  </si>
  <si>
    <t>Pork Chop</t>
  </si>
  <si>
    <t>pork chop</t>
  </si>
  <si>
    <t>['pork chop food product:FOODON_00001049']</t>
  </si>
  <si>
    <t>SAMN02344754</t>
  </si>
  <si>
    <t>ginkgo biloba dietary supplement</t>
  </si>
  <si>
    <t>SAMN02845648</t>
  </si>
  <si>
    <t>mixed nut halva</t>
  </si>
  <si>
    <t>mixed nut dessert</t>
  </si>
  <si>
    <t>SAMN02345311</t>
  </si>
  <si>
    <t>pastry, frz  - deep coconut chutney</t>
  </si>
  <si>
    <t>pastry frozen deep coconut chutney</t>
  </si>
  <si>
    <t>SAMN02844574</t>
  </si>
  <si>
    <t>sea scallops, japanese</t>
  </si>
  <si>
    <t>sea scallop japanese</t>
  </si>
  <si>
    <t>SAMN02849998</t>
  </si>
  <si>
    <t>Avian (environmental-incubator)</t>
  </si>
  <si>
    <t>avian environmental incubator</t>
  </si>
  <si>
    <t>SAMN06689633</t>
  </si>
  <si>
    <t>Creamy soy nut butter</t>
  </si>
  <si>
    <t>creamy soy nut butter</t>
  </si>
  <si>
    <t>soy nut butter</t>
  </si>
  <si>
    <t>SAMN02845995</t>
  </si>
  <si>
    <t>clams:  frozen, boiled, whole, white, round</t>
  </si>
  <si>
    <t>clam frozen boiled whole white round</t>
  </si>
  <si>
    <t>SAMN02345508</t>
  </si>
  <si>
    <t>creamy mexican blend dressing</t>
  </si>
  <si>
    <t>SAMN05439326</t>
  </si>
  <si>
    <t>Vagina. Mustela putorius furo</t>
  </si>
  <si>
    <t>vagina mustela putorius furo</t>
  </si>
  <si>
    <t>SAMN01176204</t>
  </si>
  <si>
    <t>newborn meningitis</t>
  </si>
  <si>
    <t>newborn meningiti</t>
  </si>
  <si>
    <t>{"newborn:NCIT_C16731'"}</t>
  </si>
  <si>
    <t>SAMEA104151227</t>
  </si>
  <si>
    <t>Anas platyrhynchos. Ducks. host</t>
  </si>
  <si>
    <t>anas platyrhyncho duck host</t>
  </si>
  <si>
    <t>SAMN02846528</t>
  </si>
  <si>
    <t>dark red paprika powder</t>
  </si>
  <si>
    <t>SAMN02918545</t>
  </si>
  <si>
    <t>pet treat, beef filet square</t>
  </si>
  <si>
    <t>pet treat beef filet square</t>
  </si>
  <si>
    <t>SAMN02843862</t>
  </si>
  <si>
    <t>fresh seasoned capelin roes</t>
  </si>
  <si>
    <t>fresh seasoned capelin ro</t>
  </si>
  <si>
    <t>SAMN02844715</t>
  </si>
  <si>
    <t>agra taj dalmoth (fried snack food)</t>
  </si>
  <si>
    <t>agra taj lentil fried snack food</t>
  </si>
  <si>
    <t>SAMN02918710</t>
  </si>
  <si>
    <t>animal feed, protein dairy feed</t>
  </si>
  <si>
    <t>animal feed protein dairy feed</t>
  </si>
  <si>
    <t>SAMN05928965</t>
  </si>
  <si>
    <t>anal swabs from chicken commercial farm. dog</t>
  </si>
  <si>
    <t>anal swab from chicken commercial farm dog</t>
  </si>
  <si>
    <t>SAMN05275860</t>
  </si>
  <si>
    <t>swab</t>
  </si>
  <si>
    <t>['swab:NCIT_C17627']</t>
  </si>
  <si>
    <t>SAMN02678426</t>
  </si>
  <si>
    <t>organic red rooibos and organic honeybush</t>
  </si>
  <si>
    <t>organic red rooibo and organic honeybush</t>
  </si>
  <si>
    <t>SAMN06213846</t>
  </si>
  <si>
    <t>farm tool cart</t>
  </si>
  <si>
    <t>{"cart:ENVO_01000606'", 'farm:ENVO_00000078'}</t>
  </si>
  <si>
    <t>SAMN02846987</t>
  </si>
  <si>
    <t>chile chipotle powder</t>
  </si>
  <si>
    <t>chili chipotle powder</t>
  </si>
  <si>
    <t>SAMEA35194168</t>
  </si>
  <si>
    <t>Artificial construct derived from EPEC E2348/69 variety 2. Homo sapiens</t>
  </si>
  <si>
    <t>artificial construct derived from epec e2348 69 variety 2 homo sapiens</t>
  </si>
  <si>
    <t>SAMN01175085</t>
  </si>
  <si>
    <t>heart and liver tissues from 4-week-old chicken</t>
  </si>
  <si>
    <t>heart and liver tissue from 4 week old chicken</t>
  </si>
  <si>
    <t>SAMN00167776</t>
  </si>
  <si>
    <t>sex:Hermaphrodite (perfect flowers). host</t>
  </si>
  <si>
    <t>sex hermaphrodite perfect flower host</t>
  </si>
  <si>
    <t>SAMN04229574</t>
  </si>
  <si>
    <t>Minimal_medium_A_glucose_casaminoacids</t>
  </si>
  <si>
    <t>minimal medium glucose casaminoacid</t>
  </si>
  <si>
    <t>{'medium:[Quality]', "glucose:CHEBI_17234'"}</t>
  </si>
  <si>
    <t>SAMN06333887</t>
  </si>
  <si>
    <t>lymph (Capra aegagrus)</t>
  </si>
  <si>
    <t>lymph capra aegagrus</t>
  </si>
  <si>
    <t>{'lymph:UBERON_0002391', "capra aegagrus:NCBITaxon_9923'"}</t>
  </si>
  <si>
    <t>SAMN04273140</t>
  </si>
  <si>
    <t>{'spinach plant as food source:FOODON_00001273', "baby:[Quality]'"}</t>
  </si>
  <si>
    <t>SAMN02845999</t>
  </si>
  <si>
    <t>mashrouha marzipan</t>
  </si>
  <si>
    <t>{"marzipan:FOODON_03315555'"}</t>
  </si>
  <si>
    <t>SAMN02800595</t>
  </si>
  <si>
    <t>frozen wild organic blueberries</t>
  </si>
  <si>
    <t>frozen wild organic blueberry</t>
  </si>
  <si>
    <t>{'Inflection (Plural) Treatment', 'Suffix Addition- food product to the Input', 'Permutation of Tokens in Bracketed Resource Term', 'Using Semantic Tagging Resources'}</t>
  </si>
  <si>
    <t>SAMN03492326</t>
  </si>
  <si>
    <t>REA type BI isolate from Phase 2 clinical trial</t>
  </si>
  <si>
    <t>rea type bi isolate from phase 2 clinical trial</t>
  </si>
  <si>
    <t>SAMEA3459844</t>
  </si>
  <si>
    <t>Broiler parent. feces</t>
  </si>
  <si>
    <t>broiler parent feces</t>
  </si>
  <si>
    <t>SAMN01918474</t>
  </si>
  <si>
    <t>Stool of a 13-year-old female with fulminant hepatitis and severe encephalopathy</t>
  </si>
  <si>
    <t>stool of 13 year old female fulminant hepatiti and severe encephalopathy</t>
  </si>
  <si>
    <t>SAMN05452831</t>
  </si>
  <si>
    <t>Syncerus caffer. Intestine</t>
  </si>
  <si>
    <t>syncerus caffer intestine</t>
  </si>
  <si>
    <t>{'intestine:UBERON_0000160', "syncerus caffer:NCBITaxon_9970'"}</t>
  </si>
  <si>
    <t>SAMN02344901</t>
  </si>
  <si>
    <t>dried yellow stripe trevally</t>
  </si>
  <si>
    <t>SAMN02345427</t>
  </si>
  <si>
    <t>vine-ripe red tomatoes</t>
  </si>
  <si>
    <t>vine ripe red tomato</t>
  </si>
  <si>
    <t>SAMN06645707</t>
  </si>
  <si>
    <t>Chicken House Litter - House 4</t>
  </si>
  <si>
    <t>chicken house litter house 4</t>
  </si>
  <si>
    <t>SAMN06645740</t>
  </si>
  <si>
    <t>House 4 Chicken Litter</t>
  </si>
  <si>
    <t>house 4 chicken litter</t>
  </si>
  <si>
    <t>SAMN04452064</t>
  </si>
  <si>
    <t>Streptopelia turtur</t>
  </si>
  <si>
    <t>streptopelia turtur</t>
  </si>
  <si>
    <t>SAMN02952740</t>
  </si>
  <si>
    <t>Bovine (necropsy)</t>
  </si>
  <si>
    <t>bovine necropsy</t>
  </si>
  <si>
    <t>{'necropsy:MMO_0000344', "bovine as food source:FOODON_03414374'"}</t>
  </si>
  <si>
    <t>SAMN06333470</t>
  </si>
  <si>
    <t>WildChicken Intestine (Avian)</t>
  </si>
  <si>
    <t>wildchicken intestine avian</t>
  </si>
  <si>
    <t>{'intestine:UBERON_0000160', "avian food product:FOODON_00001251'"}</t>
  </si>
  <si>
    <t>SAMN06330628</t>
  </si>
  <si>
    <t>Rattite Intestine (Avian)</t>
  </si>
  <si>
    <t>rattite intestine avian</t>
  </si>
  <si>
    <t>SAMN02716869</t>
  </si>
  <si>
    <t>bovine adipose trim. Bovine</t>
  </si>
  <si>
    <t>bovine adipose trim bovine</t>
  </si>
  <si>
    <t>bovine bovine</t>
  </si>
  <si>
    <t>SAMN02844656</t>
  </si>
  <si>
    <t>clam meat; wild caught, cooked</t>
  </si>
  <si>
    <t>clam meat wild caught cooked</t>
  </si>
  <si>
    <t>SAMN05225380</t>
  </si>
  <si>
    <t>Ceratophyllus laeviceps</t>
  </si>
  <si>
    <t>ceratophyllus laevicep</t>
  </si>
  <si>
    <t>SAMN02846199</t>
  </si>
  <si>
    <t>roasted &amp;amp; salted garlic/onion pistachios</t>
  </si>
  <si>
    <t>roasted and amp salted garlic onion pistachio</t>
  </si>
  <si>
    <t>SAMN02918765</t>
  </si>
  <si>
    <t>pet treat, pb &amp;amp; apple stuffed</t>
  </si>
  <si>
    <t>pet treat peanut butter and amp apple stuffed</t>
  </si>
  <si>
    <t>{'Abbreviation-Acronym Treatment', 'Suffix Addition- food product to the Input', 'Using Semantic Tagging Resources', 'Suffix Addition- plant as food source to the Input'}</t>
  </si>
  <si>
    <t>SAMN02646965</t>
  </si>
  <si>
    <t>Painting Above Aquarium</t>
  </si>
  <si>
    <t>painting above aquarium</t>
  </si>
  <si>
    <t>{'aquarium:ENVO_00002196', "painting:[Activity-Procedure]'", 'above:[LocationContextual]'}</t>
  </si>
  <si>
    <t>SAMN04306635</t>
  </si>
  <si>
    <t>Homo sapiens. stool. host_age:0.7 years. host_sex:male. host</t>
  </si>
  <si>
    <t>homo sapiens stool host age 0.7 year host sex male host</t>
  </si>
  <si>
    <t>SAMN07279767</t>
  </si>
  <si>
    <t>Badam Lachha Snack food</t>
  </si>
  <si>
    <t>almond flatbread snack food</t>
  </si>
  <si>
    <t>SAMN02845322</t>
  </si>
  <si>
    <t>fresh beeliner snapper</t>
  </si>
  <si>
    <t>SAMN02846008</t>
  </si>
  <si>
    <t>bhujia sev snack food w fried extruded lentil sticks</t>
  </si>
  <si>
    <t>indian snack indian snack snack food fried extruded lentil stick</t>
  </si>
  <si>
    <t>SAMN02845196</t>
  </si>
  <si>
    <t>frz salted duck yolk</t>
  </si>
  <si>
    <t>frozen salted duck yolk</t>
  </si>
  <si>
    <t>SAMN02900555</t>
  </si>
  <si>
    <t>toma piemontese cheese</t>
  </si>
  <si>
    <t>SAMN02698278</t>
  </si>
  <si>
    <t>baim (mastacembelus armatus)</t>
  </si>
  <si>
    <t>baim mastacembelus armatus</t>
  </si>
  <si>
    <t>SAMN04394755</t>
  </si>
  <si>
    <t>bovine. stool/fecal sample. host</t>
  </si>
  <si>
    <t>bovine stool fecal sample host</t>
  </si>
  <si>
    <t>SAMN02698163</t>
  </si>
  <si>
    <t>klaunji powder (mashoq  habbe sauda)</t>
  </si>
  <si>
    <t>black cumin powder mashoq habbe sauda</t>
  </si>
  <si>
    <t>SAMN06712614</t>
  </si>
  <si>
    <t>oysters (Crassostrea spp.)</t>
  </si>
  <si>
    <t>oyster crassostrea spp</t>
  </si>
  <si>
    <t>SAMN03068729</t>
  </si>
  <si>
    <t>de-identified patient sample</t>
  </si>
  <si>
    <t>de identified patient sample</t>
  </si>
  <si>
    <t>SAMN07731505</t>
  </si>
  <si>
    <t>horse. lung fragment. host_age:10. host_sex:male. host</t>
  </si>
  <si>
    <t>horse lung fragment host age 10 host sex male host</t>
  </si>
  <si>
    <t>SAMN02934596</t>
  </si>
  <si>
    <t>halawa plain sugar free</t>
  </si>
  <si>
    <t>dessert plain sugar free</t>
  </si>
  <si>
    <t>SAMN06270133</t>
  </si>
  <si>
    <t>hazlnuts farm shelled</t>
  </si>
  <si>
    <t>hazlnut farm shelled</t>
  </si>
  <si>
    <t>SAMN02253010</t>
  </si>
  <si>
    <t>paprika-Raw imported Material</t>
  </si>
  <si>
    <t>paprika raw imported material</t>
  </si>
  <si>
    <t>SAMN02846409</t>
  </si>
  <si>
    <t>butter catfish (pabda), frz</t>
  </si>
  <si>
    <t>butter catfish pabda frozen</t>
  </si>
  <si>
    <t>SAMN05462822</t>
  </si>
  <si>
    <t>CLIC TAHINI PLASTIC P.E.T. 12/2</t>
  </si>
  <si>
    <t>clic sesame seed paste plastic p.e.t 12/2</t>
  </si>
  <si>
    <t>SAMN03325182</t>
  </si>
  <si>
    <t>tinfoil barb (Puntius altus)</t>
  </si>
  <si>
    <t>tinfoil barb puntius altus</t>
  </si>
  <si>
    <t>SAMN02918530</t>
  </si>
  <si>
    <t>pet food, chicken &amp;amp; biscuits pet</t>
  </si>
  <si>
    <t>pet food chicken and amp biscuit pet</t>
  </si>
  <si>
    <t>SAMN03015675</t>
  </si>
  <si>
    <t>sheep mixed feed ration non-medicated milk replacer</t>
  </si>
  <si>
    <t>sheep mixed feed ration non medicated milk replacer</t>
  </si>
  <si>
    <t>SAMN00149895</t>
  </si>
  <si>
    <t>sex:Bisexual. host</t>
  </si>
  <si>
    <t>sex bisexual host</t>
  </si>
  <si>
    <t>SAMEA104379634</t>
  </si>
  <si>
    <t>Sus. Food, aged cured meats</t>
  </si>
  <si>
    <t>sus food aged cured meat</t>
  </si>
  <si>
    <t>SAMN06680401</t>
  </si>
  <si>
    <t>catheterized specimen. Homo sapiens. host_age:75. host_sex:male. host</t>
  </si>
  <si>
    <t>catheterized specimen homo sapiens host age 75 host sex male host</t>
  </si>
  <si>
    <t>SAMN02390173</t>
  </si>
  <si>
    <t>Dairy Cattle</t>
  </si>
  <si>
    <t>dairy cattle</t>
  </si>
  <si>
    <t>{'cattle dairy food product:FOODON_00001118', 'cattle as food source:FOODON_03411161'}</t>
  </si>
  <si>
    <t>SAMN04448406</t>
  </si>
  <si>
    <t>Animal clinical, bovine feces</t>
  </si>
  <si>
    <t>animal clinical bovine feces</t>
  </si>
  <si>
    <t>bovine feces</t>
  </si>
  <si>
    <t>SAMN02847725</t>
  </si>
  <si>
    <t>thyme mix (home made zattar)</t>
  </si>
  <si>
    <t>thyme mixture home made zattar</t>
  </si>
  <si>
    <t>SAMN02843985</t>
  </si>
  <si>
    <t>kasuba (saffron)</t>
  </si>
  <si>
    <t>kasuba saffron</t>
  </si>
  <si>
    <t>SAMN02678592</t>
  </si>
  <si>
    <t>Dried Bitterleaf</t>
  </si>
  <si>
    <t>dried bitterleaf</t>
  </si>
  <si>
    <t>SAMN04001793</t>
  </si>
  <si>
    <t>caecal contents - porcine</t>
  </si>
  <si>
    <t>caecal content porcine</t>
  </si>
  <si>
    <t>SAMN05361882</t>
  </si>
  <si>
    <t>Homo sapiens. From vitro induction experiment</t>
  </si>
  <si>
    <t>homo sapiens from vitro induction experiment</t>
  </si>
  <si>
    <t>SAMN02844425</t>
  </si>
  <si>
    <t>veggie booty with spinach and kale</t>
  </si>
  <si>
    <t>veggie booty spinach and kale</t>
  </si>
  <si>
    <t>SAMN01917794</t>
  </si>
  <si>
    <t>Peritonitis</t>
  </si>
  <si>
    <t>peritoniti</t>
  </si>
  <si>
    <t>SAMN06758569</t>
  </si>
  <si>
    <t>M9 minimal medium with glucose/glycerol1</t>
  </si>
  <si>
    <t>m9 minimal medium glucose glycerol1</t>
  </si>
  <si>
    <t>SAMN02847058</t>
  </si>
  <si>
    <t>dry peppers morita</t>
  </si>
  <si>
    <t>dry pepper morita</t>
  </si>
  <si>
    <t>SAMN02919070</t>
  </si>
  <si>
    <t>animal feed, frozen feeder mice</t>
  </si>
  <si>
    <t>animal feed frozen feeder mouse</t>
  </si>
  <si>
    <t>SAMN02949405</t>
  </si>
  <si>
    <t>smoked siamese mud carp (soi)</t>
  </si>
  <si>
    <t>smoked siamese mud carp soi</t>
  </si>
  <si>
    <t>SAMN02844771</t>
  </si>
  <si>
    <t>cooked shrimp ring with cocktail sauce</t>
  </si>
  <si>
    <t>cooked shrimp ring cocktail sauce</t>
  </si>
  <si>
    <t>SAMN07965088</t>
  </si>
  <si>
    <t>Feline Abd. &amp;amp; SQ swabs (Felis catus)</t>
  </si>
  <si>
    <t>feline abd and amp square swab felis catus</t>
  </si>
  <si>
    <t>SAMN04100022</t>
  </si>
  <si>
    <t>Short-beaked echidna. feces</t>
  </si>
  <si>
    <t>short beaked echidna feces</t>
  </si>
  <si>
    <t>SAMN01902347</t>
  </si>
  <si>
    <t>green onion</t>
  </si>
  <si>
    <t>onion</t>
  </si>
  <si>
    <t>SAMN02918789</t>
  </si>
  <si>
    <t>animal feed, wheat millrun</t>
  </si>
  <si>
    <t>animal feed wheat millrun</t>
  </si>
  <si>
    <t>SAMN02847743</t>
  </si>
  <si>
    <t>banana leaves  (dahon ng saging)</t>
  </si>
  <si>
    <t>banana leafe dahon ng saging</t>
  </si>
  <si>
    <t>SAMN02698142</t>
  </si>
  <si>
    <t>cleaned, climbing perch</t>
  </si>
  <si>
    <t>cleaned climbing perch</t>
  </si>
  <si>
    <t>{'Abbreviation-Acronym Treatment', 'Suffix Addition- as food source to the Input', 'Suffix Addition- food product to the Input'}</t>
  </si>
  <si>
    <t>SAMN03842018</t>
  </si>
  <si>
    <t>animal feed, raw chicken meat at retail store</t>
  </si>
  <si>
    <t>animal feed raw chicken meat at retail store</t>
  </si>
  <si>
    <t>SAMN02646966</t>
  </si>
  <si>
    <t>Banister, Railing</t>
  </si>
  <si>
    <t>banister railing</t>
  </si>
  <si>
    <t>SAMN07197419</t>
  </si>
  <si>
    <t>Gallus gallus JVM77, 34 days old. host</t>
  </si>
  <si>
    <t>gallus gallus jvm77 34 day old host</t>
  </si>
  <si>
    <t>SAMN08443676</t>
  </si>
  <si>
    <t>Bus, public transportation</t>
  </si>
  <si>
    <t>bus public transportation</t>
  </si>
  <si>
    <t>{'bus:ENVO_01000611', "transportation:ENVO_02000125'"}</t>
  </si>
  <si>
    <t>SAMN07961469</t>
  </si>
  <si>
    <t>Homo sapiens. In vitro experiment: EC958 Tn5 mutants selected after 18h incubation in LB + 1mM Zn - replicate 2</t>
  </si>
  <si>
    <t>homo sapiens in vitro experiment ec958 tn5 mutant selected after 18h incubation in pound + 1mm zn replicate 2</t>
  </si>
  <si>
    <t>SAMN04191516</t>
  </si>
  <si>
    <t>stationary phase experiement</t>
  </si>
  <si>
    <t>['stationary', 'phase', 'experiement']</t>
  </si>
  <si>
    <t>SAMN04491047</t>
  </si>
  <si>
    <t>Isolate from meal replacement</t>
  </si>
  <si>
    <t>isolate from meal replacement</t>
  </si>
  <si>
    <t>SAMN02844957</t>
  </si>
  <si>
    <t>egg maker feed</t>
  </si>
  <si>
    <t>SAMN02847693</t>
  </si>
  <si>
    <t>frozen cooked snail meat (sea snails)</t>
  </si>
  <si>
    <t>frozen cooked snail meat sea snail</t>
  </si>
  <si>
    <t>SAMN02846948</t>
  </si>
  <si>
    <t>duck egg yolks, cooked, frozen</t>
  </si>
  <si>
    <t>duck egg yolk cooked frozen</t>
  </si>
  <si>
    <t>{'Inflection (Plural) Treatment', 'Abbreviation-Acronym Treatment', 'Permutation of Tokens in Bracketed Resource Term', 'Suffix Addition- food product to the Input'}</t>
  </si>
  <si>
    <t>SAMN03083828</t>
  </si>
  <si>
    <t>organic sprouted chai &amp;amp; flax blend powder</t>
  </si>
  <si>
    <t>organic sprouted tea and amp flax blend powder</t>
  </si>
  <si>
    <t>SAMN02182958</t>
  </si>
  <si>
    <t>giblets combo</t>
  </si>
  <si>
    <t>giblet combo</t>
  </si>
  <si>
    <t>SAMN04331740</t>
  </si>
  <si>
    <t>Ctenophthalmus orientalis</t>
  </si>
  <si>
    <t>ctenophthalmus orientali</t>
  </si>
  <si>
    <t>SAMEA104379731</t>
  </si>
  <si>
    <t>Meleagris. Animal, feces</t>
  </si>
  <si>
    <t>meleagris animal feces</t>
  </si>
  <si>
    <t>SAMN02583729</t>
  </si>
  <si>
    <t>Danio rerio</t>
  </si>
  <si>
    <t>danio rerio</t>
  </si>
  <si>
    <t>['Danio rerio:NCBITaxon_7955']</t>
  </si>
  <si>
    <t>SAMN08297684</t>
  </si>
  <si>
    <t>Homo sapiens. Amsterdam. host</t>
  </si>
  <si>
    <t>homo sapiens amsterdam host</t>
  </si>
  <si>
    <t>SAMN02253025</t>
  </si>
  <si>
    <t>fresh squeezed grapefruit juice</t>
  </si>
  <si>
    <t>SAMN07965077</t>
  </si>
  <si>
    <t>Feline Feces (Felis catus)</t>
  </si>
  <si>
    <t>feline feces felis catus</t>
  </si>
  <si>
    <t>SAMN05792031</t>
  </si>
  <si>
    <t>Homo sapiens. Tissue right toe. host_age:66. host_sex:female. host</t>
  </si>
  <si>
    <t>homo sapiens tissue right toe host age 66 host sex female host</t>
  </si>
  <si>
    <t>SAMEA4127509</t>
  </si>
  <si>
    <t>age:72 hours. host</t>
  </si>
  <si>
    <t>age 72 hour host</t>
  </si>
  <si>
    <t>{'hour:UO_0000032', 'host age:2182ff1f'}</t>
  </si>
  <si>
    <t>SAMEA2272279</t>
  </si>
  <si>
    <t>Animal (gyrfalcon)</t>
  </si>
  <si>
    <t>animal gyrfalcon</t>
  </si>
  <si>
    <t>SAMN07682579</t>
  </si>
  <si>
    <t>python terrarium</t>
  </si>
  <si>
    <t>SAMN02845071</t>
  </si>
  <si>
    <t>goby marble sleepy</t>
  </si>
  <si>
    <t>SAMN02344746</t>
  </si>
  <si>
    <t>rattlesnake powder food supplement</t>
  </si>
  <si>
    <t>{'rattlesnake as food source:FOODON_03412438', 'powder:FOODON_03430162'}</t>
  </si>
  <si>
    <t>SAMN03165677</t>
  </si>
  <si>
    <t>duck. Anas boschas domestica</t>
  </si>
  <si>
    <t>duck anas boscha domestica</t>
  </si>
  <si>
    <t>SAMN03576621</t>
  </si>
  <si>
    <t>Ground beef (Hamburger)</t>
  </si>
  <si>
    <t>ground beef hamburger</t>
  </si>
  <si>
    <t>SAMN03938739</t>
  </si>
  <si>
    <t>raw chicken blend for dogs and cats (frozen)</t>
  </si>
  <si>
    <t>raw chicken blend for dog and cat frozen</t>
  </si>
  <si>
    <t>SAMN02846408</t>
  </si>
  <si>
    <t>shoil (freshwater shark)</t>
  </si>
  <si>
    <t>shoil freshwater shark</t>
  </si>
  <si>
    <t>SAMN02843412</t>
  </si>
  <si>
    <t>frozen fuzzie feeder mice. mouse</t>
  </si>
  <si>
    <t>frozen fuzzie feeder mouse mouse</t>
  </si>
  <si>
    <t>SAMN06163062</t>
  </si>
  <si>
    <t>2k generation fluctuating replicate 7</t>
  </si>
  <si>
    <t>{"replicate:EFO_0000683'"}</t>
  </si>
  <si>
    <t>SAMN03328999</t>
  </si>
  <si>
    <t>constructed by transfering pBlueScript</t>
  </si>
  <si>
    <t>constructed transferring pbluescript</t>
  </si>
  <si>
    <t>['constructed', 'by', 'transfering', 'pbluescript']</t>
  </si>
  <si>
    <t>SAMN08102372</t>
  </si>
  <si>
    <t>Meleagris gallopavo, Environemtnal swab</t>
  </si>
  <si>
    <t>meleagris gallopavo environemtnal swab</t>
  </si>
  <si>
    <t>{'meleagris gallopavo:NCBITaxon_9103', "swab:NCIT_C17627'"}</t>
  </si>
  <si>
    <t>SAMN06333457</t>
  </si>
  <si>
    <t>Pigeon Airsacswab (Columbidae)</t>
  </si>
  <si>
    <t>pigeon airsacswab columbidae</t>
  </si>
  <si>
    <t>SAMN02345298</t>
  </si>
  <si>
    <t>frz tropical rock lobster tails</t>
  </si>
  <si>
    <t>frozen tropical rock lobster tail</t>
  </si>
  <si>
    <t>rock lobster tail</t>
  </si>
  <si>
    <t>SAMN02846793</t>
  </si>
  <si>
    <t>dried london rocket</t>
  </si>
  <si>
    <t>SAMN02844139</t>
  </si>
  <si>
    <t>chicken jerkey dog treats</t>
  </si>
  <si>
    <t>chicken jerky dog treat</t>
  </si>
  <si>
    <t>SAMN07197412</t>
  </si>
  <si>
    <t>Gallus gallus M189 PM3, 33 days old. CAECUM. host</t>
  </si>
  <si>
    <t>gallus gallus m189 pm3 33 day old caecum host</t>
  </si>
  <si>
    <t>SAMN02846049</t>
  </si>
  <si>
    <t>divolin marshmallow sandwich cookies</t>
  </si>
  <si>
    <t>SAMEA4110700</t>
  </si>
  <si>
    <t>sex:F+. age:12. host</t>
  </si>
  <si>
    <t>sex f+ age 12 host</t>
  </si>
  <si>
    <t>SAMN08383810</t>
  </si>
  <si>
    <t>Frozen Shredded Coconut</t>
  </si>
  <si>
    <t>frozen shredded coconut</t>
  </si>
  <si>
    <t>SAMN06020389</t>
  </si>
  <si>
    <t>X'TRA HOT MIXTURE-CRISPY INDIAN SNACKS</t>
  </si>
  <si>
    <t>x'tra hot mixture crispy indian snack</t>
  </si>
  <si>
    <t>SAMN05225373</t>
  </si>
  <si>
    <t>Coleophora tesquorum</t>
  </si>
  <si>
    <t>coleophora tesquorum</t>
  </si>
  <si>
    <t>SAMN05219223</t>
  </si>
  <si>
    <t>Oropsylla silantiewi</t>
  </si>
  <si>
    <t>oropsylla silantiewi</t>
  </si>
  <si>
    <t>SAMN05439468</t>
  </si>
  <si>
    <t>feces. Capra aegagrus hircus</t>
  </si>
  <si>
    <t>feces capra aegagrus hircus</t>
  </si>
  <si>
    <t>SAMN04592631</t>
  </si>
  <si>
    <t>Serrano PeppersMexico</t>
  </si>
  <si>
    <t>serrano peppersmexico</t>
  </si>
  <si>
    <t>['serrano', 'peppersmexico']</t>
  </si>
  <si>
    <t>SAMN02846349</t>
  </si>
  <si>
    <t>relajo entero bolsa</t>
  </si>
  <si>
    <t>['relajo', 'entero', 'bolsa']</t>
  </si>
  <si>
    <t>SAMN07813263</t>
  </si>
  <si>
    <t>Myrrh gum fine powder</t>
  </si>
  <si>
    <t>myrrh gum fine powder</t>
  </si>
  <si>
    <t>SAMN05880494</t>
  </si>
  <si>
    <t>Salmonella enterica serovar Kentucky. Beef cattle feedlot</t>
  </si>
  <si>
    <t>salmonella enterica serovar kentucky beef cattle feedlot</t>
  </si>
  <si>
    <t>SAMEA104315237</t>
  </si>
  <si>
    <t>Bubalus. buffalo bacterial strain</t>
  </si>
  <si>
    <t>bubalus buffalo bacterial strain</t>
  </si>
  <si>
    <t>SAMN08364417</t>
  </si>
  <si>
    <t>storeroom C7 of Tianjin Museum</t>
  </si>
  <si>
    <t>storeroom c7 of tianjin museum</t>
  </si>
  <si>
    <t>{'storeroom:[Structure-OR-Area]', "museum:[Structure-OR-Area]'"}</t>
  </si>
  <si>
    <t>SAMN02845466</t>
  </si>
  <si>
    <t>destoner chute (north and south line)</t>
  </si>
  <si>
    <t>destoner chute north and south line</t>
  </si>
  <si>
    <t>SAMN05792028</t>
  </si>
  <si>
    <t>Homo sapiens. Leg secretion. host_age:14. host_sex:male. host</t>
  </si>
  <si>
    <t>homo sapiens leg secretion host age 14 host sex male host</t>
  </si>
  <si>
    <t>SAMN02918706</t>
  </si>
  <si>
    <t>animal feed, frozen young mice</t>
  </si>
  <si>
    <t>animal feed frozen young mouse</t>
  </si>
  <si>
    <t>SAMN02847603</t>
  </si>
  <si>
    <t>organic mini merlot heirloom tomatoes</t>
  </si>
  <si>
    <t>organic mini merlot heirloom tomato</t>
  </si>
  <si>
    <t>SAMN03782458</t>
  </si>
  <si>
    <t>Bos taurus (cow). milk from cow with mastitis, persistent intramammary infection</t>
  </si>
  <si>
    <t>bos taurus cow milk from cow mastiti persistent intramammary infection</t>
  </si>
  <si>
    <t>SAMN02742082</t>
  </si>
  <si>
    <t>Canine (urine)</t>
  </si>
  <si>
    <t>canine urine</t>
  </si>
  <si>
    <t>SAMN05430801</t>
  </si>
  <si>
    <t>host_age:60-69. Synovial fluid/Joint Fluid. host</t>
  </si>
  <si>
    <t>host age 60 69 synovial fluid joint fluid host</t>
  </si>
  <si>
    <t>SAMN05439410</t>
  </si>
  <si>
    <t>brain. Camelus dromedarius</t>
  </si>
  <si>
    <t>brain camelus dromedarius</t>
  </si>
  <si>
    <t>{'camelus dromedarius:NCBITaxon_9838', "brain:UBERON_0000955'"}</t>
  </si>
  <si>
    <t>SAMN02345259</t>
  </si>
  <si>
    <t>albacore saku, frz</t>
  </si>
  <si>
    <t>albacore saku frozen</t>
  </si>
  <si>
    <t>SAMN07444437</t>
  </si>
  <si>
    <t>wild bird. wild bird stool</t>
  </si>
  <si>
    <t>wild bird wild bird stool</t>
  </si>
  <si>
    <t>SAMN05751980</t>
  </si>
  <si>
    <t>host_age:20-29. Gallbladder. host</t>
  </si>
  <si>
    <t>host age 20 29 gallbladder host</t>
  </si>
  <si>
    <t>SAMN04913587</t>
  </si>
  <si>
    <t>Spice Shahi Masala</t>
  </si>
  <si>
    <t>spice shahi spice mixture</t>
  </si>
  <si>
    <t>SAMN07256012</t>
  </si>
  <si>
    <t>ORGANIC SPEARMINT CRUSHED</t>
  </si>
  <si>
    <t>organic spearmint crushed</t>
  </si>
  <si>
    <t>SAMEA104136581</t>
  </si>
  <si>
    <t>artificial. artificial gut model</t>
  </si>
  <si>
    <t>artificial artificial gut model</t>
  </si>
  <si>
    <t>{"imitation food product:FOODON_00001967'"}</t>
  </si>
  <si>
    <t>SAMN05969134</t>
  </si>
  <si>
    <t>female. kidney abscess. host</t>
  </si>
  <si>
    <t>female kidney abscess host</t>
  </si>
  <si>
    <t>SAMN02182926</t>
  </si>
  <si>
    <t>Dust on north wall</t>
  </si>
  <si>
    <t>dust on north wall</t>
  </si>
  <si>
    <t>SAMN02847013</t>
  </si>
  <si>
    <t>scarlet snapper fillets, raw, skin on, boneless</t>
  </si>
  <si>
    <t>scarlet snapper fillet raw skin on boneless</t>
  </si>
  <si>
    <t>SAMN06111095</t>
  </si>
  <si>
    <t>Megachile centuncularis. gut</t>
  </si>
  <si>
    <t>megachile centunculari gut</t>
  </si>
  <si>
    <t>['megachile', 'centuncularis', '.', 'gut']</t>
  </si>
  <si>
    <t>SAMN02902752</t>
  </si>
  <si>
    <t>Feline-Snow Leopard(necropsy-brain)</t>
  </si>
  <si>
    <t>feline snow leopard necropsy brain</t>
  </si>
  <si>
    <t>SAMN03453224</t>
  </si>
  <si>
    <t>in vitro biofilm flask model</t>
  </si>
  <si>
    <t>{'in:[Preposition-Containment]', "biofilm:ENVO_00002034'"}</t>
  </si>
  <si>
    <t>SAMN02483548</t>
  </si>
  <si>
    <t>yellowtail emperor fish -gutted, cleaned, frozen</t>
  </si>
  <si>
    <t>yellowtail emperor fish gutted cleaned frozen</t>
  </si>
  <si>
    <t>SAMN01917548</t>
  </si>
  <si>
    <t>Mutant derived from strain SB1873, ATCC 33068</t>
  </si>
  <si>
    <t>mutant derived from strain sb1873 atcc 33068</t>
  </si>
  <si>
    <t>SAMN08366973</t>
  </si>
  <si>
    <t>Essential oils isolation</t>
  </si>
  <si>
    <t>essential oil isolation</t>
  </si>
  <si>
    <t>{"essential oil:FOODON_03315026'"}</t>
  </si>
  <si>
    <t>SAMN02844201</t>
  </si>
  <si>
    <t>sesame paste (tahina)</t>
  </si>
  <si>
    <t>sesame paste sesame seed paste</t>
  </si>
  <si>
    <t>SAMN02952744</t>
  </si>
  <si>
    <t>Bovine (intestine)</t>
  </si>
  <si>
    <t>bovine intestine</t>
  </si>
  <si>
    <t>{'intestine:UBERON_0000160', "bovine as food source:FOODON_03414374'"}</t>
  </si>
  <si>
    <t>SAMN06074016</t>
  </si>
  <si>
    <t>Vegetables Salad with Homemade Mayonnaise</t>
  </si>
  <si>
    <t>vegetable salad homemade mayonnaise</t>
  </si>
  <si>
    <t>SAMEA4011193</t>
  </si>
  <si>
    <t>racoon dog. racoon dog</t>
  </si>
  <si>
    <t>racoon dog racoon dog</t>
  </si>
  <si>
    <t>SAMN07646590</t>
  </si>
  <si>
    <t>Boiled Pork with Mustard Greens</t>
  </si>
  <si>
    <t>boiled pork mustard green</t>
  </si>
  <si>
    <t>SAMN02952782</t>
  </si>
  <si>
    <t>bovine (feed-fishmeal)</t>
  </si>
  <si>
    <t>bovine feed fishmeal</t>
  </si>
  <si>
    <t>SAMN03331733</t>
  </si>
  <si>
    <t>MG1655_lacZ::Lpl_rpoD</t>
  </si>
  <si>
    <t>mg1655 lacz lpl rpod</t>
  </si>
  <si>
    <t>['mg1655', 'lacz', 'lpl', 'rpod']</t>
  </si>
  <si>
    <t>SAMN02345005</t>
  </si>
  <si>
    <t>frz raw black tiger shrimp</t>
  </si>
  <si>
    <t>frozen raw black tiger shrimp</t>
  </si>
  <si>
    <t>tiger shrimp</t>
  </si>
  <si>
    <t>SAMN06893711</t>
  </si>
  <si>
    <t>Poultry. Retail poultry meat</t>
  </si>
  <si>
    <t>poultry retail poultry meat</t>
  </si>
  <si>
    <t>SAMN02800593</t>
  </si>
  <si>
    <t>batashi (pseudotorpius atherinodes)</t>
  </si>
  <si>
    <t>batashi pseudotorpius atherinode</t>
  </si>
  <si>
    <t>SAMN03216744</t>
  </si>
  <si>
    <t>dried okra spice</t>
  </si>
  <si>
    <t>SAMN03083835</t>
  </si>
  <si>
    <t>dried arnica flower for teas</t>
  </si>
  <si>
    <t>dried arnica flower for tea</t>
  </si>
  <si>
    <t>arnica flower tea</t>
  </si>
  <si>
    <t>SAMN04252024</t>
  </si>
  <si>
    <t>macrocystis pyrifera. tissue. host</t>
  </si>
  <si>
    <t>macrocysti pyrifera tissue host</t>
  </si>
  <si>
    <t>SAMN06330332</t>
  </si>
  <si>
    <t>ROHU, LABEO ROHITA (EGG)</t>
  </si>
  <si>
    <t>rohu labeo rohita egg</t>
  </si>
  <si>
    <t>SAMN02844294</t>
  </si>
  <si>
    <t>frz bangamary filet</t>
  </si>
  <si>
    <t>frozen bangamary filet</t>
  </si>
  <si>
    <t>SAMEA104379718</t>
  </si>
  <si>
    <t>Sus. Animal, organs/carcasses</t>
  </si>
  <si>
    <t>sus animal organ carcass</t>
  </si>
  <si>
    <t>SAMN03483002</t>
  </si>
  <si>
    <t>Purchased from Cedarlane Laboratories as ATCC14028</t>
  </si>
  <si>
    <t>purchased from cedarlane laboratory atcc14028</t>
  </si>
  <si>
    <t>SAMN07719436</t>
  </si>
  <si>
    <t>Italian Squash</t>
  </si>
  <si>
    <t>italian squash</t>
  </si>
  <si>
    <t>SAMN06630330</t>
  </si>
  <si>
    <t>Handwash basin - drain</t>
  </si>
  <si>
    <t>handwash basin drain</t>
  </si>
  <si>
    <t>{"drain:[Equipment-OR-Device-OR-ManmadeObject]'"}</t>
  </si>
  <si>
    <t>SAMN06630329</t>
  </si>
  <si>
    <t>Kitchen unused sink drain</t>
  </si>
  <si>
    <t>kitchen unused sink drain</t>
  </si>
  <si>
    <t>{'kitchen:[Structure-OR-Area]', "drain:[Equipment-OR-Device-OR-ManmadeObject]'"}</t>
  </si>
  <si>
    <t>SAMN01917223</t>
  </si>
  <si>
    <t>Hybrid clone of ATCC 49106</t>
  </si>
  <si>
    <t>hybrid clone of atcc 49106</t>
  </si>
  <si>
    <t>SAMN07205018</t>
  </si>
  <si>
    <t>CINNAMON IN PET BOTTLE(TONG-GYEPPE)</t>
  </si>
  <si>
    <t>cinnamon in pet bottle tong gyeppe</t>
  </si>
  <si>
    <t>SAMN04875564</t>
  </si>
  <si>
    <t>liver tissue. Wildlife</t>
  </si>
  <si>
    <t>liver tissue wildlife</t>
  </si>
  <si>
    <t>SAMN02698106</t>
  </si>
  <si>
    <t>organic stevia leaf</t>
  </si>
  <si>
    <t>SAMN04992359</t>
  </si>
  <si>
    <t>caprine, ibex, alpine-Rectum</t>
  </si>
  <si>
    <t>caprine ibex alpine rectum</t>
  </si>
  <si>
    <t>SAMN05526598</t>
  </si>
  <si>
    <t>Beef Chicken Soy Composite</t>
  </si>
  <si>
    <t>beef chicken soy composite</t>
  </si>
  <si>
    <t>SAMN04122407</t>
  </si>
  <si>
    <t>Crispi Roll (Seaweed flavor)</t>
  </si>
  <si>
    <t>crispi roll seaweed flavor</t>
  </si>
  <si>
    <t>SAMN08359581</t>
  </si>
  <si>
    <t>CHITOL (CHITALA ORNATA)</t>
  </si>
  <si>
    <t>chitol chitala ornata</t>
  </si>
  <si>
    <t>SAMN05425834</t>
  </si>
  <si>
    <t>Bund-Tikhi (Fireballs</t>
  </si>
  <si>
    <t>bund tikhi fireball</t>
  </si>
  <si>
    <t>['bund', 'tikhi', 'fireballs']</t>
  </si>
  <si>
    <t>SAMN03700973</t>
  </si>
  <si>
    <t>almond,malted milk, nougat, candy bar</t>
  </si>
  <si>
    <t>almond malted milk nougat candy bar</t>
  </si>
  <si>
    <t>SAMN06073970</t>
  </si>
  <si>
    <t>Coocked Quail Eggs</t>
  </si>
  <si>
    <t>coocked quail egg</t>
  </si>
  <si>
    <t>SAMN01916996</t>
  </si>
  <si>
    <t>Food poisoning fatality</t>
  </si>
  <si>
    <t>food poisoning fatality</t>
  </si>
  <si>
    <t>SAMN00016451</t>
  </si>
  <si>
    <t>age:35 hours post fertilization. host</t>
  </si>
  <si>
    <t>age 35 hour post fertilization host</t>
  </si>
  <si>
    <t>SAMN02688040</t>
  </si>
  <si>
    <t>Bovine; diarrhoea, faecal isolate</t>
  </si>
  <si>
    <t>bovine diarrhoea faecal isolate</t>
  </si>
  <si>
    <t>bovine isolate</t>
  </si>
  <si>
    <t>SAMN02352724</t>
  </si>
  <si>
    <t>whisker sheatfish</t>
  </si>
  <si>
    <t>SAMN07508946</t>
  </si>
  <si>
    <t>transconjugant(lab). host</t>
  </si>
  <si>
    <t>transconjugant lab host</t>
  </si>
  <si>
    <t>SAMEA4011227</t>
  </si>
  <si>
    <t>Canot providedry. Canary</t>
  </si>
  <si>
    <t>canot providedry canary</t>
  </si>
  <si>
    <t>SAMN08178280</t>
  </si>
  <si>
    <t>Oral. Big Horn Sheep</t>
  </si>
  <si>
    <t>oral big horn sheep</t>
  </si>
  <si>
    <t>SAMN02952765</t>
  </si>
  <si>
    <t>bovine (cottonseed feed)</t>
  </si>
  <si>
    <t>bovine cottonseed feed</t>
  </si>
  <si>
    <t>SAMN03573628</t>
  </si>
  <si>
    <t>unlabeled beef trachea-pet food</t>
  </si>
  <si>
    <t>unlabeled beef trachea pet food</t>
  </si>
  <si>
    <t>SAMN02846202</t>
  </si>
  <si>
    <t>filefish, dried, seasoned</t>
  </si>
  <si>
    <t>filefish dried seasoned</t>
  </si>
  <si>
    <t>SAMN08386766</t>
  </si>
  <si>
    <t>Mayonnaise Salad</t>
  </si>
  <si>
    <t>mayonnaise salad</t>
  </si>
  <si>
    <t>SAMN04339722</t>
  </si>
  <si>
    <t>induced sputum. Homo sapiens. host_age:77. host_sex:male. host</t>
  </si>
  <si>
    <t>induced sputum homo sapiens host age 77 host sex male host</t>
  </si>
  <si>
    <t>SAMN03941162</t>
  </si>
  <si>
    <t>Swine (homemade salami)</t>
  </si>
  <si>
    <t>swine homemade salami</t>
  </si>
  <si>
    <t>SAMN05414621</t>
  </si>
  <si>
    <t>Bulk unground oats used as an ingredient in animal feeds</t>
  </si>
  <si>
    <t>bulk unground oat used ingredient in animal feed</t>
  </si>
  <si>
    <t>SAMN06110570</t>
  </si>
  <si>
    <t>Finished Sweet Kale Salad</t>
  </si>
  <si>
    <t>finished sweet kale salad</t>
  </si>
  <si>
    <t>SAMN03272214</t>
  </si>
  <si>
    <t>product-eggs-raw-whole</t>
  </si>
  <si>
    <t>product egg raw whole</t>
  </si>
  <si>
    <t>SAMN02698279</t>
  </si>
  <si>
    <t>frz white shrimp, headless, shell-on</t>
  </si>
  <si>
    <t>frozen white shrimp headless shell on</t>
  </si>
  <si>
    <t>SAMN06233405</t>
  </si>
  <si>
    <t>Homo sapiens. carbuncle exudate. host_age:55. host_sex:male. host</t>
  </si>
  <si>
    <t>homo sapiens carbuncle exudate host age 55 host sex male host</t>
  </si>
  <si>
    <t>SAMN02843880</t>
  </si>
  <si>
    <t>speckled trout</t>
  </si>
  <si>
    <t>trout</t>
  </si>
  <si>
    <t>SAMN08217892</t>
  </si>
  <si>
    <t>Duck with organic vegetables meals for dogs</t>
  </si>
  <si>
    <t>duck organic vegetable meal for dog</t>
  </si>
  <si>
    <t>SAMN03795193</t>
  </si>
  <si>
    <t>Homo sapiens; female. blood-culture. host_age:fifteen years. host_sex:female. host</t>
  </si>
  <si>
    <t>homo sapiens female blood culture host age fifteen year host sex female host</t>
  </si>
  <si>
    <t>SAMN02345090</t>
  </si>
  <si>
    <t>dried conch head</t>
  </si>
  <si>
    <t>SAMN03492346</t>
  </si>
  <si>
    <t>Day 15 serial passage isolate of Cdi2179 parent</t>
  </si>
  <si>
    <t>day 15 serial passage isolate of cdi2179 parent</t>
  </si>
  <si>
    <t>SAMN02847698</t>
  </si>
  <si>
    <t>sugar plum grape tomatoes 1pt</t>
  </si>
  <si>
    <t>sugar plum grape tomato 1pt</t>
  </si>
  <si>
    <t>SAMN02598688</t>
  </si>
  <si>
    <t>strain EV G. Gerard, G Robic (Vaccine strain EV line NIIEG is mutant strain, was isolated from other stain EV Gerard and Robic)</t>
  </si>
  <si>
    <t>strain ev gram gerard gram robic vaccine strain ev line niieg mutant strain wa isolated from other stain ev gerard and robic</t>
  </si>
  <si>
    <t>SAMN08387192</t>
  </si>
  <si>
    <t>Organ (Liver) (Gallus gallus Layers)</t>
  </si>
  <si>
    <t>organ liver gallus gallus layer</t>
  </si>
  <si>
    <t>SAMN03218227</t>
  </si>
  <si>
    <t>chile molido puro med hot (ground red pepper)</t>
  </si>
  <si>
    <t>chili molido puro med hot ground red pepper</t>
  </si>
  <si>
    <t>SAMN02918760</t>
  </si>
  <si>
    <t>animal feed, poultry feather meal</t>
  </si>
  <si>
    <t>animal feed poultry feather meal</t>
  </si>
  <si>
    <t>SAMN02846400</t>
  </si>
  <si>
    <t>deshi puti (barbus chola)</t>
  </si>
  <si>
    <t>freshwater fish barbus chola</t>
  </si>
  <si>
    <t>{'Non English Language Words Treatment', 'Suffix Addition- as food source to the Input', 'Cleaned Sample and Non English Language Words Treatment'}</t>
  </si>
  <si>
    <t>SAMN07420443</t>
  </si>
  <si>
    <t>Colon (Porcine)</t>
  </si>
  <si>
    <t>colon porcine</t>
  </si>
  <si>
    <t>SAMN03018554</t>
  </si>
  <si>
    <t>white pepper powder</t>
  </si>
  <si>
    <t>pepper powder</t>
  </si>
  <si>
    <t>{'white pepper food product:FOODON_00002361', 'powder:FOODON_03430162'}</t>
  </si>
  <si>
    <t>SAMN06033723</t>
  </si>
  <si>
    <t>Raw in shell peanuts</t>
  </si>
  <si>
    <t>raw in shell peanut</t>
  </si>
  <si>
    <t>SAMN02698075</t>
  </si>
  <si>
    <t>frz yellow tail fusilier</t>
  </si>
  <si>
    <t>frozen yellow tail fusilier</t>
  </si>
  <si>
    <t>SAMN06848930</t>
  </si>
  <si>
    <t>PUTA/OLIVE BARB - PUNTIUS SARANA 1/2UP</t>
  </si>
  <si>
    <t>puta olive barb puntius sarana 1 2up</t>
  </si>
  <si>
    <t>SAMN02918539</t>
  </si>
  <si>
    <t>pet treat, beef pizzle dog chew</t>
  </si>
  <si>
    <t>pet treat beef pizzle dog chew</t>
  </si>
  <si>
    <t>SAMN02798596</t>
  </si>
  <si>
    <t>morbidostat. TMBE_2014_ET-4-E</t>
  </si>
  <si>
    <t>morbidostat tmbe 2014 et 4 e</t>
  </si>
  <si>
    <t>['morbidostat', '.', 'tmbe', '2014', 'et', '4', 'e']</t>
  </si>
  <si>
    <t>SAMN05172964</t>
  </si>
  <si>
    <t>Eidolon helvum. host</t>
  </si>
  <si>
    <t>eidolon helvum host</t>
  </si>
  <si>
    <t>SAMN04902884</t>
  </si>
  <si>
    <t>feces. Columba livia domestica</t>
  </si>
  <si>
    <t>feces columba livia domestica</t>
  </si>
  <si>
    <t>SAMEA104124613</t>
  </si>
  <si>
    <t>Sus. Fresh Cured Meat</t>
  </si>
  <si>
    <t>sus fresh cured meat</t>
  </si>
  <si>
    <t>{'fresh:[Quality]', 'meat (cured):FOODON_03306895', "meat food product:FOODON_00001006'"}</t>
  </si>
  <si>
    <t>SAMN05326687</t>
  </si>
  <si>
    <t>Enrichment</t>
  </si>
  <si>
    <t>enrichment</t>
  </si>
  <si>
    <t>['enrichment']</t>
  </si>
  <si>
    <t>SAMN02845077</t>
  </si>
  <si>
    <t>enersoy polvo (fiber)</t>
  </si>
  <si>
    <t>enersoy polvo fiber</t>
  </si>
  <si>
    <t>SAMN05960971</t>
  </si>
  <si>
    <t>Other</t>
  </si>
  <si>
    <t>other</t>
  </si>
  <si>
    <t>{"other:[Additional-Different]'"}</t>
  </si>
  <si>
    <t>SAMN02847761</t>
  </si>
  <si>
    <t>red habanero powder</t>
  </si>
  <si>
    <t>SAMN03861534</t>
  </si>
  <si>
    <t>pickling cucumber</t>
  </si>
  <si>
    <t>SAMN04001853</t>
  </si>
  <si>
    <t>retail pork</t>
  </si>
  <si>
    <t>SAMN06255965</t>
  </si>
  <si>
    <t>Chick papers</t>
  </si>
  <si>
    <t>chick paper</t>
  </si>
  <si>
    <t>SAMN02846177</t>
  </si>
  <si>
    <t>silverfish, glazed</t>
  </si>
  <si>
    <t>silverfish glazed</t>
  </si>
  <si>
    <t>{"silverfish as food source:FOODON_03412488'"}</t>
  </si>
  <si>
    <t>SAMN05432522</t>
  </si>
  <si>
    <t>Chicken broccoli &amp;amp; cheese</t>
  </si>
  <si>
    <t>chicken broccoli and amp cheese</t>
  </si>
  <si>
    <t>SAMN05869273</t>
  </si>
  <si>
    <t>host_age:0-4. Isolated Organism. host</t>
  </si>
  <si>
    <t>host age 0 4 isolated organism host</t>
  </si>
  <si>
    <t>SAMN04939493</t>
  </si>
  <si>
    <t>rear fridge shelves</t>
  </si>
  <si>
    <t>rear fridge shelf</t>
  </si>
  <si>
    <t>{"fridge:[Equipment-OR-Device-OR-ManmadeObject]'"}</t>
  </si>
  <si>
    <t>SAMN02844536</t>
  </si>
  <si>
    <t>frozen periwinkle meat (snails)</t>
  </si>
  <si>
    <t>frozen periwinkle meat snail</t>
  </si>
  <si>
    <t>SAMN08013443</t>
  </si>
  <si>
    <t>Escherichia coli. pig farm waste treatment water</t>
  </si>
  <si>
    <t>escherichia coli pig farm waste treatment water</t>
  </si>
  <si>
    <t>SAMN02934591</t>
  </si>
  <si>
    <t>Viet Namese cahew kernels</t>
  </si>
  <si>
    <t>viet namese cahew kernel</t>
  </si>
  <si>
    <t>{"kernel:[Portion_FoodOrOther]'"}</t>
  </si>
  <si>
    <t>SAMN07682569</t>
  </si>
  <si>
    <t>Roasted Light Salt Pistachio</t>
  </si>
  <si>
    <t>roasted light salt pistachio</t>
  </si>
  <si>
    <t>SAMN05468039</t>
  </si>
  <si>
    <t>Abcess. Ara ararauna</t>
  </si>
  <si>
    <t>SAMEA3715975</t>
  </si>
  <si>
    <t>pigeon. feces. host</t>
  </si>
  <si>
    <t>pigeon feces host</t>
  </si>
  <si>
    <t>SAMN01902293</t>
  </si>
  <si>
    <t>1 OPENED BAG - SELL BY 11/01/07</t>
  </si>
  <si>
    <t>1 opened bag sell 11/01/07</t>
  </si>
  <si>
    <t>SAMN05203396</t>
  </si>
  <si>
    <t>Recovered from inoculated raw almonds</t>
  </si>
  <si>
    <t>recovered from inoculated raw almond</t>
  </si>
  <si>
    <t>SAMN02709296</t>
  </si>
  <si>
    <t>gincoforte capsules</t>
  </si>
  <si>
    <t>gincoforte capsule</t>
  </si>
  <si>
    <t>{"capsule:FOODON_03490207'"}</t>
  </si>
  <si>
    <t>SAMN08017863</t>
  </si>
  <si>
    <t>metagenome</t>
  </si>
  <si>
    <t>SAMN06564421</t>
  </si>
  <si>
    <t>curley leaf parsley</t>
  </si>
  <si>
    <t>SAMEA104412281</t>
  </si>
  <si>
    <t>fertilizer/ feed additive</t>
  </si>
  <si>
    <t>fertilizer feed additive</t>
  </si>
  <si>
    <t>SAMN02844602</t>
  </si>
  <si>
    <t>frz cock-up (koral)</t>
  </si>
  <si>
    <t>frozen cock up koral</t>
  </si>
  <si>
    <t>SAMN04447476</t>
  </si>
  <si>
    <t>Reclaimed Distribution System</t>
  </si>
  <si>
    <t>reclaimed distribution system</t>
  </si>
  <si>
    <t>{"system:RO_0002577'"}</t>
  </si>
  <si>
    <t>SAMN04902875</t>
  </si>
  <si>
    <t>Sirenia. large intestine</t>
  </si>
  <si>
    <t>sirenia large intestine</t>
  </si>
  <si>
    <t>SAMN03218228</t>
  </si>
  <si>
    <t>chile rojo, mild (ground red pepper)</t>
  </si>
  <si>
    <t>chili rojo mild ground red pepper</t>
  </si>
  <si>
    <t>SAMN02344997</t>
  </si>
  <si>
    <t>frozen milkfish- baked relleno</t>
  </si>
  <si>
    <t>frozen milkfish baked relleno</t>
  </si>
  <si>
    <t>SAMN04942969</t>
  </si>
  <si>
    <t>Avian Liver</t>
  </si>
  <si>
    <t>avian liver</t>
  </si>
  <si>
    <t>liver</t>
  </si>
  <si>
    <t>SAMN06645039</t>
  </si>
  <si>
    <t>Pistachio roasted, salted</t>
  </si>
  <si>
    <t>pistachio roasted salted</t>
  </si>
  <si>
    <t>pistachio</t>
  </si>
  <si>
    <t>SAMN02918726</t>
  </si>
  <si>
    <t>animal feed, broiler withdrawl feed</t>
  </si>
  <si>
    <t>animal feed broiler withdrawal, withdraw feed</t>
  </si>
  <si>
    <t>{'Abbreviation-Acronym Treatment', 'Spelling Correction Treatment'}</t>
  </si>
  <si>
    <t>SAMN04110137</t>
  </si>
  <si>
    <t>guinea fowl pie (raw)</t>
  </si>
  <si>
    <t>guinea fowl pie raw</t>
  </si>
  <si>
    <t>SAMN07779623</t>
  </si>
  <si>
    <t>Bronchial secretions. Homo sapiens. host_age:58. host_sex:male. host</t>
  </si>
  <si>
    <t>bronchial secretion homo sapiens host age 58 host sex male host</t>
  </si>
  <si>
    <t>SAMN06033911</t>
  </si>
  <si>
    <t>Raw Shonghai Bott choy</t>
  </si>
  <si>
    <t>raw shonghai bott choy</t>
  </si>
  <si>
    <t>SAMN02678903</t>
  </si>
  <si>
    <t>frz. wild-caught scad</t>
  </si>
  <si>
    <t>frozen wild caught scad</t>
  </si>
  <si>
    <t>SAMN05514141</t>
  </si>
  <si>
    <t>food source. chicken egg. Dessicated Chinese egg powder</t>
  </si>
  <si>
    <t>food source chicken egg desiccated chinese egg powder</t>
  </si>
  <si>
    <t>SAMN02345283</t>
  </si>
  <si>
    <t>spice mix for lahori fish</t>
  </si>
  <si>
    <t>spice mixture for lahori fish</t>
  </si>
  <si>
    <t>SAMN01175066</t>
  </si>
  <si>
    <t>glanders-like infection of face</t>
  </si>
  <si>
    <t>glander like infection of face</t>
  </si>
  <si>
    <t>SAMN05964822</t>
  </si>
  <si>
    <t>Enviromental</t>
  </si>
  <si>
    <t>environmental</t>
  </si>
  <si>
    <t>SAMN04001774</t>
  </si>
  <si>
    <t>swab of truck after porcine transport</t>
  </si>
  <si>
    <t>SAMN02345565</t>
  </si>
  <si>
    <t>dehydrated carrots; pet grade</t>
  </si>
  <si>
    <t>dehydrated carrot pet grade</t>
  </si>
  <si>
    <t>SAMN03495909</t>
  </si>
  <si>
    <t>textered soya-protein made of flour for cooking</t>
  </si>
  <si>
    <t>textered soya protein made of flour for cooking</t>
  </si>
  <si>
    <t>SAMN05596576</t>
  </si>
  <si>
    <t>missing,missing</t>
  </si>
  <si>
    <t>missing missing</t>
  </si>
  <si>
    <t>{"missing:GENEPIO_0001618'"}</t>
  </si>
  <si>
    <t>SAMN06461350</t>
  </si>
  <si>
    <t>Homo sapiens. bronchoaspirate sample. host_age:67. host_sex:male. host</t>
  </si>
  <si>
    <t>homo sapiens bronchoaspirate sample host age 67 host sex male host</t>
  </si>
  <si>
    <t>SAMN01813425</t>
  </si>
  <si>
    <t>meat and bonemeal, lamb-based</t>
  </si>
  <si>
    <t>meat and bonemeal lamb based</t>
  </si>
  <si>
    <t>SAMN01917283</t>
  </si>
  <si>
    <t>Intestinal tract of diarrheic calves</t>
  </si>
  <si>
    <t>intestinal tract of diarrheic calf</t>
  </si>
  <si>
    <t>SAMN02847701</t>
  </si>
  <si>
    <t>korean chili (peppers)</t>
  </si>
  <si>
    <t>korean chili pepper</t>
  </si>
  <si>
    <t>chili pepper</t>
  </si>
  <si>
    <t>SAMN05275900</t>
  </si>
  <si>
    <t>Raw Apple Cider</t>
  </si>
  <si>
    <t>raw apple cider</t>
  </si>
  <si>
    <t>SAMN08367907</t>
  </si>
  <si>
    <t>Food, Lettuce - Romaine</t>
  </si>
  <si>
    <t>food lettuce romaine</t>
  </si>
  <si>
    <t>SAMN02845119</t>
  </si>
  <si>
    <t>kangaroo loin fillet</t>
  </si>
  <si>
    <t>SAMN02952706</t>
  </si>
  <si>
    <t>bovine (insect-fly composite)</t>
  </si>
  <si>
    <t>bovine insect fly composite</t>
  </si>
  <si>
    <t>SAMN03098257</t>
  </si>
  <si>
    <t>Stool. host_age:10-19. host_age:19-Oct. host</t>
  </si>
  <si>
    <t>stool host age 10 19 host age 19 oct host</t>
  </si>
  <si>
    <t>SAMN02419082</t>
  </si>
  <si>
    <t>Baby Toad in an irrigation pond</t>
  </si>
  <si>
    <t>baby toad in irrigation pond</t>
  </si>
  <si>
    <t>SAMN08355173</t>
  </si>
  <si>
    <t>biological fluid and/or tissue</t>
  </si>
  <si>
    <t>biological fluid and or tissue</t>
  </si>
  <si>
    <t>{'Suffix Addition- product to the Input', 'Using Semantic Tagging Resources'}</t>
  </si>
  <si>
    <t>SAMN04001979</t>
  </si>
  <si>
    <t>enivironmental facility swab</t>
  </si>
  <si>
    <t>{'facility:[Structure-OR-Area-OR-ManmadeObject]', "swab:NCIT_C17627'"}</t>
  </si>
  <si>
    <t>SAMN06074080</t>
  </si>
  <si>
    <t>Meconium</t>
  </si>
  <si>
    <t>meconium</t>
  </si>
  <si>
    <t>['meconium:UBERON_0007109']</t>
  </si>
  <si>
    <t>SAMN02344998</t>
  </si>
  <si>
    <t>frzn cooked lobster claw meat</t>
  </si>
  <si>
    <t>frozen cooked lobster claw meat</t>
  </si>
  <si>
    <t>SAMN04914012</t>
  </si>
  <si>
    <t>Clover Sprout Outbreak</t>
  </si>
  <si>
    <t>clover sprout outbreak</t>
  </si>
  <si>
    <t>SAMN03996315</t>
  </si>
  <si>
    <t>urine cathether. host_sex:female. host_age:12M. Homo sapiens. host</t>
  </si>
  <si>
    <t>urine cathether host sex female host age 12m homo sapiens host</t>
  </si>
  <si>
    <t>SAMN06051035</t>
  </si>
  <si>
    <t>Trichechus manatus latirostris. Lymphnode</t>
  </si>
  <si>
    <t>trichechus manatus latirostri lymphnode</t>
  </si>
  <si>
    <t>{"lymphnode:[BodyPart-OR-OrganicPart]'"}</t>
  </si>
  <si>
    <t>SAMN06855886</t>
  </si>
  <si>
    <t>bovine. fecal grab</t>
  </si>
  <si>
    <t>bovine fecal grab</t>
  </si>
  <si>
    <t>{'feces:UBERON_0001988', "bovine as food source:FOODON_03414374'"}</t>
  </si>
  <si>
    <t>SAMN04393387</t>
  </si>
  <si>
    <t>urine. Homo sapiens. host_age:62. host_sex:female. host</t>
  </si>
  <si>
    <t>urine homo sapiens host age 62 host sex female host</t>
  </si>
  <si>
    <t>SAMN02698153</t>
  </si>
  <si>
    <t>red lentil mix - snack</t>
  </si>
  <si>
    <t>red lentil mixture snack</t>
  </si>
  <si>
    <t>SAMN08405457</t>
  </si>
  <si>
    <t>10^-9 T4 phage infection</t>
  </si>
  <si>
    <t>10^ 9 t4 phage infection</t>
  </si>
  <si>
    <t>SAMN02844564</t>
  </si>
  <si>
    <t>ancho podwer, dehydrated</t>
  </si>
  <si>
    <t>ancho powder dehydrated</t>
  </si>
  <si>
    <t>SAMN02844697</t>
  </si>
  <si>
    <t>red oak leaf lettuce</t>
  </si>
  <si>
    <t>SAMN03018552</t>
  </si>
  <si>
    <t>red chilli powder</t>
  </si>
  <si>
    <t>red chili powder</t>
  </si>
  <si>
    <t>{'chili powder:FOODON_03302030', 'red:[Quality-Color]'}</t>
  </si>
  <si>
    <t>SAMN08387070</t>
  </si>
  <si>
    <t>Organ (Gallus gallus Layers)</t>
  </si>
  <si>
    <t>organ gallus gallus layer</t>
  </si>
  <si>
    <t>{'layer:ENVO_01000281', "organ:UBERON_0000062'"}</t>
  </si>
  <si>
    <t>SAMN03863227</t>
  </si>
  <si>
    <t>Animal-Calf-Formula-fed Veal</t>
  </si>
  <si>
    <t>animal calf formula fed veal</t>
  </si>
  <si>
    <t>SAMD00031374</t>
  </si>
  <si>
    <t>Animal facility. room. bloody stool. Callithrix jacchus</t>
  </si>
  <si>
    <t>animal facility room bloody stool callithrix jacchus</t>
  </si>
  <si>
    <t>SAMN02844927</t>
  </si>
  <si>
    <t>aztec cheddar cheese</t>
  </si>
  <si>
    <t>{'cheese food product:FOODON_00001013', "cheddar cheese:FOODON_03302458'"}</t>
  </si>
  <si>
    <t>SAMN03393387</t>
  </si>
  <si>
    <t>AW1.7 mutant. mutant of AW1.7. Culture Media. AW1.7 mutant</t>
  </si>
  <si>
    <t>aw1.7 mutant mutant of aw1.7 culture media aw1.7 mutant</t>
  </si>
  <si>
    <t>{'culture media:2182ff1f'}</t>
  </si>
  <si>
    <t>SAMN02678643</t>
  </si>
  <si>
    <t>brewer's yeast</t>
  </si>
  <si>
    <t>brewer yeast</t>
  </si>
  <si>
    <t>{"yeast:FOODON_03315025'"}</t>
  </si>
  <si>
    <t>SAMN08386736</t>
  </si>
  <si>
    <t>Cloacal swab live duck</t>
  </si>
  <si>
    <t>cloacal swab live duck</t>
  </si>
  <si>
    <t>SAMN07682546</t>
  </si>
  <si>
    <t>Finished Fertilizer</t>
  </si>
  <si>
    <t>finished fertilizer</t>
  </si>
  <si>
    <t>fertilizer</t>
  </si>
  <si>
    <t>{"fertilizer:CHEBI_33287'"}</t>
  </si>
  <si>
    <t>SAMEA3753098</t>
  </si>
  <si>
    <t>feces. Meleagris gallopavo. host</t>
  </si>
  <si>
    <t>feces meleagris gallopavo host</t>
  </si>
  <si>
    <t>SAMN05215988</t>
  </si>
  <si>
    <t>All-Purpose Wheat Flour</t>
  </si>
  <si>
    <t>all purpose wheat flour</t>
  </si>
  <si>
    <t>wheat flour</t>
  </si>
  <si>
    <t>SAMN05756436</t>
  </si>
  <si>
    <t>Ground Thyme (steam treated)</t>
  </si>
  <si>
    <t>ground thyme steam treated</t>
  </si>
  <si>
    <t>SAMN02902658</t>
  </si>
  <si>
    <t>Avian (necropsy-abscess,liver,lung)</t>
  </si>
  <si>
    <t>avian necropsy abscess liver lung</t>
  </si>
  <si>
    <t>SAMN02678836</t>
  </si>
  <si>
    <t>dried tongue sole fish</t>
  </si>
  <si>
    <t>SAMN01805330</t>
  </si>
  <si>
    <t>Cow Milk Sample from Dairy Farm. Bos taurus</t>
  </si>
  <si>
    <t>cow milk sample from dairy farm bos taurus</t>
  </si>
  <si>
    <t>SAMN07211385</t>
  </si>
  <si>
    <t>Gallus gallus. liver. avian biome. host</t>
  </si>
  <si>
    <t>gallus gallus liver avian biome host</t>
  </si>
  <si>
    <t>SAMN05468021</t>
  </si>
  <si>
    <t>milk. Bos taurus</t>
  </si>
  <si>
    <t>milk bos taurus</t>
  </si>
  <si>
    <t>SAMN04448367</t>
  </si>
  <si>
    <t>Animal, dairy farm</t>
  </si>
  <si>
    <t>animal dairy farm</t>
  </si>
  <si>
    <t>dairy farm</t>
  </si>
  <si>
    <t>SAMEA104379703</t>
  </si>
  <si>
    <t>Bos. Food, minced meat (beef)</t>
  </si>
  <si>
    <t>bos food minced meat beef</t>
  </si>
  <si>
    <t>{'Abbreviation-Acronym Treatment', 'Suffix Addition- product to the Input', 'Suffix Addition- food product to the Input', 'Permutation of Tokens in Bracketed Resource Term'}</t>
  </si>
  <si>
    <t>SAMN05390884</t>
  </si>
  <si>
    <t>Bulk tank milk (dairy cow farm). Bos taurus</t>
  </si>
  <si>
    <t>bulk tank milk dairy cow farm bos taurus</t>
  </si>
  <si>
    <t>SAMEA4374662</t>
  </si>
  <si>
    <t>mice. laboratory. host</t>
  </si>
  <si>
    <t>mouse laboratory host</t>
  </si>
  <si>
    <t>SAMN07125434</t>
  </si>
  <si>
    <t>Bos taurus. Milk/mammary gland</t>
  </si>
  <si>
    <t>bos taurus milk mammary gland</t>
  </si>
  <si>
    <t>SAMN02845924</t>
  </si>
  <si>
    <t>mole (green/powder)</t>
  </si>
  <si>
    <t>mole green powder</t>
  </si>
  <si>
    <t>SAMN02847764</t>
  </si>
  <si>
    <t>green pumpkin seed in powder</t>
  </si>
  <si>
    <t>pumpkin seed powder</t>
  </si>
  <si>
    <t>SAMN01813418</t>
  </si>
  <si>
    <t>plant-dreived foodstuff</t>
  </si>
  <si>
    <t>plant dreived foodstuff</t>
  </si>
  <si>
    <t>{"plant:BTO_0001481'"}</t>
  </si>
  <si>
    <t>SAMN02709353</t>
  </si>
  <si>
    <t>orange juice</t>
  </si>
  <si>
    <t>SAMN07602317</t>
  </si>
  <si>
    <t>Marmota himalayana. montane grasslands. host</t>
  </si>
  <si>
    <t>marmota himalayana montane grassland host</t>
  </si>
  <si>
    <t>SAMN02352715</t>
  </si>
  <si>
    <t>coriander powder</t>
  </si>
  <si>
    <t>SAMN02345247</t>
  </si>
  <si>
    <t>dried black fungus strip</t>
  </si>
  <si>
    <t>SAMEA92133418</t>
  </si>
  <si>
    <t>Coprocultive</t>
  </si>
  <si>
    <t>coprocultive</t>
  </si>
  <si>
    <t>['coprocultive']</t>
  </si>
  <si>
    <t>SAMN02902760</t>
  </si>
  <si>
    <t>Bovine (bulk feed)</t>
  </si>
  <si>
    <t>bovine bulk feed</t>
  </si>
  <si>
    <t>SAMN05390882</t>
  </si>
  <si>
    <t>Milk filter (dairy cow farm). Bos taurus</t>
  </si>
  <si>
    <t>milk filter dairy cow farm bos taurus</t>
  </si>
  <si>
    <t>SAMN03743869</t>
  </si>
  <si>
    <t>liquido de cavidad. Equus</t>
  </si>
  <si>
    <t>liquido de cavidad equus</t>
  </si>
  <si>
    <t>{"equus:NCBITaxon_9789'"}</t>
  </si>
  <si>
    <t>SAMN04870465</t>
  </si>
  <si>
    <t>Ailuropoda melanoleuca. Lung. host_age:3 years old. host_sex:male. host</t>
  </si>
  <si>
    <t>ailuropoda melanoleuca lung host age 3 year old host sex male host</t>
  </si>
  <si>
    <t>SAMN03079720</t>
  </si>
  <si>
    <t>Andean goose. Chloephaga melanoptera</t>
  </si>
  <si>
    <t>andean goose chloephaga melanoptera</t>
  </si>
  <si>
    <t>SAMN06848479</t>
  </si>
  <si>
    <t>Non-tidal freshwater</t>
  </si>
  <si>
    <t>non tidal freshwater</t>
  </si>
  <si>
    <t>{"non:[Negation]'"}</t>
  </si>
  <si>
    <t>SAMN04001952</t>
  </si>
  <si>
    <t>broiler dust (avian)</t>
  </si>
  <si>
    <t>broiler dust avian</t>
  </si>
  <si>
    <t>SAMEA923873</t>
  </si>
  <si>
    <t>Fishmeal from Malawi lake. Free living</t>
  </si>
  <si>
    <t>fishmeal from malawi lake free living</t>
  </si>
  <si>
    <t>SAMN06006460</t>
  </si>
  <si>
    <t>Clostridioides difficile</t>
  </si>
  <si>
    <t>clostridioide difficile</t>
  </si>
  <si>
    <t>SAMN06279037</t>
  </si>
  <si>
    <t>Food pre-packaged (chicken)</t>
  </si>
  <si>
    <t>food pre packaged chicken</t>
  </si>
  <si>
    <t>SAMN06279013</t>
  </si>
  <si>
    <t>Food aliquot (chicken)</t>
  </si>
  <si>
    <t>food aliquot chicken</t>
  </si>
  <si>
    <t>SAMN03856947</t>
  </si>
  <si>
    <t>stool sample from a 64-year-old woman from Hamburg who presented with bloody diarrhea and did not develop hemolytic uremic syndrome (HUS). host</t>
  </si>
  <si>
    <t>stool sample from 64 year old woman from hamburg presented bloody diarrhea and not develop hemolytic uremic syndrome hus host</t>
  </si>
  <si>
    <t>SAMEA104379707</t>
  </si>
  <si>
    <t>Bos. Other, beef (salt meat)</t>
  </si>
  <si>
    <t>bos other beef salt meat</t>
  </si>
  <si>
    <t>SAMN02678603</t>
  </si>
  <si>
    <t>hot-n-spicy fried indian snacks</t>
  </si>
  <si>
    <t>hot n spicy fried indian snack</t>
  </si>
  <si>
    <t>SAMN02404398</t>
  </si>
  <si>
    <t>16-year-old boy with bubonic plague</t>
  </si>
  <si>
    <t>16 year old boy bubonic plague</t>
  </si>
  <si>
    <t>SAMD00066627</t>
  </si>
  <si>
    <t>anthropogenic. organic. organic</t>
  </si>
  <si>
    <t>anthropogenic organic organic</t>
  </si>
  <si>
    <t>SAMN08448932</t>
  </si>
  <si>
    <t>Felis catus spleen and kidney</t>
  </si>
  <si>
    <t>felis catus spleen and kidney</t>
  </si>
  <si>
    <t>SAMN01174891</t>
  </si>
  <si>
    <t>diseased grass grub (Costelytra zealandica) larvae. Costelytra zealandica</t>
  </si>
  <si>
    <t>diseased grass grub costelytra zealandica larvae costelytra zealandica</t>
  </si>
  <si>
    <t>SAMN02767980</t>
  </si>
  <si>
    <t>black-eyed pea tempeh</t>
  </si>
  <si>
    <t>black eyed pea tempeh</t>
  </si>
  <si>
    <t>SAMN03577393</t>
  </si>
  <si>
    <t>Feces (Bovine). Bovine</t>
  </si>
  <si>
    <t>feces bovine bovine</t>
  </si>
  <si>
    <t>feces bovine</t>
  </si>
  <si>
    <t>SAMN02918617</t>
  </si>
  <si>
    <t>cat food, raw fzn grd chicken</t>
  </si>
  <si>
    <t>cat food raw frozen grd chicken</t>
  </si>
  <si>
    <t>SAMN03577037</t>
  </si>
  <si>
    <t>fecal. Bovine</t>
  </si>
  <si>
    <t>fecal bovine</t>
  </si>
  <si>
    <t>SAMD00065523</t>
  </si>
  <si>
    <t>forest biome. mountain pass. feces. Cervus nippon yesoensis. host</t>
  </si>
  <si>
    <t>forest biome mountain pass feces cervus nippon yesoensi host</t>
  </si>
  <si>
    <t>SAMN04875563</t>
  </si>
  <si>
    <t>human blood, urine, CSF, and fluid obtained from the anterior chamber of the eye. host_sex:female. host_age:47Y. Homo sapiens. host</t>
  </si>
  <si>
    <t>homo sapiens blood urine cerebrospinal fluid and fluid obtained from anterior chamber of eye host sex female host age 47y homo sapiens host</t>
  </si>
  <si>
    <t>SAMN02844906</t>
  </si>
  <si>
    <t>red mellow bush (rooibus) herbal tea</t>
  </si>
  <si>
    <t>red mellow bush rooibus herbal tea</t>
  </si>
  <si>
    <t>{'red:[Quality-Color]', 'herbal tea:FOODON_03311585'}</t>
  </si>
  <si>
    <t>SAMN06110580</t>
  </si>
  <si>
    <t>Finished Power Greens</t>
  </si>
  <si>
    <t>finished power green</t>
  </si>
  <si>
    <t>{"green:[Quality-Color]'"}</t>
  </si>
  <si>
    <t>SAMN02845664</t>
  </si>
  <si>
    <t>red arbol powder</t>
  </si>
  <si>
    <t>SAMN03195936</t>
  </si>
  <si>
    <t>pecans truffles</t>
  </si>
  <si>
    <t>pecan truffle</t>
  </si>
  <si>
    <t>['pecan truffle:FOODON_CandidateTerm_Wikipedia_118']</t>
  </si>
  <si>
    <t>SAMN02344836</t>
  </si>
  <si>
    <t>gold band fusilier, frz, whole</t>
  </si>
  <si>
    <t>gold band fusilier frozen whole</t>
  </si>
  <si>
    <t>{'whole:FOODON_03430131', 'frozen:Process_FOODON_03470136', "fusilier as food source:FOODON_03412603'"}</t>
  </si>
  <si>
    <t>SAMN02918790</t>
  </si>
  <si>
    <t>animal feed, distiller dry grain cake</t>
  </si>
  <si>
    <t>animal feed distiller dry grain cake</t>
  </si>
  <si>
    <t>SAMD00019600</t>
  </si>
  <si>
    <t>anthropogenic. mesoscopic. anthropogenic</t>
  </si>
  <si>
    <t>anthropogenic mesoscopic anthropogenic</t>
  </si>
  <si>
    <t>SAMN08113924</t>
  </si>
  <si>
    <t>Whole - cut in lab</t>
  </si>
  <si>
    <t>whole cut in lab</t>
  </si>
  <si>
    <t>SAMN06175333</t>
  </si>
  <si>
    <t>Raw Product</t>
  </si>
  <si>
    <t>raw product</t>
  </si>
  <si>
    <t>{"raw:[Quality]'"}</t>
  </si>
  <si>
    <t>SAMN07714156</t>
  </si>
  <si>
    <t>Raw Pisachios</t>
  </si>
  <si>
    <t>raw pisachio</t>
  </si>
  <si>
    <t>SAMN02742108</t>
  </si>
  <si>
    <t>Bovine (necropsy-lung,medistinal,lypmth node)</t>
  </si>
  <si>
    <t>bovine necropsy lung medistinal lymph node</t>
  </si>
  <si>
    <t>SAMN03176918</t>
  </si>
  <si>
    <t>dried boletus edulis mushrooms</t>
  </si>
  <si>
    <t>dried boletus edulis mushroom</t>
  </si>
  <si>
    <t>SAMN02729042</t>
  </si>
  <si>
    <t>96-well Microtiter plate</t>
  </si>
  <si>
    <t>96 well microtiter plate</t>
  </si>
  <si>
    <t>{'96 well plate:http'}</t>
  </si>
  <si>
    <t>SAMN02767979</t>
  </si>
  <si>
    <t>tempeh culture unopen bag</t>
  </si>
  <si>
    <t>SAMN07456256</t>
  </si>
  <si>
    <t>Raw Hide Munchy Dumbell</t>
  </si>
  <si>
    <t>raw hide munchy dumbell</t>
  </si>
  <si>
    <t>SAMN03734980</t>
  </si>
  <si>
    <t>swab anal screeen. humane</t>
  </si>
  <si>
    <t>swab anal screeen humane</t>
  </si>
  <si>
    <t>SAMN02673556</t>
  </si>
  <si>
    <t>duck. rectum of clinical healthy adult laying duck. host</t>
  </si>
  <si>
    <t>duck rectum of clinical healthy adult laying duck host</t>
  </si>
  <si>
    <t>SAMN03959612</t>
  </si>
  <si>
    <t>roast pork and duck mix</t>
  </si>
  <si>
    <t>roast pork and duck mixture</t>
  </si>
  <si>
    <t>SAMN01174962</t>
  </si>
  <si>
    <t>fecal isolate from healthy individual</t>
  </si>
  <si>
    <t>SAMN04075520</t>
  </si>
  <si>
    <t>Rich media, drug-free cultures</t>
  </si>
  <si>
    <t>rich media drug free culture</t>
  </si>
  <si>
    <t>SAMN03654435</t>
  </si>
  <si>
    <t>zaocus dhumnades (cantor)-wushe</t>
  </si>
  <si>
    <t>zaocys dhumnades cantor wushe</t>
  </si>
  <si>
    <t>SAMN05439520</t>
  </si>
  <si>
    <t>kidney. Chinchilla lanigera</t>
  </si>
  <si>
    <t>kidney chinchilla lanigera</t>
  </si>
  <si>
    <t>SAMN07594063</t>
  </si>
  <si>
    <t>Felis silvestris catus</t>
  </si>
  <si>
    <t>felis silvestri catus</t>
  </si>
  <si>
    <t>felis catus</t>
  </si>
  <si>
    <t>{'Felis catus:NCBITaxon_9685', "felis catus:NCBITaxon_9685'"}</t>
  </si>
  <si>
    <t>SAMN04305502</t>
  </si>
  <si>
    <t>test tube</t>
  </si>
  <si>
    <t>SAMN01917954</t>
  </si>
  <si>
    <t>Raw hamburger meat implicated in hemorrhagic colitis outbreak</t>
  </si>
  <si>
    <t>raw hamburger meat implicated in hemorrhagic coliti outbreak</t>
  </si>
  <si>
    <t>SAMN02844292</t>
  </si>
  <si>
    <t>10"" large white canes</t>
  </si>
  <si>
    <t>10 '' '' large white cane</t>
  </si>
  <si>
    <t>SAMN08329265</t>
  </si>
  <si>
    <t>canine. clinical specimen. host</t>
  </si>
  <si>
    <t>canine clinical specimen host</t>
  </si>
  <si>
    <t>SAMN04574081</t>
  </si>
  <si>
    <t>Pseudomonas aeruginosa. anal swab</t>
  </si>
  <si>
    <t>pseudomona aeruginosa anal swab</t>
  </si>
  <si>
    <t>SAMN02698187</t>
  </si>
  <si>
    <t>bata (mugil parsia)</t>
  </si>
  <si>
    <t>bata mugil parsia</t>
  </si>
  <si>
    <t>SAMN01902358</t>
  </si>
  <si>
    <t>HELEN KAPLAN FACILITY</t>
  </si>
  <si>
    <t>helen kaplan facility</t>
  </si>
  <si>
    <t>SAMN06333480</t>
  </si>
  <si>
    <t>WildTurkey Liver (Avian)</t>
  </si>
  <si>
    <t>wildturkey liver avian</t>
  </si>
  <si>
    <t>SAMN05897875</t>
  </si>
  <si>
    <t>Dried Maldive Fish (Chips)</t>
  </si>
  <si>
    <t>dried maldive fish chip</t>
  </si>
  <si>
    <t>SAMN02849716</t>
  </si>
  <si>
    <t>Bovine (multiple tissues-heart kidney,liver,spleen)</t>
  </si>
  <si>
    <t>bovine multiple tissue heart kidney liver spleen</t>
  </si>
  <si>
    <t>SAMN05179996</t>
  </si>
  <si>
    <t>Indian Ocean</t>
  </si>
  <si>
    <t>indian ocean</t>
  </si>
  <si>
    <t>['Indian Ocean:GAZ_00000372']</t>
  </si>
  <si>
    <t>SAMN05832938</t>
  </si>
  <si>
    <t>SAMEA104379741</t>
  </si>
  <si>
    <t>Ruditapes philippinarum. Animal</t>
  </si>
  <si>
    <t>ruditape philippinarum animal</t>
  </si>
  <si>
    <t>SAMEA92140168</t>
  </si>
  <si>
    <t>Enviromental avian faeces in farm</t>
  </si>
  <si>
    <t>environmental avian faeces in farm</t>
  </si>
  <si>
    <t>SAMN06698345</t>
  </si>
  <si>
    <t>flask culture, LB medium</t>
  </si>
  <si>
    <t>flask culture pound medium</t>
  </si>
  <si>
    <t>SAMN02344819</t>
  </si>
  <si>
    <t>dried pheretima asiatica michaelsen (asian earthworms)</t>
  </si>
  <si>
    <t>dried pheretima asiatica michaelsen asian earthworm</t>
  </si>
  <si>
    <t>{'asian:EFO_0003152', "dried:Process_FOODON_03470116'"}</t>
  </si>
  <si>
    <t>SAMN02918794</t>
  </si>
  <si>
    <t>dog toy, chewing leather strip</t>
  </si>
  <si>
    <t>dog toy chewing leather strip</t>
  </si>
  <si>
    <t>SAMN02678904</t>
  </si>
  <si>
    <t>frozen wild caught whole round big eye scad</t>
  </si>
  <si>
    <t>SAMN03576626</t>
  </si>
  <si>
    <t>Tri-tip</t>
  </si>
  <si>
    <t>tri tip</t>
  </si>
  <si>
    <t>{"tri:[Quality]'", 'tip:UBERON_2001840'}</t>
  </si>
  <si>
    <t>SAMN03003619</t>
  </si>
  <si>
    <t>Chapel Hill</t>
  </si>
  <si>
    <t>chapel hill</t>
  </si>
  <si>
    <t>{"hill:ENVO_00000083'"}</t>
  </si>
  <si>
    <t>SAMN02344775</t>
  </si>
  <si>
    <t>white meat spice rub</t>
  </si>
  <si>
    <t>SAMN02350520</t>
  </si>
  <si>
    <t>meat and bone meal</t>
  </si>
  <si>
    <t>meat bone meal</t>
  </si>
  <si>
    <t>['meat and bone meal:FOODON_CandidateTerm_Wikipedia_101']</t>
  </si>
  <si>
    <t>SAMN08386787</t>
  </si>
  <si>
    <t>Hands (slaughter's house worker)</t>
  </si>
  <si>
    <t>hand slaughter house worker</t>
  </si>
  <si>
    <t>SAMN03266778</t>
  </si>
  <si>
    <t>Enterobacteriaceae</t>
  </si>
  <si>
    <t>enterobacteriaceae</t>
  </si>
  <si>
    <t>['Enterobacteriaceae:NCBITaxon_543']</t>
  </si>
  <si>
    <t>SAMEA92078668</t>
  </si>
  <si>
    <t>Avian pathology, internal organs</t>
  </si>
  <si>
    <t>avian pathology internal organ</t>
  </si>
  <si>
    <t>SAMN02604043</t>
  </si>
  <si>
    <t>stool of a patient presenting with scarlet-like fever in the Primorski region of the former USSR; in 1971 sent to the Institut Pasteur (Paris, France) by Dr. Timofeeva (Antiplague Institute, Irkoutsk)</t>
  </si>
  <si>
    <t>stool of patient presenting scarlet like fever in primorski region of former ussr in 1971 sent to institut pasteur pari france dr timofeeva antiplague institute irkoutsk</t>
  </si>
  <si>
    <t>SAMN06175379</t>
  </si>
  <si>
    <t>Beef Marrow Bones</t>
  </si>
  <si>
    <t>beef marrow bone</t>
  </si>
  <si>
    <t>{'bone marrow:UBERON_0002371', 'beef bone:FOODON_03305350', 'beef food product:FOODON_00001041'}</t>
  </si>
  <si>
    <t>SAMN02844558</t>
  </si>
  <si>
    <t>vitamin care for dogs, 100 chewable tablets</t>
  </si>
  <si>
    <t>vitamin care for dog 100 chewable tablet</t>
  </si>
  <si>
    <t>SAMN03265778</t>
  </si>
  <si>
    <t>raw bone</t>
  </si>
  <si>
    <t>bone</t>
  </si>
  <si>
    <t>SAMN04103124</t>
  </si>
  <si>
    <t>derived from CIP 106327 (Collection de l'Institute Pasteur, Paris, France)</t>
  </si>
  <si>
    <t>derived from cip 106327 collection de l'institute pasteur pari france</t>
  </si>
  <si>
    <t>SAMN02314370</t>
  </si>
  <si>
    <t>fecal sample. age:&amp;lt;18 years. host</t>
  </si>
  <si>
    <t>fecal sample age and long ton 18 year host</t>
  </si>
  <si>
    <t>SAMN02843786</t>
  </si>
  <si>
    <t>frz crawfish tail meat</t>
  </si>
  <si>
    <t>frozen crawfish tail meat</t>
  </si>
  <si>
    <t>SAMN04903895</t>
  </si>
  <si>
    <t>Freezer stock culture</t>
  </si>
  <si>
    <t>freezer stock culture</t>
  </si>
  <si>
    <t>SAMN03702735</t>
  </si>
  <si>
    <t>raw non-in-tact ground</t>
  </si>
  <si>
    <t>raw non in tact ground</t>
  </si>
  <si>
    <t>SAMN02908542</t>
  </si>
  <si>
    <t>Market hog swab</t>
  </si>
  <si>
    <t>market hog swab</t>
  </si>
  <si>
    <t>SAMN04001849</t>
  </si>
  <si>
    <t>environmental swab: hands operative</t>
  </si>
  <si>
    <t>environmental swab hand operative</t>
  </si>
  <si>
    <t>SAMN04943314</t>
  </si>
  <si>
    <t>dried calf spare ribs</t>
  </si>
  <si>
    <t>dried calf spare rib</t>
  </si>
  <si>
    <t>SAMN02345095</t>
  </si>
  <si>
    <t>frz roter fusilier, iqf</t>
  </si>
  <si>
    <t>frozen roter fusilier individually quick frozen</t>
  </si>
  <si>
    <t>SAMN03072812</t>
  </si>
  <si>
    <t>Gram-negative and facultative anaerobes, with flagellated and non-spore-forming</t>
  </si>
  <si>
    <t>gram negative and facultative anaerobe flagellated and non spore forming</t>
  </si>
  <si>
    <t>SAMN03272220</t>
  </si>
  <si>
    <t>product-eggs-raw-whites</t>
  </si>
  <si>
    <t>product egg raw white</t>
  </si>
  <si>
    <t>SAMN01176437</t>
  </si>
  <si>
    <t>rumen of new-born lamb</t>
  </si>
  <si>
    <t>rumen of new born lamb</t>
  </si>
  <si>
    <t>SAMN03784363</t>
  </si>
  <si>
    <t>brain, pleura. Elephant seal</t>
  </si>
  <si>
    <t>brain pleura elephant seal</t>
  </si>
  <si>
    <t>SAMEA103959741</t>
  </si>
  <si>
    <t>J82 Bladder Epithelial Cells (BECs)</t>
  </si>
  <si>
    <t>j82 bladder epithelial cell bec</t>
  </si>
  <si>
    <t>SAMN06611238</t>
  </si>
  <si>
    <t>local geographical</t>
  </si>
  <si>
    <t>['local', 'geographical']</t>
  </si>
  <si>
    <t>SAMN03262655</t>
  </si>
  <si>
    <t>Supplied by New England Biolabs</t>
  </si>
  <si>
    <t>supplied new england biolab</t>
  </si>
  <si>
    <t>{'new england:[Structure-OR-Area]'}</t>
  </si>
  <si>
    <t>SAMN02471695</t>
  </si>
  <si>
    <t>gelatinous edema on the head and periorbital tissues of a laying hen with swollen head syndrome</t>
  </si>
  <si>
    <t>gelatinous edema on head and periorbital tissue of laying hen swollen head syndrome</t>
  </si>
  <si>
    <t>SAMN01916944</t>
  </si>
  <si>
    <t>Feces, April 1991, Minnesota Department of Health</t>
  </si>
  <si>
    <t>feces april 1991 minnesota department of health</t>
  </si>
  <si>
    <t>SAMN03941165</t>
  </si>
  <si>
    <t>Final product sales (animal origin)</t>
  </si>
  <si>
    <t>final product sale animal origin</t>
  </si>
  <si>
    <t>SAMN06074178</t>
  </si>
  <si>
    <t>Ovary and Oviduct Pool</t>
  </si>
  <si>
    <t>ovary and oviduct pool</t>
  </si>
  <si>
    <t>SAMN06213777</t>
  </si>
  <si>
    <t>Boneless Pork Butt</t>
  </si>
  <si>
    <t>boneless pork butt</t>
  </si>
  <si>
    <t>SAMN06113940</t>
  </si>
  <si>
    <t>Entrails Meal</t>
  </si>
  <si>
    <t>entrail meal</t>
  </si>
  <si>
    <t>SAMN03610480</t>
  </si>
  <si>
    <t>feed (for meet prodcution animals)</t>
  </si>
  <si>
    <t>feed for meet prodcution animal</t>
  </si>
  <si>
    <t>SAMN05780989</t>
  </si>
  <si>
    <t>mixed reads from cultured ATCC samples</t>
  </si>
  <si>
    <t>mixed read from cultured atcc sample</t>
  </si>
  <si>
    <t>SAMN04447484</t>
  </si>
  <si>
    <t>Cattle Hide</t>
  </si>
  <si>
    <t>cattle hide</t>
  </si>
  <si>
    <t>{'cattle as food source:FOODON_03411161', "hide:ENVO_02000053'"}</t>
  </si>
  <si>
    <t>SAMN04570275</t>
  </si>
  <si>
    <t>USA. testtest. host</t>
  </si>
  <si>
    <t>usa testtest host</t>
  </si>
  <si>
    <t>{"host:IDO_0000531'"}</t>
  </si>
  <si>
    <t>SAMN08040561</t>
  </si>
  <si>
    <t>the intestine membrane of a diarrheic piglet</t>
  </si>
  <si>
    <t>intestine membrane of diarrheic piglet</t>
  </si>
  <si>
    <t>{'Cleaned Sample and Abbreviation-Acronym Treatment'}</t>
  </si>
  <si>
    <t>SAMN06109231</t>
  </si>
  <si>
    <t>intestine. Please choose..</t>
  </si>
  <si>
    <t>intestine please choose</t>
  </si>
  <si>
    <t>SAMN02584904</t>
  </si>
  <si>
    <t>unindexed Reverse reads</t>
  </si>
  <si>
    <t>unindexed reverse read</t>
  </si>
  <si>
    <t>['unindexed', 'reverse', 'reads']</t>
  </si>
  <si>
    <t>SAMN03890241</t>
  </si>
  <si>
    <t>a strain from China. age:Three instar larva. host</t>
  </si>
  <si>
    <t>strain from china age three instar larva host</t>
  </si>
  <si>
    <t>{'feces:UBERON_0001988', "sponge:OtherOntology_CandidateTerm_154'"}</t>
  </si>
  <si>
    <t>{"headless:[Quality]'", 'sillago:NCBITaxon_43257', 'fish as food source:FOODON_03411222'}</t>
  </si>
  <si>
    <t>{'chicken:FOODON_BaseTerm(IsAlsoFoodSource)_27', "poultry meat food product:FOODON_00001131'"}</t>
  </si>
  <si>
    <t>{"canis lupus familiaris:NCBITaxon_9615'"}</t>
  </si>
  <si>
    <t>{'chicken:FOODON_BaseTerm(IsAlsoFoodSource)_27', "rinse:[Activity-Procedure]'"}</t>
  </si>
  <si>
    <t>{'chicken:FOODON_BaseTerm(IsAlsoFoodSource)_27', "avian food product:FOODON_00001251'"}</t>
  </si>
  <si>
    <t>{'debris:OtherOntology_CandidateTerm_58', 'and:[CoordConjunction-Addition]', 'surface soil:ENVO_02000059'}</t>
  </si>
  <si>
    <t>{'chicken:FOODON_BaseTerm(IsAlsoFoodSource)_27', "pet treat:GENEPIO_0001056'"}</t>
  </si>
  <si>
    <t>{"food, ready to eat:FOODON_CandidateTerm_163'"}</t>
  </si>
  <si>
    <t>{'chicken:FOODON_BaseTerm(IsAlsoFoodSource)_27', "carcass:UBERON_0008979'"}</t>
  </si>
  <si>
    <t>{'feces:UBERON_0001988', "tamandua mexicana:NCBITaxon_9351'"}</t>
  </si>
  <si>
    <t>{'feces:UBERON_0001988', "rattus lutreolus:NCBITaxon_472760'"}</t>
  </si>
  <si>
    <t>{'feces:UBERON_0001988', "papio papio:NCBITaxon_100937'"}</t>
  </si>
  <si>
    <t>{'in:[Preposition-Containment]', "restaurant:GENEPIO_0001009'", 'shrimp as food source:FOODON_03411237', 'packaged:FOODON_ProcessTerm_112'}</t>
  </si>
  <si>
    <t>{'tnualosa ilisha:FOODON_CandidateTerm_356', "herring as food source:FOODON_03411414'"}</t>
  </si>
  <si>
    <t>{"rat:OtherOntology_CandidateTerm_137'"}</t>
  </si>
  <si>
    <t>{'environmental (swab or sampling):GENEPIO_0001732', 'production facility:OtherOntology_CandidateTerm_132'}</t>
  </si>
  <si>
    <t>{'fresh:[Quality]', 'sausage:FOODON_BaseTerm(IsAlsoFoodSource)_113', "production:FOODON_ProcessTerm_127'"}</t>
  </si>
  <si>
    <t>['macadamia nut cluster:FOODON_CandidateTerm_230']</t>
  </si>
  <si>
    <t>{"powdered:FOODON_ProcessTerm_118'"}</t>
  </si>
  <si>
    <t>{'feces:UBERON_0001988', "parrot:OtherOntology_CandidateTerm_124'"}</t>
  </si>
  <si>
    <t>{'feces:UBERON_0001988', "sylvicapra:NCBITaxon_119561'", 'grimmia:NCBITaxon_115593'}</t>
  </si>
  <si>
    <t>{'rectum:UBERON_0001052', "chlorocebus sabaeus:NCBITaxon_60711'"}</t>
  </si>
  <si>
    <t>{'drag swab:OtherOntology_CandidateTerm_64', 'poultry meat food product:FOODON_00001131'}</t>
  </si>
  <si>
    <t>{"rabbit:FOODON_BaseTerm(IsAlsoFoodSource)_107'", 'cecum:[Container-Or-Receptacle-Or-Enclosure]'}</t>
  </si>
  <si>
    <t>['soy lecithin fluid:FOODON_CandidateTerm_328']</t>
  </si>
  <si>
    <t>{"lettuce:FOODON_BaseTerm(IsAlsoFoodSource)_66'"}</t>
  </si>
  <si>
    <t>{'feces:UBERON_0001988', "canine:OtherOntology_CandidateTerm_37'"}</t>
  </si>
  <si>
    <t>{'tea:FOODON_03315081', "cuachalalate:FOODON_CandidateTerm_135'"}</t>
  </si>
  <si>
    <t>{"wastewater:OtherOntology_CandidateTerm_175'"}</t>
  </si>
  <si>
    <t>{'intestine:UBERON_0000160', "panthera uncia:NCBITaxon_29064'"}</t>
  </si>
  <si>
    <t>['Passer domesticus:NCBITaxon_48849']</t>
  </si>
  <si>
    <t>{'intestine:UBERON_0000160', "mouse:OtherOntology_CandidateTerm_106'"}</t>
  </si>
  <si>
    <t>{"leopard:OtherOntology_CandidateTerm_95'"}</t>
  </si>
  <si>
    <t>{'bone marrow:UBERON_0002371', 'broiler:FOODON_CandidateTerm_57'}</t>
  </si>
  <si>
    <t>{'intestine:UBERON_0000160', "neovison vison:NCBITaxon_452646'"}</t>
  </si>
  <si>
    <t>{'rectum:UBERON_0001052', "mandarinfish:FOODON_CandidateTerm_233'"}</t>
  </si>
  <si>
    <t>{"arugula:FOODON_CandidateTerm_16'", 'wild:[Quality]', 'field:ENVO_01000352'}</t>
  </si>
  <si>
    <t>{'in:[Preposition-Containment]', 'irrigation pond:OtherOntology_CandidateTerm_87', "trachemys scripta:OtherOntology_CandidateTerm_168'"}</t>
  </si>
  <si>
    <t>{'whole:FOODON_03430131', "tnualosa ilisha:FOODON_CandidateTerm_356'"}</t>
  </si>
  <si>
    <t>{"ancistrocerus antilope:NCBITaxon_427959'"}</t>
  </si>
  <si>
    <t>{"tnualosa ilisha:FOODON_CandidateTerm_356'"}</t>
  </si>
  <si>
    <t>{"somateria:NCBITaxon_50366'"}</t>
  </si>
  <si>
    <t>{"broiler:FOODON_CandidateTerm_57'"}</t>
  </si>
  <si>
    <t>{"puma concolor:NCBITaxon_9696'"}</t>
  </si>
  <si>
    <t>{'feces:UBERON_0001988', "canis lupus familiaris:NCBITaxon_9615'"}</t>
  </si>
  <si>
    <t>{"zenaida:NCBITaxon_47244'"}</t>
  </si>
  <si>
    <t>{'frozen:Process_FOODON_03470136', "goby:FOODON_CandidateTerm_172'"}</t>
  </si>
  <si>
    <t>['hazelnut:FOODON_CandidateTerm_191']</t>
  </si>
  <si>
    <t>{'persian:EthnicQuality', 'fresh:[Quality]', "cucumber:FOODON_BaseTerm(IsAlsoFoodSource)_33'"}</t>
  </si>
  <si>
    <t>{"natrix:NCBITaxon_8583'"}</t>
  </si>
  <si>
    <t>{"paradoxopsyllus:NCBITaxon_1851480'"}</t>
  </si>
  <si>
    <t>{'feces:UBERON_0001988', "bos gaurus:NCBITaxon_9904'"}</t>
  </si>
  <si>
    <t>{'whole:FOODON_03430131', 'frozen:Process_FOODON_03470136', 'layang scad:FOODON_CandidateTerm_225'}</t>
  </si>
  <si>
    <t>['seagull:OtherOntology_CandidateTerm_148']</t>
  </si>
  <si>
    <t>{"processing:FOODON_ProcessTerm_125'"}</t>
  </si>
  <si>
    <t>{'eclectus roratus:NCBITaxon_176024', 'colon:UBERON_0001155'}</t>
  </si>
  <si>
    <t>{"hedgehog:OtherOntology_CandidateTerm_84'"}</t>
  </si>
  <si>
    <t>['Corvus frugilegus:NCBITaxon_75140']</t>
  </si>
  <si>
    <t>['Chloris chloris:NCBITaxon_37601']</t>
  </si>
  <si>
    <t>['jalapeno pepper:FOODON_BaseTerm(IsAlsoFoodSource)_61']</t>
  </si>
  <si>
    <t>{'chicken:FOODON_BaseTerm(IsAlsoFoodSource)_27', 'bedding:[Structure-OR-Area-OR-ManmadeObject]', "duckling:FOODON_03309743'"}</t>
  </si>
  <si>
    <t>['gorilla gorilla:NCBITaxon_9593']</t>
  </si>
  <si>
    <t>['Ochotona dauurica:NCBITaxon_130827']</t>
  </si>
  <si>
    <t>{"spheniscus humboldti:NCBITaxon_9240'"}</t>
  </si>
  <si>
    <t>{"basil:FOODON_BaseTerm(IsAlsoFoodSource)_10'"}</t>
  </si>
  <si>
    <t>{'intestine:UBERON_0000160', "saiga:NCBITaxon_34874'"}</t>
  </si>
  <si>
    <t>['cucumber:FOODON_BaseTerm(IsAlsoFoodSource)_33']</t>
  </si>
  <si>
    <t>{'feces:UBERON_0001988', 'mustelidae:NCBITaxon_9655', "mink:OtherOntology_CandidateTerm_104'"}</t>
  </si>
  <si>
    <t>['leafy green:FOODON_CandidateTerm_226']</t>
  </si>
  <si>
    <t>{'ground:FOODON_ProcessTerm_87', "cumin plant as food source:FOODON_03411274'"}</t>
  </si>
  <si>
    <t>{"or:[CoordConjunction-Alternative]'", 'jalapeno pepper:FOODON_BaseTerm(IsAlsoFoodSource)_61'}</t>
  </si>
  <si>
    <t>{'laboratory:[Structure-OR-Area]', "culture:OtherOntology_CandidateTerm_56'"}</t>
  </si>
  <si>
    <t>['grana padano cheese:FOODON_CandidateTerm_178']</t>
  </si>
  <si>
    <t>{"mrigal:FOODON_CandidateTerm_249'"}</t>
  </si>
  <si>
    <t>{'chicken:FOODON_BaseTerm(IsAlsoFoodSource)_27', "cordon bleu:FOODON_CandidateTerm_122'"}</t>
  </si>
  <si>
    <t>{"domesticus:OtherOntology_CandidateTerm_63'"}</t>
  </si>
  <si>
    <t>{'chili powder:FOODON_03302030', 'chipotle:FOODON_CandidateTerm_110'}</t>
  </si>
  <si>
    <t>['Streptopelia turtur:NCBITaxon_177155']</t>
  </si>
  <si>
    <t>{"ceratophyllus:NCBITaxon_185847'"}</t>
  </si>
  <si>
    <t>['toma piemontese cheese:FOODON_CandidateTerm_358']</t>
  </si>
  <si>
    <t>{'bitterleaf:FOODON_CandidateTerm_48', "dried:Process_FOODON_03470116'"}</t>
  </si>
  <si>
    <t>{'porcine:OtherOntology_CandidateTerm_128', "content:[Quality]'"}</t>
  </si>
  <si>
    <t>{'feces:UBERON_0001988', 'echidna:NCBITaxon_189497', "short:[Quality]'"}</t>
  </si>
  <si>
    <t>{'animal feed:ENVO_02000047', 'wheat millrun:OtherOntology_CandidateTerm_176'}</t>
  </si>
  <si>
    <t>{'combo:[Quality]', "giblet:FOODON_CandidateTerm_169'"}</t>
  </si>
  <si>
    <t>{"goby:FOODON_CandidateTerm_172'"}</t>
  </si>
  <si>
    <t>{"coleophora:NCBITaxon_513583'"}</t>
  </si>
  <si>
    <t>{"oropsylla:NCBITaxon_483033'"}</t>
  </si>
  <si>
    <t>{"pachypterus atherinoides:NCBITaxon_1227137'"}</t>
  </si>
  <si>
    <t>{'animal:OtherOntology_CandidateTerm_7', 'organ:UBERON_0000062', "carcass:UBERON_0008979'"}</t>
  </si>
  <si>
    <t>{"hybrid:NCBITaxon_37965'"}</t>
  </si>
  <si>
    <t>{'alpine:ENVO_01000340', 'rectum:UBERON_0001052', "caprine:OtherOntology_CandidateTerm_38'"}</t>
  </si>
  <si>
    <t>{"chitala:NCBITaxon_112144'"}</t>
  </si>
  <si>
    <t>['whisker sheatfish:OtherOntology_CandidateTerm_177']</t>
  </si>
  <si>
    <t>{"canary:OtherOntology_CandidateTerm_35'"}</t>
  </si>
  <si>
    <t>{'trout as food source:FOODON_03411258', "speckled:FOODON_ProcessTerm_159'"}</t>
  </si>
  <si>
    <t>{"fiber:FOODON_CandidateTerm_157'"}</t>
  </si>
  <si>
    <t>{'chicken:FOODON_BaseTerm(IsAlsoFoodSource)_27', "paper:OtherOntology_CandidateTerm_120'"}</t>
  </si>
  <si>
    <t>{'chicken:FOODON_BaseTerm(IsAlsoFoodSource)_27', 'up:[LocationContextual]', "frozen:Process_FOODON_03470136'"}</t>
  </si>
  <si>
    <t>['Clostridioides difficile:NCBITaxon_1496']</t>
  </si>
  <si>
    <t>{'mugil parsia:OtherOntology_CandidateTerm_107', 'bata:OtherOntology_CandidateTerm_16'}</t>
  </si>
  <si>
    <t>{"animal:OtherOntology_CandidateTerm_7'"}</t>
  </si>
  <si>
    <t>{"bladder:OtherOntology_CandidateTerm_22'"}</t>
  </si>
  <si>
    <t>Source Niche</t>
  </si>
  <si>
    <t>Source Type</t>
  </si>
  <si>
    <t>Human</t>
  </si>
  <si>
    <t>Environment</t>
  </si>
  <si>
    <t>Soil/Dust</t>
  </si>
  <si>
    <t>Aquatic animal</t>
  </si>
  <si>
    <t>Fish</t>
  </si>
  <si>
    <t>Laboratory</t>
  </si>
  <si>
    <t>ND</t>
  </si>
  <si>
    <t>Marine mammal</t>
  </si>
  <si>
    <t>Shellfish</t>
  </si>
  <si>
    <t>Poultry</t>
  </si>
  <si>
    <t>Avian</t>
  </si>
  <si>
    <t>Composite food</t>
  </si>
  <si>
    <t>Livestock</t>
  </si>
  <si>
    <t>Bovine</t>
  </si>
  <si>
    <t>Companion animal</t>
  </si>
  <si>
    <t>Canine</t>
  </si>
  <si>
    <t>Swine</t>
  </si>
  <si>
    <t>Wild animal</t>
  </si>
  <si>
    <t>Rodent</t>
  </si>
  <si>
    <t>Dairy</t>
  </si>
  <si>
    <t>Water</t>
  </si>
  <si>
    <t>Plant</t>
  </si>
  <si>
    <t>Amphibian</t>
  </si>
  <si>
    <t>Bat</t>
  </si>
  <si>
    <t>Animal feed</t>
  </si>
  <si>
    <t>Reptile</t>
  </si>
  <si>
    <t>Rabbit</t>
  </si>
  <si>
    <t>Deer</t>
  </si>
  <si>
    <t>Other mammal</t>
  </si>
  <si>
    <t>Ovine</t>
  </si>
  <si>
    <t>Primate</t>
  </si>
  <si>
    <t>Marsupial</t>
  </si>
  <si>
    <t>Invertebrate</t>
  </si>
  <si>
    <t>Equine</t>
  </si>
  <si>
    <t>Camelid</t>
  </si>
  <si>
    <t>Feline</t>
  </si>
  <si>
    <t>Other Mammal</t>
  </si>
  <si>
    <t>['food:FOODON_BaseTerm_415']</t>
  </si>
  <si>
    <t>['chamomile tea:FOODON_BaseTerm_175']</t>
  </si>
  <si>
    <t>['alfalfa sprout:FOODON_BaseTerm_9']</t>
  </si>
  <si>
    <t>['romaine lettuce:FOODON_BaseTerm_884']</t>
  </si>
  <si>
    <t>['frog leg:FOODON_BaseTerm_434']</t>
  </si>
  <si>
    <t>['orange juice:FOODON_BaseTerm_740']</t>
  </si>
  <si>
    <t>{"swab:NCIT_C17627'", 'broiler chicken:FOODON_BaseTerm_141'}</t>
  </si>
  <si>
    <t>{"chicken neck:FOODON_BaseTerm_206'"}</t>
  </si>
  <si>
    <t>{"food:FOODON_BaseTerm_415'"}</t>
  </si>
  <si>
    <t>{'whole:FOODON_03430131', 'chicken breast:FOODON_BaseTerm_196'}</t>
  </si>
  <si>
    <t>{'feces:UBERON_0001988', "meleagris:NCBITaxon_9102'", 'turkey:FOODON_BaseTerm_1071'}</t>
  </si>
  <si>
    <t>{'fluff:OtherOntology_CandidateTerm_75', "turkey:FOODON_BaseTerm_1071'"}</t>
  </si>
  <si>
    <t>{'intestine:UBERON_0000160', "meleagris:NCBITaxon_9102'", 'turkey:FOODON_BaseTerm_1071'}</t>
  </si>
  <si>
    <t>{"pepper:FOODON_BaseTerm_779'", 'grain plant as food source:FOODON_03411324'}</t>
  </si>
  <si>
    <t>{"liver:FOODON_BaseTerm_624'"}</t>
  </si>
  <si>
    <t>{'chicken breast:FOODON_BaseTerm_196', 'tenderloin:FOODON_03530217'}</t>
  </si>
  <si>
    <t>{'chocolate:FOODON_03307240', "dessert:FOODON_BaseTerm_338'"}</t>
  </si>
  <si>
    <t>{'sugar free:[Quality]', "pistachio plant as food source:FOODON_03411416'", 'dessert:FOODON_BaseTerm_338'}</t>
  </si>
  <si>
    <t>{'fresh:[Quality]', "pepper:FOODON_BaseTerm_779'"}</t>
  </si>
  <si>
    <t>{'broiler:FOODON_CandidateTerm_57', "liver:FOODON_BaseTerm_624'"}</t>
  </si>
  <si>
    <t>{'chicken:FOODON_BaseTerm(IsAlsoFoodSource)_27', 'pre:[Quality-Time]', 'food:FOODON_BaseTerm_415', "packaged:FOODON_ProcessTerm_112'"}</t>
  </si>
  <si>
    <t>{'chicken:FOODON_BaseTerm(IsAlsoFoodSource)_27', "food:FOODON_BaseTerm_415'"}</t>
  </si>
  <si>
    <t>{"grass:FOODON_BaseTerm_479'"}</t>
  </si>
  <si>
    <t>{"meal:FOODON_BaseTerm_662'"}</t>
  </si>
  <si>
    <t>Component Match</t>
  </si>
  <si>
    <t>{'feces:UBERON_0001988', 'intestine environment:ENVO_2100002', "host:IDO_0000531'", 'habitat:ENVO_01000739', 'homo sapiens:NCBITaxon_9606', 'associated:[Quality]'}</t>
  </si>
  <si>
    <t>{'feces:UBERON_0001988', 'host:IDO_0000531', "sample:sep_00042'", 'homo sapiens:NCBITaxon_9606'}</t>
  </si>
  <si>
    <t>{'feces:UBERON_0001988', 'host:IDO_0000531', "homo sapiens:NCBITaxon_9606'"}</t>
  </si>
  <si>
    <t>{'Abbreviation-Acronym Treatment', 'Spelling Correction Treatment', 'Synonym Usage'}</t>
  </si>
  <si>
    <t>{'feces:UBERON_0001988', "homo sapiens:NCBITaxon_9606'"}</t>
  </si>
  <si>
    <t>{'Abbreviation-Acronym Treatment', 'Change Case and Abbreviation-Acronym Treatment', 'Synonym Usage'}</t>
  </si>
  <si>
    <t>{'host:IDO_0000531', "homo sapiens:NCBITaxon_9606'"}</t>
  </si>
  <si>
    <t>{'Abbreviation-Acronym Treatment', 'Using Semantic Tagging Resources', 'Synonym Usage'}</t>
  </si>
  <si>
    <t>{"sample:sep_00042'", 'host:IDO_0000531', 'homo sapiens:NCBITaxon_9606', 'clinical:[Activity-Procedure]'}</t>
  </si>
  <si>
    <t>{'from:[Preposition-HavingOrigin]', "host:IDO_0000531'", 'homo sapiens:NCBITaxon_9606', 'isolate:2182ff1f', 'clinical:[Activity-Procedure]'}</t>
  </si>
  <si>
    <t>{'farmed:[Quality]', 'fish (frozen):FOODON_03301083', "fish as food source:FOODON_03411222'", 'red drum as food source:FOODON_03412460', 'whole:FOODON_03430131'}</t>
  </si>
  <si>
    <t>{'Suffix Addition- as food source to the Input', 'Using Semantic Tagging Resources', 'Permutation of Tokens in Bracketed Resource Term'}</t>
  </si>
  <si>
    <t>{"from:[Preposition-HavingOrigin]'", 'israel:GAZ_00002476', 'stock:ENVO_01000733'}</t>
  </si>
  <si>
    <t>{"blood:FOODON_03317130'", 'host age:2182ff1f'}</t>
  </si>
  <si>
    <t>{"sample:sep_00042'", 'host:IDO_0000531', 'homo sapiens:NCBITaxon_9606'}</t>
  </si>
  <si>
    <t>{'host:IDO_0000531', 'vermiform appendix:UBERON_0001154', "homo sapiens:NCBITaxon_9606'"}</t>
  </si>
  <si>
    <t>{"lavage:OBI_0600044'", 'host:IDO_0000531', 'homo sapiens:NCBITaxon_9606'}</t>
  </si>
  <si>
    <t>{'Suffix Addition- as food source to the Input', 'Abbreviation-Acronym Treatment', 'Permutation of Tokens in Bracketed Resource Term', 'Using Semantic Tagging Resources', 'Synonym Usage'}</t>
  </si>
  <si>
    <t>{'farmed:[Quality]', 'shrimp as food source:FOODON_03411237', 'litopenaeus vannamei:NCBITaxon_6689', "easy peel:[Quality]'"}</t>
  </si>
  <si>
    <t>{'Abbreviation-Acronym Treatment', 'Suffix Addition- as food source to the Input', 'Using Semantic Tagging Resources', 'Synonym Usage'}</t>
  </si>
  <si>
    <t>{'host:IDO_0000531', 'homo sapiens:NCBITaxon_9606', "peritoneal fluid:UBERON_0001268'"}</t>
  </si>
  <si>
    <t>{'homo sapiens:NCBITaxon_9606', 'host age:2182ff1f', 'swab:NCIT_C17627'}</t>
  </si>
  <si>
    <t>{'Abbreviation-Acronym Treatment', 'Using Semantic Tagging Resources', 'Change Case and Abbreviation-Acronym Treatment', 'Synonym Usage'}</t>
  </si>
  <si>
    <t>{'feces:UBERON_0001988', 'homo sapiens:NCBITaxon_9606', 'host age:2182ff1f'}</t>
  </si>
  <si>
    <t>{'month:UO_0000035', 'old:[Quality]', 'homo sapiens:NCBITaxon_9606', 'pus:UBERON_0000177', "vietnamese:ancestro_0502'"}</t>
  </si>
  <si>
    <t>{'cheese food product:FOODON_00001013', 'escherichia coli:NCBITaxon_562', "escherichia coli o103:NCBITaxon_1055536'"}</t>
  </si>
  <si>
    <t>{'in:[Preposition-Containment]', 'japan:GAZ_00002747', 'homo sapiens:NCBITaxon_9606', 'child:http', 'city:2182ff1f'}</t>
  </si>
  <si>
    <t>{"second:UO_0000010'", 'cowshed:[Structure-OR-Area]'}</t>
  </si>
  <si>
    <t>{'host:IDO_0000531', 'homo sapiens:NCBITaxon_9606', "bodily fluid:UBERON_0006314'"}</t>
  </si>
  <si>
    <t>{'kitchen:[Structure-OR-Area]', 'spice mixture:FOODON_03304292'}</t>
  </si>
  <si>
    <t>{'Using Semantic Tagging Resources', 'Non English Language Words Treatment'}</t>
  </si>
  <si>
    <t>{'sputum:UBERON_0007311', 'host:IDO_0000531', "homo sapiens:NCBITaxon_9606'"}</t>
  </si>
  <si>
    <t>{'fish farm:ENVO_00000294', 'fresh water:ENVO_00002011', "fish as food source:FOODON_03411222'", 'fish (fresh):FOODON_03315446', 'oncorhynchus tshawytscha:NCBITaxon_74940'}</t>
  </si>
  <si>
    <t>{'Abbreviation-Acronym Treatment', 'Suffix Addition- as food source to the Input', 'Using Semantic Tagging Resources', 'Permutation of Tokens in Bracketed Resource Term'}</t>
  </si>
  <si>
    <t>{'fish (frozen):FOODON_03301083', 'sand goby as food source:FOODON_03413931', "fish as food source:FOODON_03411222'"}</t>
  </si>
  <si>
    <t>{'bovine as food source:FOODON_03414374', 'lymph node:UBERON_0000029', 'peripheral lymph node:UBERON_0003968', 'bos taurus:NCBITaxon_9913'}</t>
  </si>
  <si>
    <t>{'Abbreviation-Acronym Treatment', 'Suffix Addition- as food source to the Input', 'Inflection (Plural) Treatment', 'Using Semantic Tagging Resources'}</t>
  </si>
  <si>
    <t>{'bovine as food source:FOODON_03414374', 'pre:[Quality-Time]', "carcass:UBERON_0008979'", 'evisceration:[Activity-Procedure]', 'bos taurus:NCBITaxon_9913'}</t>
  </si>
  <si>
    <t>{"spice mixture:FOODON_03304292'"}</t>
  </si>
  <si>
    <t>{'bovine as food source:FOODON_03414374', "bos taurus:NCBITaxon_9913'", 'tissue:UBERON_0000479'}</t>
  </si>
  <si>
    <t>{'bovine as food source:FOODON_03414374', "bos taurus:NCBITaxon_9913'", 'swab:NCIT_C17627'}</t>
  </si>
  <si>
    <t>{'fresh water:ENVO_00002011', "fish hatchery:ENVO_00000295'", 'fish (fresh):FOODON_03315446', 'oncorhynchus mykiss:NCBITaxon_8022', 'fish as food source:FOODON_03411222'}</t>
  </si>
  <si>
    <t>{'bovine as food source:FOODON_03414374', "cow as food source:FOODON_03411201'"}</t>
  </si>
  <si>
    <t>{'bovine as food source:FOODON_03414374', 'cattle as food source:FOODON_03411161', "swab:NCIT_C17627'"}</t>
  </si>
  <si>
    <t>{"whole:FOODON_03430131'", 'bovine as food source:FOODON_03414374', 'blood:FOODON_03317130', 'bos taurus:NCBITaxon_9913'}</t>
  </si>
  <si>
    <t>{"edema:HP_0000969'", 'disease:OGMS_0000031', 'swine as food source:FOODON_03411136'}</t>
  </si>
  <si>
    <t>{'bovine as food source:FOODON_03414374', "bos taurus:NCBITaxon_9913'", 'necropsy:MMO_0000344'}</t>
  </si>
  <si>
    <t>{'associated:[Quality]', 'host:IDO_0000531', "homo sapiens:NCBITaxon_9606'"}</t>
  </si>
  <si>
    <t>{'feces:UBERON_0001988', 'bovine as food source:FOODON_03414374', "bos taurus:NCBITaxon_9913'"}</t>
  </si>
  <si>
    <t>{'Abbreviation-Acronym Treatment', 'Suffix Addition- as food source to the Input', 'Inflection (Plural) Treatment', 'Synonym Usage'}</t>
  </si>
  <si>
    <t>{'feces:UBERON_0001988', 'cow as food source:FOODON_03411201', 'beef food product:FOODON_00001041', "bos taurus:NCBITaxon_9913'"}</t>
  </si>
  <si>
    <t>{'feces:UBERON_0001988', 'calf as food source:FOODON_03411349', 'beef food product:FOODON_00001041', "bos taurus:NCBITaxon_9913'"}</t>
  </si>
  <si>
    <t>{'Abbreviation-Acronym Treatment', 'Suffix Addition- food product to the Input', 'Suffix Addition- as food source to the Input', 'Synonym Usage'}</t>
  </si>
  <si>
    <t>{'fish (frozen):FOODON_03301083', 'fish farm:ENVO_00000294', "fish as food source:FOODON_03411222'", 'raised:[Quality]', 'pomfret as food source:FOODON_03412571', 'golden:[Quality]'}</t>
  </si>
  <si>
    <t>{'Abbreviation-Acronym Treatment', 'Inflection (Plural) Treatment', 'Change Case and Abbreviation-Acronym Treatment', 'Using Semantic Tagging Resources'}</t>
  </si>
  <si>
    <t>{'Abbreviation-Acronym Treatment', 'Suffix Addition- as food source to the Input', 'Inflection (Plural) Treatment'}</t>
  </si>
  <si>
    <t>{'Suffix Addition- food product to the Input', 'Inflection (Plural) Treatment', 'Suffix Addition- plant as food source to the Input'}</t>
  </si>
  <si>
    <t>{'fish (frozen):FOODON_03301083', 'pangasius:NCBITaxon_8000', "fish as food source:FOODON_03411222'"}</t>
  </si>
  <si>
    <t>{'Abbreviation-Acronym Treatment', 'Suffix Addition- as food source to the Input', 'Permutation of Tokens in Bracketed Resource Term', 'Synonym Usage'}</t>
  </si>
  <si>
    <t>{"chicken (frozen):FOODON_03304544'", 'chicken (raw):FOODON_03301121', 'stuffed:Process_FOODON_03460207'}</t>
  </si>
  <si>
    <t>{'feces:UBERON_0001988', 'and:[CoordConjunction-Addition]', 'homo sapiens:NCBITaxon_9606', 'host age:2182ff1f'}</t>
  </si>
  <si>
    <t>{'meat food product:FOODON_00001006', 'from:[Preposition-HavingOrigin]', "swine as food source:FOODON_03411136'", 'sus scrofa:NCBITaxon_9823', 'host:IDO_0000531'}</t>
  </si>
  <si>
    <t>{'Suffix Addition- as food source to the Input', 'Abbreviation-Acronym Treatment', 'Suffix Addition- food product to the Input', 'Using Semantic Tagging Resources', 'Synonym Usage'}</t>
  </si>
  <si>
    <t>{'feces:UBERON_0001988', "bos taurus:NCBITaxon_9913'", 'cattle as food source:FOODON_03411161'}</t>
  </si>
  <si>
    <t>{'feces:UBERON_0001988', 'cattle as food source:FOODON_03411161', "feedlot:ENVO_01000627'", 'bos taurus:NCBITaxon_9913'}</t>
  </si>
  <si>
    <t>{"bos taurus:NCBITaxon_9913'", 'host:IDO_0000531', 'calf as food source:FOODON_03411349'}</t>
  </si>
  <si>
    <t>{"tissue:UBERON_0000479'", 'cattle as food source:FOODON_03411161'}</t>
  </si>
  <si>
    <t>{'fish (frozen):FOODON_03301083', 'whole:FOODON_03430131', 'yellow:[Quality-Color]', "fish as food source:FOODON_03411222'"}</t>
  </si>
  <si>
    <t>{'cow as food source:FOODON_03411201', "host:IDO_0000531'"}</t>
  </si>
  <si>
    <t>{'anus:UBERON_0001245', 'swine as food source:FOODON_03411136', "swab:NCIT_C17627'"}</t>
  </si>
  <si>
    <t>{'female:PATO_0000383', 'sex:2182ff1f', 'host age:2182ff1f', 'from:[Preposition-HavingOrigin]', 'month:UO_0000035', 'old:[Quality]', 'homo sapiens:NCBITaxon_9606', 'swab:NCIT_C17627', "infant:EFO_0001355'"}</t>
  </si>
  <si>
    <t>{'Suffix Addition- as food source to the Input', 'Inflection (Plural) Treatment', 'Spelling Correction Treatment', 'Using Semantic Tagging Resources', 'Synonym Usage'}</t>
  </si>
  <si>
    <t>{'sus scrofa:NCBITaxon_9823', 'host:IDO_0000531', "swine as food source:FOODON_03411136'"}</t>
  </si>
  <si>
    <t>{'fluid - aspirate:GENEPIO_0001262', 'homo sapiens:NCBITaxon_9606', "drain:[Equipment-OR-Device-OR-ManmadeObject]'"}</t>
  </si>
  <si>
    <t>{'intestine:UBERON_0000160', 'no:[Negation]', "bos taurus:NCBITaxon_9913'"}</t>
  </si>
  <si>
    <t>{'gallus gallus:NCBITaxon_9031', "host:IDO_0000531'", 'old:[Quality]', 'day:UO_0000033'}</t>
  </si>
  <si>
    <t>{"poultry meat food product:FOODON_00001131'", 'host:IDO_0000531'}</t>
  </si>
  <si>
    <t>{"meat food product:FOODON_00001006'", 'wild:[Quality]', 'swine as food source:FOODON_03411136', 'other:[Additional-Different]'}</t>
  </si>
  <si>
    <t>{'feces:UBERON_0001988', 'host:IDO_0000531', "bos taurus:NCBITaxon_9913'"}</t>
  </si>
  <si>
    <t>{'sus scrofa:NCBITaxon_9823', 'host:IDO_0000531', "caecum:UBERON_0001153'", 'swine as food source:FOODON_03411136'}</t>
  </si>
  <si>
    <t>{'meleagris gallopavo:NCBITaxon_9103', 'poultry manure:ENVO_01001117', 'poultry meat food product:FOODON_00001131'}</t>
  </si>
  <si>
    <t>{"host:IDO_0000531'", 'fluid - aspirate:GENEPIO_0001262', 'homo sapiens:NCBITaxon_9606'}</t>
  </si>
  <si>
    <t>{"water:ENVO_00002006'", 'stream:ENVO_00000023'}</t>
  </si>
  <si>
    <t>{"water:ENVO_00002006'", 'irrigation:[Activity-Procedure]'}</t>
  </si>
  <si>
    <t>{'water:ENVO_00002006', "sewage:ENVO_00002018'"}</t>
  </si>
  <si>
    <t>{"spice mixture:FOODON_03304292'", 'indian:ancestro_0487', 'snack food product:FOODON_03315013', 'bikaneri:EthnicQuality'}</t>
  </si>
  <si>
    <t>{'Suffix Addition- food product to the Input', 'Using Semantic Tagging Resources', 'Non English Language Words Treatment'}</t>
  </si>
  <si>
    <t>{'meat food product:FOODON_00001006', 'from:[Preposition-HavingOrigin]', 'bovine as food source:FOODON_03414374', "host:IDO_0000531'", 'bos taurus:NCBITaxon_9913', 'bovine meat food product:FOODON_00001134'}</t>
  </si>
  <si>
    <t>{"bos taurus:NCBITaxon_9913'", 'uterus:UBERON_0000995'}</t>
  </si>
  <si>
    <t>{'Suffix Addition- food product to the Input', 'Using Semantic Tagging Resources', 'Permutation of Tokens in Bracketed Resource Term'}</t>
  </si>
  <si>
    <t>{"bos taurus:NCBITaxon_9913'", 'skin of body:UBERON_0002097'}</t>
  </si>
  <si>
    <t>{'Abbreviation-Acronym Treatment', 'Suffix Addition- meat food product to the Input', 'Suffix Addition- food product to the Input', 'Inflection (Plural) Treatment'}</t>
  </si>
  <si>
    <t>{'Suffix Addition- as food source to the Input', 'Inflection (Plural) Treatment', 'Permutation of Tokens in Bracketed Resource Term', 'Using Semantic Tagging Resources', 'Synonym Usage'}</t>
  </si>
  <si>
    <t>{'infant:EFO_0001355', "homo sapiens:NCBITaxon_9606'"}</t>
  </si>
  <si>
    <t>{"clinical:[Activity-Procedure]'", 'homo sapiens:NCBITaxon_9606'}</t>
  </si>
  <si>
    <t>{'shrimp (frozen):FOODON_03301169', "headless:[Quality]'", 'shrimp as food source:FOODON_03411237', 'on:[Preposition-Support]', 'shell:UBERON_0006612'}</t>
  </si>
  <si>
    <t>{'Suffix Addition- as food source to the Input', 'Using Semantic Tagging Resources', 'Permutation of Tokens in Bracketed Resource Term', 'Synonym Usage'}</t>
  </si>
  <si>
    <t>{'water:ENVO_00002006', 'intestine environment:ENVO_2100002'}</t>
  </si>
  <si>
    <t>{'feces:UBERON_0001988', 'homo sapiens:NCBITaxon_9606', "from:[Preposition-HavingOrigin]'"}</t>
  </si>
  <si>
    <t>{'rt2:[Abbreviation]', 'georgia:GAZ_00002611', 'pond water:ENVO_00002228'}</t>
  </si>
  <si>
    <t>{'Using Semantic Tagging Resources', 'Change Case and Abbreviation-Acronym Treatment', 'Synonym Usage'}</t>
  </si>
  <si>
    <t>{"bos taurus:NCBITaxon_9913'", 'host:IDO_0000531', 'udder:UBERON_0013216'}</t>
  </si>
  <si>
    <t>{'cheese food product:FOODON_00001013', "four:[Cardinal-Ordinal]'"}</t>
  </si>
  <si>
    <t>{'feces:UBERON_0001988', "swine as food source:FOODON_03411136'"}</t>
  </si>
  <si>
    <t>{'feces:UBERON_0001988', 'male:PATO_0000384', 'age:2182ff1f', "swine as food source:FOODON_03411136'", 'host:IDO_0000531'}</t>
  </si>
  <si>
    <t>{'gallus gallus:NCBITaxon_9031', "host:IDO_0000531'", 'chicken meat food product:FOODON_00001040'}</t>
  </si>
  <si>
    <t>{'md1:[Abbreviation]', 'pond water:ENVO_00002228'}</t>
  </si>
  <si>
    <t>{'Using Semantic Tagging Resources', 'Synonym Usage'}</t>
  </si>
  <si>
    <t>{'Inflection (Plural) Treatment', 'Suffix Addition- food product to the Input', 'Suffix Addition- plant as food source to the Input', 'Using Semantic Tagging Resources', 'Synonym Usage'}</t>
  </si>
  <si>
    <t>{'farm:ENVO_00000078', "cattle as food source:FOODON_03411161'"}</t>
  </si>
  <si>
    <t>{'spring water:FOODON_03307813', "manatee spring:EthnicQuality'"}</t>
  </si>
  <si>
    <t>{'ditch water:ENVO_00002158', 'water well:ENVO_01000002', 'and:[CoordConjunction-Addition]', 'sample:sep_00042'}</t>
  </si>
  <si>
    <t>{"biopsy:NCIT_C15189'", 'descending colon:UBERON_0001158', 'homo sapiens:NCBITaxon_9606'}</t>
  </si>
  <si>
    <t>{'Suffix Addition- as food source to the Input', 'Inflection (Plural) Treatment', 'Synonym Usage'}</t>
  </si>
  <si>
    <t>{'suwanee:EthnicQuality', "river water:ENVO_01000599'"}</t>
  </si>
  <si>
    <t>{"river water:ENVO_01000599'", 'oconee:EthnicQuality'}</t>
  </si>
  <si>
    <t>{'suwannee:EthnicQuality', "river water:ENVO_01000599'"}</t>
  </si>
  <si>
    <t>{'Abbreviation-Acronym Treatment', 'Suffix Addition- as food source to the Input', 'Suffix Addition- food product to the Input', 'Synonym Usage'}</t>
  </si>
  <si>
    <t>{'chicken (raw):FOODON_03301121', 'intact:[Quality]'}</t>
  </si>
  <si>
    <t>{'bovine as food source:FOODON_03414374', "bos taurus:NCBITaxon_9913'", 'lung:UBERON_0002048'}</t>
  </si>
  <si>
    <t>{'Suffix Addition- meat food product to the Input', 'Inflection (Plural) Treatment', 'Using Semantic Tagging Resources'}</t>
  </si>
  <si>
    <t>{"tissue:UBERON_0000479'", 'poultry meat food product:FOODON_00001131'}</t>
  </si>
  <si>
    <t>{'Abbreviation-Acronym Treatment', 'Suffix Addition- as food source to the Input', 'Inflection (Plural) Treatment', 'Permutation of Tokens in Bracketed Resource Term'}</t>
  </si>
  <si>
    <t>{'ileum:UBERON_0002116', "biopsy:NCIT_C15189'", 'homo sapiens:NCBITaxon_9606'}</t>
  </si>
  <si>
    <t>{'antibiotic:CHEBI_22582', 'hour:UO_0000032', 'under:[LocationContextual]', "israel:GAZ_00002476'"}</t>
  </si>
  <si>
    <t>{'Suffix Addition- as food source to the Input', 'Permutation of Tokens in Bracketed Resource Term', 'Synonym Usage'}</t>
  </si>
  <si>
    <t>{"render:[Activity-Procedure]'", 'poultry meat food product:FOODON_00001131'}</t>
  </si>
  <si>
    <t>{"bos taurus:NCBITaxon_9913'", 'meat food product:FOODON_00001006'}</t>
  </si>
  <si>
    <t>{'Suffix Addition- as food source to the Input', 'Suffix Addition- food product to the Input', 'Synonym Usage'}</t>
  </si>
  <si>
    <t>{'solid:FOODON_03430151', "cattle as food source:FOODON_03411161'"}</t>
  </si>
  <si>
    <t>{'Abbreviation-Acronym Treatment', 'Suffix Addition- product to the Input', 'Inflection (Plural) Treatment'}</t>
  </si>
  <si>
    <t>{'water:ENVO_00002006', 'aquatic environment:ENVO_01000317'}</t>
  </si>
  <si>
    <t>{"milk product:FOODON_03315150'", 'milk (dry):FOODON_03310639', 'dried:Process_FOODON_03470116', 'milk product (dry):FOODON_03301644', 'milk (fluid):FOODON_03302116'}</t>
  </si>
  <si>
    <t>{'Permutation of Tokens in Bracketed Resource Term', 'Synonym Usage'}</t>
  </si>
  <si>
    <t>{'Suffix Addition- as food source to the Input', 'Inflection (Plural) Treatment', 'Abbreviation-Acronym Treatment', 'Permutation of Tokens in Bracketed Resource Term', 'Using Semantic Tagging Resources', 'Synonym Usage'}</t>
  </si>
  <si>
    <t>{'oral:[Quality]', 'infant:EFO_0001355', "homo sapiens:NCBITaxon_9606'"}</t>
  </si>
  <si>
    <t>{'swine as food source:FOODON_03411136', 'after:GENEPIO_0001739', "swab:NCIT_C17627'"}</t>
  </si>
  <si>
    <t>{'swine as food source:FOODON_03411136', 'before:RO_0002083', "swab:NCIT_C17627'"}</t>
  </si>
  <si>
    <t>{'hospitalized:[Quality]', 'outbreak:[Quality-State]', "homo sapiens:NCBITaxon_9606'"}</t>
  </si>
  <si>
    <t>{'tomato:FOODON_03301453', 'process:http', 'used:[Quality]', 'fresh water:ENVO_00002011'}</t>
  </si>
  <si>
    <t>{"ear:UBERON_0001690'", 'pet treat:GENEPIO_0001056', 'swine as food source:FOODON_03411136'}</t>
  </si>
  <si>
    <t>{'Suffix Addition- as food source to the Input', 'Inflection (Plural) Treatment', 'Abbreviation-Acronym Treatment', 'Using Semantic Tagging Resources', 'Synonym Usage'}</t>
  </si>
  <si>
    <t>{'host:IDO_0000531', "skin of body:UBERON_0002097'", 'homo sapiens:NCBITaxon_9606'}</t>
  </si>
  <si>
    <t>{"biopsy:NCIT_C15189'", 'homo sapiens:NCBITaxon_9606'}</t>
  </si>
  <si>
    <t>{'Suffix Addition- as food source to the Input', 'Suffix Addition- food product to the Input', 'Permutation of Tokens in Bracketed Resource Term'}</t>
  </si>
  <si>
    <t>{'animal feed:ENVO_02000047', 'blood meal:FOODON_03310831'}</t>
  </si>
  <si>
    <t>{'farm soil:ENVO_00005749', "row:[Quality-Shape]'", 'between:[LocationContextual]'}</t>
  </si>
  <si>
    <t>{'Abbreviation-Acronym Treatment', 'Inflection (Plural) Treatment', 'Using Semantic Tagging Resources', 'Synonym Usage'}</t>
  </si>
  <si>
    <t>{'sex:2182ff1f', 'host age:2182ff1f', 'male:PATO_0000384', 'abscess:MPATH_608', 'homo sapiens:NCBITaxon_9606', 'tissue:UBERON_0000479'}</t>
  </si>
  <si>
    <t>{'feces:UBERON_0001988', 'cattle as food source:FOODON_03411161', "feedlot:ENVO_01000627'", 'from:[Preposition-HavingOrigin]', 'commercial:[Quality]', 'sample:sep_00042'}</t>
  </si>
  <si>
    <t>{'Suffix Addition- meat food product to the Input', 'Inflection (Plural) Treatment', 'Abbreviation-Acronym Treatment', 'Using Semantic Tagging Resources', 'Synonym Usage'}</t>
  </si>
  <si>
    <t>{'feces:UBERON_0001988', 'sus scrofa:NCBITaxon_9823', "market:GENEPIO_0001022'", 'swine as food source:FOODON_03411136'}</t>
  </si>
  <si>
    <t>{'feces:UBERON_0001988', 'cow as food source:FOODON_03411201', "dairy:ENVO_00003862'", 'bos taurus:NCBITaxon_9913'}</t>
  </si>
  <si>
    <t>{'cheese food product:FOODON_00001013', "iraty:[Abbreviation]'"}</t>
  </si>
  <si>
    <t>{'city:2182ff1f', 'park:ENVO_00000562', "soil:ENVO_00001998'"}</t>
  </si>
  <si>
    <t>{'host disease:2182ff1f', 'homo sapiens:NCBITaxon_9606', 'clinical:[Activity-Procedure]'}</t>
  </si>
  <si>
    <t>{"shrimp (raw):FOODON_03301837'", 'shrimp (frozen):FOODON_03301169', 'white:[Quality-Color]', 'farm:ENVO_00000078', 'litopenaeus vannamei:NCBITaxon_6689', 'shrimp as food source:FOODON_03411237', 'raised:[Quality]'}</t>
  </si>
  <si>
    <t>{"biopsy:NCIT_C15189'", 'homo sapiens:NCBITaxon_9606', 'colon:UBERON_0001155'}</t>
  </si>
  <si>
    <t>{"from:[Preposition-HavingOrigin]'", 'field soil:ENVO_00005755'}</t>
  </si>
  <si>
    <t>{"gallon:[Unit]'", 'water:ENVO_00002006'}</t>
  </si>
  <si>
    <t>{'farm:ENVO_00000078', 'water:ENVO_00002006', "environment:[Quality]'"}</t>
  </si>
  <si>
    <t>{'tuna (frozen):FOODON_03308716', "wild caught:[Quality]'", 'tuna as food source:FOODON_03411269'}</t>
  </si>
  <si>
    <t>{'Suffix Addition- as food source to the Input', 'Spelling Correction Treatment', 'Permutation of Tokens in Bracketed Resource Term', 'Using Semantic Tagging Resources'}</t>
  </si>
  <si>
    <t>{'cheese food product:FOODON_00001013', 'roquefort cheese:FOODON_00002424'}</t>
  </si>
  <si>
    <t>{'sesame seed:FOODON_03310306', 'sesame plant as food source:FOODON_03411226', "natural:[Quality]'"}</t>
  </si>
  <si>
    <t>{'dried milk food product:FOODON_00001091', 'nonfat milk product:FOODON_03317040', "milk product:FOODON_03315150'"}</t>
  </si>
  <si>
    <t>{'feces:UBERON_0001988', 'sus scrofa:NCBITaxon_9823', "swine as food source:FOODON_03411136'"}</t>
  </si>
  <si>
    <t>{"male:PATO_0000384'", 'homo sapiens:NCBITaxon_9606', 'clinical:[Activity-Procedure]', 'sample:sep_00042'}</t>
  </si>
  <si>
    <t>{'leaf:FOODON_03420200', "dried:Process_FOODON_03470116'", 'and:[CoordConjunction-Addition]', 'bitter melon plant as food source:FOODON_03411101'}</t>
  </si>
  <si>
    <t>{'Inflection (Plural) Treatment', 'Using Semantic Tagging Resources', 'Suffix Addition- plant as food source to the Input', 'Synonym Usage'}</t>
  </si>
  <si>
    <t>{'rhizosphere:ENVO_00005801', 'soil:ENVO_00001998', "pearl millet plant as food source:FOODON_03412140'"}</t>
  </si>
  <si>
    <t>{'feces:UBERON_0001988', 'water:ENVO_00002006', "cattle as food source:FOODON_03411161'"}</t>
  </si>
  <si>
    <t>{'sus scrofa:NCBITaxon_9823', 'swine as food source:FOODON_03411136', "swab:NCIT_C17627'"}</t>
  </si>
  <si>
    <t>{"soil:ENVO_00001998'", 'host age:2182ff1f'}</t>
  </si>
  <si>
    <t>{'female:PATO_0000383', 'year:UO_0000036', "pus:UBERON_0000177'", 'from:[Preposition-HavingOrigin]', 'old:[Quality]', 'homo sapiens:NCBITaxon_9606'}</t>
  </si>
  <si>
    <t>{'cheese food product:FOODON_00001013', 'havarti cheese:FOODON_03303534', "milk (raw):FOODON_03307455'", 'from:[Preposition-HavingOrigin]'}</t>
  </si>
  <si>
    <t>{'Suffix Addition- food product to the Input', 'Using Semantic Tagging Resources', 'Permutation of Tokens in Bracketed Resource Term', 'Synonym Usage'}</t>
  </si>
  <si>
    <t>{'powder:FOODON_03430162', 'fish (frozen):FOODON_03301083', 'sardinella:NCBITaxon_96885', 'fish (smoked):FOODON_03301318', "fish as food source:FOODON_03411222'"}</t>
  </si>
  <si>
    <t>{'surface water:ENVO_00002042', 'lake surface:ENVO_00000105'}</t>
  </si>
  <si>
    <t>{'year:UO_0000036', 'urine:UBERON_0001088', 'from:[Preposition-HavingOrigin]', 'old:[Quality]', 'and:[CoordConjunction-Addition]', 'homo sapiens:NCBITaxon_9606', 'long:[Quality]', 'child:http'}</t>
  </si>
  <si>
    <t>{"infant:EFO_0001355'", 'homo sapiens:NCBITaxon_9606', 'host age:2182ff1f'}</t>
  </si>
  <si>
    <t>{'odocoileus deer as food source:FOODON_03414160', 'intestine:UBERON_0000160', 'odocoileus virginianus:NCBITaxon_9874'}</t>
  </si>
  <si>
    <t>{'pet treat:GENEPIO_0001056', "stick:[Equipment-OR-Device-OR-ManmadeObject]'"}</t>
  </si>
  <si>
    <t>{"bos taurus:NCBITaxon_9913'", 'lung:UBERON_0002048'}</t>
  </si>
  <si>
    <t>{'leaf:FOODON_03420200', "tissue:UBERON_0000479'"}</t>
  </si>
  <si>
    <t>{"sample:sep_00042'", 'homo sapiens:NCBITaxon_9606', 'clinical:[Activity-Procedure]'}</t>
  </si>
  <si>
    <t>{"mock community:ENVO_01001059'", 'isolate:2182ff1f'}</t>
  </si>
  <si>
    <t>{'tray:[Container-Or-Receptacle-Or-Enclosure]', 'dehydrator:[Quality]', "swab:NCIT_C17627'"}</t>
  </si>
  <si>
    <t>{"raw:[Quality]'", 'frozen:Process_FOODON_03470136', 'shrimp as food source:FOODON_03411237'}</t>
  </si>
  <si>
    <t>{'thick:[Quality]', "pet treat:GENEPIO_0001056'"}</t>
  </si>
  <si>
    <t>{'neck:UBERON_0000974', 'poultry meat food product:FOODON_00001131', "skin of body:UBERON_0002097'"}</t>
  </si>
  <si>
    <t>{'frozen:Process_FOODON_03470136', "cut:ENVO_00000474'", 'crab as food source:FOODON_03411335'}</t>
  </si>
  <si>
    <t>{"waste water:ENVO_00002001'", 'environment:[Quality]'}</t>
  </si>
  <si>
    <t>{'lymph:UBERON_0002391', "sus scrofa:NCBITaxon_9823'"}</t>
  </si>
  <si>
    <t>{'lake wauberg:EthnicQuality', 'water:ENVO_00002006'}</t>
  </si>
  <si>
    <t>{'sea water:ENVO_00002149', 'fish farm:ENVO_00000294', 'marine fish as food source:FOODON_03413362', "salmo salar:NCBITaxon_8030'"}</t>
  </si>
  <si>
    <t>{'shell:UBERON_0006612', 'farm:ENVO_00000078', "poultry meat food product:FOODON_00001131'", 'egg:FOODON_03420194'}</t>
  </si>
  <si>
    <t>{'Inflection (Plural) Treatment', 'Suffix Addition- plant as food source to the Input', 'Non English Language Words Treatment'}</t>
  </si>
  <si>
    <t>{'cervidae:NCBITaxon_9850', "rectum:UBERON_0001052'"}</t>
  </si>
  <si>
    <t>{'in:[Preposition-Containment]', 'coriander:FOODON_03310370', 'plant:BTO_0001481', "field:ENVO_01000352'"}</t>
  </si>
  <si>
    <t>{'Inflection (Plural) Treatment', 'Using Semantic Tagging Resources', 'Synonym Usage'}</t>
  </si>
  <si>
    <t>{'year:UO_0000036', 'sex:2182ff1f', 'host age:2182ff1f', 'male:PATO_0000384', 'homo sapiens:NCBITaxon_9606', 'sample:sep_00042'}</t>
  </si>
  <si>
    <t>{"sediment:ENVO_00002007'", 'irrigation canal:ENVO_00000036'}</t>
  </si>
  <si>
    <t>{"sample:sep_00042'", 'surface water:ENVO_00002042'}</t>
  </si>
  <si>
    <t>{'Change Case and Abbreviation-Acronym Treatment', 'Change of Case of Resource Terms'}</t>
  </si>
  <si>
    <t>{'mixture:CHEBI_60004', 'spicy:[Quality]', "punjabi:EthnicQuality'"}</t>
  </si>
  <si>
    <t>{'urine:UBERON_0001088', "homo sapiens:NCBITaxon_9606'"}</t>
  </si>
  <si>
    <t>{'Suffix Addition- plant as food source to the Input', 'Non English Language Words Treatment', 'Synonym Usage'}</t>
  </si>
  <si>
    <t>{"spice mixture:FOODON_03304292'", 'spice (ground):FOODON_03301548', 'hot:[Quality]'}</t>
  </si>
  <si>
    <t>{'Inflection (Plural) Treatment', 'Abbreviation-Acronym Treatment', 'Permutation of Tokens in Bracketed Resource Term', 'Using Semantic Tagging Resources', 'Non English Language Words Treatment'}</t>
  </si>
  <si>
    <t>{'feces:UBERON_0001988', 'year:UO_0000036', 'from:[Preposition-HavingOrigin]', "host:IDO_0000531'", 'old:[Quality]', 'diarrhea:HP_0002014', 'homo sapiens:NCBITaxon_9606', 'child:http'}</t>
  </si>
  <si>
    <t>{'system:RO_0002577', "homo sapiens:NCBITaxon_9606'"}</t>
  </si>
  <si>
    <t>{'sausage (fermented):FOODON_03309903', "dried:Process_FOODON_03470116'"}</t>
  </si>
  <si>
    <t>{"beef (raw):FOODON_03309737'", 'beef food product:FOODON_00001041', 'intact:[Quality]'}</t>
  </si>
  <si>
    <t>{'mixture:CHEBI_60004', 'bombay:EthnicQuality', "snack food product:FOODON_03315013'"}</t>
  </si>
  <si>
    <t>{'Suffix Addition- food product to the Input', 'Inflection (Plural) Treatment', 'Using Semantic Tagging Resources'}</t>
  </si>
  <si>
    <t>{'spice:FOODON_03303380', "sauce powder:FOODON_03317091'"}</t>
  </si>
  <si>
    <t>{"shell:UBERON_0006612'", 'shrimp as food source:FOODON_03411237', 'shrimp (frozen):FOODON_03301169', 'on:[Preposition-Support]'}</t>
  </si>
  <si>
    <t>{'diarrhea:HP_0002014', 'cholera:DOID_1498', "homo sapiens:NCBITaxon_9606'"}</t>
  </si>
  <si>
    <t>{'feces:UBERON_0001988', "sample:sep_00042'", 'homo sapiens:NCBITaxon_9606'}</t>
  </si>
  <si>
    <t>{'Suffix Addition- as food source to the Input', 'Inflection (Plural) Treatment', 'Using Semantic Tagging Resources'}</t>
  </si>
  <si>
    <t>{'for:[CoordConjunction-Purpose]', "raw:[Quality]'", 'meat minced:FOODON_03315526', 'meat food product:FOODON_00001006'}</t>
  </si>
  <si>
    <t>{'fresh water:ENVO_00002011', "fish hatchery:ENVO_00000295'", 'salvelinus:NCBITaxon_8033', 'fish (fresh):FOODON_03315446', 'fish as food source:FOODON_03411222'}</t>
  </si>
  <si>
    <t>{'Suffix Addition- as food source to the Input', 'Inflection (Plural) Treatment', 'Abbreviation-Acronym Treatment', 'Permutation of Tokens in Bracketed Resource Term', 'Using Semantic Tagging Resources'}</t>
  </si>
  <si>
    <t>{'feces:UBERON_0001988', "gull as food source:FOODON_03413503'", 'avian food product:FOODON_00001251', 'sea:ENVO_00000016'}</t>
  </si>
  <si>
    <t>{'tea:FOODON_03315081', 'top:[Quality]', "bitter melon plant as food source:FOODON_03411101'"}</t>
  </si>
  <si>
    <t>{'Inflection (Plural) Treatment', 'Suffix Addition- plant as food source to the Input', 'Using Semantic Tagging Resources', 'Synonym Usage'}</t>
  </si>
  <si>
    <t>{'imported:[Quality]', "shrimp as food source:FOODON_03411237'"}</t>
  </si>
  <si>
    <t>{'in:[Preposition-Containment]', 'host:IDO_0000531', "sample:sep_00042'"}</t>
  </si>
  <si>
    <t>{'claw:[BodyPart-OR-OrganicPart]', 'frozen:Process_FOODON_03470136', "crab as food source:FOODON_03411335'", 'size:PATO_0000117'}</t>
  </si>
  <si>
    <t>{"sample:sep_00042'", 'female:PATO_0000383', 'chronic diarrhea:HP_0002028', 'year:UO_0000036', 'urine:UBERON_0001088', 'from:[Preposition-HavingOrigin]', 'old:[Quality]', 'homo sapiens:NCBITaxon_9606'}</t>
  </si>
  <si>
    <t>{'mixture:CHEBI_60004', 'milk dessert food product:FOODON_00002035'}</t>
  </si>
  <si>
    <t>{'Abbreviation-Acronym Treatment', 'Suffix Addition- food product to the Input', 'Non English Language Words Treatment'}</t>
  </si>
  <si>
    <t>homo sapiens buttock abscess</t>
  </si>
  <si>
    <t>{'buttock:UBERON_0013691', 'abscess:MPATH_608', "homo sapiens:NCBITaxon_9606'"}</t>
  </si>
  <si>
    <t>{'Abbreviation-Acronym Treatment', 'Spelling Correction Treatment', 'Inflection (Plural) Treatment'}</t>
  </si>
  <si>
    <t>{"from:[Preposition-HavingOrigin]'", 'woman:FOODON_03510252', 'urine:UBERON_0001088', 'homo sapiens:NCBITaxon_9606'}</t>
  </si>
  <si>
    <t>{'environmental:[Quality]', 'cattle as food source:FOODON_03411161', 'bovine as food source:FOODON_03414374', 'swab:NCIT_C17627', 'floor:[Structure-OR-Area]', "facility:[Structure-OR-Area-OR-ManmadeObject]'"}</t>
  </si>
  <si>
    <t>{'meat food product:FOODON_00001006', 'meat (raw):FOODON_03306429', 'poultry (raw):FOODON_03307064', "poultry meat food product:FOODON_00001131'", 'poultry meat:FOODON_03315883'}</t>
  </si>
  <si>
    <t>{'Suffix Addition- meat food product to the Input', 'Suffix Addition- food product to the Input', 'Using Semantic Tagging Resources', 'Permutation of Tokens in Bracketed Resource Term'}</t>
  </si>
  <si>
    <t>{'Abbreviation-Acronym Treatment', 'Suffix Addition- as food source to the Input', 'Suffix Addition- food product to the Input', 'Using Semantic Tagging Resources'}</t>
  </si>
  <si>
    <t>{"river water:ENVO_01000599'", 'santa fe:EthnicQuality'}</t>
  </si>
  <si>
    <t>{'feces:UBERON_0001988', "poultry meat food product:FOODON_00001131'", 'salmonella enterica:NCBITaxon_28901', 'sewage:ENVO_00002018'}</t>
  </si>
  <si>
    <t>{'Abbreviation-Acronym Treatment', 'Suffix Addition- meat food product to the Input', 'Inflection (Plural) Treatment', 'Synonym Usage'}</t>
  </si>
  <si>
    <t>{'Suffix Addition- as food source to the Input', 'Abbreviation-Acronym Treatment', 'Spelling Correction Treatment', 'Permutation of Tokens in Bracketed Resource Term', 'Using Semantic Tagging Resources', 'Synonym Usage'}</t>
  </si>
  <si>
    <t>{'escherichia coli:NCBITaxon_562', "host:IDO_0000531'"}</t>
  </si>
  <si>
    <t>{'sheep as food source:FOODON_03411183', 'pasture:ENVO_00000266', "goat as food source:FOODON_03411328'"}</t>
  </si>
  <si>
    <t>{'tuna (raw):FOODON_03305444', 'yellowfin tuna as food source:FOODON_03411074'}</t>
  </si>
  <si>
    <t>{'Suffix Addition- as food source to the Input', 'Inflection (Plural) Treatment'}</t>
  </si>
  <si>
    <t>{'dwarf:[Quality]', 'walking:[Activity-Procedure]', "fish as food source:FOODON_03411222'", 'fish (frozen):FOODON_03301083'}</t>
  </si>
  <si>
    <t>{"veterinary:[Quality]'", 'sus scrofa:NCBITaxon_9823'}</t>
  </si>
  <si>
    <t>{"turmeric plant as food source:FOODON_03411425'", 'powder:FOODON_03430162'}</t>
  </si>
  <si>
    <t>{'Spelling Correction Treatment', 'Suffix Addition- plant as food source to the Input', 'Non English Language Words Treatment'}</t>
  </si>
  <si>
    <t>{"intestinal:[Quality]'", 'host:IDO_0000531', 'homo sapiens:NCBITaxon_9606'}</t>
  </si>
  <si>
    <t>{'cereal food product:FOODON_00001709', 'rice plant as food source:FOODON_03411322', 'rice cereal:FOODON_03310609', "puffed rice cereal:FOODON_03302841'", 'unsweetened:[Quality]'}</t>
  </si>
  <si>
    <t>{'bigeye tuna as food source:FOODON_03411069', 'tuna (frozen):FOODON_03308716'}</t>
  </si>
  <si>
    <t>{'stalk celery plant as food source:FOODON_03413729', 'and:[CoordConjunction-Addition]', 'leaf celery plant as food source:FOODON_03413728'}</t>
  </si>
  <si>
    <t>{'beef food product:FOODON_00001041', 'culture media:2182ff1f'}</t>
  </si>
  <si>
    <t>{"miscellaneous:[Additional-Different]'", 'beef food product:FOODON_00001041', 'other:[Additional-Different]'}</t>
  </si>
  <si>
    <t>{"intestine:UBERON_0000160'", 'and:[CoordConjunction-Addition]', 'lung:UBERON_0002048', 'bos taurus:NCBITaxon_9913'}</t>
  </si>
  <si>
    <t>{'island:ENVO_00000098', 'sand:ENVO_01000017', 'sewage:ENVO_00002018', 'waste water:ENVO_00002001'}</t>
  </si>
  <si>
    <t>{'duodenum:UBERON_0002114', 'ovis aries:NCBITaxon_9940'}</t>
  </si>
  <si>
    <t>{'red:[Quality-Color]', "necropsy:MMO_0000344'"}</t>
  </si>
  <si>
    <t>{'seed:PO_0009010', "cardamom plant as food source:FOODON_03411665'", 'cardamom ground:FOODON_03310743'}</t>
  </si>
  <si>
    <t>{'Abbreviation-Acronym Treatment', 'Suffix Addition- product to the Input', 'Inflection (Plural) Treatment', 'Permutation of Tokens in Bracketed Resource Term'}</t>
  </si>
  <si>
    <t>{"host:IDO_0000531'", 'blood:FOODON_03317130', 'homo sapiens:NCBITaxon_9606'}</t>
  </si>
  <si>
    <t>{"spice mixture:FOODON_03304292'", 'curry powder:FOODON_03301842'}</t>
  </si>
  <si>
    <t>{'escherichia coli:NCBITaxon_562', 'stock:ENVO_01000733', "escherichia coli o157:NCBITaxon_1045010'"}</t>
  </si>
  <si>
    <t>{'frozen:Process_FOODON_03470136', 'cooked:Process_FOODON_03450002', "snail as food source:FOODON_03412114'"}</t>
  </si>
  <si>
    <t>{'fresh:[Quality]', 'leaf:FOODON_03420200', 'cactus plant as food source:FOODON_03412241', "peeled:Process_FOODON_03000001'"}</t>
  </si>
  <si>
    <t>{'Inflection (Plural) Treatment', 'Abbreviation-Acronym Treatment', 'Suffix Addition- plant as food source to the Input', 'Using Semantic Tagging Resources', 'Synonym Usage'}</t>
  </si>
  <si>
    <t>{'female:PATO_0000383', 'sex:2182ff1f', 'week:UO_0000034', 'host age:2182ff1f'}</t>
  </si>
  <si>
    <t>{"water:ENVO_00002006'", 'environmental:[Quality]'}</t>
  </si>
  <si>
    <t>{"leaf:FOODON_03420200'", 'spice:FOODON_03303380'}</t>
  </si>
  <si>
    <t>{'feces:UBERON_0001988', 'mule as food source:FOODON_03412093', 'mule deer as food source:FOODON_03411622'}</t>
  </si>
  <si>
    <t>{'egg:FOODON_03420194', 'sugar:FOODON_03420108', "oil:FOODON_03310387'", 'dairy:ENVO_00003862'}</t>
  </si>
  <si>
    <t>{'pound:NCIT_C48531', 'strain:2182ff1f', "population:OBI_0000181'", 'under:[LocationContextual]', 'gram:UO_0000021', 'parent:http', 'condition:2182ff1f'}</t>
  </si>
  <si>
    <t>{'leaf:FOODON_03420200', "powder:FOODON_03430162'"}</t>
  </si>
  <si>
    <t>{'strain:2182ff1f', "population:OBI_0000181'", 'under:[LocationContextual]', 'gram:UO_0000021', 'parent:http', 'condition:2182ff1f'}</t>
  </si>
  <si>
    <t>{'frozen:Process_FOODON_03470136', 'perch food product:FOODON_00002113', "nile perch as food source:FOODON_03411935'"}</t>
  </si>
  <si>
    <t>{'Abbreviation-Acronym Treatment', 'Inflection (Plural) Treatment', 'Cleaned Sample and Abbreviation-Acronym Treatment', 'Using Semantic Tagging Resources'}</t>
  </si>
  <si>
    <t>{'feces:UBERON_0001988', 'female:PATO_0000383', "from:[Preposition-HavingOrigin]'", 'clinical:[Activity-Procedure]'}</t>
  </si>
  <si>
    <t>{'feces:UBERON_0001988', "odocoileus virginianus:NCBITaxon_9874'"}</t>
  </si>
  <si>
    <t>{'frozen:Process_FOODON_03470136', "headless:[Quality]'", 'shrimp as food source:FOODON_03411237', 'fresh water:ENVO_00002011', 'on:[Preposition-Support]', 'shell:UBERON_0006612'}</t>
  </si>
  <si>
    <t>{'anise plant as food source:FOODON_03411296', 'seed:PO_0009010', "syrian:ancestro_0461'"}</t>
  </si>
  <si>
    <t>{'Spelling Correction Treatment', 'Suffix Addition- plant as food source to the Input'}</t>
  </si>
  <si>
    <t>{'day:UO_0000033', 'gallus gallus:NCBITaxon_9031', "host:IDO_0000531'", 'old:[Quality]', 'caecum:UBERON_0001153'}</t>
  </si>
  <si>
    <t>{'giant:[Quality]', 'frozen:Process_FOODON_03470136', "perch food product:FOODON_00002113'"}</t>
  </si>
  <si>
    <t>{'frozen:Process_FOODON_03470136', 'block:[Portion_FoodOrOther]', 'bluefin tuna as food source:FOODON_03411120', 'tuna as food source:FOODON_03411269', "aaa grade:[Quality]'"}</t>
  </si>
  <si>
    <t>{'feces:UBERON_0001988', 'avian food product:FOODON_00001251', "emu as food source:FOODON_03412719'"}</t>
  </si>
  <si>
    <t>{'sus scrofa:NCBITaxon_9823', 'large intestine:UBERON_0000059'}</t>
  </si>
  <si>
    <t>{'new mexico:GAZ_00004427', 'powder:FOODON_03430162', "dehydrated:Process_FOODON_03470116'"}</t>
  </si>
  <si>
    <t>{'microcosm:ENVO_01000621', 'filter:[Equipment-OR-Device-OR-ManmadeObject]', 'river water:ENVO_01000599'}</t>
  </si>
  <si>
    <t>{'Inflection (Plural) Treatment', 'Cleaned Sample and Abbreviation-Acronym Treatment', 'Using Semantic Tagging Resources'}</t>
  </si>
  <si>
    <t>{'escherichia coli:NCBITaxon_562', "nucleic acid:CHEBI_33696'"}</t>
  </si>
  <si>
    <t>{"meat (frozen):FOODON_03304504'", 'crab as food source:FOODON_03411335', 'pasteurized:Process_FOODON_03470135', 'meat food product:FOODON_00001006', 'meat (cooked):FOODON_03305103'}</t>
  </si>
  <si>
    <t>{'Abbreviation-Acronym Treatment', 'Suffix Addition- as food source to the Input', 'Suffix Addition- food product to the Input', 'Permutation of Tokens in Bracketed Resource Term'}</t>
  </si>
  <si>
    <t>{"population:OBI_0000181'", 'agar:CHEBI_2509', 'pound:NCIT_C48531'}</t>
  </si>
  <si>
    <t>{'sus scrofa:NCBITaxon_9823', 'small intestine:UBERON_0002108'}</t>
  </si>
  <si>
    <t>{"pleural cavity:UBERON_0002402'", 'sus scrofa:NCBITaxon_9823'}</t>
  </si>
  <si>
    <t>{'host:IDO_0000531', 'digestive tract:UBERON_0001555', "homo sapiens:NCBITaxon_9606'"}</t>
  </si>
  <si>
    <t>{'feces:UBERON_0001988', "coturnix coturnix:NCBITaxon_9091'"}</t>
  </si>
  <si>
    <t>{"tuna as food source:FOODON_03411269'", 'steak:[Portion_FoodOrOther]', 'tuna (frozen):FOODON_03308716'}</t>
  </si>
  <si>
    <t>{'neuter:GENEPIO_0001660', 'sex:2182ff1f', 'age:2182ff1f', "host:IDO_0000531'", 'at:[LocationContextual]'}</t>
  </si>
  <si>
    <t>{'pound:NCIT_C48531', "gram:UO_0000021'", 'population:OBI_0000181'}</t>
  </si>
  <si>
    <t>{'sheep as food source:FOODON_03411183', 'abomasum:UBERON_0007358', 'ovis aries:NCBITaxon_9940'}</t>
  </si>
  <si>
    <t>{'Abbreviation-Acronym Treatment', 'Spelling Correction Treatment', 'Suffix Addition- plant as food source to the Input'}</t>
  </si>
  <si>
    <t>{'loin:FOODON_03530031', 'tuna as food source:FOODON_03411269', "tuna (frozen):FOODON_03308716'", 'yellowfin tuna as food source:FOODON_03411074'}</t>
  </si>
  <si>
    <t>{'Abbreviation-Acronym Treatment', 'Suffix Addition- food product to the Input', 'Using Semantic Tagging Resources', 'Non English Language Words Treatment'}</t>
  </si>
  <si>
    <t>{'Spelling Correction Treatment', 'Inflection (Plural) Treatment', 'Using Semantic Tagging Resources', 'Non English Language Words Treatment'}</t>
  </si>
  <si>
    <t>{'meat food product:FOODON_00001006', 'squid as food source:FOODON_03411205', 'baby:[Quality]', 'mussel as food source:FOODON_03411223', 'octopus as food source:FOODON_03411514', "seafood product:FOODON_00001046'"}</t>
  </si>
  <si>
    <t>{'Suffix Addition- as food source to the Input', 'Abbreviation-Acronym Treatment', 'Suffix Addition- product to the Input', 'Suffix Addition- food product to the Input', 'Using Semantic Tagging Resources'}</t>
  </si>
  <si>
    <t>{'host:IDO_0000531', 'sex:2182ff1f', "other:[Additional-Different]'"}</t>
  </si>
  <si>
    <t>{'feces:UBERON_0001988', "gull as food source:FOODON_03413503'", 'larus:NCBITaxon_8911'}</t>
  </si>
  <si>
    <t>{"turtle as food source:FOODON_03411242'", 'urinary bladder:UBERON_0001255'}</t>
  </si>
  <si>
    <t>{'tea:FOODON_03315081', "linden plant as food source:FOODON_03412051'"}</t>
  </si>
  <si>
    <t>{'pound:NCIT_C48531', 'isolate:2182ff1f'}</t>
  </si>
  <si>
    <t>{'hot pepper plant as food source:FOODON_03411643', "seed:PO_0009010'", 'pepper (ground):FOODON_03301526'}</t>
  </si>
  <si>
    <t>{'Using Semantic Tagging Resources', 'Permutation of Tokens in Bracketed Resource Term', 'Suffix Addition- plant as food source to the Input'}</t>
  </si>
  <si>
    <t>{'laboratory:[Structure-OR-Area]', 'mock community:ENVO_01001059', "bacterial:[Quality]'"}</t>
  </si>
  <si>
    <t>{'peanut plant as food source:FOODON_03411337', "snack food product:FOODON_03315013'", 'indian:ancestro_0487', 'hot:[Quality]'}</t>
  </si>
  <si>
    <t>{'Inflection (Plural) Treatment', 'Suffix Addition- food product to the Input', 'Suffix Addition- plant as food source to the Input', 'Using Semantic Tagging Resources', 'Non English Language Words Treatment'}</t>
  </si>
  <si>
    <t>{'Suffix Addition- plant as food source to the Input', 'Non English Language Words Treatment'}</t>
  </si>
  <si>
    <t>{'feces:UBERON_0001988', 'common:[Quality]', 'turtle as food source:FOODON_03411242', 'snapping turtle as food source:FOODON_03414385', 'sample:sep_00042', "chelydra serpentina:NCBITaxon_8475'"}</t>
  </si>
  <si>
    <t>{'feces:UBERON_0001988', 'sheep as food source:FOODON_03411183', "from:[Preposition-HavingOrigin]'", 'sample:sep_00042'}</t>
  </si>
  <si>
    <t>{'Suffix Addition- as food source to the Input', 'Inflection (Plural) Treatment', 'Using Semantic Tagging Resources', 'Synonym Usage'}</t>
  </si>
  <si>
    <t>{"leaf:FOODON_03420200'", 'bay:ENVO_00000032', 'dried:Process_FOODON_03470116'}</t>
  </si>
  <si>
    <t>{'in:[Preposition-Containment]', 'outbreak:[Quality-State]', 'blood:FOODON_03317130', 'homo sapiens:NCBITaxon_9606', 'pneumonic plague:DOID_10398', 'sample:sep_00042'}</t>
  </si>
  <si>
    <t>{'Spelling Correction Treatment', 'Using Semantic Tagging Resources'}</t>
  </si>
  <si>
    <t>{'lentil food product:FOODON_00001195', "spice mixture:FOODON_03304292'", 'lentil plant as food source:FOODON_03411268', 'snack food product:FOODON_03315013'}</t>
  </si>
  <si>
    <t>{'Suffix Addition- product to the Input', 'Suffix Addition- food product to the Input', 'Suffix Addition- plant as food source to the Input', 'Non English Language Words Treatment'}</t>
  </si>
  <si>
    <t>{'serovar:GENEPIO_0001079', "host:IDO_0000531'", 'salmonella enterica:NCBITaxon_28901', 'water:ENVO_00002006'}</t>
  </si>
  <si>
    <t>{'host:IDO_0000531', "plant:BTO_0001481'"}</t>
  </si>
  <si>
    <t>{'iceberg lettuce plant as food source:FOODON_03412083', 'finish:ancestro_0321'}</t>
  </si>
  <si>
    <t>{'homo sapiens:NCBITaxon_9606', "pleural fluid:UBERON_0001087'"}</t>
  </si>
  <si>
    <t>{'environmental material:ENVO_00010483', 'restricted access:GENEPIO_0001810', 'homo sapiens:NCBITaxon_9606', "organic material:ENVO_01000155'"}</t>
  </si>
  <si>
    <t>{"ethiopian:ancestro_0506'", 'homo sapiens:NCBITaxon_9606'}</t>
  </si>
  <si>
    <t>{'tea:FOODON_03315081', 'aloe vera:NCBITaxon_34199', 'dried:Process_FOODON_03470116'}</t>
  </si>
  <si>
    <t>{"from:[Preposition-HavingOrigin]'", 'host:IDO_0000531', 'homo sapiens:NCBITaxon_9606', 'urine:UBERON_0001088'}</t>
  </si>
  <si>
    <t>{'Suffix Addition- food product to the Input', 'Suffix Addition- as food source to the Input', 'Using Semantic Tagging Resources', 'Permutation of Tokens in Bracketed Resource Term'}</t>
  </si>
  <si>
    <t>{'eel as food source:FOODON_03411278', 'frozen:Process_FOODON_03470136', "spiny eel as food source:FOODON_03412527'"}</t>
  </si>
  <si>
    <t>{'Suffix Addition- as food source to the Input', 'Spelling Correction Treatment', 'Permutation of Tokens in Bracketed Resource Term', 'Using Semantic Tagging Resources', 'Synonym Usage'}</t>
  </si>
  <si>
    <t>{'leaf:FOODON_03420200', "chaparral:ENVO_00000301'"}</t>
  </si>
  <si>
    <t>{'line:http', 'single cell:GENEPIO_0001587', 'under:[LocationContextual]', 'at:[LocationContextual]'}</t>
  </si>
  <si>
    <t>{'Suffix Addition- as food source to the Input', 'Suffix Addition- food product to the Input', 'Using Semantic Tagging Resources'}</t>
  </si>
  <si>
    <t>{'rectum:UBERON_0001052', "sus scrofa:NCBITaxon_9823'"}</t>
  </si>
  <si>
    <t>{'portion:[Portion_FoodOrOther]', 'sockeye salmon as food source:FOODON_03411128', 'salmon (frozen):FOODON_03312062', 'salmon food product:FOODON_00002220', "wild caught:[Quality]'"}</t>
  </si>
  <si>
    <t>{'Suffix Addition- as food source to the Input', 'Inflection (Plural) Treatment', 'Abbreviation-Acronym Treatment', 'Suffix Addition- food product to the Input', 'Permutation of Tokens in Bracketed Resource Term', 'Using Semantic Tagging Resources'}</t>
  </si>
  <si>
    <t>{'strain:2182ff1f', 'delta:ENVO_00000101', "lab:[Structure-OR-Area]'", 'escherichia coli:NCBITaxon_562'}</t>
  </si>
  <si>
    <t>{'mixture:CHEBI_60004', "snack food product:FOODON_03315013'"}</t>
  </si>
  <si>
    <t>{'Suffix Addition- as food source to the Input', 'Suffix Addition- food product to the Input', 'Permutation of Tokens in Bracketed Resource Term', 'Using Semantic Tagging Resources', 'Synonym Usage'}</t>
  </si>
  <si>
    <t>{'and:[CoordConjunction-Addition]', 'aloe:NCBITaxon_25641', 'prickly pear plant as food source:FOODON_03411672', 'pear plant as food source:FOODON_03411344', 'tea:FOODON_03315081'}</t>
  </si>
  <si>
    <t>{'laboratory:[Structure-OR-Area]', "bacteria:NCBITaxon_2'"}</t>
  </si>
  <si>
    <t>{'rice food product:FOODON_00001185', 'rice plant as food source:FOODON_03411322', 'corn food product:FOODON_00001142', "rice meal:FOODON_03310371'", 'potato plant as food source:FOODON_03411218', 'potato food product:FOODON_00001148', 'potato meal:FOODON_03309707', 'corn meal:FOODON_03310257'}</t>
  </si>
  <si>
    <t>{'ash:FOODON_03500047', 'vegetable:FOODON_03315308', "dried:Process_FOODON_03470116'"}</t>
  </si>
  <si>
    <t>{'intestine:UBERON_0000160', 'lama glama:NCBITaxon_9844', "llama as food source:FOODON_03412741'"}</t>
  </si>
  <si>
    <t>{'week:UO_0000034', 'old:[Quality]', 'host age:2182ff1f'}</t>
  </si>
  <si>
    <t>{'medium:[Quality]', "laboratory:[Structure-OR-Area]'"}</t>
  </si>
  <si>
    <t>{'feces:UBERON_0001988', 'turtle as food source:FOODON_03411242', "sample:sep_00042'"}</t>
  </si>
  <si>
    <t>{'Abbreviation-Acronym Treatment', 'Inflection (Plural) Treatment', 'Permutation of Tokens in Bracketed Resource Term', 'Using Semantic Tagging Resources'}</t>
  </si>
  <si>
    <t>{'Abbreviation-Acronym Treatment', 'Suffix Addition- food product to the Input', 'Suffix Addition- as food source to the Input', 'Using Semantic Tagging Resources'}</t>
  </si>
  <si>
    <t>{'raised:[Quality]', 'farm:ENVO_00000078', 'frozen:Process_FOODON_03470136', "perch food product:FOODON_00002113'"}</t>
  </si>
  <si>
    <t>{'sesame seed:FOODON_03310306', 'sesame plant as food source:FOODON_03411226', 'sesame seed (hulled):FOODON_03304876'}</t>
  </si>
  <si>
    <t>{"tuna as food source:FOODON_03411269'", 'cube:[Portion_FoodOrOther]', 'tuna (frozen):FOODON_03308716'}</t>
  </si>
  <si>
    <t>{'tomato:FOODON_03301453', 'semi:[Quality]', 'frozen:Process_FOODON_03470136', "dehydrated:Process_FOODON_03470116'"}</t>
  </si>
  <si>
    <t>{'oat plant as food source:FOODON_03414319', 'cereal food product:FOODON_00001709', 'oat food product:FOODON_00001189', "toasted:Process_FOODON_03450010'"}</t>
  </si>
  <si>
    <t>{'Suffix Addition- food product to the Input', 'Suffix Addition- product to the Input', 'Inflection (Plural) Treatment', 'Suffix Addition- plant as food source to the Input'}</t>
  </si>
  <si>
    <t>{'sesame plant as food source:FOODON_03411226', 'sesame seed paste:FOODON_03304154'}</t>
  </si>
  <si>
    <t>{'unit:UO_0000000', 'irrigation:[Activity-Procedure]', 'filter:[Equipment-OR-Device-OR-ManmadeObject]', "swab:NCIT_C17627'"}</t>
  </si>
  <si>
    <t>{'four:[Cardinal-Ordinal]', 'week:UO_0000034', 'host age:2182ff1f'}</t>
  </si>
  <si>
    <t>{'Abbreviation-Acronym Treatment', 'Spelling Correction Treatment', 'Using Semantic Tagging Resources'}</t>
  </si>
  <si>
    <t>{'in:[Preposition-Containment]', 'week:UO_0000034', 'host age:2182ff1f'}</t>
  </si>
  <si>
    <t>{'spice mixture:FOODON_03304292', "powder:FOODON_03430162'"}</t>
  </si>
  <si>
    <t>{'cheese food product:FOODON_00001013', "spice mixture:FOODON_03304292'", 'indian:ancestro_0487', 'cottage cheese:FOODON_03301605'}</t>
  </si>
  <si>
    <t>{"root:FOODON_03420306'", 'licorice plant as food source:FOODON_03412048', 'mafco:[Trademark]'}</t>
  </si>
  <si>
    <t>{'Abbreviation-Acronym Treatment', 'Using Semantic Tagging Resources', 'Permutation of Tokens in Bracketed Resource Term', 'Cleaned Sample and Non English Language Words Treatment'}</t>
  </si>
  <si>
    <t>{'lama glama:NCBITaxon_9844', "llama as food source:FOODON_03412741'", 'spiral colon:UBERON_0010239'}</t>
  </si>
  <si>
    <t>{'fish (frozen):FOODON_03301083', "baby:[Quality]'", 'fish as food source:FOODON_03411222'}</t>
  </si>
  <si>
    <t>{'feces:UBERON_0001988', "camelidae:NCBITaxon_9835'"}</t>
  </si>
  <si>
    <t>{'rice plant as food source:FOODON_03411322', 'badshah:EthnicQuality', 'cooked:Process_FOODON_03450002', 'saffron plant as food source:FOODON_03411459', "spice mixture:FOODON_03304292'", 'spiced:Process_FOODON_03460151'}</t>
  </si>
  <si>
    <t>{'Abbreviation-Acronym Treatment', 'Using Semantic Tagging Resources', 'Suffix Addition- plant as food source to the Input', 'Non English Language Words Treatment'}</t>
  </si>
  <si>
    <t>{"root:FOODON_03420306'", 'sarsaparilla plant as food source:FOODON_03412065'}</t>
  </si>
  <si>
    <t>{'intervention:[Quality]', 'post:[Quality-Time]', 'bovine as food source:FOODON_03414374', "carcass:UBERON_0008979'"}</t>
  </si>
  <si>
    <t>{'sesame seed:FOODON_03310306', 'sesame plant as food source:FOODON_03411226', 'black:[Quality-Color]', 'natural:[Quality]'}</t>
  </si>
  <si>
    <t>{'age:2182ff1f', 'host:IDO_0000531', 'sex:2182ff1f', "male:PATO_0000384'"}</t>
  </si>
  <si>
    <t>{'feces:UBERON_0001988', 'dromaius novaehollandiae:NCBITaxon_8790', "emu as food source:FOODON_03412719'"}</t>
  </si>
  <si>
    <t>{'animal feed:ENVO_02000047', 'fish meal:FOODON_03301620', "fish as food source:FOODON_03411222'"}</t>
  </si>
  <si>
    <t>{'Abbreviation-Acronym Treatment', 'Suffix Addition- product to the Input', 'Suffix Addition- food product to the Input', 'Non English Language Words Treatment'}</t>
  </si>
  <si>
    <t>{'sex:2182ff1f', "hermaphrodite:PATO_0001340'", 'host age:2182ff1f'}</t>
  </si>
  <si>
    <t>{'gene:[BodyPart-OR-OrganicPart]', 'plasmid:OBI_0000430', "kelvin:UO_0000012'"}</t>
  </si>
  <si>
    <t>{'Inflection (Plural) Treatment', 'Change Case and Abbreviation-Acronym Treatment', 'Using Semantic Tagging Resources'}</t>
  </si>
  <si>
    <t>{'liquid:FOODON_03430130', "homo sapiens:NCBITaxon_9606'"}</t>
  </si>
  <si>
    <t>{'fresh water:ENVO_00002011', "fish hatchery:ENVO_00000295'", 'fish (fresh):FOODON_03315446', 'fish as food source:FOODON_03411222', 'salmo salar:NCBITaxon_8030'}</t>
  </si>
  <si>
    <t>{'species:NCBITaxon_species', 'camel as food source:FOODON_03412103', "camelus:NCBITaxon_9836'"}</t>
  </si>
  <si>
    <t>{'indian:ancestro_0487', "tortilla:FOODON_03307668'", 'snack food product:FOODON_03315013'}</t>
  </si>
  <si>
    <t>{'Suffix Addition- food product to the Input', 'Non English Language Words Treatment'}</t>
  </si>
  <si>
    <t>{"sediment:ENVO_00002007'", 'pond:ENVO_00000033'}</t>
  </si>
  <si>
    <t>{'vegetable protein:FOODON_03316074', 'powder:FOODON_03430162', "hydrolyzed:Process_FOODON_03460277'"}</t>
  </si>
  <si>
    <t>{'black peppercorn:FOODON_03310917', 'whole:FOODON_03430131'}</t>
  </si>
  <si>
    <t>{'Abbreviation-Acronym Treatment', 'Inflection (Plural) Treatment', 'Suffix Addition- plant as food source to the Input', 'Non English Language Words Treatment'}</t>
  </si>
  <si>
    <t>{'whole:FOODON_03430131', 'black pepper food product:FOODON_00001650'}</t>
  </si>
  <si>
    <t>{'cerebrospinal fluid:UBERON_0001359', 'neonate:BTO_0001762', "homo sapiens:NCBITaxon_9606'"}</t>
  </si>
  <si>
    <t>{'Suffix Addition- product to the Input', 'Suffix Addition- food product to the Input', 'Permutation of Tokens in Bracketed Resource Term', 'Using Semantic Tagging Resources', 'Synonym Usage'}</t>
  </si>
  <si>
    <t>{'for:[CoordConjunction-Purpose]', 'meat food product:FOODON_00001006', "meat (processed):FOODON_03310826'", 'swine meat food product:FOODON_00002303', 'swine as food source:FOODON_03411136'}</t>
  </si>
  <si>
    <t>{'Suffix Addition- as food source to the Input', 'Suffix Addition- food product to the Input', 'Using Semantic Tagging Resources', 'Permutation of Tokens in Bracketed Resource Term'}</t>
  </si>
  <si>
    <t>{'female:PATO_0000383', 'sex:2182ff1f', 'host age:2182ff1f'}</t>
  </si>
  <si>
    <t>{'age:2182ff1f', 'female:PATO_0000383', 'sex:2182ff1f', "host:IDO_0000531'"}</t>
  </si>
  <si>
    <t>{'Using Semantic Tagging Resources', 'Permutation of Tokens in Bracketed Resource Term', 'Synonym Usage'}</t>
  </si>
  <si>
    <t>{'frozen:Process_FOODON_03470136', "crab as food source:FOODON_03411335'", 'swimming:[Activity-Procedure]'}</t>
  </si>
  <si>
    <t>{'black pepper food product:FOODON_00001650', "piper:NCBITaxon_13215'"}</t>
  </si>
  <si>
    <t>{'and:[CoordConjunction-Addition]', 'replicate:EFO_0000683', "plasmid:OBI_0000430'", 'kelvin:UO_0000012', 'gene:[BodyPart-OR-OrganicPart]'}</t>
  </si>
  <si>
    <t>{'edible:[Quality]', 'sesame plant as food source:FOODON_03411226', "sesame seed:FOODON_03310306'"}</t>
  </si>
  <si>
    <t>{'plant:BTO_0001481', "environment:[Quality]'"}</t>
  </si>
  <si>
    <t>{'midstream:[WaterBody]', "urine:UBERON_0001088'", 'host:IDO_0000531', 'homo sapiens:NCBITaxon_9606'}</t>
  </si>
  <si>
    <t>{'Suffix Addition- food product to the Input', 'Inflection (Plural) Treatment'}</t>
  </si>
  <si>
    <t>{'Abbreviation-Acronym Treatment', 'Suffix Addition- food product to the Input', 'Permutation of Tokens in Bracketed Resource Term', 'Using Semantic Tagging Resources', 'Synonym Usage'}</t>
  </si>
  <si>
    <t>{'in:[Preposition-Containment]', 'black pepper food product:FOODON_00001650'}</t>
  </si>
  <si>
    <t>{'claw:[BodyPart-OR-OrganicPart]', 'Felis catus:NCBITaxon_9685', 'powder:FOODON_03430162', "herbal:[Quality]'"}</t>
  </si>
  <si>
    <t>{'host:IDO_0000531', 'cloacal:[BodyPart-OR-OrganicPart]', "swab:NCIT_C17627'"}</t>
  </si>
  <si>
    <t>{'cheese food product:FOODON_00001013', "parmesan cheese (grated):FOODON_03302978'", 'grated cheese:FOODON_03302803', 'shelf stable:[Quality-Food]', 'parmesan cheese:FOODON_03303675'}</t>
  </si>
  <si>
    <t>{'Abbreviation-Acronym Treatment', 'Suffix Addition- food product to the Input', 'Using Semantic Tagging Resources', 'Permutation of Tokens in Bracketed Resource Term'}</t>
  </si>
  <si>
    <t>{"from:[Preposition-HavingOrigin]'", 'horse as food source:FOODON_03411229'}</t>
  </si>
  <si>
    <t>{'species:NCBITaxon_species', 'mixture:CHEBI_60004', 'five:[Cardinal-Ordinal]', "bacterial:[Quality]'"}</t>
  </si>
  <si>
    <t>{'Abbreviation-Acronym Treatment', 'Spelling Correction Treatment', 'Inflection (Plural) Treatment', 'Synonym Usage'}</t>
  </si>
  <si>
    <t>{'malabar:EthnicQuality', 'pepper (ground):FOODON_03301526', 'coarse:[Quality]', 'black pepper (ground):FOODON_03306739', "black pepper food product:FOODON_00001650'"}</t>
  </si>
  <si>
    <t>{"pleural effusion:UBERON_0000175'", 'host:IDO_0000531', 'homo sapiens:NCBITaxon_9606'}</t>
  </si>
  <si>
    <t>{"meleagris:NCBITaxon_9102'", 'turkey meat food product:FOODON_00001286', 'meat food product:FOODON_00001006'}</t>
  </si>
  <si>
    <t>{'feces:UBERON_0001988', "equus zebra:NCBITaxon_9791'", 'zebra as food source:FOODON_03412097'}</t>
  </si>
  <si>
    <t>{'sex:2182ff1f', 'host age:2182ff1f', 'male:PATO_0000384'}</t>
  </si>
  <si>
    <t>{'female:PATO_0000383', 'from:[Preposition-HavingOrigin]', "young:[Quality]'", 'homo sapiens:NCBITaxon_9606', 'long:[Quality]', 'isolate:2182ff1f'}</t>
  </si>
  <si>
    <t>{'fresh:[Quality]', 'whole:FOODON_03430131', "unpackaged:[Quality]'", 'pepper (raw):FOODON_03309928'}</t>
  </si>
  <si>
    <t>{'blue runner as food source:FOODON_03411778', "frozen:Process_FOODON_03470136'"}</t>
  </si>
  <si>
    <t>{'species:NCBITaxon_species', "salmonella enterica:NCBITaxon_28901'", 'serovar:GENEPIO_0001079', 'strain:2182ff1f'}</t>
  </si>
  <si>
    <t>{"raw:[Quality]'", 'nut food product:FOODON_00001172', 'macadamia:NCBITaxon_4329'}</t>
  </si>
  <si>
    <t>{'breading:Process_FOODON_03460188', "mixture:CHEBI_60004'"}</t>
  </si>
  <si>
    <t>{'environmental:[Quality]', 'isolate:2182ff1f'}</t>
  </si>
  <si>
    <t>{"sample:sep_00042'", 'host:IDO_0000531'}</t>
  </si>
  <si>
    <t>{'bovine as food source:FOODON_03414374', "post:[Quality-Time]'"}</t>
  </si>
  <si>
    <t>{"urine:UBERON_0001088'", 'host age:2182ff1f'}</t>
  </si>
  <si>
    <t>{"urine:UBERON_0001088'", 'host:IDO_0000531', 'homo sapiens:NCBITaxon_9606'}</t>
  </si>
  <si>
    <t>{'celery plant as food source:FOODON_03411282', "celery food product:FOODON_00001704'"}</t>
  </si>
  <si>
    <t>{"nut (shelled):FOODON_03303171'", 'nut food product:FOODON_00001172', 'brazilian:ancestro_0352'}</t>
  </si>
  <si>
    <t>{'Suffix Addition- food product to the Input', 'Inflection (Plural) Treatment', 'Permutation of Tokens in Bracketed Resource Term'}</t>
  </si>
  <si>
    <t>{'short necked:[Quality]', 'clam as food source:FOODON_03411331', 'cooked:Process_FOODON_03450002', 'clam (frozen):FOODON_03301154', "fully:[Quality]'"}</t>
  </si>
  <si>
    <t>{'Suffix Addition- as food source to the Input', 'Inflection (Plural) Treatment', 'Permutation of Tokens in Bracketed Resource Term', 'Using Semantic Tagging Resources'}</t>
  </si>
  <si>
    <t>{'dasypodidae:NCBITaxon_9359', 'large intestine:UBERON_0000059'}</t>
  </si>
  <si>
    <t>{'papaya plant as food source:FOODON_03411249', "fresh:[Quality]'"}</t>
  </si>
  <si>
    <t>{'cheese (white):FOODON_03316541', 'cheese food product:FOODON_00001013', 'homo sapiens:NCBITaxon_9606'}</t>
  </si>
  <si>
    <t>{'Cleaned Sample and Non English Language Words Treatment', 'Abbreviation-Acronym Treatment', 'Suffix Addition- food product to the Input', 'Permutation of Tokens in Bracketed Resource Term', 'Using Semantic Tagging Resources'}</t>
  </si>
  <si>
    <t>{"guinea:GAZ_00000909'", 'swine as food source:FOODON_03411136'}</t>
  </si>
  <si>
    <t>{'european:ancestro_0005', 'colon:UBERON_0001155', "roe:[Abbreviation]'"}</t>
  </si>
  <si>
    <t>{"avian food product:FOODON_00001251'", 'embryo:UBERON_0000922'}</t>
  </si>
  <si>
    <t>{'abscess:MPATH_608', 'Strigiformes:NCBITaxon_30458', "swab:NCIT_C17627'"}</t>
  </si>
  <si>
    <t>{"blue:[Quality-Color]'", 'rectum:UBERON_0001052', 'sheep as food source:FOODON_03411183'}</t>
  </si>
  <si>
    <t>{'Abbreviation-Acronym Treatment', 'Suffix Addition- food product to the Input', 'Using Semantic Tagging Resources', 'Synonym Usage'}</t>
  </si>
  <si>
    <t>{'frozen:Process_FOODON_03470136', 'channel catfish as food source:FOODON_03411899'}</t>
  </si>
  <si>
    <t>{"ampicillin:CHEBI_28971'", 'host:IDO_0000531', 'sample:sep_00042'}</t>
  </si>
  <si>
    <t>{'strain:2182ff1f', "from:[Preposition-HavingOrigin]'", 'long:[Quality]'}</t>
  </si>
  <si>
    <t>{'feces:UBERON_0001988', 'alligator mississippiensis:NCBITaxon_8496'}</t>
  </si>
  <si>
    <t>{'frozen:Process_FOODON_03470136', "grouper as food source:FOODON_03411496'"}</t>
  </si>
  <si>
    <t>{'unit:UO_0000000', 'hospital:ENVO_00002173', 'from:[Preposition-HavingOrigin]', "water:ENVO_00002006'", 'system:RO_0002577'}</t>
  </si>
  <si>
    <t>{'intestine:UBERON_0000160', 'struthio camelus:NCBITaxon_8801'}</t>
  </si>
  <si>
    <t>{"organism strain:NCIT_C14419'"}</t>
  </si>
  <si>
    <t>{'Inflection (Plural) Treatment', 'Abbreviation-Acronym Treatment', 'Permutation of Tokens in Bracketed Resource Term', 'Suffix Addition- plant as food source to the Input', 'Using Semantic Tagging Resources', 'Synonym Usage'}</t>
  </si>
  <si>
    <t>{'irrigation:[Activity-Procedure]', 'rinse:[Activity-Procedure]', 'from:[Preposition-HavingOrigin]', 'tank:[Structure-OR-Area]', 'spent:[Quality]', "water:ENVO_00002006'"}</t>
  </si>
  <si>
    <t>{'cumin plant as food source:FOODON_03411274', "powder:FOODON_03430162'"}</t>
  </si>
  <si>
    <t>{'cheese food product:FOODON_00001013', "soft cheese food product:FOODON_00002252'"}</t>
  </si>
  <si>
    <t>{'paprika:FOODON_03301105', "hot:[Quality]'"}</t>
  </si>
  <si>
    <t>{"from:[Preposition-HavingOrigin]'", 'plasmid:OBI_0000430'}</t>
  </si>
  <si>
    <t>{'california:GAZ_00002461', 'ground squirrel as food source:FOODON_03414500', "spermophilus:NCBITaxon_9996'", 'squirrel as food source:FOODON_03411389'}</t>
  </si>
  <si>
    <t>{"vanilla:NCBITaxon_51238'", 'and:[CoordConjunction-Addition]', 'natural:[Quality]', 'imitation food product:FOODON_00001967'}</t>
  </si>
  <si>
    <t>{'Suffix Addition- food product to the Input', 'Using Semantic Tagging Resources', 'Synonym Usage'}</t>
  </si>
  <si>
    <t>{'floor:[Structure-OR-Area]', "concrete:ENVO_01000458'", 'missing:GENEPIO_0001618'}</t>
  </si>
  <si>
    <t>{'bovine as food source:FOODON_03414374', "carcass:UBERON_0008979'"}</t>
  </si>
  <si>
    <t>{'Abbreviation-Acronym Treatment', 'Suffix Addition- product to the Input', 'Suffix Addition- food product to the Input', 'Suffix Addition- plant as food source to the Input', 'Using Semantic Tagging Resources', 'Synonym Usage'}</t>
  </si>
  <si>
    <t>{"host:IDO_0000531'", 'cerebrospinal fluid:UBERON_0001359', 'homo sapiens:NCBITaxon_9606'}</t>
  </si>
  <si>
    <t>{'strain:2182ff1f', 'swine as food source:FOODON_03411136', "bacterial:[Quality]'"}</t>
  </si>
  <si>
    <t>{'forest:ENVO_00000111', "environmental:[Quality]'"}</t>
  </si>
  <si>
    <t>{'animal feed:ENVO_02000047', 'sunflower plant as food source:FOODON_03411547', 'sunflower meal:FOODON_03309765'}</t>
  </si>
  <si>
    <t>{'rennet food product:FOODON_00001228', "powder:FOODON_03430162'"}</t>
  </si>
  <si>
    <t>{'environmental:[Quality]', "canal:ENVO_00000014'"}</t>
  </si>
  <si>
    <t>{"milkfish as food source:FOODON_03411909'", 'whole:FOODON_03430131', 'frozen:Process_FOODON_03470136', 'chanos chanos:NCBITaxon_29144'}</t>
  </si>
  <si>
    <t>{"catfish (raw):FOODON_03303384'", 'intact:[Quality]', 'ictaluridae:NCBITaxon_7996'}</t>
  </si>
  <si>
    <t>{'abscess:MPATH_608', 'host:IDO_0000531', "homo sapiens:NCBITaxon_9606'"}</t>
  </si>
  <si>
    <t>{'environmental:[Quality]', "pond:ENVO_00000033'"}</t>
  </si>
  <si>
    <t>{'organic:[Quality]', 'baby:[Quality]', 'spinach plant as food source:FOODON_00001273', "spinach (raw):FOODON_03301716'"}</t>
  </si>
  <si>
    <t>{"large:[Quality]'", 'fancy:[Quality]', 'medium:[Quality]', 'piece:[Portion_FoodOrOther]', 'pecan:FOODON_03304764'}</t>
  </si>
  <si>
    <t>{'corn flakes:FOODON_03302904', 'corn food product:FOODON_00001142', "corn snack food product:FOODON_00001764'", 'snack food product:FOODON_03315013'}</t>
  </si>
  <si>
    <t>{'Suffix Addition- product to the Input', 'Suffix Addition- food product to the Input', 'Using Semantic Tagging Resources', 'Non English Language Words Treatment'}</t>
  </si>
  <si>
    <t>{'cheese food product:FOODON_00001013', 'cambozola cheese:FOODON_00002421', "blue cheese:FOODON_03301128'"}</t>
  </si>
  <si>
    <t>{'species:NCBITaxon_species', 'iguana iguana:NCBITaxon_8517', 'mouth:UBERON_0000165', "vent:UBERON_2000298'"}</t>
  </si>
  <si>
    <t>{'coarse:[Quality]', 'rice plant as food source:FOODON_03411322', "rice bran:FOODON_03306185'"}</t>
  </si>
  <si>
    <t>{'egg white food product:FOODON_03304840', 'kit:[Container-Or-Receptacle-Or-Enclosure]', 'salad:FOODON_03316042'}</t>
  </si>
  <si>
    <t>{'Suffix Addition- food product to the Input', 'Suffix Addition- product to the Input', 'Using Semantic Tagging Resources', 'Non English Language Words Treatment'}</t>
  </si>
  <si>
    <t>{'species:NCBITaxon_species', "sample:sep_00042'", 'cattle as food source:FOODON_03411161', 'stomach:UBERON_0000945'}</t>
  </si>
  <si>
    <t>{'host:IDO_0000531', 'homo sapiens:NCBITaxon_9606', "swab:NCIT_C17627'"}</t>
  </si>
  <si>
    <t>{'squid as food source:FOODON_03411205', 'slice:[Portion_FoodOrOther]', "dried:Process_FOODON_03470116'"}</t>
  </si>
  <si>
    <t>{'floor:[Structure-OR-Area]', "on:[Preposition-Support]'", 'room:ENVO_01000426', 'potato plant as food source:FOODON_03411218'}</t>
  </si>
  <si>
    <t>{'meleagris gallopavo:NCBITaxon_9103', 'host:IDO_0000531'}</t>
  </si>
  <si>
    <t>{'bos:NCBITaxon_9903', "in:[Preposition-Containment]'"}</t>
  </si>
  <si>
    <t>{'species:NCBITaxon_species', "feces:UBERON_0001988'"}</t>
  </si>
  <si>
    <t>{'egg:FOODON_03420194', 'farm belt:[Structure-OR-Area]', "left:[Quality]'"}</t>
  </si>
  <si>
    <t>{'Suffix Addition- plant as food source to the Input', 'Synonym Usage'}</t>
  </si>
  <si>
    <t>{"cassava plant as food source:FOODON_03411352'", 'powder:FOODON_03430162', 'flour:FOODON_03301116'}</t>
  </si>
  <si>
    <t>{'chili powder:FOODON_03302030', 'spice:FOODON_03303380', 'medium hot:[Quality]'}</t>
  </si>
  <si>
    <t>{'Using Semantic Tagging Resources', 'Suffix Addition- plant as food source to the Input', 'Non English Language Words Treatment'}</t>
  </si>
  <si>
    <t>{'frozen:Process_FOODON_03470136', 'croaker as food source:FOODON_03411794', "yellow croaker as food source:FOODON_03412487'"}</t>
  </si>
  <si>
    <t>{'chili powder:FOODON_03302030', 'hot:[Quality]', "extra:[Quality]'"}</t>
  </si>
  <si>
    <t>{'brackish water:ENVO_00002019'}</t>
  </si>
  <si>
    <t>{'brown:[Quality-Color]', "mussel as food source:FOODON_03411223'", 'perna perna:NCBITaxon_94826'}</t>
  </si>
  <si>
    <t>{'feces:UBERON_0001988', "elephant as food source:FOODON_03412129'", 'week:UO_0000034', 'old:[Quality]', 'three:[Cardinal-Ordinal]'}</t>
  </si>
  <si>
    <t>{'strain:2182ff1f', "and:[CoordConjunction-Addition]'"}</t>
  </si>
  <si>
    <t>{'cheese food product:FOODON_00001013', 'mixture:CHEBI_60004', 'indian:ancestro_0487', "cottage cheese:FOODON_03301605'"}</t>
  </si>
  <si>
    <t>{'mixture:CHEBI_60004', "flour:FOODON_03301116'", 'pizza food product:FOODON_03310775'}</t>
  </si>
  <si>
    <t>{'Felis catus:NCBITaxon_9685', 'pound:NCIT_C48531', "cat food:FOODON_03305097'", 'meat food product:FOODON_00001006'}</t>
  </si>
  <si>
    <t>{'for:[CoordConjunction-Purpose]', 'mic:[Equipment-OR-Device-OR-ManmadeObject]', "quality:BFO_0000019'", 'strain:2182ff1f'}</t>
  </si>
  <si>
    <t>{'host:IDO_0000531', 'elderly:NCIT_C16268', "male:PATO_0000384'", 'urine:UBERON_0001088'}</t>
  </si>
  <si>
    <t>{"avian food product:FOODON_00001251'", 'cecum:[Container-Or-Receptacle-Or-Enclosure]'}</t>
  </si>
  <si>
    <t>{'species:NCBITaxon_species', "pork meat food product:FOODON_00001038'", 'pork chop food product:FOODON_00001049'}</t>
  </si>
  <si>
    <t>{'Abbreviation-Acronym Treatment', 'Suffix Addition- food product to the Input', 'Suffix Addition- meat food product to the Input'}</t>
  </si>
  <si>
    <t>{'cube:[Portion_FoodOrOther]', 'tuna as food source:FOODON_03411269', "tuna (frozen):FOODON_03308716'", 'mini:[Quality]'}</t>
  </si>
  <si>
    <t>{'feces:UBERON_0001988', 'cow as food source:FOODON_03411201', 'origin:GENEPIO_0001844', 'bovine as food source:FOODON_03414374', 'cow shed:ENVO_00003041', "cowshed:[Structure-OR-Area]'"}</t>
  </si>
  <si>
    <t>{"lagoon:ENVO_00000038'", 'farm:ENVO_00000078', 'stage:[Quality]', 'dairy:ENVO_00003862'}</t>
  </si>
  <si>
    <t>{'year:UO_0000036', 'age:2182ff1f', 'old:[Quality]', 'and:[CoordConjunction-Addition]', "host:IDO_0000531'", 'long:[Quality]'}</t>
  </si>
  <si>
    <t>{'animal feed:ENVO_02000047', 'soybean meal:FOODON_03302757'}</t>
  </si>
  <si>
    <t>{'mixture:CHEBI_60004', "cashew plant as food source:FOODON_03411221'"}</t>
  </si>
  <si>
    <t>{'Abbreviation-Acronym Treatment', 'Suffix Addition- plant as food source to the Input', 'Non English Language Words Treatment'}</t>
  </si>
  <si>
    <t>{"large:[Quality]'", 'green skin:FOODON_03530280', 'avocado plant as food source:FOODON_03411470', 'skin of body:UBERON_0002097'}</t>
  </si>
  <si>
    <t>{'Using Semantic Tagging Resources', 'Suffix Addition- plant as food source to the Input', 'Synonym Usage'}</t>
  </si>
  <si>
    <t>{'cumin plant as food source:FOODON_03411274', "black:[Quality-Color]'"}</t>
  </si>
  <si>
    <t>{'Using Semantic Tagging Resources', 'Suffix Addition- plant as food source to the Input', 'Non English Language Words Treatment', 'Synonym Usage'}</t>
  </si>
  <si>
    <t>{'stomach:UBERON_0000945', "crotalus:NCBITaxon_8728'"}</t>
  </si>
  <si>
    <t>{'Inflection (Plural) Treatment', 'Permutation of Tokens in Bracketed Resource Term', 'Synonym Usage'}</t>
  </si>
  <si>
    <t>{'feces:UBERON_0001988', "odocoileus hemionus:NCBITaxon_9872'"}</t>
  </si>
  <si>
    <t>{'shell:UBERON_0006612', 'egg:FOODON_03420194', "rinse:[Activity-Procedure]'"}</t>
  </si>
  <si>
    <t>{"jackfruit plant as food source:FOODON_03411545'", 'powder:FOODON_03430162'}</t>
  </si>
  <si>
    <t>{"sprout:FOODON_03420183'", 'beetroot:FOODON_03317254'}</t>
  </si>
  <si>
    <t>{'and:[CoordConjunction-Addition]', 'enchilada sauce:FOODON_03304007', 'chili sauce:FOODON_03304583'}</t>
  </si>
  <si>
    <t>{'host age:2182ff1f', "swab:NCIT_C17627'"}</t>
  </si>
  <si>
    <t>{'farm:ENVO_00000078', 'dairy:ENVO_00003862', "environment:[Quality]'"}</t>
  </si>
  <si>
    <t>{'in:[Preposition-Containment]', 'crack:[LocationContextual]', "at:[LocationContextual]'", 'junction:[LocationContextual]', 'floor:[Structure-OR-Area]'}</t>
  </si>
  <si>
    <t>{'chia plant as food source:FOODON_03411723', "powder:FOODON_03430162'"}</t>
  </si>
  <si>
    <t>{"curry powder:FOODON_03301842'", 'lentil plant as food source:FOODON_03411268'}</t>
  </si>
  <si>
    <t>{'6th:[Cardinal-Ordinal]', 'hospital:ENVO_00002173', "homo sapiens:NCBITaxon_9606'"}</t>
  </si>
  <si>
    <t>{'year:UO_0000036', 'age:2182ff1f', 'or:[CoordConjunction-Alternative]', 'old:[Quality]', "host:IDO_0000531'"}</t>
  </si>
  <si>
    <t>{"and:[CoordConjunction-Addition]'", 'pet:[Quality]'}</t>
  </si>
  <si>
    <t>{'Inflection (Plural) Treatment', 'Abbreviation-Acronym Treatment', 'Spelling Correction Treatment', 'Using Semantic Tagging Resources', 'Synonym Usage'}</t>
  </si>
  <si>
    <t>{'tomato:FOODON_03301453', 'outbreak:[Quality-State]', "state:NCIT_C87194'"}</t>
  </si>
  <si>
    <t>{'from:[Preposition-HavingOrigin]', 'salmon food product:FOODON_00002220', 'dehydrator:[Quality]', 'mixture:CHEBI_60004', "dehydrated:Process_FOODON_03470116'"}</t>
  </si>
  <si>
    <t>{'almond kernel (raw):FOODON_03311337'}</t>
  </si>
  <si>
    <t>{'squid as food source:FOODON_03411205', 'cold:[Quality-Temperature]', "squid smoked:FOODON_03315367'"}</t>
  </si>
  <si>
    <t>{'soybean:FOODON_03301415', "pellet:[Portion_FoodOrOther]'"}</t>
  </si>
  <si>
    <t>{'nut food product:FOODON_00001172', "macadamia:NCBITaxon_4329'"}</t>
  </si>
  <si>
    <t>{'plasmid:OBI_0000430', "host:IDO_0000531'"}</t>
  </si>
  <si>
    <t>{'egg:FOODON_03420194', "organ:UBERON_0000062'"}</t>
  </si>
  <si>
    <t>{"dietary food supplement:FOODON_03315918'"}</t>
  </si>
  <si>
    <t>{'amaranth:CHEBI_34533', "grain plant as food source:FOODON_03411324'"}</t>
  </si>
  <si>
    <t>{'species:NCBITaxon_species', 'pork (raw):FOODON_03302735', "pork meat food product:FOODON_00001038'"}</t>
  </si>
  <si>
    <t>{'Abbreviation-Acronym Treatment', 'Suffix Addition- meat food product to the Input', 'Using Semantic Tagging Resources', 'Permutation of Tokens in Bracketed Resource Term'}</t>
  </si>
  <si>
    <t>{'bovine as food source:FOODON_03414374', "hide:ENVO_02000053'"}</t>
  </si>
  <si>
    <t>{'Abbreviation-Acronym Treatment', 'Suffix Addition- product to the Input', 'Using Semantic Tagging Resources', 'Permutation of Tokens in Bracketed Resource Term'}</t>
  </si>
  <si>
    <t>{'rice plant as food source:FOODON_03411322', 'isolate:2182ff1f', "rice bran:FOODON_03306185'"}</t>
  </si>
  <si>
    <t>{'iguana:NCBITaxon_8516', "land:ENVO_01000635'"}</t>
  </si>
  <si>
    <t>{'vegetable:FOODON_03315308', "other:[Additional-Different]'", 'mineral:CHEBI_46662'}</t>
  </si>
  <si>
    <t>{'female:PATO_0000383', 'sex:2182ff1f', "host:IDO_0000531'"}</t>
  </si>
  <si>
    <t>{'host:IDO_0000531', 'southern:[Quality]', "opossum as food source:FOODON_03411450'"}</t>
  </si>
  <si>
    <t>{'helianthus:NCBITaxon_4231', 'herbal tea:FOODON_03311585'}</t>
  </si>
  <si>
    <t>{'sex:2182ff1f', 'homo sapiens:NCBITaxon_9606', 'host age:2182ff1f', 'male:PATO_0000384'}</t>
  </si>
  <si>
    <t>{'feces:UBERON_0001988', 'flying:[Activity-Procedure]', "squirrel as food source:FOODON_03411389'"}</t>
  </si>
  <si>
    <t>{'Suffix Addition- as food source to the Input', 'Using Semantic Tagging Resources', 'Synonym Usage'}</t>
  </si>
  <si>
    <t>{"mixture:CHEBI_60004'", 'instant:[Quality]', 'snack food product:FOODON_03315013'}</t>
  </si>
  <si>
    <t>{'Inflection (Plural) Treatment', 'Abbreviation-Acronym Treatment', 'Suffix Addition- food product to the Input', 'Suffix Addition- product to the Input', 'Using Semantic Tagging Resources', 'Non English Language Words Treatment'}</t>
  </si>
  <si>
    <t>{"clinical:[Activity-Procedure]'", 'pneumonic plague:DOID_10398', 'homo sapiens:NCBITaxon_9606', 'sample:sep_00042'}</t>
  </si>
  <si>
    <t>{'midget:[Quality-Size]', 'piece:[Portion_FoodOrOther]', 'pecan (shelled):FOODON_03305769'}</t>
  </si>
  <si>
    <t>{'crabmeat food product:FOODON_03301081', 'fresh:[Quality]', "crabmeat (lump):FOODON_03308849'", 'super:[Quality]'}</t>
  </si>
  <si>
    <t>{'factory:ENVO_01000536', "swab:NCIT_C17627'"}</t>
  </si>
  <si>
    <t>{'frozen:Process_FOODON_03470136', "headless:[Quality]'", 'shrimp as food source:FOODON_03411237', 'and:[CoordConjunction-Addition]', 'on:[Preposition-Support]'}</t>
  </si>
  <si>
    <t>{'bovine as food source:FOODON_03414374', 'culture medium:OBI_0000079'}</t>
  </si>
  <si>
    <t>{'frozen:Process_FOODON_03470136', 'chunk:[Portion_FoodOrOther]', "mango plant as food source:FOODON_03411270'"}</t>
  </si>
  <si>
    <t>{'Abbreviation-Acronym Treatment', 'Suffix Addition- food product to the Input', 'Inflection (Plural) Treatment', 'Using Semantic Tagging Resources'}</t>
  </si>
  <si>
    <t>{'tomato:FOODON_03301453', "fresh:[Quality]'"}</t>
  </si>
  <si>
    <t>{'fenugreek dried:FOODON_03311193', 'leaf:FOODON_03420200', "fenugreek plant as food source:FOODON_03411696'"}</t>
  </si>
  <si>
    <t>{'Inflection (Plural) Treatment', 'Suffix Addition- plant as food source to the Input', 'Synonym Usage'}</t>
  </si>
  <si>
    <t>{'frozen:Process_FOODON_03470136', "largemouth bass as food source:FOODON_03412182'"}</t>
  </si>
  <si>
    <t>{'sex:2182ff1f', 'host age:2182ff1f', 'male:PATO_0000384', 'day:UO_0000033', 'and:[CoordConjunction-Addition]', 'abattoir:ENVO_01000925', 'long:[Quality]'}</t>
  </si>
  <si>
    <t>{"snail as food source:FOODON_03412114'", 'escargot as food source:FOODON_03413663'}</t>
  </si>
  <si>
    <t>{'Spelling Correction Treatment', 'Suffix Addition- as food source to the Input', 'Inflection (Plural) Treatment'}</t>
  </si>
  <si>
    <t>{'anaheim pepper plant as food source:FOODON_03412549', 'fresh:[Quality]'}</t>
  </si>
  <si>
    <t>{'Suffix Addition- food product to the Input', 'Inflection (Plural) Treatment', 'Suffix Addition- plant as food source to the Input', 'Using Semantic Tagging Resources'}</t>
  </si>
  <si>
    <t>{'feces:UBERON_0001988', "sus scrofa:NCBITaxon_9823'"}</t>
  </si>
  <si>
    <t>{'feces:UBERON_0001988', "monkey as food source:FOODON_03412439'"}</t>
  </si>
  <si>
    <t>{"moth bean plant as food source:FOODON_03411920'", 'disc:[Portion_FoodOrOther]', 'crisp:[Quality]'}</t>
  </si>
  <si>
    <t>{"pork meat food product:FOODON_00001038'", 'pet treat:GENEPIO_0001056', 'pork (smoked):FOODON_03306416'}</t>
  </si>
  <si>
    <t>{'lymph:UBERON_0002391', 'bovine as food source:FOODON_03414374', 'gland:UBERON_0002530', "pre:[Quality-Time]'"}</t>
  </si>
  <si>
    <t>{'squid as food source:FOODON_03411205', "dried:Process_FOODON_03470116'"}</t>
  </si>
  <si>
    <t>{'rifampicin:CHEBI_28077', 'plus:[CoordConjunction-Addition]', "pound:NCIT_C48531'"}</t>
  </si>
  <si>
    <t>{"raw:[Quality]'", 'mixture:CHEBI_60004'}</t>
  </si>
  <si>
    <t>{'leaf:FOODON_03420200', 'sweet:[Quality]', "blackberry food product:FOODON_00001653'"}</t>
  </si>
  <si>
    <t>{'Suffix Addition- food product to the Input', 'Inflection (Plural) Treatment', 'Using Semantic Tagging Resources', 'Synonym Usage'}</t>
  </si>
  <si>
    <t>{'feces:UBERON_0001988', 'year:UO_0000036', 'sex:2182ff1f', 'host age:2182ff1f', 'male:PATO_0000384', 'one:[Cardinal-Ordinal]', 'from:[Preposition-HavingOrigin]', 'old:[Quality]', 'diarrhea:HP_0002014', 'homo sapiens:NCBITaxon_9606'}</t>
  </si>
  <si>
    <t>{'frozen:Process_FOODON_03470136', 'meat food product:FOODON_00001006', 'hen as food source:FOODON_03411713', 'clam as food source:FOODON_03411331', 'baby:[Quality]', "cooked:Process_FOODON_03450002'"}</t>
  </si>
  <si>
    <t>{'Suffix Addition- food product to the Input', 'Suffix Addition- as food source to the Input', 'Using Semantic Tagging Resources'}</t>
  </si>
  <si>
    <t>{'food contact surface:FOODON_03500010', 'environmental:[Quality]'}</t>
  </si>
  <si>
    <t>{'lemon:FOODON_03315104', "spice mixture:FOODON_03304292'"}</t>
  </si>
  <si>
    <t>{'rice (instant):FOODON_03307152', 'vegetarian:GENEPIO_0001040', 'rice plant as food source:FOODON_03411322', 'noodle:FOODON_03306944'}</t>
  </si>
  <si>
    <t>{"salmonella:NCBITaxon_590'", 'isolate:2182ff1f'}</t>
  </si>
  <si>
    <t>{'Spelling Correction Treatment', 'Suffix Addition- plant as food source to the Input', 'Synonym Usage'}</t>
  </si>
  <si>
    <t>{"carcass:UBERON_0008979'", 'avian food product:FOODON_00001251', 'rinse:[Activity-Procedure]'}</t>
  </si>
  <si>
    <t>{"snack food product:FOODON_03315013'", 'indian:ancestro_0487'}</t>
  </si>
  <si>
    <t>{'cuttlefish as food source:FOODON_03411644', 'slit:[LocationContextual]'}</t>
  </si>
  <si>
    <t>{'field:ENVO_01000352', "tissue:UBERON_0000479'"}</t>
  </si>
  <si>
    <t>{'shellfish as food source:FOODON_03411433', "monitoring:[Activity-Procedure]'", 'program:[Activity-Procedure]'}</t>
  </si>
  <si>
    <t>{'short mackerel as food source:FOODON_03413976', 'indian mackerel as food source:FOODON_03412934'}</t>
  </si>
  <si>
    <t>{'strain:2182ff1f', 'homo sapiens:NCBITaxon_9606', "bacterial:[Quality]'"}</t>
  </si>
  <si>
    <t>{"square:[Quality-Shape]'", 'beef food product:FOODON_00001041', 'dried:Process_FOODON_03470116', 'pet treat:GENEPIO_0001056', 'lung:UBERON_0002048'}</t>
  </si>
  <si>
    <t>{'mahi mahi (frozen):FOODON_03305577', "cut:ENVO_00000474'"}</t>
  </si>
  <si>
    <t>{"creamy:[Quality]'", 'butter:FOODON_00001023'}</t>
  </si>
  <si>
    <t>{"surface:[LocationContextual]'", 'ice cream food product:FOODON_00001045', 'container:NCIT_C43186', 'cream food product:FOODON_00001216'}</t>
  </si>
  <si>
    <t>{'strain:2182ff1f', "lab:[Structure-OR-Area]'"}</t>
  </si>
  <si>
    <t>{'fenugreek dried:FOODON_03311193', "fenugreek plant as food source:FOODON_03411696'"}</t>
  </si>
  <si>
    <t>{'mixture:CHEBI_60004', 'spicy:[Quality]', "hot:[Quality]'"}</t>
  </si>
  <si>
    <t>{'used:[Quality]', "plasmid:OBI_0000430'"}</t>
  </si>
  <si>
    <t>{'cheese (white):FOODON_03316541', 'cow as food source:FOODON_03411201', 'cheese food product:FOODON_00001013'}</t>
  </si>
  <si>
    <t>{'cheese (white):FOODON_03316541', 'istanbolli:[Quality]', 'cheese food product:FOODON_00001013'}</t>
  </si>
  <si>
    <t>{'nut food product:FOODON_00001172', 'lotus plant as food source:FOODON_03411216', "white:[Quality-Color]'"}</t>
  </si>
  <si>
    <t>{'Suffix Addition- meat food product to the Input', 'Inflection (Plural) Treatment', 'Suffix Addition- food product to the Input', 'Suffix Addition- plant as food source to the Input', 'Using Semantic Tagging Resources'}</t>
  </si>
  <si>
    <t>{'asian:EFO_0003152', 'mixture:CHEBI_60004', "vegetable:FOODON_03315308'"}</t>
  </si>
  <si>
    <t>{'piece:[Portion_FoodOrOther]', 'half:[Quality]', "walnut:FOODON_03316466'", 'and:[CoordConjunction-Addition]'}</t>
  </si>
  <si>
    <t>{'serovar:GENEPIO_0001079', 'salmonella enterica:NCBITaxon_28901', "from:[Preposition-HavingOrigin]'"}</t>
  </si>
  <si>
    <t>{"and:[CoordConjunction-Addition]'", 'streptomycin:CHEBI_17076'}</t>
  </si>
  <si>
    <t>{"surface:[LocationContextual]'", 'kitchen:[Structure-OR-Area]', 'bench:ENVO_01000589'}</t>
  </si>
  <si>
    <t>{'species:NCBITaxon_species', "fish as food source:FOODON_03411222'"}</t>
  </si>
  <si>
    <t>{'Inflection (Plural) Treatment', 'Abbreviation-Acronym Treatment', 'Suffix Addition- product to the Input', 'Permutation of Tokens in Bracketed Resource Term', 'Using Semantic Tagging Resources'}</t>
  </si>
  <si>
    <t>haldiram panchrattan snack</t>
  </si>
  <si>
    <t>{"snack food product:FOODON_03315013'"}</t>
  </si>
  <si>
    <t>{'in:[Preposition-Containment]', 'centilitre:[Unit]', 'jar:FOODON_03490215', 'chili pepper:FOODON_03315873', 'glass:FOODON_03500040'}</t>
  </si>
  <si>
    <t>{"necropsy:MMO_0000344'", 'reptile as food source:FOODON_03411625', 'lizard as food source:FOODON_03412293'}</t>
  </si>
  <si>
    <t>{'oregano plant as food source:FOODON_03411542', 'wild:[Quality]', "sicilian:EthnicQuality'"}</t>
  </si>
  <si>
    <t>{'Abbreviation-Acronym Treatment', 'Suffix Addition- food product to the Input', 'Inflection (Plural) Treatment'}</t>
  </si>
  <si>
    <t>{'meat food product:FOODON_00001006', 'carbon monoxide:CHEBI_17245', 'tuna as food source:FOODON_03411269', 'strip:[Portion_FoodOrOther]', "treated:Process_FOODON_03460111'"}</t>
  </si>
  <si>
    <t>{'bovine as food source:FOODON_03414374', "bovine meat food product:FOODON_00001134'", 'meat food product:FOODON_00001006', 'meat (cooked):FOODON_03305103'}</t>
  </si>
  <si>
    <t>{'female:PATO_0000383', 'sex:2182ff1f', 'host age:2182ff1f', 'biopsy:NCIT_C15189', 'homo sapiens:NCBITaxon_9606', 'mucosa:UBERON_0000344', 'ileum:UBERON_0002116'}</t>
  </si>
  <si>
    <t>{'Spelling Correction Treatment', 'Inflection (Plural) Treatment', 'New Candidadte Terms -validated with Wikipedia Based Collocation Resource'}</t>
  </si>
  <si>
    <t>{'dryer:[Equipment-OR-Device-OR-ManmadeObject]', 'brush:[Equipment-OR-Device-OR-ManmadeObject]', "inside of:[Preposition-Comound]'"}</t>
  </si>
  <si>
    <t>{'poppy plant as food source:FOODON_03411515', 'seed:PO_0009010', "blue:[Quality-Color]'"}</t>
  </si>
  <si>
    <t>{'Inflection (Plural) Treatment', 'Suffix Addition- plant as food source to the Input', 'Using Semantic Tagging Resources'}</t>
  </si>
  <si>
    <t>{'walnut (raw):FOODON_03315233', 'california:GAZ_00002461', 'piece:[Portion_FoodOrOther]'}</t>
  </si>
  <si>
    <t>{"pigeon as food source:FOODON_03411304'", 'pea plant as food source:FOODON_03411338', 'pigeon pea plant as food source:FOODON_03412010', 'lentil plant as food source:FOODON_03411268'}</t>
  </si>
  <si>
    <t>{'Suffix Addition- as food source to the Input', 'Inflection (Plural) Treatment', 'Suffix Addition- plant as food source to the Input', 'Non English Language Words Treatment'}</t>
  </si>
  <si>
    <t>{'frozen:Process_FOODON_03470136', "octopus as food source:FOODON_03411514'"}</t>
  </si>
  <si>
    <t>{'female:PATO_0000383', 'sex:2182ff1f', 'host age:2182ff1f', 'abscess:MPATH_608', 'homo sapiens:NCBITaxon_9606', 'abdominal wall:UBERON_0003697'}</t>
  </si>
  <si>
    <t>{'asiatic pennywort plant as food source:FOODON_03412442', 'frozen:Process_FOODON_03470136', "juice:FOODON_03420300'"}</t>
  </si>
  <si>
    <t>{'Abbreviation-Acronym Treatment', 'Suffix Addition- plant as food source to the Input', 'Synonym Usage'}</t>
  </si>
  <si>
    <t>{'urine:UBERON_0001088', "host:IDO_0000531'", 'or:[CoordConjunction-Alternative]', 'blood:FOODON_03317130', 'homo sapiens:NCBITaxon_9606'}</t>
  </si>
  <si>
    <t>{"pork meat food product:FOODON_00001038'", 'indiana:GAZ_00004439', 'salmonella enterica:NCBITaxon_28901', 'host:IDO_0000531'}</t>
  </si>
  <si>
    <t>{'fish food (food product):FOODON_03308389', 'from:[Preposition-HavingOrigin]', "fish as food source:FOODON_03411222'", 'isolate:2182ff1f', 'lab:[Structure-OR-Area]'}</t>
  </si>
  <si>
    <t>{'animal feed:ENVO_02000047', 'bone meal:ENVO_02000054', 'and:[CoordConjunction-Addition]', 'meat food product:FOODON_00001006'}</t>
  </si>
  <si>
    <t>{'ginkgo plant as food source:FOODON_03411260', "ginkgo biloba:NCBITaxon_3311'", 'dietary food supplement:FOODON_03315918'}</t>
  </si>
  <si>
    <t>{'coconut (food product):FOODON_03309861', 'deep:[Quality]', 'chutney:FOODON_03317544', 'pastry (frozen):FOODON_03311040'}</t>
  </si>
  <si>
    <t>{'Abbreviation-Acronym Treatment', 'Suffix Addition- (food product) to the Input', 'Using Semantic Tagging Resources', 'Permutation of Tokens in Bracketed Resource Term'}</t>
  </si>
  <si>
    <t>{'japanese scallop as food source:FOODON_03412353', "sea scallop as food source:FOODON_03411050'"}</t>
  </si>
  <si>
    <t>{'incubator:[Equipment-OR-Device-OR-ManmadeObject]', 'environmental:[Quality]', "avian food product:FOODON_00001251'"}</t>
  </si>
  <si>
    <t>{'soybean:FOODON_03301415', 'nut food product:FOODON_00001172', "nut butter:FOODON_03302438'", 'creamy:[Quality]'}</t>
  </si>
  <si>
    <t>{'white:[Quality-Color]', "boiled:Process_FOODON_03450014'", 'clam as food source:FOODON_03411331', 'round:[Quality]', 'clam (frozen):FOODON_03301154', 'whole:FOODON_03430131'}</t>
  </si>
  <si>
    <t>{'dark red:[Adjective-Comound]', 'paprika:FOODON_03301105', 'powder:FOODON_03430162'}</t>
  </si>
  <si>
    <t>{'pet treat:GENEPIO_0001056', 'filet:FOODON_03530144', 'beef food product:FOODON_00001041', "square:[Quality-Shape]'"}</t>
  </si>
  <si>
    <t>{'Suffix Addition- food product to the Input', 'Suffix Addition- product to the Input', 'Suffix Addition- plant as food source to the Input', 'Using Semantic Tagging Resources', 'Non English Language Words Treatment'}</t>
  </si>
  <si>
    <t>{'animal feed:ENVO_02000047', 'protein:PR_000000001', "dairy:ENVO_00003862'"}</t>
  </si>
  <si>
    <t>{"imitation food product:FOODON_00001967'", 'homo sapiens:NCBITaxon_9606', 'from:[Preposition-HavingOrigin]'}</t>
  </si>
  <si>
    <t>{'host:IDO_0000531', 'sex:2182ff1f', "hermaphrodite:PATO_0001340'"}</t>
  </si>
  <si>
    <t>{'organic:[Quality]', 'wild:[Quality]', 'blueberry food product:FOODON_00001656', "blueberry (frozen):FOODON_03302120'"}</t>
  </si>
  <si>
    <t>{'Suffix Addition- food product to the Input', 'Inflection (Plural) Treatment', 'Permutation of Tokens in Bracketed Resource Term', 'Using Semantic Tagging Resources'}</t>
  </si>
  <si>
    <t>{"from:[Preposition-HavingOrigin]'", 'isolate:2182ff1f', 'clinical:[Activity-Procedure]'}</t>
  </si>
  <si>
    <t>{'feces:UBERON_0001988', "and:[CoordConjunction-Addition]'", 'female:PATO_0000383', 'year:UO_0000036', 'old:[Quality]'}</t>
  </si>
  <si>
    <t>{'tomato:FOODON_03301453', 'vine ripe:[Quality]', "red:[Quality-Color]'"}</t>
  </si>
  <si>
    <t>{'bovine as food source:FOODON_03414374', "necropsy:MMO_0000344'"}</t>
  </si>
  <si>
    <t>{'meat (cooked):FOODON_03305103', 'clam as food source:FOODON_03411331', 'meat food product:FOODON_00001006', "wild caught:[Quality]'"}</t>
  </si>
  <si>
    <t>{'Suffix Addition- as food source to the Input', 'Abbreviation-Acronym Treatment', 'Suffix Addition- food product to the Input', 'Permutation of Tokens in Bracketed Resource Term', 'Using Semantic Tagging Resources'}</t>
  </si>
  <si>
    <t>{'Abbreviation-Acronym Treatment', 'Inflection (Plural) Treatment', 'Suffix Addition- plant as food source to the Input', 'Using Semantic Tagging Resources'}</t>
  </si>
  <si>
    <t>{"apple food product:FOODON_00001611'", 'stuffed:Process_FOODON_03460207', 'peanut butter:FOODON_03306867', 'and:[CoordConjunction-Addition]', 'pet treat:GENEPIO_0001056', 'peanut plant as food source:FOODON_03411337'}</t>
  </si>
  <si>
    <t>{"above:[LocationContextual]'", 'painting:[Activity-Procedure]', 'aquarium:ENVO_00002196'}</t>
  </si>
  <si>
    <t>{'feces:UBERON_0001988', 'year:UO_0000036', 'sex:2182ff1f', 'host age:2182ff1f', 'male:PATO_0000384', 'homo sapiens:NCBITaxon_9606'}</t>
  </si>
  <si>
    <t>{'Suffix Addition- product to the Input', 'Suffix Addition- food product to the Input', 'Non English Language Words Treatment'}</t>
  </si>
  <si>
    <t>{'Inflection (Plural) Treatment', 'Suffix Addition- food product to the Input', 'Suffix Addition- product to the Input', 'Suffix Addition- plant as food source to the Input', 'Using Semantic Tagging Resources', 'Non English Language Words Treatment'}</t>
  </si>
  <si>
    <t>{'feces:UBERON_0001988', 'bovine as food source:FOODON_03414374', 'host:IDO_0000531', "sample:sep_00042'"}</t>
  </si>
  <si>
    <t>{'cumin plant as food source:FOODON_03411274', 'powder:FOODON_03430162', "black:[Quality-Color]'"}</t>
  </si>
  <si>
    <t>{'crassostrea:NCBITaxon_6564', "oyster as food source:FOODON_03411224'"}</t>
  </si>
  <si>
    <t>{"patient sample:GENEPIO_0001245'"}</t>
  </si>
  <si>
    <t>{'sex:2182ff1f', 'host age:2182ff1f', 'male:PATO_0000384', 'horse as food source:FOODON_03411229', 'lung:UBERON_0002048'}</t>
  </si>
  <si>
    <t>{'imported:[Quality]', 'paprika:FOODON_03301105', "raw:[Quality]'", 'material:2182ff1f'}</t>
  </si>
  <si>
    <t>{'sesame plant as food source:FOODON_03411226', 'sesame seed paste:FOODON_03304154', 'plastic:FOODON_03500036'}</t>
  </si>
  <si>
    <t>{'meat (cured):FOODON_03306895', 'meat food product:FOODON_00001006', "cured meat food product:FOODON_00001039'"}</t>
  </si>
  <si>
    <t>{'Inflection (Plural) Treatment', 'Abbreviation-Acronym Treatment', 'Suffix Addition- product to the Input', 'Suffix Addition- food product to the Input', 'Permutation of Tokens in Bracketed Resource Term', 'Synonym Usage'}</t>
  </si>
  <si>
    <t>{'sex:2182ff1f', 'host age:2182ff1f', 'male:PATO_0000384', 'homo sapiens:NCBITaxon_9606', 'specimen:OBI_0100051'}</t>
  </si>
  <si>
    <t>{'thyme plant as food source:FOODON_03411199', 'mixture:CHEBI_60004', "home made:[Quality]'"}</t>
  </si>
  <si>
    <t>{'Abbreviation-Acronym Treatment', 'Using Semantic Tagging Resources', 'Suffix Addition- plant as food source to the Input', 'Synonym Usage'}</t>
  </si>
  <si>
    <t>{"from:[Preposition-HavingOrigin]'", 'homo sapiens:NCBITaxon_9606'}</t>
  </si>
  <si>
    <t>{'carp smoked:FOODON_03311164', "carp as food source:FOODON_03412617'", 'mud:ENVO_01000001'}</t>
  </si>
  <si>
    <t>{'feline:[Quality]', "felis catus:NCBITaxon_9685'", 'and:[CoordConjunction-Addition]', 'swab:NCIT_C17627', 'Felis catus:NCBITaxon_9685', 'square:[Quality-Shape]'}</t>
  </si>
  <si>
    <t>{'green:[Quality-Color]', "onion:FOODON_03316347'"}</t>
  </si>
  <si>
    <t>{'leaf:FOODON_03420200', "banana plant as food source:FOODON_03414270'"}</t>
  </si>
  <si>
    <t>{'Inflection (Plural) Treatment', 'Suffix Addition- plant as food source to the Input', 'Non English Language Words Treatment', 'Synonym Usage'}</t>
  </si>
  <si>
    <t>{'animal feed:ENVO_02000047', 'chicken (raw):FOODON_03301121', 'chicken meat food product:FOODON_00001040', "retail store:[Structure-OR-Area]'"}</t>
  </si>
  <si>
    <t>{"banister:[Structure-OR-Area]'", 'railing:[Structure-OR-Area]'}</t>
  </si>
  <si>
    <t>{'in:[Preposition-Containment]', 'pound:NCIT_C48531', 'homo sapiens:NCBITaxon_9606', 'replicate:EFO_0000683', "after:GENEPIO_0001739'"}</t>
  </si>
  <si>
    <t>{"from:[Preposition-HavingOrigin]'", 'meal replacement food product:FOODON_00002026', 'isolate:2182ff1f'}</t>
  </si>
  <si>
    <t>{'Suffix Addition- food product to the Input', 'Suffix Addition- as food source to the Input', 'Inflection (Plural) Treatment', 'Permutation of Tokens in Bracketed Resource Term'}</t>
  </si>
  <si>
    <t>{'Abbreviation-Acronym Treatment', 'Suffix Addition- food product to the Input', 'Inflection (Plural) Treatment', 'Permutation of Tokens in Bracketed Resource Term'}</t>
  </si>
  <si>
    <t>{'Abbreviation-Acronym Treatment', 'Suffix Addition- plant as food source to the Input', 'Using Semantic Tagging Resources', 'Non English Language Words Treatment', 'Synonym Usage'}</t>
  </si>
  <si>
    <t>{'feces:UBERON_0001988', 'Felis catus:NCBITaxon_9685', 'felis catus:NCBITaxon_9685', "feline:[Quality]'"}</t>
  </si>
  <si>
    <t>{'female:PATO_0000383', 'sex:2182ff1f', 'host age:2182ff1f', 'homo sapiens:NCBITaxon_9606', 'tissue:UBERON_0000479'}</t>
  </si>
  <si>
    <t>{"beef hamburger:FOODON_03317336'", 'beef food product:FOODON_00001041', 'ground beef food product:FOODON_00001282'}</t>
  </si>
  <si>
    <t>{'Inflection (Plural) Treatment', 'Permutation of Tokens in Bracketed Resource Term', 'Using Semantic Tagging Resources', 'Synonym Usage'}</t>
  </si>
  <si>
    <t>{"columbidae:NCBITaxon_8930'", 'pigeon as food source:FOODON_03411304'}</t>
  </si>
  <si>
    <t>{'Suffix Addition- as food source to the Input', 'Inflection (Plural) Treatment', 'Abbreviation-Acronym Treatment', 'Suffix Addition- food product to the Input', 'Permutation of Tokens in Bracketed Resource Term'}</t>
  </si>
  <si>
    <t>{'dried:Process_FOODON_03470116', "rocket plant as food source:FOODON_03412474'"}</t>
  </si>
  <si>
    <t>{'Spelling Correction Treatment', 'Inflection (Plural) Treatment', 'Synonym Usage'}</t>
  </si>
  <si>
    <t>{'divolin:[Trademark]', "sandwich:FOODON_03301906'", 'cookie:FOODON_03301585', 'marshmallow:FOODON_03305639'}</t>
  </si>
  <si>
    <t>{'coconut (food product):FOODON_03309861', 'frozen:Process_FOODON_03470136', 'coconut shredded:FOODON_03315780'}</t>
  </si>
  <si>
    <t>{'mixture:CHEBI_60004', 'indian:ancestro_0487', 'hot:[Quality]', "snack food product:FOODON_03315013'"}</t>
  </si>
  <si>
    <t>{'feces:UBERON_0001988', "capra aegagrus:NCBITaxon_9923'", 'capra hircus:NCBITaxon_9925'}</t>
  </si>
  <si>
    <t>{'powder:FOODON_03430162', 'gum:FOODON_03420298', "fine:[Quality]'"}</t>
  </si>
  <si>
    <t>{"salmonella enterica:NCBITaxon_28901'", 'cattle as food source:FOODON_03411161', 'beef food product:FOODON_00001041', 'serovar:GENEPIO_0001079', 'kentucky:GAZ_00004440', 'feedlot:ENVO_01000627'}</t>
  </si>
  <si>
    <t>{'buffalo as food source:FOODON_03411476', 'bacterial:[Quality]', "bubalus:NCBITaxon_9918'", 'strain:2182ff1f'}</t>
  </si>
  <si>
    <t>{'line:http', 'and:[CoordConjunction-Addition]'}</t>
  </si>
  <si>
    <t>{'joint:[BodyPart-OR-OrganicPart]', 'synovial fluid:UBERON_0001090', 'host age:2182ff1f'}</t>
  </si>
  <si>
    <t>{'albacore as food source:FOODON_03411506', "frozen:Process_FOODON_03470136'"}</t>
  </si>
  <si>
    <t>{"dust:ENVO_00002008'", 'wall:[Structure-OR-Area]', 'on:[Preposition-Support]'}</t>
  </si>
  <si>
    <t>{"retail:[Quality]'", 'poultry meat food product:FOODON_00001131', 'meat food product:FOODON_00001006'}</t>
  </si>
  <si>
    <t>{'Abbreviation-Acronym Treatment', 'Suffix Addition- food product to the Input', 'Suffix Addition- meat food product to the Input', 'Using Semantic Tagging Resources'}</t>
  </si>
  <si>
    <t>{'host:IDO_0000531', "tissue:UBERON_0000479'"}</t>
  </si>
  <si>
    <t>{'labeo rohita:NCBITaxon_84645', 'egg:FOODON_03420194', "rohu as food source:FOODON_03413469'"}</t>
  </si>
  <si>
    <t>{"from:[Preposition-HavingOrigin]'", 'laboratory:[Structure-OR-Area]'}</t>
  </si>
  <si>
    <t>{'squash:FOODON_03301577', "italian:ancestro_0307'"}</t>
  </si>
  <si>
    <t>{'bottle:FOODON_03490214', 'pet:[Quality]', 'cinnamon:FOODON_03301175'}</t>
  </si>
  <si>
    <t>{'stevia plant as food source:FOODON_03414455', "organic:[Quality]'", 'leaf:FOODON_03420200'}</t>
  </si>
  <si>
    <t>{'malted milk:FOODON_03301818', 'almond candy food product:FOODON_00001585', "nougat:FOODON_03316438'", 'candy bar:FOODON_03306423'}</t>
  </si>
  <si>
    <t>{'quail as food source:FOODON_03411346', "quail egg food product:FOODON_00002181'"}</t>
  </si>
  <si>
    <t>{'Suffix Addition- as food source to the Input', 'Suffix Addition- food product to the Input', 'Inflection (Plural) Treatment'}</t>
  </si>
  <si>
    <t>{'post:[Quality-Time]', 'hour:UO_0000032', 'host age:2182ff1f'}</t>
  </si>
  <si>
    <t>{'bovine as food source:FOODON_03414374', 'isolate:2182ff1f'}</t>
  </si>
  <si>
    <t>{"lab:[Structure-OR-Area]'", 'host:IDO_0000531'}</t>
  </si>
  <si>
    <t>{'sheep as food source:FOODON_03411183', "big:[Quality]'", 'horn:UBERON_0006967', 'oral:[Quality]'}</t>
  </si>
  <si>
    <t>{'Suffix Addition- food product to the Input', 'Suffix Addition- product to the Input', 'Using Semantic Tagging Resources'}</t>
  </si>
  <si>
    <t>{"mayonnaise:FOODON_03301440'", 'salad:FOODON_03316042'}</t>
  </si>
  <si>
    <t>{'sputum:UBERON_0007311', 'sex:2182ff1f', 'host age:2182ff1f', 'male:PATO_0000384', 'homo sapiens:NCBITaxon_9606'}</t>
  </si>
  <si>
    <t>{'in:[Preposition-Containment]', 'oat plant as food source:FOODON_03414319', 'used:[Quality]', 'bulk:[Quality]', 'animal feed:ENVO_02000047'}</t>
  </si>
  <si>
    <t>{'shrimp (frozen):FOODON_03301169', "headless:[Quality]'", 'white:[Quality-Color]', 'litopenaeus vannamei:NCBITaxon_6689', 'shrimp as food source:FOODON_03411237', 'on:[Preposition-Support]', 'shell:UBERON_0006612'}</t>
  </si>
  <si>
    <t>{'exudate:UBERON_0007780', 'sex:2182ff1f', 'host age:2182ff1f', 'male:PATO_0000384', 'homo sapiens:NCBITaxon_9606'}</t>
  </si>
  <si>
    <t>{"conch as food source:FOODON_03411259'", 'head:UBERON_0000033', 'dried:Process_FOODON_03470116'}</t>
  </si>
  <si>
    <t>{'parent:http', 'isolate:2182ff1f', 'day:UO_0000033'}</t>
  </si>
  <si>
    <t>{'Spelling Correction Treatment', 'Using Semantic Tagging Resources', 'Synonym Usage'}</t>
  </si>
  <si>
    <t>{'Suffix Addition- as food source to the Input', 'Cleaned Sample and Non English Language Words Treatment', 'Non English Language Words Treatment'}</t>
  </si>
  <si>
    <t>{'peanut plant as food source:FOODON_03411337', 'peanut (raw):FOODON_03301299', 'peanut (in shell):FOODON_03301353'}</t>
  </si>
  <si>
    <t>{'Inflection (Plural) Treatment', 'Permutation of Tokens in Bracketed Resource Term', 'Suffix Addition- plant as food source to the Input', 'Using Semantic Tagging Resources'}</t>
  </si>
  <si>
    <t>{'frozen:Process_FOODON_03470136', 'tail:FOODON_03530155', 'yellow:[Quality-Color]', "fusilier as food source:FOODON_03412603'"}</t>
  </si>
  <si>
    <t>{'red:[Quality-Color]', "powder:FOODON_03430162'"}</t>
  </si>
  <si>
    <t>{"retail:[Quality]'", 'pork meat food product:FOODON_00001038'}</t>
  </si>
  <si>
    <t>{'meat (frozen):FOODON_03304504', "meat food product:FOODON_00001006'", 'snail as food source:FOODON_03412114'}</t>
  </si>
  <si>
    <t>{'Suffix Addition- as food source to the Input', 'Suffix Addition- food product to the Input', 'Inflection (Plural) Treatment', 'Permutation of Tokens in Bracketed Resource Term'}</t>
  </si>
  <si>
    <t>{'farm:ENVO_00000078', 'treatment:Process_FOODON_03460111', "swine as food source:FOODON_03411136'", 'escherichia coli:NCBITaxon_562', 'water:ENVO_00002006'}</t>
  </si>
  <si>
    <t>abscess ara ararauna</t>
  </si>
  <si>
    <t>{'feces:UBERON_0001988', "pigeon as food source:FOODON_03411304'", 'host:IDO_0000531'}</t>
  </si>
  <si>
    <t>{'bag:NCIT_C43167', 'opened:[Quality]', "sell:[Activity-Procedure]'"}</t>
  </si>
  <si>
    <t>{'large intestine:UBERON_0000059'}</t>
  </si>
  <si>
    <t>{'Abbreviation-Acronym Treatment', 'Spelling Correction Treatment', 'Permutation of Tokens in Bracketed Resource Term', 'Using Semantic Tagging Resources'}</t>
  </si>
  <si>
    <t>{"raw:[Quality]'", 'bott:[Abbreviation]'}</t>
  </si>
  <si>
    <t>{'for:[CoordConjunction-Purpose]', 'spice mixture:FOODON_03304292', "fish as food source:FOODON_03411222'", 'lahori:EthnicQuality'}</t>
  </si>
  <si>
    <t>{'sex:2182ff1f', 'host age:2182ff1f', 'male:PATO_0000384', 'homo sapiens:NCBITaxon_9606', 'sample:sep_00042'}</t>
  </si>
  <si>
    <t>{'lamb meat food product:FOODON_00001992', 'and:[CoordConjunction-Addition]'}</t>
  </si>
  <si>
    <t>{"intestinal:[Quality]'", 'calf as food source:FOODON_03411349'}</t>
  </si>
  <si>
    <t>{'chili pepper:FOODON_03315873', 'korean:EFO_0003165'}</t>
  </si>
  <si>
    <t>{"sprout:FOODON_03420183'", 'outbreak:[Quality-State]', 'clover plant as food source:FOODON_03411254'}</t>
  </si>
  <si>
    <t>{'female:PATO_0000383', 'sex:2182ff1f', 'urine:UBERON_0001088', 'host age:2182ff1f', 'homo sapiens:NCBITaxon_9606'}</t>
  </si>
  <si>
    <t>{'mixture:CHEBI_60004', 'red:[Quality-Color]', 'lentil plant as food source:FOODON_03411268', "snack food product:FOODON_03315013'"}</t>
  </si>
  <si>
    <t>{'ancho pepper plant as food source:FOODON_03412550', 'powder:FOODON_03430162', "dehydrated:Process_FOODON_03470116'"}</t>
  </si>
  <si>
    <t>{'Abbreviation-Acronym Treatment', 'Spelling Correction Treatment', 'Suffix Addition- plant as food source to the Input', 'Synonym Usage'}</t>
  </si>
  <si>
    <t>{'feces:UBERON_0001988', 'meleagris gallopavo:NCBITaxon_9103', 'host:IDO_0000531'}</t>
  </si>
  <si>
    <t>{'all purpose:[Quality]', 'wheat flour food product:FOODON_00001210', 'flour (all purpose):FOODON_03304534'}</t>
  </si>
  <si>
    <t>{'thyme plant as food source:FOODON_03411199', 'thyme (ground):FOODON_03301489', "treated:Process_FOODON_03460111'"}</t>
  </si>
  <si>
    <t>{'fish (dried):FOODON_03309909', 'sole food product:FOODON_00002255', 'tongue:UBERON_0001723', "fish as food source:FOODON_03411222'"}</t>
  </si>
  <si>
    <t>{"bos taurus:NCBITaxon_9913'", 'milk:UBERON_0001913'}</t>
  </si>
  <si>
    <t>{'meat food product:FOODON_00001006', 'bos:NCBITaxon_9903', 'beef food product:FOODON_00001041', 'meat minced:FOODON_03315526', "beef (minced):FOODON_03311831'"}</t>
  </si>
  <si>
    <t>{'bulk:[Quality]', 'cow as food source:FOODON_03411201', "dairy:ENVO_00003862'", 'milk:UBERON_0001913', 'farm:ENVO_00000078', 'tank:[Structure-OR-Area]', 'bos taurus:NCBITaxon_9913'}</t>
  </si>
  <si>
    <t>{'mammary gland:UBERON_0001911', 'milk:UBERON_0001913', 'bos taurus:NCBITaxon_9913'}</t>
  </si>
  <si>
    <t>{'grassland:ENVO_00000106', "montane:ENVO_01000342'", 'host:IDO_0000531'}</t>
  </si>
  <si>
    <t>{'coriander:FOODON_03310370', "powder:FOODON_03430162'"}</t>
  </si>
  <si>
    <t>{'fungus as food source:FOODON_03411261', 'black fungus as food source:FOODON_03411741', 'dried:Process_FOODON_03470116', "strip:[Portion_FoodOrOther]'"}</t>
  </si>
  <si>
    <t>{'cow as food source:FOODON_03411201', "dairy:ENVO_00003862'", 'milk:UBERON_0001913', 'farm:ENVO_00000078', 'filter:[Equipment-OR-Device-OR-ManmadeObject]', 'bos taurus:NCBITaxon_9913'}</t>
  </si>
  <si>
    <t>{'from:[Preposition-HavingOrigin]', 'living:[Quality]', 'fish meal:FOODON_03301620', 'free:[Quality]', 'lake malawi:GAZ_00000058'}</t>
  </si>
  <si>
    <t>{'feces:UBERON_0001988', 'year:UO_0000036', 'from:[Preposition-HavingOrigin]', 'woman:FOODON_03510252', "host:IDO_0000531'", 'old:[Quality]', 'and:[CoordConjunction-Addition]', 'sample:sep_00042', 'bloody diarrhea:HP_0025085', 'not:[Negation]'}</t>
  </si>
  <si>
    <t>{'meat food product:FOODON_00001006', 'bos:NCBITaxon_9903', 'beef food product:FOODON_00001041', 'other:[Additional-Different]', "salt:CHEBI_24866'"}</t>
  </si>
  <si>
    <t>{'old:[Quality]', "bubonic plague:DOID_10773'", 'year:UO_0000036'}</t>
  </si>
  <si>
    <t>{'organic:[Quality]', "anthropogenic:[Quality]'"}</t>
  </si>
  <si>
    <t>{'black eyed:[Quality]', 'pea plant as food source:FOODON_03411338', 'tempeh:FOODON_03304999'}</t>
  </si>
  <si>
    <t>{'grd:[Abbreviation]', 'chicken (raw):FOODON_03301121', 'Felis catus:NCBITaxon_9685', 'chicken (frozen):FOODON_03304544', "food (frozen):FOODON_03302148'", 'cat food:FOODON_03305097'}</t>
  </si>
  <si>
    <t>{'Abbreviation-Acronym Treatment', 'Using Semantic Tagging Resources', 'Permutation of Tokens in Bracketed Resource Term', 'Synonym Usage'}</t>
  </si>
  <si>
    <t>{'feces:UBERON_0001988', 'mountain pass:ENVO_00000084', 'cervus nippon:NCBITaxon_9863', 'forest biome:ENVO_01000174', 'host:IDO_0000531'}</t>
  </si>
  <si>
    <t>{'eye:UBERON_0000970', 'female:PATO_0000383', 'cerebrospinal fluid:UBERON_0001359', 'urine:UBERON_0001088', 'host age:2182ff1f', 'from:[Preposition-HavingOrigin]', 'sex:2182ff1f', 'blood:FOODON_03317130', 'and:[CoordConjunction-Addition]', 'homo sapiens:NCBITaxon_9606'}</t>
  </si>
  <si>
    <t>{'animal feed:ENVO_02000047', 'dried:Process_FOODON_03470116', 'cake:FOODON_03301527', 'distiller:[Quality]', "grain plant as food source:FOODON_03411324'"}</t>
  </si>
  <si>
    <t>{"mesoscopic:[Quality]'", 'anthropogenic:[Quality]'}</t>
  </si>
  <si>
    <t>{'in:[Preposition-Containment]', 'whole:FOODON_03430131', "cut:ENVO_00000474'", 'lab:[Structure-OR-Area]'}</t>
  </si>
  <si>
    <t>{'medistinal:[Quality]', 'bovine as food source:FOODON_03414374', 'lymph node:UBERON_0000029', 'lung:UBERON_0002048', 'necropsy:MMO_0000344'}</t>
  </si>
  <si>
    <t>{'Abbreviation-Acronym Treatment', 'Suffix Addition- as food source to the Input', 'Spelling Correction Treatment', 'Using Semantic Tagging Resources'}</t>
  </si>
  <si>
    <t>{'raw:[Quality]', "hide:ENVO_02000053'"}</t>
  </si>
  <si>
    <t>{'Abbreviation-Acronym Treatment', 'Suffix Addition- meat food product to the Input', 'Using Semantic Tagging Resources', 'Synonym Usage'}</t>
  </si>
  <si>
    <t>{'feces:UBERON_0001988', 'healthy:NCIT_C115935', 'isolate:2182ff1f', "from:[Preposition-HavingOrigin]'"}</t>
  </si>
  <si>
    <t>{"free:[Quality]'", 'culture media:2182ff1f', 'drug:CHEBI_23888'}</t>
  </si>
  <si>
    <t>{'in:[Preposition-Containment]', 'outbreak:[Quality-State]', 'meat food product:FOODON_00001006', "hamburger (raw):FOODON_03305599'"}</t>
  </si>
  <si>
    <t>{"white:[Quality-Color]'", 'large:[Quality]'}</t>
  </si>
  <si>
    <t>{'Abbreviation-Acronym Treatment', 'Spelling Correction Treatment', 'Inflection (Plural) Treatment', 'Using Semantic Tagging Resources'}</t>
  </si>
  <si>
    <t>{'helen kaplan:[Trademark]', "facility:[Structure-OR-Area-OR-ManmadeObject]'"}</t>
  </si>
  <si>
    <t>{'Suffix Addition- as food source to the Input', 'Inflection (Plural) Treatment', 'Permutation of Tokens in Bracketed Resource Term'}</t>
  </si>
  <si>
    <t>{'feces:UBERON_0001988', 'environmental:[Quality]', 'in:[Preposition-Containment]', "avian food product:FOODON_00001251'", 'farm:ENVO_00000078'}</t>
  </si>
  <si>
    <t>{'Suffix Addition- food product to the Input', 'Spelling Correction Treatment', 'Using Semantic Tagging Resources', 'Synonym Usage'}</t>
  </si>
  <si>
    <t>{'pound:NCIT_C48531', 'culture medium:OBI_0000079'}</t>
  </si>
  <si>
    <t>{'spice:FOODON_03303380', "rub:[Activity-Procedure]'", 'meat food product:FOODON_00001006', 'white:[Quality-Color]'}</t>
  </si>
  <si>
    <t>{"avian food product:FOODON_00001251'", 'organ:UBERON_0000062'}</t>
  </si>
  <si>
    <t>{"france:GAZ_00003940'", 'from:[Preposition-HavingOrigin]'}</t>
  </si>
  <si>
    <t>{'feces:UBERON_0001988', 'year:UO_0000036', 'age:2182ff1f', "host:IDO_0000531'", 'and:[CoordConjunction-Addition]', 'long:[Quality]', 'sample:sep_00042'}</t>
  </si>
  <si>
    <t>{'Inflection (Plural) Treatment', 'Abbreviation-Acronym Treatment', 'Change Case and Abbreviation-Acronym Treatment', 'Using Semantic Tagging Resources', 'Synonym Usage'}</t>
  </si>
  <si>
    <t>{"meat (frozen):FOODON_03304504'", 'tail:FOODON_03530155', 'meat food product:FOODON_00001006', 'crawfish or crayfish as food source:FOODON_03412686'}</t>
  </si>
  <si>
    <t>{'Suffix Addition- as food source to the Input', 'Abbreviation-Acronym Treatment', 'Suffix Addition- food product to the Input', 'Permutation of Tokens in Bracketed Resource Term', 'Synonym Usage'}</t>
  </si>
  <si>
    <t>{"swab:NCIT_C17627'", 'market:GENEPIO_0001022'}</t>
  </si>
  <si>
    <t>{'environmental (swab or sampling):GENEPIO_0001732', 'hand:[BodyPart-OR-OrganicPart]'}</t>
  </si>
  <si>
    <t>{'egg white food product:FOODON_03304840', 'egg (raw):FOODON_03301075', 'egg white raw:FOODON_03310155'}</t>
  </si>
  <si>
    <t>{"elephant as food source:FOODON_03412129'", 'pleura:UBERON_0000977', 'brain:UBERON_0000955'}</t>
  </si>
  <si>
    <t>{'feces:UBERON_0001988', 'april:[TimeRelated]', "minnesota:GAZ_00002539'"}</t>
  </si>
  <si>
    <t>{'for:[CoordConjunction-Purpose]', "prodcution:[Activity-Procedure]'", 'animal feed:ENVO_02000047'}</t>
  </si>
  <si>
    <t>{'from:[Preposition-HavingOrigin]', 'age:2182ff1f', "host:IDO_0000531'", 'three:[Cardinal-Ordinal]', 'strain:2182ff1f', 'larva:UBERON_0002548'}</t>
  </si>
  <si>
    <t>{'Abbreviation-Acronym Treatment', 'Using Semantic Tagging Resources', 'Cleaned Sample and Abbreviation-Acronym Treatment'}</t>
  </si>
  <si>
    <t>{'dol', 'jum99', 'tissues', 'et', 'perineal', 'abu', 'anas', '62.', 'wildturkey', 'flower', 'pseudomonas', 'ape', 'buteo', 'pyelonephritis', 'benoit', 'feathermeal', '13.', 'lizards', 'human', 'methionine', 'adapted', 'sing', 'tn5', 'twisted', 'constrictor', 'mops', '56', 'circuit', 'adductors', 'sknls', 'isolation', 'teas', 'pudong', 'enrichment', 'bits', 'nayaur', 'radhuni', '02000008', 'langur', 'mice', 'hydrolized', 'hatches', 'pb', 'existing', 'oils', 'papers', 'internal', 'grit', '10', 'gold', 'tract', 'resistant', 'patties', 'doors', 'seawater', 'ng', 'org', 'born', '0', '500', 'fragment', '19.', 'shea', 'jerkey', 'orangutan', 'insertion', 'flowers', 'tablets', 'inra', 'operative', 'fatality', 'mixes', 'enivironmental', 'airsacswab', 'tumeric', 'boa', 'pardus', 'baibacina', 'whitetail', 'cavidad', 'slurry', 'pile', 'iptg', 'coragyps', 'showing', 'colv+', 'prep', 'mhorr', 'shoes', 'testing', '72', 'bluefin', 'marquise', 'sticks', 'vaginal', 'carrying', 'undevein', 'mulatta', 'laeviceps', 'grasslands', 'package', 'caguht', 'intramammary', 'puta', 'silverbard', 'verbasci', '67922', 'foodstuff', 'mexician', 'cells', 'rpmi', 'children', 'stk', '33054', 'bovis', 'andean', 'die', 'casaminoacids', 'glazed', 'toovar', '13', 'minus', 'cachucha', 'omphalitis', 'brewer', 'lemongrass', 'newport', '38', 'seeds', 'encephalopathy', 'supernatant', 'almonds', 'bones', 'elaeis', 'grinder', 'rif', 'p', '9', 'individual', '1971', 'yrs', '300', 'diarrhoea', 'tadarida', 'siamese', 'accumulation', 'rats', 'h0t', 'tenticles', 'soi', 'dna', 'cysto', 'dahon', 'tong', 'vpp', 'chilli', 'panthera', '18h', 'to', 'plucked', 'jalapenos', 'bhelpuri', 'klipspringer', 'shrimps', 'patients', 'during', 'janos', 'g', 'viridis', 'gelatinous', 'reads', 'bactrian', 'chilka', 'hydrochaeris', 'diarrheic', 'enteritidis', 'usa', 'rich', 'bi', 'digester', 'bullystick', '100', '1991', 'bacha', '2', 'co92', 'sub', "'s", 'fci', 'jacchus', 'identified', 'periostracum', 'episode', 'transport', 'envo', '64.', '34.', '0.3.', '54.', '19', 'cedarlane', 'komodoensis', 'rows', '74.', 'surgical', 'thp', 'h.sapiens', 'right', 'mashrouha', 'fischeri', '16', 'unpast', 'live', '9.', 'disposal', 'imperial', 'coocked', 'pcd1ap+', 'c', '27126', 'mett', 'lypmth', 'froen', 'nitrogen', 'methi', 'serial', 'ampicilin', 'obtained', 'bonemeal', 'supplied', 'fuzzie', 'sow', 'harvest', 'incubation', '2.', 'the', 'zaocus', 'tranverse', 'chop', 'hours', 'atratus', 'vaccum', 'act', 'brb', 'centuncularis', 'providedry', 'a192pp', 'amp', 'based', 'adipose', 'unspecified', 'ethylene', 'iqf', 'enersoy', 'piao', 'k12', 'pistachios', 'stools', 'hopsital', 'vp', 'minimal', 'cuts', 'frzn', 'cubed', 'fulminant', 'macrocystis', 'nonintact', '76', 'khoshkpak', 'south', 'chelonoidis', '39', 'ttago', 'nigella', '800', 'cahew', 'did', '29', 'natalensis', 'flock', 'setting', 'sakthi', 'kiss', 'mussels', 'urinary', 'e', 'artificially', '02000007', 'choose..', 'tikhi', 'macaque', 'whites', 'toads', 'products', 'abdomen', 'sq', 'animals', 'zattar', 'preharvest', 'shenzhou', 'tentacles', 'transient', 'bubaline', 'with', 'norvegicus', 'gt', 'fzb42', 'grown', 'sz', '400', 'mechanically', 'premium', 'timofeeva', 'hotdog', 'viner', 'pestis', 'lairage', 'blesbok', 'scapular', '4', 'spp', 'conolophus', 'discharge', 'terrestris', 'epstein', 'rings', 'con', '02000006', 'gunnison', 'snacks', 'chappli', 'media', 'sponges', 'altus', 'latrans', 'peppercorns', 'ludovicianus', 'atcc14028', 'trichechus', 'banded', 'walnuts', 'complete', 'nrte', 'm.lymphnode', 'canot', 'kaju', 'equestrian', 'destoner', 'retal', 'crispy', 'folia', '90', 'nigra', 'nickels', 'is', 'flavipectus', 'shonghai', 'pisachios', 'phage', 'penn', 'amyloliquefaciens', 'perfect', 'anaerobic', 'croquet', 'niieg', 'induced', 'chewing', 'additive', 'dhanajeera', 'rag', 'outflow', 'portions', 'rm', 'stationary', 'thermus', 'rattite', 'center', 'space', 'embryos', 'deshi', 'enviromental', 'input', 'macrophages', 'shahi', 'podwer', 'shoe', 'dal', 'periwinkle', 'dolphin', 'compounded', 'clic', 'ilish', 'rectal', 'buttocks', 'bacteriuria', 'soynut', 'breeding', 'peas', '12/2', 'pellets', 'orientalis', 'mullein', 'suppurating', '80', 'acids', 'tapirus', 'pigs', 'ondatra', 'pace', 'halves', 'epizootic', 'planktonic', 'gallbladder', '77.', 'curvier', '1979', 'eared', 'fl', '1mm', 'bbq', '700', '246.7', 'unused', 'yolks', '600', 'biscuits', 'ca', 'steam', 'samples', 'roma', '55', 'wt', 'testudines', 'wildchicken', 'aeruginosa', '1956', 'tenualosa', '61', '1997', '92.', 'stain', 'er2267', 'parthenogenetic', 'nos', 'chatney', 'ob', 'niagara', 'doi', '69', 'dead', 'acquired', 'carrots', 'rear', 'migs', 'carrefour', 'trim', 'cases', 'glassy', 'glycerol1', 'psittacine', 'primorski', 'random', 'urban', 'swallow', 'f', 'slider', 'sparrow', 'mashoq', 'bot', 'recurrent', 'leaves', 't4', 'leucophaeus', 'potable', 'manufacture', 'secretions', 'sev', 'asiatica', 'ez', 'meningitis', 'environemtnal', 'trap', 'calculi', 'gs', 'aliquot', 'described', 'germany', 'tila', 'veg', 'soppertta', '2-4', 'etc', 'nuggets', 'lungs', 'control', 'consumption', 'taken', '34', 'tucson', 'trujillo', 'n.1', 'supplement', 'kdpd', 'yfp', 'penguin', '69.', 'chiwda', 'untreated', 'pasilla', 'pnd', 'k1', 'surgery', 'capsules', 'traveling', 'khurma', '12m', 'waiting', 'd0', '57.', 'moong', 'giblets', 'domestricus', 'acidophilus', 'boy', '59', 'budorcas', 'carne', 'organisms', 'gfp', 'mg1655', 'e2348', 'asymptomatic', 'petrel', 'munchy', 'gazelle', 'chickens', 'reticulatus', 'korkeasaari', 'asio', 'cha', 'c7', 'piping', 'bnls', 'dom', 'backstrap', 'pygmaeus', 'sp', 'dahivada', 'suffering', 'all', 'passage', 'facial', 'breeders', 'biliary', 'strep', 'then', 'feaces', '67.', '47y', 'agricultural', 'fatal', 'p.e.t', 'hlso', 'gerard', '950', 'w', ',', 'model', 'genitourinary', 'marble', 'americana', 'septicemia', '120', 'drink', 'rawhid', '42c', 'streams', '37c', 'lacz', 'ferus', 'robic', 'greens', 'u', 'screechowl', 'department', 'picta', 'flea', '18', 'complementation', 'tahini', 'bacterimia', 'respiratory', 'multiparous', 'severe', 'middle', 'springs', 'syndrome', 'tmbe', 'f.', 'plate', 'dirty', 'lesser', 'lymphangitis', 'chestnuts', 'microtiter', 'peppersmexico', 'north', 'bund', 'endpoint', 'irradiated', 'chute', 'aw1.7', 'larson', 'pyrifera', 'kasoori', 'pongo', 'undulatus', 'a', '42', 'd23580', 'paradise', 'vaccinated', 'agresearch', 'influent', 'subsp', '33', 'chapel', '63.', '66.', 'sheat', 'eland', 'mathiya', 'k', 'china', 'headles', 'caecal', 'clearsmoke', 'deleted', 'ehec', 'legs', 'sink', 'maws', 'medicated', '31', 'growth', 'workers', 'eutropiichthys', 'were', 'var', 'ruditapes', 'trail', 'inputs', 'oysters', 'tahina', 'trial', 'serrano', 'slices', 'seld', 'colonisation', 'via', 'sb1873', 'ras', 'oats', 'halawa', 'carcase', 'kernels', 'generation', 'puro', 'vector', 'dessicated', 'n', 'ibex', 'bakker', 'bairdii', 'hirsutus', 'dr.', 'haliaeetus', 'experiement', 'turkeys', 'contents', 'laboratories', 'visceral', '2005', 'groin', 'choana', 'klaunji', 'hu', 'e.coli', 'modified', 'clarius', 'chillie', 'perameles', 'iwp', 'granola', 'smolt', 'yersinia', 'namkeen', 'term', '28.3', 'mellow', 'douc', 'people', 'tetracycline', 'typhimurium', 'fresco', 'unspecied', 'transcaspian', 'jars', 'loggerhead', 'panchforan', 'philippinarum', 'tikka', 'tool', '0.7', 'koral', 'adoptees', 'pseudomembranous', 'scallops', 'salame', 'kemchho', 'local', 'unindexed', 'collection', 'csf', 'novagen', 'mims', '24.', '7686', 'h7', 'rope', 'mantled', 'frz', 'fillets', 'tatarica', 'challenged', 'aminophilus', 'rica', 'howler', 'fireballs', 'anal', 'cip', 'coli', 'rooibos', 'polled', 'medley', 'furo', 'humane', 'lid', '200', '33068', '106327', 'albiventris', 'gluteal', '14.', 'indicus', 'cuvieri', 'giganteus', '26', 'bacteremia', '252.', 'viet', 'entrails', 'taxicolor', 'moluscus', 'calves', 'cornflex', 'atcc', 'mimarks.human', 'dreived', 'party', '8', 'heidelberg', 'c.', '10.', 'd', '2.5.', 'horned', 'sarana', 'section', 'secretion', 'cockatoo', 'thunert', 'fzn', 'private', 'larvae', 'mastitis', 'shellon', 'woychik', 'expressed', 'lt', 'males', 'tianjin', '17', 'linph', 'hazlnuts', 'hydatid', 'helvum', 'mutton', 'y.o', '32', 'choy', 'diabetes', 'test', 'gamebird', 'kingii', 'hog', 'pecked', 'magellanicus', 'pacos', 'mix', 'cocktail', 'ashwagandha', 'maggi', 'mutagenesis', 'microflora', 'lolla', 'snowleopard', 'centre', 'branches', 'beaked', 'pathology', 'slaugtherhouse', 'pen', 'tsa', 'aquacultured', 'moribund', 'dhanajiru', 'submitter', '25', 'anterior', 'uremic', 'vulture', 'cucumbers', 'mutants', '75', 'manchow', 'chill', 'pupae', 'cystitis', '1.', 'farmraised', 'hera', 'persistent', 'instar', 'older', 'bolsa', 'into', 'gincoforte', 'tidal', 'pbr322', 'chinemys', 'college', 'atherinodes', 'm189', 'sheer', 'mus', 'kim6+', 'cartlidge', 'treats', 'steaks', 'nodes', 'badam', '5', 'king', 'cacatua', 'surfaces', 'coprocultive', 'ga', 'eeuu..', 'flight', 'ducks', 'bhuna', 'roes', 'colostrium', '30', 'garam', 'flap', 'kulfi', 'public', 'morbidostat', '49106', 'genes', 'knot', 'cuisine', '&amp;', 'mirch', 'cobb', 'tachyglossus', 'michaelsen', 'enriched', 'spacecraft', 'linnaeus', '14028.', 'egusi', 'smk', 'chunks', 'substance', 'lb2003', 'problems', 'okapia', 'cdad', 'cinereus', 'bhi', 'taurotragus', 'saging', 'bufo', 'textured', 'zealandica', 'develop', 'blowholesample', 'zibethica', 'petrogale', 'galactooligosaccharides', 'isolates', 'renal', 'hoja', 'oct.', 'da', 'pullet', 'resection', 'diptheria', 'diges', 'pygathrix', 'bootie', 'silvestris', '+', 'tigris', 'ears', 'ross', 'peppers', 'pseudomys', 'u10', '5900', 'l', 'meet', 'accipitridae', 'sopressata', 'import', 'herbs', 'geographical', 'sp..', 'bondiola', 'elaphodus', 'minnow', 'aureus', '20x1', 'cats', 'type', '86', 'tops', 'texsel', 'wasterwater', 'tayassu', 'ingredients', 'hepatic', 'draining', 'evolved', 'cultures', 'sterilized', 'tenderloins', 'maradol', 'tubes', 'transformants', 'platyrhynchos', 'reverse', 'y.', 'nimboo', 'knm6', 'f+', 'malai', 'sleepy', 'kebab', 'biolabs', 't', 'anejado', 'ainse', "l'institute", 'bronchoalveolar', 'zn', 'ec958', 're', 'jvm77', 'str', 'sika', '29.', 'pct', 'wapiti', 'pm3', 'transfering', 'grub', 'infected', 'gaur', '6j', 'gallapova', 'int', 'wellness', 'dialysis', 'split', 'pheretima', 'fz', 'presenting', 'lonchura', 'epec', 'strips', 'induction', '99.', 'neonatal', 'cystostomy', 'broilers', 'use', 'veiled', 'tibetana', 'meals', 'macronectes', 'pbluescript', 'galapagos', 'clone', 'nw', 'jinqiao', 'transconjugant', '7', 'pressure', 'flavescens', 'fibrosis', 'quagga', 'houses', 'cam', 'piglet', '3', 'orstrich', 'bl21', 'byproduct', 'blando', 'rollups', 'stem', 'nosed', 'sent', 'jcm', 'forests', '109.', 'habbe', 'min', 'costelytra', 'intensive', 'granules', 'chips', '46', 'plants', '79.', 'cdi2179', 'ru1', '800g', 'through', 'capsicums', 'dipodomys', 'weeks', 'jp', 'myrrh', 'lj62', 'thermophilus', 'jumping', 'beam', 'a.', 'mutant', '1978', 'spare', 'maker', 'residues', 'tailed', 'stabilized', 'females', 'dumplings', 'chamber', 'residue', 'pseudotorpius', 'alteromenas', 'presented', 'punch', 'pnas.0600938103', 'top10', 'tesquorum', 'bisexual', 'bald', 'binotatus', 'conditions', 'laurel', 'ev', 'brasiliensis', 'exponential', 'display', '.', 'te', 'marmota', 'striata', '2002', 'seedlings', 'diabetic', 'lb', 'claws', 'dalmoth', 'apples', 'pieces', 'pets', 'handwash', 'irkoutsk', 'lbs', '37', '100gr', 'abscessaspirate', 'seawage', 'microgreens', 'rea', 'm199', 'exposure', 'megascops', 'hepatitis', 'vitro', 'estafiate', 'skipjack', 'christmas', 'layers', 'diarrhoeal', 'construct', 'a600=0.6', 'nutritional', 'sauda', 'johnstoni', 'paris', 'boschas', 'overnight', 'derived', 'university', 'ingredient', 'flask', 'individuals', 'horses', 'oz', 'sunlight', 'chowpati', 'dermatemys', 'made', 'screeen', 'peanuts', '1.7.', '72.', 'stripeneck', 'stavble', 'subcristatus', 'duro', 'uv', 'petite', 'a1122', 'research', 'qasuri', 'selective', 'sprouts', 'taposhi', '51', 'abscesses', 'haldiram', 'epithelial', 'sakai', 'membrane', 'off', 'aculeatus', 'gyeppe', 'rte', 'paracoccus', 'reference', '49.', 'surveillance', 'latirostris', 'grab', 'institut', 'escargo', 'chile', 'marsupialia', 'cloacalswab', 'regius', 'pyrexia', 'previously', 'tomatoes', 'spaiens', 'watche', 'genomic', 'antilocapra', '77', 'sang', 'faecal', 'canes', 'flora', 'electus', 'skewered', 'who', 'replacer', 'fertilization', 'vacha', 'aged', 'dumbell', 'eggs', 'earthworms', 'captured', 'gut', '67', '89.', '58.', 'mantis', 'pulav', 'mimarks.host', 'transform', 'derivative', 'pasteur', 'running', 'caballus', 'pseudois', 'tufted', 'env..', 'crabs', 'lachha', 'apodemoides', '21', 'cephalophus', 'abd', 'primate', 'abcess', 'screen', 'reclaimed', 'xiao', 'excreted', 'endotracheal', 'cl', 'prawns', 'dk', 'streaked', 'catfood', 'intentine', 'psb3k3', 'biryani', 'macleodii', 'kapi', 'mushrooms', 'organs', 'electroporation', 'slaughtered', 'glanders', 'celebes', 'dioecious', 'nantucket', 'feeds', '85', 'auxotroph', 'conure', 'hus', 'supreme', '10^', 'iguanas', 'l..', 'linalool', 'panchrattan', 'former', 'mushroms', '1000g', 'variety', 'catheterized', 'tk2240', 'wash.', 'soymeat', 'limited', 'macroura', 'insecticide', 'toe', 'rojo', 'habanero', 'recovered', 'waliking', 'pizzeles', 'gen', 'chana', 'fields', 'paneer', '20', 'dogs', 'health', 'bhujia', 'dok', 'ceremonial', '6', 'aligator', 'packets', 'albahaca', 'component', 'constructed', 'hls', 'megachile', 'hexane', 'fattening', 'sanger', 'months', 'multi', 'balancer', 'ornata', 'bronchial', 'shells', 'minor', 'cathether', 'krx', '64', 'melanoptera', 'kachu', 'symptoms', 'heterolougsly', 'plasmids', 'guarrero', 'swaison', 'callithrix', '7.', 'extracted', 'london', '21.', '4.5', 'colibacillosis', 'sqr', 'seal', 'ration', 'years', 'like', 'snails', 'psb4k5', 'healthcare', 'clams', 'anis', 'front', 'oreotragus', 'enteral', 'that', 'swollen', 'periorbital', 'prefinisher', '81', 'z.', 'signs', 'blooded', 'controlled', 'beecheyi', '50', 'leather', '0.33', 'vtec', 'evolution', 'entero', 'liquido', 'toy', '1', 'ja957', 'study', 'acidification', 'rag2', 'chilly', 'chrysemys', 'bottlenecks', "''", 'ussr', 'phase', 'cicadae', 'e.', 'covers', 'initial', 'doublet', '65', 'masala', '39.', '40', 'an', 'gal', 'rossa', '27', 'macneilli', 'by', 'halva', 'evaporated', 'paillon', '11/01/07', 'kae', 'sambar', 'sweetpotato', 'serranos', 'stripe', '65.', 'fld', '12', 'otherwise', 'silantiewi', 'vegetables', 'lagorchestes', 'kea', '4.', 'pecans', 'gi', 'g.', 'diagnostic', 'abdominalswab', 'sichuan', '93', '2014', '60', 'chitol', 'meats', 'antiplague', 'musk', 'inner', 'filets', 'was', 'cystic', 'bush', '28', 'j82', 'ibis', 'varanus', 'domestics', 'lt2', 'waag', 'please', 'rhesus', 'butanol', '59.', 'inflow', 'crackers', 'ulcerative', 'khatta', 'bu', 'himalayana', 'hands', "za'atar", 'engineered', 'grains', 'adults', 'rpod', 'thit', 'shelves', 'gate', 'polluted', 'distribution', 'standard', 'sacks', 'aboard', 'unique', 'cervine', 'storage', 'rufus', 'general', 'extract', '44.', '51.', '2up', 'manatus', 'm9', 'marsupial', 'polvo', 'nasuta', 'guineensis', 'siluriformes', 'nigricans', 'next', 'annato', 'cougar', 'selected', 'takin', '71', 'spices', 'beans', 'fluctuating', 'freshwater', 'ascites', 'sales', 'ossau', 'guanabana', 'piglets', 'cured', 'p1', 'methis', 'power', 'amsterdam', '15', 'different', 'aztec', 'sirenia', 'quarters', 'de3', 'phascolarctos', 'spiked', 'lb2240', 'nonmeat', 'namese', 'days', 'hojas', '35', 'logarithmic', 'masla', 'hawk', 'bronchoaspirate', 'milking', 'ouput', 'unground', 'experiment', 'ancestor', 'yesoensis', '12.', 'vaccine', '70', 'kalonji', 'mash', 'hearts', 'crohn', 'r', 'pure', 'wooden', 'lesion', 'fontinalis', 'synthetic', 'swabs', 'argonaute', 'prostatic', 'clamator', 'hamburg', 'goldband', 'eagle', 'lay', 'colitis', 'probably', 'becs', 'urial', '45', 'recent', 'steakusa', 'warm', 'pharyngeal', '8.', 'developer', 'monensin', '50.', 'leucocephalus', 'shot', 'ileocecal', 'y', 'bacillus', 'inoculated', 'ribs', 'blueberries', 'scorodumovi', 'laboratoary', 'oppossum', 'carbuncle', 'separated', 'co', 'nonpariel', 'fester', 'stumpe', 'rhinoceros', '10.1073', 'hemolytic', 'gac', 'braided', 'purchased', 'effluent', 'modestus', '48.', 'gonyocephalus', 'slender', 'maldive', 'garuma', 'hull', 'o18', 'choclate', 'meetha', 'stuffs', 'cloacae', 'drainage', "x'tra", 'terminal', 'band', 'transcript', '757', 'okapi', 'paddock', 'anaerobes', 'nk', '2k', 'of', 'pangasuis', 'stems', 'coati', 'diseased', 'variant', 'acute', "'", 'bw25113', 'worker', 'jamaicensis', 'painted', 'kabab', 'lateralis', 'balb', 'mullaca', 'crowned', 'relajo', 'cynomys', 'concentrated', '55.', 'sporadic', 'melopsittacus', 'moringa', 'industrial', 'makhanwala', 'versuchstierkd', 'charles', 'pvc', 'al', 'lampine', '75.', 'library', 'fiambre', 'chai', 'lactation', 'lpl', 'haldi', 'risotto', 'citellus', 'tulsi', 'invitrogen', 'implicated', 'c57bl', 'institute', 'cover', 'following', 'cubes', 'rooibus', 'finished', 'testtest', 'transduction', '53y', 'hens', 'hemorrhagic', 'feeding', 'withdrawl', 'fragans', 'od', 'copurified', 'shanghai'}</t>
  </si>
  <si>
    <t>['Megabothris turbidus:NCBITaxon_506912']</t>
  </si>
  <si>
    <t>['Phalacrocorax melanoleucos:VTO_0023705']</t>
  </si>
  <si>
    <t>['Microtus arvalis:NCBITaxon_47230']</t>
  </si>
  <si>
    <t>['Meriones libycus erythrourus:NCBITaxon_504100']</t>
  </si>
  <si>
    <t>['Tupinambis merianae:VTO_0017150']</t>
  </si>
  <si>
    <t>['Tursiops truncatus:NCBITaxon_9739']</t>
  </si>
  <si>
    <t>['Rhombomys opimus:NCBITaxon_186474']</t>
  </si>
  <si>
    <t>['Neodon juldaschi carruthersi:NCBITaxon_465454']</t>
  </si>
  <si>
    <t>['Peritonitis:NCIT_C26849']</t>
  </si>
  <si>
    <t>['metagenome:NCBITaxon_256318']</t>
  </si>
  <si>
    <t>{'fluid:OtherOntology_CandidateTerm_76', "homo sapiens:NCBITaxon_9606'"}</t>
  </si>
  <si>
    <t>{'biological product:ENVO_02000043', 'or:[CoordConjunction-Alternative]', 'fluid:OtherOntology_CandidateTerm_76', 'and:[CoordConjunction-Addition]', 'homo sapiens:NCBITaxon_9606', "tissue:UBERON_0000479'"}</t>
  </si>
  <si>
    <t>{'biological product:ENVO_02000043', 'or:[CoordConjunction-Alternative]', "tissue:UBERON_0000479'", 'fluid:OtherOntology_CandidateTerm_76', 'homo sapiens:NCBITaxon_9606'}</t>
  </si>
  <si>
    <t>{'feces:UBERON_0001988', 'in:[Preposition-Containment]', 'female:PATO_0000383', 'year:UO_0000036', 'patient:OtherOntology_CandidateTerm_125', 'from:[Preposition-HavingOrigin]', 'tunisia:GAZ_00000562', 'old:[Quality]', 'diarrhea:HP_0002014', 'homo sapiens:NCBITaxon_9606', 'sample:sep_00042', "after:GENEPIO_0001739'"}</t>
  </si>
  <si>
    <t>{"environmental (swab or sampling):GENEPIO_0001732'", 'stick:[Equipment-OR-Device-OR-ManmadeObject]', 'sponge:OtherOntology_CandidateTerm_154'}</t>
  </si>
  <si>
    <t>{"rat:OtherOntology_CandidateTerm_137'", 'population:OBI_0000181'}</t>
  </si>
  <si>
    <t>{"sponge:OtherOntology_CandidateTerm_154'", 'stick:[Equipment-OR-Device-OR-ManmadeObject]'}</t>
  </si>
  <si>
    <t>{'farmed:[Quality]', "headless:[Quality]'", 'fish (frozen):FOODON_03301083', 'vacuum-packed:FOODON_ProcessTerm_175', 'bullhead as food source:FOODON_03414066', 'fish as food source:FOODON_03411222'}</t>
  </si>
  <si>
    <t>{'chicken:FOODON_BaseTerm(IsAlsoFoodSource)_27', 'animal:OtherOntology_CandidateTerm_7', 'environment:[Quality]', "swab:NCIT_C17627'"}</t>
  </si>
  <si>
    <t>{'feces:UBERON_0001988', "gastrointestinal sample:OtherOntology_CandidateTerm_79'", 'homo sapiens:NCBITaxon_9606', 'clinical:[Activity-Procedure]', 'not:[Negation]'}</t>
  </si>
  <si>
    <t>{'fluff:OtherOntology_CandidateTerm_75', 'chicken:FOODON_BaseTerm(IsAlsoFoodSource)_27', "hatchery:[Structure-OR-Area]'", 'animal:OtherOntology_CandidateTerm_7'}</t>
  </si>
  <si>
    <t>{"cecal:OtherOntology_CandidateTerm_41'", 'animal:OtherOntology_CandidateTerm_7', 'content:[Quality]', 'chicken:FOODON_BaseTerm(IsAlsoFoodSource)_27'}</t>
  </si>
  <si>
    <t>{'chicken:FOODON_BaseTerm(IsAlsoFoodSource)_27', 'animal:OtherOntology_CandidateTerm_7', "young:[Quality]'"}</t>
  </si>
  <si>
    <t>{'from:[Preposition-HavingOrigin]', 'farm:ENVO_00000078', 'cloaca:UBERON_0000162', "chicken:FOODON_BaseTerm(IsAlsoFoodSource)_27'", 'commercial:[Quality]', 'swab:NCIT_C17627'}</t>
  </si>
  <si>
    <t>{'patient:OtherOntology_CandidateTerm_125', 'isolate:2182ff1f', "homo sapiens:NCBITaxon_9606'"}</t>
  </si>
  <si>
    <t>{'feces:UBERON_0001988', "gallus gallus:NCBITaxon_9031'", 'domesticus:OtherOntology_CandidateTerm_63', 'farm:ENVO_00000078', 'material:2182ff1f'}</t>
  </si>
  <si>
    <t>{"host:IDO_0000531'", 'patient:OtherOntology_CandidateTerm_125', 'infection:IDO_0000586', 'homo sapiens:NCBITaxon_9606'}</t>
  </si>
  <si>
    <t>{'fish (frozen):FOODON_03301083', 'stripped:[Quality]', 'mullet:FOODON_BaseTerm(IsAlsoFoodSource)_73', "fish as food source:FOODON_03411222'"}</t>
  </si>
  <si>
    <t>{'host:IDO_0000531', "cell culture:ENVO_02000008'", 'canis lupus familiaris:NCBITaxon_9615'}</t>
  </si>
  <si>
    <t>{"dirt:OtherOntology_CandidateTerm_62'", 'debris:OtherOntology_CandidateTerm_58', 'vacuum dust:OtherOntology_CandidateTerm_171'}</t>
  </si>
  <si>
    <t>{'animal:OtherOntology_CandidateTerm_7', 'beef food product:FOODON_00001041', 'cattle as food source:FOODON_03411161', "cow as food source:FOODON_03411201'"}</t>
  </si>
  <si>
    <t>{'fish (frozen):FOODON_03301083', 'cleaned:FOODON_ProcessTerm_28', 'greaser fish:FOODON_CandidateTerm_180', "fish as food source:FOODON_03411222'"}</t>
  </si>
  <si>
    <t>{'sus scrofa:NCBITaxon_9823', 'sus scrofa domesticus:NCBITaxon_9825', 'swine as food source:FOODON_03411136', "host:IDO_0000531'"}</t>
  </si>
  <si>
    <t>{'feces:UBERON_0001988', 'beef food product:FOODON_00001041', "bos taurus:NCBITaxon_9913'", 'heifer:FOODON_CandidateTerm_192'}</t>
  </si>
  <si>
    <t>{"host:IDO_0000531'", 'sample:sep_00042', 'sus scrofa:NCBITaxon_9823', 'sus scrofa domesticus:NCBITaxon_9825', 'swine as food source:FOODON_03411136'}</t>
  </si>
  <si>
    <t>{"river:ENVO_00000022'", 'female:PATO_0000383', 'laboratory:[Structure-OR-Area]', 'mouse:OtherOntology_CandidateTerm_106', 'musculus:NCBITaxon_112137'}</t>
  </si>
  <si>
    <t>{'bos:NCBITaxon_9903', 'animal:OtherOntology_CandidateTerm_7', 'organ:UBERON_0000062', "cow as food source:FOODON_03411201'"}</t>
  </si>
  <si>
    <t>{'porcine:OtherOntology_CandidateTerm_128', 'sus scrofa:NCBITaxon_9823', "sus scrofa domesticus:NCBITaxon_9825'", 'lymph node:UBERON_0000029'}</t>
  </si>
  <si>
    <t>{'sus scrofa:NCBITaxon_9823', 'sus scrofa domesticus:NCBITaxon_9825', 'colon:UBERON_0001155', "swine as food source:FOODON_03411136'"}</t>
  </si>
  <si>
    <t>{'tinfoil barb:FOODON_CandidateTerm_355', "fish as food source:FOODON_03411222'"}</t>
  </si>
  <si>
    <t>{'otaria:NCBITaxon_161931', 'lion:OtherOntology_CandidateTerm_96', "sea:ENVO_00000016'"}</t>
  </si>
  <si>
    <t>{'porcine:OtherOntology_CandidateTerm_128', "swine as food source:FOODON_03411136'"}</t>
  </si>
  <si>
    <t>{'cattle as food source:FOODON_03411161', "host:IDO_0000531'", 'retail:[Quality]', 'sus scrofa:NCBITaxon_9823', 'sus scrofa domesticus:NCBITaxon_9825', 'swine as food source:FOODON_03411136'}</t>
  </si>
  <si>
    <t>{'fish (frozen):FOODON_03301083', 'swaifish:FOODON_CandidateTerm_342', 'fish slice:[Equipment-OR-Device-OR-ManmadeObject]', "fish as food source:FOODON_03411222'"}</t>
  </si>
  <si>
    <t>{'animal:OtherOntology_CandidateTerm_7', "host:IDO_0000531'", 'environment:[Quality]', 'bos taurus:NCBITaxon_9913'}</t>
  </si>
  <si>
    <t>{'steer:OtherOntology_CandidateTerm_155', 'animal:OtherOntology_CandidateTerm_7', "cattle as food source:FOODON_03411161'"}</t>
  </si>
  <si>
    <t>{'animal:OtherOntology_CandidateTerm_7', "heifer:FOODON_CandidateTerm_192'", 'cattle as food source:FOODON_03411161'}</t>
  </si>
  <si>
    <t>{'cow as food source:FOODON_03411201', 'small intestine:UBERON_0002108', 'slaughterhouse:OtherOntology_CandidateTerm_150', 'bos taurus:NCBITaxon_9913', 'at:[LocationContextual]', "french:ancestro_0363'", 'content:[Quality]'}</t>
  </si>
  <si>
    <t>{'clarias:FOODON_CandidateTerm_114', 'sharptooth fish:FOODON_CandidateTerm_320', "fish as food source:FOODON_03411222'"}</t>
  </si>
  <si>
    <t>{'swine carcass:FOODON_03311719', 'swab:NCIT_C17627', "swine as food source:FOODON_03411136'", 'sus scrofa:NCBITaxon_9823', 'sus scrofa domesticus:NCBITaxon_9825'}</t>
  </si>
  <si>
    <t>{'patient:OtherOntology_CandidateTerm_125', "homo sapiens:NCBITaxon_9606'"}</t>
  </si>
  <si>
    <t>{'cow as food source:FOODON_03411201', 'straw:FOODON_03309894', "bedding:[Structure-OR-Area-OR-ManmadeObject]'", 'bovine as food source:FOODON_03414374', 'steer:OtherOntology_CandidateTerm_155'}</t>
  </si>
  <si>
    <t>{"sus scrofa domesticus:NCBITaxon_9825'", 'sus scrofa:NCBITaxon_9823', 'mesenteric lymph node:UBERON_0002509', 'lymph node:UBERON_0000029'}</t>
  </si>
  <si>
    <t>{'domesticus:OtherOntology_CandidateTerm_63', 'slaughterhouse:OtherOntology_CandidateTerm_150', 'swine as food source:FOODON_03411136', "at:[LocationContextual]'"}</t>
  </si>
  <si>
    <t>{"sus scrofa:NCBITaxon_9823'", 'sus scrofa domesticus:NCBITaxon_9825', 'host:IDO_0000531'}</t>
  </si>
  <si>
    <t>{'pork marrow:FOODON_CandidateTerm_278', "swine as food source:FOODON_03411136'"}</t>
  </si>
  <si>
    <t>{"canine:OtherOntology_CandidateTerm_37'", 'urine:UBERON_0001088', 'canis lupus familiaris:NCBITaxon_9615'}</t>
  </si>
  <si>
    <t>{'amphibian as food source:FOODON_03411624', 'irrigation pond:OtherOntology_CandidateTerm_87', 'from:[Preposition-HavingOrigin]'}</t>
  </si>
  <si>
    <t>{'fish (frozen):FOODON_03301083', 'scad:FOODON_CandidateTerm_316', 'wild caught:[Quality]', "fish as food source:FOODON_03411222'"}</t>
  </si>
  <si>
    <t>{"canis lupus familiaris:NCBITaxon_9615'", 'urine:UBERON_0001088'}</t>
  </si>
  <si>
    <t>{"seasoned:FOODON_ProcessTerm_143'", 'fish as food source:FOODON_03411222', 'filefish:FOODON_BaseTerm(IsAlsoFoodSource)_40'}</t>
  </si>
  <si>
    <t>{'feces:UBERON_0001988', "bos taurus:NCBITaxon_9913'", 'steer:OtherOntology_CandidateTerm_155'}</t>
  </si>
  <si>
    <t>{'fish (frozen):FOODON_03301083', "pompano:FOODON_CandidateTerm_276'", 'fish as food source:FOODON_03411222'}</t>
  </si>
  <si>
    <t>{'porcine:OtherOntology_CandidateTerm_128', 'sus scrofa:NCBITaxon_9823', 'colon:UBERON_0001155', "sus scrofa domesticus:NCBITaxon_9825'"}</t>
  </si>
  <si>
    <t>{"from:[Preposition-HavingOrigin]'", 'rodentia:NCBITaxon_9989', 'cobaye:OtherOntology_CandidateTerm_47', 'reisolated:FOODON_ProcessTerm_130'}</t>
  </si>
  <si>
    <t>{'feces:UBERON_0001988', "bos taurus:NCBITaxon_9913'", 'heifer:FOODON_CandidateTerm_192'}</t>
  </si>
  <si>
    <t>{'or:[CoordConjunction-Alternative]', 'homo sapiens:NCBITaxon_9606', 'pus:UBERON_0000177', 'swab:NCIT_C17627', "wound:OtherOntology_CandidateTerm_181'", 'host:IDO_0000531'}</t>
  </si>
  <si>
    <t>{"host:IDO_0000531'", 'or:[CoordConjunction-Alternative]', 'fluid:OtherOntology_CandidateTerm_76', 'homo sapiens:NCBITaxon_9606', 'tissue:UBERON_0000479'}</t>
  </si>
  <si>
    <t>{'paratyphoid fever:DOID_3055', 'patient:OtherOntology_CandidateTerm_125', 'homo sapiens:NCBITaxon_9606'}</t>
  </si>
  <si>
    <t>{'fish (frozen):FOODON_03301083', 'ribbonfish:FOODON_CandidateTerm_299', 'chunk:[Portion_FoodOrOther]', "fish as food source:FOODON_03411222'"}</t>
  </si>
  <si>
    <t>{"bos taurus:NCBITaxon_9913'", 'manure:OtherOntology_CandidateTerm_101'}</t>
  </si>
  <si>
    <t>{'manure:OtherOntology_CandidateTerm_101', "bos taurus:NCBITaxon_9913'", 'cattle as food source:FOODON_03411161'}</t>
  </si>
  <si>
    <t>{"headless:[Quality]'", 'individually quick frozen:FOODON_ProcessTerm_97', 'shrimp as food source:FOODON_03411237', 'on:[Preposition-Support]', 'shell:UBERON_0006612'}</t>
  </si>
  <si>
    <t>{'intestine:UBERON_0000160', 'sus scrofa:NCBITaxon_9823', 'porcine:OtherOntology_CandidateTerm_128', "sus scrofa domesticus:NCBITaxon_9825'"}</t>
  </si>
  <si>
    <t>{'amphibian as food source:FOODON_03411624', 'from:[Preposition-HavingOrigin]', 'irrigation pond:OtherOntology_CandidateTerm_87', 'scaphiopus holbrookii:OtherOntology_CandidateTerm_147'}</t>
  </si>
  <si>
    <t>{'feces:UBERON_0001988', 'gallus gallus:NCBITaxon_9031', 'chicken:FOODON_BaseTerm(IsAlsoFoodSource)_27', "young:[Quality]'"}</t>
  </si>
  <si>
    <t>{"water:ENVO_00002006'", 'source:OtherOntology_CandidateTerm_153'}</t>
  </si>
  <si>
    <t>{'gallus gallus:NCBITaxon_9031', 'chicken:FOODON_BaseTerm(IsAlsoFoodSource)_27', 'unknown:[Quality]', "category:[Quality]'"}</t>
  </si>
  <si>
    <t>{'chicken (raw):FOODON_03301121', "processed:FOODON_ProcessTerm_124'"}</t>
  </si>
  <si>
    <t>{'cheese food product:FOODON_00001013', 'jalapeno pepper:FOODON_BaseTerm(IsAlsoFoodSource)_61', 'corn chip:FOODON_03302052', 'and:[CoordConjunction-Addition]', 'hot pepper plant as food source:FOODON_03411643'}</t>
  </si>
  <si>
    <t>{"sample:sep_00042'", 'origin:GENEPIO_0001844', 'patient:OtherOntology_CandidateTerm_125', 'urine:UBERON_0001088', 'unknown:[Quality]', 'from:[Preposition-HavingOrigin]', 'homo sapiens:NCBITaxon_9606'}</t>
  </si>
  <si>
    <t>{'ascite:OtherOntology_CandidateTerm_10', 'host:IDO_0000531', "homo sapiens:NCBITaxon_9606'"}</t>
  </si>
  <si>
    <t>{'cow as food source:FOODON_03411201', 'cattle dairy food product:FOODON_00001118', 'animal:OtherOntology_CandidateTerm_7', 'cattle as food source:FOODON_03411161'}</t>
  </si>
  <si>
    <t>{"sus scrofa:NCBITaxon_9823'", 'sus scrofa domesticus:NCBITaxon_9825', 'piggery:ENVO_00003042'}</t>
  </si>
  <si>
    <t>{'year:UO_0000036', 'patient:OtherOntology_CandidateTerm_125', 'old:[Quality]', 'homo sapiens:NCBITaxon_9606', "gastroenteritis:DOID_2326'"}</t>
  </si>
  <si>
    <t>{'tomato plant as food source:FOODON_03411276', 'pond water:ENVO_00002228', 'applied:FOODON_ProcessTerm_3'}</t>
  </si>
  <si>
    <t>{'outside:[LocationContextual]', 'domesticus:OtherOntology_CandidateTerm_63', 'chicken:FOODON_BaseTerm(IsAlsoFoodSource)_27', 'egg:FOODON_03420194', "shell:UBERON_0006612'"}</t>
  </si>
  <si>
    <t>{"pork meat food product:FOODON_00001038'", 'ground:FOODON_ProcessTerm_87', 'raw:[Quality]', 'comminuted:FOODON_ProcessTerm_33'}</t>
  </si>
  <si>
    <t>{'gallus gallus:NCBITaxon_9031', 'domesticus:OtherOntology_CandidateTerm_63', "poultry meat food product:FOODON_00001131'", 'poultry manure:ENVO_01001117'}</t>
  </si>
  <si>
    <t>{'feces:UBERON_0001988', "long:[Quality]'", 'bat:OtherOntology_CandidateTerm_15'}</t>
  </si>
  <si>
    <t>{'marinated:FOODON_ProcessTerm_104', 'baby:[Quality]', "fish as food source:FOODON_03411222'", 'strip:[Portion_FoodOrOther]', 'head:UBERON_0000033'}</t>
  </si>
  <si>
    <t>{"bos taurus:NCBITaxon_9913'", 'pooled:FOODON_ProcessTerm_116', 'tissue:UBERON_0000479'}</t>
  </si>
  <si>
    <t>{'gallus gallus:NCBITaxon_9031', 'hen as food source:FOODON_03411713', 'spent:[Quality]', 'chicken:FOODON_BaseTerm(IsAlsoFoodSource)_27', "layer:ENVO_01000281'"}</t>
  </si>
  <si>
    <t>{'host:IDO_0000531', 'foodhandler:[Quality]', 'homo sapiens:NCBITaxon_9606', "carrier:OtherOntology_CandidateTerm_40'"}</t>
  </si>
  <si>
    <t>{"charal:FOODON_CandidateTerm_87'", 'dried:Process_FOODON_03470116', 'fish as food source:FOODON_03411222', 'snack food product:FOODON_03315013'}</t>
  </si>
  <si>
    <t>{'in:[Preposition-Containment]', 'ovary:OtherOntology_CandidateTerm_118', 'from:[Preposition-HavingOrigin]', 'hen as food source:FOODON_03411713', 'production:FOODON_ProcessTerm_127', 'chicken:FOODON_BaseTerm(IsAlsoFoodSource)_27', 'egg:FOODON_03420194', "yolk sac:UBERON_0001040'"}</t>
  </si>
  <si>
    <t>{'parent flock:OtherOntology_CandidateTerm_123', 'gallus gallus:NCBITaxon_9031', "chicken:FOODON_BaseTerm(IsAlsoFoodSource)_27'"}</t>
  </si>
  <si>
    <t>{"poultry meat food product:FOODON_00001131'", 'chicken:FOODON_BaseTerm(IsAlsoFoodSource)_27', 'cecum:[Container-Or-Receptacle-Or-Enclosure]', 'pre:[Quality-Time]'}</t>
  </si>
  <si>
    <t>{'shrimp (frozen):FOODON_03301169', 'block:[Portion_FoodOrOther]', 'black:[Quality-Color]', 'shrimp as food source:FOODON_03411237', 'giant tiger prawn:FOODON_BaseTerm(IsAlsoFoodSource)_43'}</t>
  </si>
  <si>
    <t>{'gallus gallus:NCBITaxon_9031', 'domesticus:OtherOntology_CandidateTerm_63', 'chicken:FOODON_BaseTerm(IsAlsoFoodSource)_27'}</t>
  </si>
  <si>
    <t>{'tail:FOODON_03530155', 'shrimp (frozen):FOODON_03301169', 'individually quick frozen:FOODON_ProcessTerm_97', 'litopenaeus vannamei:NCBITaxon_6689', 'shrimp as food source:FOODON_03411237', "raw:[Quality]'"}</t>
  </si>
  <si>
    <t>{'animal:OtherOntology_CandidateTerm_7', "swine as food source:FOODON_03411136'"}</t>
  </si>
  <si>
    <t>{"poultry meat food product:FOODON_00001131'", 'culture:OtherOntology_CandidateTerm_56', 'bacterial:[Quality]'}</t>
  </si>
  <si>
    <t>{'swine carcass:FOODON_03311719', 'animal:OtherOntology_CandidateTerm_7', 'swine as food source:FOODON_03411136'}</t>
  </si>
  <si>
    <t>{'patient:OtherOntology_CandidateTerm_125', 'biopsy:NCIT_C15189', "host:IDO_0000531'", 'homo sapiens:NCBITaxon_9606', 'tissue:UBERON_0000479'}</t>
  </si>
  <si>
    <t>{'animal:OtherOntology_CandidateTerm_7', 'roaster swine:FOODON_CandidateTerm_303', "swine as food source:FOODON_03411136'"}</t>
  </si>
  <si>
    <t>{'turtle as food source:FOODON_03411242', "chelydra serpentina:NCBITaxon_8475'", 'irrigation pond:OtherOntology_CandidateTerm_87', 'from:[Preposition-HavingOrigin]'}</t>
  </si>
  <si>
    <t>{'feces:UBERON_0001988', "associated:[Quality]'", 'patient:OtherOntology_CandidateTerm_125', 'from:[Preposition-HavingOrigin]', 'male:PATO_0000384', 'homo sapiens:NCBITaxon_9606', 'sample:sep_00042', 'symptom:SYMP_0000462', 'bloody diarrhea:HP_0025085'}</t>
  </si>
  <si>
    <t>{'animal:OtherOntology_CandidateTerm_7', "market:GENEPIO_0001022'", 'swine as food source:FOODON_03411136'}</t>
  </si>
  <si>
    <t>{'chicken:FOODON_BaseTerm(IsAlsoFoodSource)_27', 'rinse:[Activity-Procedure]', "young:[Quality]'"}</t>
  </si>
  <si>
    <t>{'cheese food product:FOODON_00001013', 'style:[Quality]', 'queso cincho:FOODON_CandidateTerm_293', "mexican:ancestro_0415'"}</t>
  </si>
  <si>
    <t>{'cashew plant as food source:FOODON_03411221', 'pistachio plant as food source:FOODON_03411416', "almond:FOODON_BaseTerm(IsAlsoFoodSource)_2'", 'blend:FOODON_ProcessTerm_15'}</t>
  </si>
  <si>
    <t>{'food, ready to eat:FOODON_CandidateTerm_163', 'comminuted:FOODON_ProcessTerm_33', 'chicken:FOODON_BaseTerm(IsAlsoFoodSource)_27', 'sampling:[Activity-Procedure]', 'food, not ready to eat:FOODON_CandidateTerm_378', 'exploratory:[Quality]', "poultry meat food product:FOODON_00001131'"}</t>
  </si>
  <si>
    <t>{'treatment:Process_FOODON_03460111', 'wastewater:OtherOntology_CandidateTerm_175', "primary:NCIT_C25251'"}</t>
  </si>
  <si>
    <t>{'abbatoir:OtherOntology_CandidateTerm_1', "chicken:FOODON_BaseTerm(IsAlsoFoodSource)_27'"}</t>
  </si>
  <si>
    <t>{'feces:UBERON_0001988', "chicken:FOODON_BaseTerm(IsAlsoFoodSource)_27'"}</t>
  </si>
  <si>
    <t>{'day:UO_0000033', 'one:[Cardinal-Ordinal]', "clinical:[Activity-Procedure]'", 'yolk:UBERON_2000084', 'old:[Quality]', 'chicken:FOODON_BaseTerm(IsAlsoFoodSource)_27'}</t>
  </si>
  <si>
    <t>{'pet treat:GENEPIO_0001056', "bully stick:FOODON_CandidateTerm_61'"}</t>
  </si>
  <si>
    <t>{"canine:OtherOntology_CandidateTerm_37'", 'canis lupus familiaris:NCBITaxon_9615'}</t>
  </si>
  <si>
    <t>{'shrimp as food source:FOODON_03411237', "original:[Quality]'", 'packaging:FOODON_ProcessTerm_113', 'shrimp (frozen):FOODON_03301169'}</t>
  </si>
  <si>
    <t>{'pet treat:GENEPIO_0001056', "pet chew:FOODON_CandidateTerm_270'", 'rawhide chew:FOODON_CandidateTerm_297'}</t>
  </si>
  <si>
    <t>{'secret du couvent:FOODON_CandidateTerm_318', "cheese food product:FOODON_00001013'"}</t>
  </si>
  <si>
    <t>{'fly:OtherOntology_CandidateTerm_77', 'inside:[LocationContextual]', "poultry meat food product:FOODON_00001131'", 'house:ENVO_01000417'}</t>
  </si>
  <si>
    <t>{'naso:NCBITaxon_75027', "bos taurus:NCBITaxon_9913'", 'wash:[Activity-Procedure]'}</t>
  </si>
  <si>
    <t>{'animal feed:ENVO_02000047', 'zoo:[Structure-OR-Area]', 'diet feed:FOODON_CandidateTerm_141'}</t>
  </si>
  <si>
    <t>{'female:PATO_0000383', 'sex:2182ff1f', 'host age:2182ff1f', 'blood:FOODON_03317130', 'fluid:OtherOntology_CandidateTerm_76', 'homo sapiens:NCBITaxon_9606', 'animal:OtherOntology_CandidateTerm_7', 'clinical:[Activity-Procedure]'}</t>
  </si>
  <si>
    <t>{'species:NCBITaxon_species', 'milk:UBERON_0001913', "caprine:OtherOntology_CandidateTerm_38'", 'filter:[Equipment-OR-Device-OR-ManmadeObject]'}</t>
  </si>
  <si>
    <t>{'homo sapiens:NCBITaxon_9606', 'deep:[Quality]', 'at:[LocationContextual]', "region:ancestro_0002'", 'host:IDO_0000531', 'wound:OtherOntology_CandidateTerm_181'}</t>
  </si>
  <si>
    <t>{'feces:UBERON_0001988', 'python:NCBITaxon_37579', "snake as food source:FOODON_03411295'"}</t>
  </si>
  <si>
    <t>{'feces:UBERON_0001988', 'solid:FOODON_03430151', 'female:PATO_0000383', 'sex:2182ff1f', 'host age:2182ff1f', 'homo sapiens:NCBITaxon_9606', 'animal:OtherOntology_CandidateTerm_7', 'clinical:[Activity-Procedure]'}</t>
  </si>
  <si>
    <t>{'feces:UBERON_0001988', "ball:UBERON_2000006'", 'python:NCBITaxon_37579'}</t>
  </si>
  <si>
    <t>{'animal:OtherOntology_CandidateTerm_7', 'sus scrofa:NCBITaxon_9823', "host:IDO_0000531'"}</t>
  </si>
  <si>
    <t>{"bangladeshi:ancestro_0485'", 'fresh water:ENVO_00002011', 'fish (fresh):FOODON_03315446', 'kajoli fish:FOODON_CandidateTerm_207', 'fish as food source:FOODON_03411222'}</t>
  </si>
  <si>
    <t>{'dried:Process_FOODON_03470116', 'Canis lupus familiaris:NCBITaxon_9615', "swine as food source:FOODON_03411136'", 'ear:UBERON_0001690', 'dog chews:FOODON_CandidateTerm_143'}</t>
  </si>
  <si>
    <t>{"butterfly:OtherOntology_CandidateTerm_34'", 'shrimp as food source:FOODON_03411237', 'shrimp (frozen):FOODON_03301169', 'peeled:Process_FOODON_03000001'}</t>
  </si>
  <si>
    <t>{"swab:NCIT_C17627'", 'cloacal:[BodyPart-OR-OrganicPart]', 'reptile as food source:FOODON_03411625', 'reptilia:OtherOntology_CandidateTerm_141'}</t>
  </si>
  <si>
    <t>{'gallus:NCBITaxon_9030', 'laying:FOODON_ProcessTerm_101', 'domesticus:OtherOntology_CandidateTerm_63', 'hen as food source:FOODON_03411713', "host:IDO_0000531'"}</t>
  </si>
  <si>
    <t>{"from:[Preposition-HavingOrigin]'", 'Canis lupus familiaris:NCBITaxon_9615', 'isolate:2182ff1f'}</t>
  </si>
  <si>
    <t>{"spice mixture:FOODON_03304292'", 'chicken:FOODON_BaseTerm(IsAlsoFoodSource)_27', 'curry:FOODON_03306648'}</t>
  </si>
  <si>
    <t>{"chicken (frozen):FOODON_03304544'", 'chicken patty:FOODON_CandidateTerm_100'}</t>
  </si>
  <si>
    <t>{'chicken:FOODON_BaseTerm(IsAlsoFoodSource)_27', 'farm:ENVO_00000078', "host:IDO_0000531'"}</t>
  </si>
  <si>
    <t>{'melon plant as food source:FOODON_03411283', 'ground:FOODON_ProcessTerm_87', "melon seed:FOODON_03307879'"}</t>
  </si>
  <si>
    <t>{'chameleon:FOODON_CandidateTerm_85', "swab:NCIT_C17627'", 'reptilia:OtherOntology_CandidateTerm_141'}</t>
  </si>
  <si>
    <t>{'intestine:UBERON_0000160', 'sus scrofa:NCBITaxon_9823', 'porcine:OtherOntology_CandidateTerm_128', "swine as food source:FOODON_03411136'"}</t>
  </si>
  <si>
    <t>{"powdered:FOODON_ProcessTerm_118'", 'leaf:FOODON_03420200'}</t>
  </si>
  <si>
    <t>{'disease:OGMS_0000031', 'patient:OtherOntology_CandidateTerm_125', 'biopsy:NCIT_C15189', "host:IDO_0000531'", 'homo sapiens:NCBITaxon_9606', 'tissue:UBERON_0000479'}</t>
  </si>
  <si>
    <t>{'fluff:OtherOntology_CandidateTerm_75', 'environmental:[Quality]', 'chicken:FOODON_BaseTerm(IsAlsoFoodSource)_27', "outbreak:[Quality-State]'"}</t>
  </si>
  <si>
    <t>{'feces:UBERON_0001988', 'patient:OtherOntology_CandidateTerm_125', 'from:[Preposition-HavingOrigin]', "host:IDO_0000531'", 'homo sapiens:NCBITaxon_9606', 'hospitalized:[Quality]'}</t>
  </si>
  <si>
    <t>{"from:[Preposition-HavingOrigin]'", 'chicken:FOODON_BaseTerm(IsAlsoFoodSource)_27', 'cecum:[Container-Or-Receptacle-Or-Enclosure]', 'slaughterhouse:OtherOntology_CandidateTerm_150'}</t>
  </si>
  <si>
    <t>{'sus scrofa:NCBITaxon_9823', 'oral:[Quality]', "fluid:OtherOntology_CandidateTerm_76'"}</t>
  </si>
  <si>
    <t>{"reptilia:OtherOntology_CandidateTerm_141'", 'reptile as food source:FOODON_03411625'}</t>
  </si>
  <si>
    <t>{'newborn:NCIT_C16731', 'homo sapiens:NCBITaxon_9606', "blood culture:OtherOntology_CandidateTerm_23'", 'from:[Preposition-HavingOrigin]'}</t>
  </si>
  <si>
    <t>{'feces:UBERON_0001988', "sample:sep_00042'", 'patient:OtherOntology_CandidateTerm_125', 'from:[Preposition-HavingOrigin]', 'homo sapiens:NCBITaxon_9606'}</t>
  </si>
  <si>
    <t>{'toad:OtherOntology_CandidateTerm_164', 'and:[CoordConjunction-Addition]', "lizard as food source:FOODON_03412293'"}</t>
  </si>
  <si>
    <t>{'broiler:FOODON_CandidateTerm_57', 'gallus gallus:NCBITaxon_9031', "host:IDO_0000531'", 'meat food product:FOODON_00001006'}</t>
  </si>
  <si>
    <t>{'from:[Preposition-HavingOrigin]', 'and:[CoordConjunction-Addition]', 'bacteria:NCBITaxon_2', 'strain:2182ff1f', 'kelvin:UO_0000012', "cultured:FOODON_ProcessTerm_47'", 'escherichia coli:NCBITaxon_562', 'mixture:CHEBI_60004'}</t>
  </si>
  <si>
    <t>{'broiler:FOODON_CandidateTerm_57', "gallus gallus:NCBITaxon_9031'", 'host:IDO_0000531'}</t>
  </si>
  <si>
    <t>{'porcine:OtherOntology_CandidateTerm_128', "pleural cavity:UBERON_0002402'", 'sus scrofa:NCBITaxon_9823'}</t>
  </si>
  <si>
    <t>{'in:[Preposition-Containment]', "bagged:FOODON_ProcessTerm_9'", 'packaged:FOODON_ProcessTerm_112', 'shrimp as food source:FOODON_03411237', 'restaurant:GENEPIO_0001009'}</t>
  </si>
  <si>
    <t>{'nakaochi:FOODON_CandidateTerm_251', 'yellowfin tuna as food source:FOODON_03411074', 'tuna as food source:FOODON_03411269', 'tuna (frozen):FOODON_03308716', 'tuna scrape:FOODON_00002397'}</t>
  </si>
  <si>
    <t>{'feces:UBERON_0001988', 'musculus:NCBITaxon_112137', "mouse:OtherOntology_CandidateTerm_106'", 'sample:sep_00042'}</t>
  </si>
  <si>
    <t>{'chicken:FOODON_BaseTerm(IsAlsoFoodSource)_27', 'post:[Quality-Time]', "carcass:UBERON_0008979'"}</t>
  </si>
  <si>
    <t>{'lion:OtherOntology_CandidateTerm_96', 'sea:ENVO_00000016', "swab:NCIT_C17627'"}</t>
  </si>
  <si>
    <t>{'feces:UBERON_0001988', 'oryx:NCBITaxon_9957', "antelope as food source:FOODON_03411481'"}</t>
  </si>
  <si>
    <t>{'in:[Preposition-Containment]', 'pound:NCIT_C48531', "lab:[Structure-OR-Area]'", 'culture:OtherOntology_CandidateTerm_56'}</t>
  </si>
  <si>
    <t>{'feces:UBERON_0001988', 'antelope as food source:FOODON_03411481', 'topi:[Equipment-OR-Device-OR-ManmadeObject]', "damaliscus lunatus jimela:NCBITaxon_59546'", 'damaliscus lunatus:NCBITaxon_9929'}</t>
  </si>
  <si>
    <t>{"rabbit:FOODON_BaseTerm(IsAlsoFoodSource)_107'", 'sylvilagus floridanus:NCBITaxon_9988', 'necropsy:MMO_0000344'}</t>
  </si>
  <si>
    <t>{'in:[Preposition-Containment]', 'packaged:FOODON_ProcessTerm_112', 'shrimp as food source:FOODON_03411237', 'wrapped:FOODON_ProcessTerm_178', 'restaurant:GENEPIO_0001009', "bacon food product:FOODON_00001061'"}</t>
  </si>
  <si>
    <t>{'feces:UBERON_0001988', "white ibi:OtherOntology_CandidateTerm_178'", 'eudocimus albus:OtherOntology_CandidateTerm_71', 'sample:sep_00042', 'bird:OtherOntology_CandidateTerm_18'}</t>
  </si>
  <si>
    <t>{"culture:OtherOntology_CandidateTerm_56'", 'host:IDO_0000531', 'homo sapiens:NCBITaxon_9606'}</t>
  </si>
  <si>
    <t>{"chipmunk:OtherOntology_CandidateTerm_43'", 'rodentia:NCBITaxon_9989', 'lung:UBERON_0002048', 'necropsy:MMO_0000344'}</t>
  </si>
  <si>
    <t>{'cultured:FOODON_ProcessTerm_47', "homo sapiens:NCBITaxon_9606'"}</t>
  </si>
  <si>
    <t>{'intestine:UBERON_0000160', 'disease:OGMS_0000031', 'patient:OtherOntology_CandidateTerm_125', "homo sapiens:NCBITaxon_9606'"}</t>
  </si>
  <si>
    <t>{'in:[Preposition-Containment]', 'year:UO_0000036', 'patient:OtherOntology_CandidateTerm_125', 'old:[Quality]', "homo sapiens:NCBITaxon_9606'"}</t>
  </si>
  <si>
    <t>{'feces:UBERON_0001988', 'patient:OtherOntology_CandidateTerm_125', "homo sapiens:NCBITaxon_9606'"}</t>
  </si>
  <si>
    <t>{"area:PATO_0001323'", 'chicken:FOODON_BaseTerm(IsAlsoFoodSource)_27', 'soil:ENVO_00001998'}</t>
  </si>
  <si>
    <t>{'tilapia:FOODON_BaseTerm(IsAlsoFoodSource)_133', 'farm:ENVO_00000078', 'filet:FOODON_03530144', 'raised:[Quality]', 'cleaned:FOODON_ProcessTerm_28', 'scaled:FOODON_ProcessTerm_141', "gutted:FOODON_ProcessTerm_89'"}</t>
  </si>
  <si>
    <t>{"reptilia:OtherOntology_CandidateTerm_141'", 'animal:OtherOntology_CandidateTerm_7', 'reptile as food source:FOODON_03411625', 'spleen:UBERON_0002106'}</t>
  </si>
  <si>
    <t>{'feces:UBERON_0001988', 'damaliscus pygargus phillipsi:NCBITaxon_37172', "antelope as food source:FOODON_03411481'"}</t>
  </si>
  <si>
    <t>{'feces:UBERON_0001988', 'animal:OtherOntology_CandidateTerm_7', "swine as food source:FOODON_03411136'"}</t>
  </si>
  <si>
    <t>{"nutmeg (ground):FOODON_03301528'", 'myristica:NCBITaxon_51088', 'nutmeg food product:FOODON_00002061'}</t>
  </si>
  <si>
    <t>{'host:IDO_0000531', 'house:ENVO_01000417', "mouse:OtherOntology_CandidateTerm_106'"}</t>
  </si>
  <si>
    <t>{'norway:GAZ_00002699', 'host:IDO_0000531', "rat:OtherOntology_CandidateTerm_137'"}</t>
  </si>
  <si>
    <t>{'packaging:FOODON_ProcessTerm_113', 'tuna as food source:FOODON_03411269', 'yellowfin tuna as food source:FOODON_03411074', "atmosphere:ENVO_01000267'", 'albacore as food source:FOODON_03411506'}</t>
  </si>
  <si>
    <t>{'litter:OtherOntology_CandidateTerm_97', 'manure:OtherOntology_CandidateTerm_101', "environment:[Quality]'"}</t>
  </si>
  <si>
    <t>{"from:[Preposition-HavingOrigin]'", 'patient:OtherOntology_CandidateTerm_125', 'homo sapiens:NCBITaxon_9606'}</t>
  </si>
  <si>
    <t>{'associated:[Quality]', 'host:IDO_0000531', 'musculus:NCBITaxon_112137', "mouse:OtherOntology_CandidateTerm_106'"}</t>
  </si>
  <si>
    <t>{'frozen:Process_FOODON_03470136', 'mixed:FOODON_ProcessTerm_110', 'crab as food source:FOODON_03411335', "prepared:FOODON_ProcessTerm_122'"}</t>
  </si>
  <si>
    <t>{'tuna (frozen):FOODON_03308716', "tuna medallion:FOODON_CandidateTerm_362'", 'tuna as food source:FOODON_03411269'}</t>
  </si>
  <si>
    <t>{'husk tomato:FOODON_CandidateTerm_379', 'fresh:[Quality]'}</t>
  </si>
  <si>
    <t>{"rabbit:FOODON_BaseTerm(IsAlsoFoodSource)_107'", 'dog treat:FOODON_CandidateTerm_144', 'Canis lupus familiaris:NCBITaxon_9615', 'ear:UBERON_0001690'}</t>
  </si>
  <si>
    <t>{"from:[Preposition-HavingOrigin]'", 'prairie:ENVO_00000260', 'Canis lupus familiaris:NCBITaxon_9615', 'burrow:ENVO_01000429'}</t>
  </si>
  <si>
    <t>{'feces:UBERON_0001988', "pecari:NCBITaxon_35609'"}</t>
  </si>
  <si>
    <t>{'adult:EFO_0001272', "mixture:CHEBI_60004'", 'staphylococcus:NCBITaxon_1279', 'and:[CoordConjunction-Addition]', 'bacteria:NCBITaxon_2', 'normal:UO_0000075', 'escherichia coli:NCBITaxon_562'}</t>
  </si>
  <si>
    <t>{'sheep meat food product:FOODON_00002236', 'sheep as food source:FOODON_03411183', "ground:FOODON_ProcessTerm_87'"}</t>
  </si>
  <si>
    <t>{'infection:IDO_0000586', 'hospital:ENVO_00002173', 'homo sapiens:NCBITaxon_9606', "bloodstream:[BodyPart-OR-OrganicPart]'"}</t>
  </si>
  <si>
    <t>{'pound:NCIT_C48531', 'mutation:OtherOntology_CandidateTerm_109', "gram:UO_0000021'", 'strain:2182ff1f', 'under:[LocationContextual]', 'parent:http', 'condition:2182ff1f'}</t>
  </si>
  <si>
    <t>{'host:IDO_0000531', 'sacrum:[BodyPart-OR-OrganicPart]', 'wound:OtherOntology_CandidateTerm_181', "homo sapiens:NCBITaxon_9606'"}</t>
  </si>
  <si>
    <t>{'organic:[Quality]', "blend:FOODON_ProcessTerm_15'", 'paprika (ground):FOODON_03301223', 'and:[CoordConjunction-Addition]', 'chili pepper:FOODON_03315873', 'chili pepper (ground):FOODON_03306680'}</t>
  </si>
  <si>
    <t>{'frozen:Process_FOODON_03470136', 'tail:FOODON_03530155', 'black:[Quality-Color]', 'shrimp as food source:FOODON_03411237', 'and:[CoordConjunction-Addition]', 'giant tiger prawn:FOODON_BaseTerm(IsAlsoFoodSource)_43', 'on:[Preposition-Support]'}</t>
  </si>
  <si>
    <t>{"sausage:FOODON_BaseTerm(IsAlsoFoodSource)_113'", 'bulk:[Quality]'}</t>
  </si>
  <si>
    <t>{'host:IDO_0000531', 'rat:OtherOntology_CandidateTerm_137', "black:[Quality-Color]'"}</t>
  </si>
  <si>
    <t>{'ground:FOODON_ProcessTerm_87', 'tuna as food source:FOODON_03411269', "tuna (frozen):FOODON_03308716'", 'yellowfin tuna as food source:FOODON_03411074'}</t>
  </si>
  <si>
    <t>{'associated:[Quality]', "rattus:NCBITaxon_10114'"}</t>
  </si>
  <si>
    <t>{'house:ENVO_01000417', 'gallus gallus:NCBITaxon_9031', 'domesticus:OtherOntology_CandidateTerm_63', "chicken:FOODON_BaseTerm(IsAlsoFoodSource)_27'", 'drag swab:OtherOntology_CandidateTerm_64'}</t>
  </si>
  <si>
    <t>{'rectum:UBERON_0001052', "cervus canadensis:NCBITaxon_1574408'"}</t>
  </si>
  <si>
    <t>{'anise plant as food source:FOODON_03411296', 'ground:FOODON_ProcessTerm_87', 'seed:PO_0009010', "steamed:Process_FOODON_03450021'"}</t>
  </si>
  <si>
    <t>{"gazella:NCBITaxon_9933'", 'rectum:UBERON_0001052'}</t>
  </si>
  <si>
    <t>{'feces:UBERON_0001988', 'tomato:FOODON_03301453', 'from:[Preposition-HavingOrigin]', 'field:ENVO_01000352', "dirt:OtherOntology_CandidateTerm_62'"}</t>
  </si>
  <si>
    <t>{"spice mixture:FOODON_03304292'", 'mixed:FOODON_ProcessTerm_110', 'hot:[Quality]'}</t>
  </si>
  <si>
    <t>{'beef food product:FOODON_00001041', "comminuted:FOODON_ProcessTerm_33'"}</t>
  </si>
  <si>
    <t>{'weybridge:EthnicQuality', "host:IDO_0000531'", 'chicken:FOODON_BaseTerm(IsAlsoFoodSource)_27', 'veterinary:[Quality]', 'central:[Quality]', 'lab:[Structure-OR-Area]'}</t>
  </si>
  <si>
    <t>{"salmo salar:NCBITaxon_8030'", 'farm:ENVO_00000078', 'producing:FOODON_ProcessTerm_126'}</t>
  </si>
  <si>
    <t>{'sesame seed:FOODON_03310306', 'prepared:FOODON_ProcessTerm_122', 'sesame plant as food source:FOODON_03411226', 'thyme plant as food source:FOODON_03411199', 'plus:[CoordConjunction-Addition]'}</t>
  </si>
  <si>
    <t>{'tuna (frozen):FOODON_03308716', 'tuna as food source:FOODON_03411269', "vacuum-packed:FOODON_ProcessTerm_175'", 'individually:[Quality]'}</t>
  </si>
  <si>
    <t>{'clostridium:OtherOntology_CandidateTerm_46', 'calf as food source:FOODON_03411349', 'bovine as food source:FOODON_03414374', "deprived:FOODON_ProcessTerm_54'", 'necropsy:MMO_0000344'}</t>
  </si>
  <si>
    <t>{'tragelaphus spekii:NCBITaxon_69298', 'feces:UBERON_0001988'}</t>
  </si>
  <si>
    <t>{'fish (frozen):FOODON_03301083', 'whole:FOODON_03430131', 'shariputi fish:FOODON_CandidateTerm_319', "fish as food source:FOODON_03411222'"}</t>
  </si>
  <si>
    <t>{'pit:UBERON_0016566', 'fruit:PO_0009001', 'avocado plant as food source:FOODON_03411470', 'butler:FOODON_CandidateTerm_65', "whole:FOODON_03430131'"}</t>
  </si>
  <si>
    <t>{"guajillo pepper:FOODON_CandidateTerm_182'", 'chili powder:FOODON_03302030'}</t>
  </si>
  <si>
    <t>{'feces:UBERON_0001988', 'turtle as food source:FOODON_03411242', "sample:sep_00042'", 'trachemys scripta:OtherOntology_CandidateTerm_168'}</t>
  </si>
  <si>
    <t>{'feces:UBERON_0001988', "white ibi:OtherOntology_CandidateTerm_178'", 'eudocimus albus:OtherOntology_CandidateTerm_71', 'juvenile:[Quality]', 'sample:sep_00042'}</t>
  </si>
  <si>
    <t>{'blood:FOODON_03317130', 'patient:OtherOntology_CandidateTerm_125', "homo sapiens:NCBITaxon_9606'"}</t>
  </si>
  <si>
    <t>{'in:[Preposition-Containment]', 'colony:IDO_0000615', 'plague:DOID_3482', 'prairie:ENVO_00000260', "Canis lupus familiaris:NCBITaxon_9615'"}</t>
  </si>
  <si>
    <t>{'sesame plant as food source:FOODON_03411226', 'sesame seed paste:FOODON_03304154', 'crushed:FOODON_ProcessTerm_43'}</t>
  </si>
  <si>
    <t>{'feces:UBERON_0001988', 'adult:EFO_0001272', "white ibi:OtherOntology_CandidateTerm_178'", 'eudocimus albus:OtherOntology_CandidateTerm_71', 'sample:sep_00042'}</t>
  </si>
  <si>
    <t>{'leaf:FOODON_03420200', 'ground:FOODON_ProcessTerm_87', "cut:ENVO_00000474'", 'peppermint:FOODON_03303920', 'tea:FOODON_03315081'}</t>
  </si>
  <si>
    <t>{'dog treat:FOODON_CandidateTerm_144', 'Canis lupus familiaris:NCBITaxon_9615', 'deer:OtherOntology_CandidateTerm_59', "antler:UBERON_0006971'"}</t>
  </si>
  <si>
    <t>{'chimayo chili:FOODON_CandidateTerm_106', "chili sauce:FOODON_03304583'"}</t>
  </si>
  <si>
    <t>{'frozen:Process_FOODON_03470136', 'size:PATO_0000117', 'octopus as food source:FOODON_03411514', 'whole:FOODON_03430131', 'cleaned:FOODON_ProcessTerm_28', "wild caught:[Quality]'"}</t>
  </si>
  <si>
    <t>{'feces:UBERON_0001988', 'domesticus:OtherOntology_CandidateTerm_63', 'serinus canaria:NCBITaxon_9135'}</t>
  </si>
  <si>
    <t>{'whole:FOODON_03430131', 'frozen:Process_FOODON_03470136', 'raw:[Quality]', "esomus swainson:OtherOntology_CandidateTerm_70'"}</t>
  </si>
  <si>
    <t>{'tissue culture:ENVO_02000007', 'cultured:FOODON_ProcessTerm_47', 'habitat:ENVO_01000739', "cell culture:ENVO_02000008'"}</t>
  </si>
  <si>
    <t>{'asafoetida:FOODON_CandidateTerm_17', "powder:FOODON_03430162'"}</t>
  </si>
  <si>
    <t>{'feces:UBERON_0001988', 'geochelone:NCBITaxon_50046', 'indian star tortoise:OtherOntology_CandidateTerm_86'}</t>
  </si>
  <si>
    <t>{'in:[Preposition-Containment]', "area:PATO_0001323'", 'new:[Quality]', 'chicken:FOODON_BaseTerm(IsAlsoFoodSource)_27', 'supermarket:[Structure-OR-Area]'}</t>
  </si>
  <si>
    <t>{'stomach:UBERON_0000945', "equine:FOODON_CandidateTerm_151'"}</t>
  </si>
  <si>
    <t>{'cheese food product:FOODON_00001013', "quesillo:FOODON_CandidateTerm_292'", 'soft cheese food product:FOODON_00002252'}</t>
  </si>
  <si>
    <t>{'shrimp as food source:FOODON_03411237', 'and:[CoordConjunction-Addition]', 'chili:FOODON_CandidateTerm_105', 'mixture:CHEBI_60004', "salt:CHEBI_24866'"}</t>
  </si>
  <si>
    <t>{'spleen:UBERON_0002106', "mouse:OtherOntology_CandidateTerm_106'"}</t>
  </si>
  <si>
    <t>{'in:[Preposition-Containment]', 'pound:NCIT_C48531', 'plastic:FOODON_03500036', 'sack:[Container-Or-Receptacle-Or-Enclosure]', 'fiber:FOODON_CandidateTerm_157', 'alfalfa seed:FOODON_03305556'}</t>
  </si>
  <si>
    <t>{'deveined:FOODON_ProcessTerm_58', 'peeled:Process_FOODON_03000001', 'individually quick frozen:FOODON_ProcessTerm_97', 'shrimp as food source:FOODON_03411237', 'cooked:Process_FOODON_03450002'}</t>
  </si>
  <si>
    <t>{'emperor as food source:FOODON_03412859', 'fish (frozen):FOODON_03301083', "fish as food source:FOODON_03411222'", 'trumpet emperor fish:FOODON_CandidateTerm_361', 'whole:FOODON_03430131'}</t>
  </si>
  <si>
    <t>{'feces:UBERON_0001988', "antechinus swainsonii:NCBITaxon_9284'"}</t>
  </si>
  <si>
    <t>{'wild:[Quality]', "mexican:ancestro_0415'", 'root:FOODON_03420306', 'yam:FOODON_BaseTerm(IsAlsoFoodSource)_141'}</t>
  </si>
  <si>
    <t>{'fluid:OtherOntology_CandidateTerm_76', 'host:IDO_0000531', 'ankle:[BodyPart-OR-OrganicPart]', "homo sapiens:NCBITaxon_9606'"}</t>
  </si>
  <si>
    <t>{'meat food product:FOODON_00001006', 'nakaochi:FOODON_CandidateTerm_251', 'tuna as food source:FOODON_03411269', 'meat (frozen):FOODON_03304504', 'tuna (frozen):FOODON_03308716', "strip:[Portion_FoodOrOther]'"}</t>
  </si>
  <si>
    <t>{'spicy:[Quality]', 'ground:FOODON_ProcessTerm_87', "vacuum-packed:FOODON_ProcessTerm_175'", 'tuna as food source:FOODON_03411269', 'tuna (frozen):FOODON_03308716'}</t>
  </si>
  <si>
    <t>{'feces:UBERON_0001988', 'patient:OtherOntology_CandidateTerm_125', "antibiotic:CHEBI_22582'", 'homo sapiens:NCBITaxon_9606', 'associated:[Quality]', 'belgium:GAZ_00002938'}</t>
  </si>
  <si>
    <t>{'ground:FOODON_ProcessTerm_87', 'tuna scrape:FOODON_00002397', 'meat food product:FOODON_00001006', 'tuna as food source:FOODON_03411269'}</t>
  </si>
  <si>
    <t>{'veggie booty:FOODON_CandidateTerm_369', "blend:FOODON_ProcessTerm_15'", 'seasoning:FOODON_ProcessTerm_144'}</t>
  </si>
  <si>
    <t>{"powdered:FOODON_ProcessTerm_118'", 'soybean:FOODON_03301415', 'seed:PO_0009010', 'canary:OtherOntology_CandidateTerm_35'}</t>
  </si>
  <si>
    <t>{'patient:OtherOntology_CandidateTerm_125', 'from:[Preposition-HavingOrigin]', "host:IDO_0000531'", 'blood:FOODON_03317130', 'homo sapiens:NCBITaxon_9606'}</t>
  </si>
  <si>
    <t>{'feces:UBERON_0001988', "Canis lupus familiaris:NCBITaxon_9615'"}</t>
  </si>
  <si>
    <t>{'striped:FOODON_ProcessTerm_167', 'Strigiformes:NCBITaxon_30458', "swab:NCIT_C17627'"}</t>
  </si>
  <si>
    <t>{"root:FOODON_03420306'", 'cancerina:OtherOntology_CandidateTerm_36', 'bark:FOODON_03420264'}</t>
  </si>
  <si>
    <t>{"escolar as food source:FOODON_03411821'", 'individually quick frozen:FOODON_ProcessTerm_97', 'pack:[Container-Or-Receptacle-Or-Enclosure]', 'wrapped:FOODON_ProcessTerm_178', 'wild:[Quality]', 'steak:[Portion_FoodOrOther]'}</t>
  </si>
  <si>
    <t>{'tea:FOODON_03315081', 'hierbabuena:FOODON_CandidateTerm_195', "peppermint:FOODON_03303920'"}</t>
  </si>
  <si>
    <t>{"herbal tea:FOODON_03311585'", 'leaf:FOODON_03420200', 'piper sanctum:NCBITaxon_511552'}</t>
  </si>
  <si>
    <t>{"culture:OtherOntology_CandidateTerm_56'", 'host:IDO_0000531', 'nasal:OtherOntology_CandidateTerm_112', 'homo sapiens:NCBITaxon_9606'}</t>
  </si>
  <si>
    <t>{'colony:IDO_0000615', 'host:IDO_0000531', 'prairie:ENVO_00000260', "Canis lupus familiaris:NCBITaxon_9615'"}</t>
  </si>
  <si>
    <t>{'fish (dried):FOODON_03309909', 'salidfish:FOODON_CandidateTerm_310', 'fish (frozen):FOODON_03301083', "fish as food source:FOODON_03411222'", 'filet:FOODON_03530144'}</t>
  </si>
  <si>
    <t>{'female:PATO_0000383', 'patient:OtherOntology_CandidateTerm_125', 'sex:2182ff1f', 'host age:2182ff1f', 'from:[Preposition-HavingOrigin]', 'fascia:UBERON_0008982', 'homo sapiens:NCBITaxon_9606'}</t>
  </si>
  <si>
    <t>{'walking:[Activity-Procedure]', 'clarias:FOODON_CandidateTerm_114', 'frozen:Process_FOODON_03470136', "headless:[Quality]'", 'and:[CoordConjunction-Addition]', 'catfish:FOODON_BaseTerm(IsAlsoFoodSource)_25', 'cleaned:FOODON_ProcessTerm_28'}</t>
  </si>
  <si>
    <t>{'tilapia:FOODON_BaseTerm(IsAlsoFoodSource)_133', 'individually quick frozen:FOODON_ProcessTerm_97', 'pack:[Container-Or-Receptacle-Or-Enclosure]', 'wrapped:FOODON_ProcessTerm_178'}</t>
  </si>
  <si>
    <t>{'feces:UBERON_0001988', "equus caballus:NCBITaxon_9796'", 'equine:FOODON_CandidateTerm_151'}</t>
  </si>
  <si>
    <t>{"infection:IDO_0000586'", 'sex:2182ff1f', 'male:PATO_0000384', 'homo sapiens:NCBITaxon_9606', 'due to:[Preposition-Comound]', 'isolate:2182ff1f', 'clinical:[Activity-Procedure]', 'young:[Quality]', 'hospitalized:[Quality]', 'host:IDO_0000531'}</t>
  </si>
  <si>
    <t>{'in:[Preposition-Containment]', "day:UO_0000033'", 'culture:OtherOntology_CandidateTerm_56', 'spent:[Quality]'}</t>
  </si>
  <si>
    <t>{"raw:[Quality]'", 'fresh:[Quality]', 'basil:FOODON_BaseTerm(IsAlsoFoodSource)_10'}</t>
  </si>
  <si>
    <t>{'drag swab:OtherOntology_CandidateTerm_64', 'chicken:FOODON_BaseTerm(IsAlsoFoodSource)_27'}</t>
  </si>
  <si>
    <t>{'feces:UBERON_0001988', 'common:[Quality]', 'sternotherus odoratus:NCBITaxon_142480', 'turtle as food source:FOODON_03411242', 'sample:sep_00042'}</t>
  </si>
  <si>
    <t>{'frozen:Process_FOODON_03470136', "tube:FOODON_03490200'", 'squid as food source:FOODON_03411205', 'tentacle:OtherOntology_CandidateTerm_158', 'and:[CoordConjunction-Addition]'}</t>
  </si>
  <si>
    <t>{'drag swab:OtherOntology_CandidateTerm_64', 'farm:ENVO_00000078', 'environment:[Quality]'}</t>
  </si>
  <si>
    <t>{'in:[Preposition-Containment]', 'short:[Quality]', 'and:[CoordConjunction-Addition]', 'culture:OtherOntology_CandidateTerm_56', "on:[Preposition-Support]'"}</t>
  </si>
  <si>
    <t>{'clean:FOODON_ProcessTerm_27', 'catch:[Quality]', 'urine:UBERON_0001088', 'host age:2182ff1f'}</t>
  </si>
  <si>
    <t>{'musculus:NCBITaxon_112137', "mouse:OtherOntology_CandidateTerm_106'"}</t>
  </si>
  <si>
    <t>{'golden threadfin bream:FOODON_CandidateTerm_176', 'frozen:Process_FOODON_03470136', 'bream as food source:FOODON_03411763'}</t>
  </si>
  <si>
    <t>{'individually quick frozen:FOODON_ProcessTerm_97', 'adductor:[BodyPart-OR-OrganicPart]', 'scallop as food source:FOODON_03411489', "scallop (frozen):FOODON_03305522'"}</t>
  </si>
  <si>
    <t>{'frozen:Process_FOODON_03470136', 'squid as food source:FOODON_03411205', "squid raw:FOODON_03310077'", 'whole:FOODON_03430131', 'cleaned:FOODON_ProcessTerm_28'}</t>
  </si>
  <si>
    <t>{"turtle as food source:FOODON_03411242'", 'trachemys callirostris:NCBITaxon_365651', 'trachemys scripta:OtherOntology_CandidateTerm_168'}</t>
  </si>
  <si>
    <t>{'frozen:Process_FOODON_03470136', 'calamari:FOODON_CandidateTerm_71', "ring:[Portion_FoodOrOther]'"}</t>
  </si>
  <si>
    <t>{'feces:UBERON_0001988', 'hare:FOODON_BaseTerm(IsAlsoFoodSource)_58', "lepus:NCBITaxon_9980'"}</t>
  </si>
  <si>
    <t>{'viscera:[BodyPart-OR-OrganicPart]', 'rattus:NCBITaxon_10114', "host:IDO_0000531'"}</t>
  </si>
  <si>
    <t>{"clinical:[Activity-Procedure]'", 'host:IDO_0000531', 'liter:UO_0000099', 'ocimum basilicum:NCBITaxon_39350'}</t>
  </si>
  <si>
    <t>{'hedgehog:OtherOntology_CandidateTerm_84', 'spleen:UBERON_0002106', "erinaceinae:NCBITaxon_30577'"}</t>
  </si>
  <si>
    <t>{"house:ENVO_01000417'", 'chicken:FOODON_BaseTerm(IsAlsoFoodSource)_27', 'outside:[LocationContextual]'}</t>
  </si>
  <si>
    <t>{"ginger chicken:FOODON_CandidateTerm_170'", 'ginger plant as food source:FOODON_03411265', 'curry:FOODON_03306648', 'spice mixture:FOODON_03304292'}</t>
  </si>
  <si>
    <t>{'feces:UBERON_0001988', 'pogona vitticeps:NCBITaxon_103695', 'dragon:OtherOntology_CandidateTerm_65', "bearded:[Quality]'"}</t>
  </si>
  <si>
    <t>{"duck meat food product:FOODON_00001284'", 'meat food product:FOODON_00001006', 'dog food:FOODON_03302645', 'meat (raw):FOODON_03306429', 'meat (frozen):FOODON_03304504', 'Canis lupus familiaris:NCBITaxon_9615', 'food (frozen):FOODON_03302148'}</t>
  </si>
  <si>
    <t>{'dog food:FOODON_03302645', 'chicken (raw):FOODON_03301121', 'Canis lupus familiaris:NCBITaxon_9615', "dehydrated:Process_FOODON_03470116'"}</t>
  </si>
  <si>
    <t>{'feces:UBERON_0001988', "cheetah:OtherOntology_CandidateTerm_42'", 'feline:[Quality]'}</t>
  </si>
  <si>
    <t>{"ammotragus lervia:NCBITaxon_9899'", 'rectum:UBERON_0001052'}</t>
  </si>
  <si>
    <t>{'field:ENVO_01000352', 'raw:[Quality]', "leafy green:FOODON_CandidateTerm_226'"}</t>
  </si>
  <si>
    <t>{'species:NCBITaxon_species', 'meat food product:FOODON_00001006', 'food, ready to eat:FOODON_CandidateTerm_163', 'combination:[Quality]', 'meat (cooked):FOODON_03305103', "fully:[Quality]'"}</t>
  </si>
  <si>
    <t>{'feces:UBERON_0001988', 'gekko gecko:NCBITaxon_36310', 'tokay gecko:OtherOntology_CandidateTerm_165', "gecko as food source:FOODON_03412615'"}</t>
  </si>
  <si>
    <t>{'porcine:OtherOntology_CandidateTerm_128', "tissue:UBERON_0000479'", 'pool:GENEPIO_0001014'}</t>
  </si>
  <si>
    <t>{'fish (frozen):FOODON_03301083', 'individually quick frozen:FOODON_ProcessTerm_97', "fish as food source:FOODON_03411222'", 'tnualosa ilisha:FOODON_CandidateTerm_356'}</t>
  </si>
  <si>
    <t>{'barn:OtherOntology_CandidateTerm_14', 'sheep as food source:FOODON_03411183', "goat as food source:FOODON_03411328'"}</t>
  </si>
  <si>
    <t>{'feces:UBERON_0001988', "uncultured pig faeces bacterium:NCBITaxon_190966'", 'farm:ENVO_00000078', 'swine as food source:FOODON_03411136'}</t>
  </si>
  <si>
    <t>{"canis lupus familiaris:NCBITaxon_9615'", 'colon:UBERON_0001155'}</t>
  </si>
  <si>
    <t>{"whole:FOODON_03430131'", 'individually quick frozen:FOODON_ProcessTerm_97', 'rabbit:FOODON_BaseTerm(IsAlsoFoodSource)_107'}</t>
  </si>
  <si>
    <t>{'culture:OtherOntology_CandidateTerm_56', "bacterial:[Quality]'"}</t>
  </si>
  <si>
    <t>{'patient:OtherOntology_CandidateTerm_125', 'from:[Preposition-HavingOrigin]', "isolated:FOODON_ProcessTerm_98'", 'bladder:OtherOntology_CandidateTerm_22', 'infection:IDO_0000586'}</t>
  </si>
  <si>
    <t>{'frozen:Process_FOODON_03470136', 'and:[CoordConjunction-Addition]', 'octopus as food source:FOODON_03411514', 'cleaned:FOODON_ProcessTerm_28', "gutted:FOODON_ProcessTerm_89'"}</t>
  </si>
  <si>
    <t>{'feces:UBERON_0001988', "cervus canadensis:NCBITaxon_1574408'"}</t>
  </si>
  <si>
    <t>{'sex:2182ff1f', 'host age:2182ff1f', 'male:PATO_0000384', 'homo sapiens:NCBITaxon_9606', "wound:OtherOntology_CandidateTerm_181'"}</t>
  </si>
  <si>
    <t>{'tilapia:FOODON_BaseTerm(IsAlsoFoodSource)_133', 'frozen:Process_FOODON_03470136', 'and:[CoordConjunction-Addition]', 'scaled:FOODON_ProcessTerm_141', "gutted:FOODON_ProcessTerm_89'"}</t>
  </si>
  <si>
    <t>{"sediment:ENVO_00002007'", 'creek:OtherOntology_CandidateTerm_53'}</t>
  </si>
  <si>
    <t>{"urine:UBERON_0001088'", 'host:IDO_0000531', 'canis:NCBITaxon_9611'}</t>
  </si>
  <si>
    <t>{'feces:UBERON_0001988', "armadillo as food source:FOODON_03411626'", 'nine:[Cardinal-Ordinal]', 'dasypus novemcinctus:NCBITaxon_9361', 'sample:sep_00042'}</t>
  </si>
  <si>
    <t>{'gazella:NCBITaxon_9933', "jejunum:UBERON_0002115'"}</t>
  </si>
  <si>
    <t>{'crab as food source:FOODON_03411335', "softshell crab:FOODON_CandidateTerm_327'"}</t>
  </si>
  <si>
    <t>{'patient:OtherOntology_CandidateTerm_125', 'fluid:OtherOntology_CandidateTerm_76', "homo sapiens:NCBITaxon_9606'"}</t>
  </si>
  <si>
    <t>{'featherback:FOODON_CandidateTerm_155', 'spotted:[Quality]', 'deer:OtherOntology_CandidateTerm_59', "minced:FOODON_ProcessTerm_108'"}</t>
  </si>
  <si>
    <t>{'frozen:Process_FOODON_03470136', 'crab as food source:FOODON_03411335', "softshell crab:FOODON_CandidateTerm_327'"}</t>
  </si>
  <si>
    <t>{"botanical tea:FOODON_CandidateTerm_52'", 'and:[CoordConjunction-Addition]', 'botanical fruit food product:FOODON_00001262', 'herbal tea:FOODON_03311585'}</t>
  </si>
  <si>
    <t>{'frozen:Process_FOODON_03470136', 'mackerel as food source:FOODON_03411043', "vacuum-packed:FOODON_ProcessTerm_175'", 'wild:[Quality]', 'whole:FOODON_03430131'}</t>
  </si>
  <si>
    <t>{'rucervus duvaucelii:NCBITaxon_43328', "jejunum:UBERON_0002115'"}</t>
  </si>
  <si>
    <t>{"macaca nigra:NCBITaxon_54600'"}</t>
  </si>
  <si>
    <t>{'sliced:FOODON_ProcessTerm_153', "not:[Negation]'", 'food, ready to eat:FOODON_CandidateTerm_163', 'beef food product:FOODON_00001041', 'cooked:Process_FOODON_03450002', 'other:[Additional-Different]', 'fully:[Quality]'}</t>
  </si>
  <si>
    <t>{'regular:[Quality]', 'flavor:[Quality]', 'powder:FOODON_03430162', "seasoning:FOODON_ProcessTerm_144'"}</t>
  </si>
  <si>
    <t>{'larus dominicanus:NCBITaxon_37036', "gull as food source:FOODON_03413503'", 'kelp gull:OtherOntology_CandidateTerm_89'}</t>
  </si>
  <si>
    <t>{'feces:UBERON_0001988', "vicugna:NCBITaxon_30539'"}</t>
  </si>
  <si>
    <t>{'intestine:UBERON_0000160', "canine:OtherOntology_CandidateTerm_37'", 'canis lupus familiaris:NCBITaxon_9615'}</t>
  </si>
  <si>
    <t>{'feces:UBERON_0001988', "alpaca:FOODON_CandidateTerm_8'"}</t>
  </si>
  <si>
    <t>{"bisi bele bath:FOODON_CandidateTerm_46'", 'ground:FOODON_ProcessTerm_87', 'mixture:CHEBI_60004', 'curry powder:FOODON_03301842'}</t>
  </si>
  <si>
    <t>{'dog treat:FOODON_CandidateTerm_144', 'lamb:FOODON_BaseTerm(IsAlsoFoodSource)_65', 'crumble:FOODON_CandidateTerm_133', "Canis lupus familiaris:NCBITaxon_9615'"}</t>
  </si>
  <si>
    <t>{'ground:FOODON_ProcessTerm_87', 'saw palmetto plant as food source:FOODON_03414202', "powder:FOODON_03430162'"}</t>
  </si>
  <si>
    <t>{'pepper (ground):FOODON_03301526', 'capsicum:FOODON_CandidateTerm_77', 'hot pepper plant as food source:FOODON_03411643', "cracked:FOODON_ProcessTerm_37'", 'cayenne pepper:FOODON_03315872', 'chili:FOODON_CandidateTerm_105'}</t>
  </si>
  <si>
    <t>{'rawhide bone:FOODON_CandidateTerm_296', 'pet treat:GENEPIO_0001056', "pet chew:FOODON_CandidateTerm_270'", 'rawhide chew:FOODON_CandidateTerm_297'}</t>
  </si>
  <si>
    <t>{'american:EFO_0003151', "garden:ENVO_00000011'", 'cucumber:FOODON_BaseTerm(IsAlsoFoodSource)_33'}</t>
  </si>
  <si>
    <t>{"shark as food source:FOODON_03411342'", 'fillet:FOODON_CandidateTerm_158', 'dried:Process_FOODON_03470116'}</t>
  </si>
  <si>
    <t>{"equine:FOODON_CandidateTerm_151'", 'horse as food source:FOODON_03411229'}</t>
  </si>
  <si>
    <t>{'animal:OtherOntology_CandidateTerm_7', "bob veal:FOODON_CandidateTerm_50'", 'calf as food source:FOODON_03411349'}</t>
  </si>
  <si>
    <t>{'feces:UBERON_0001988', "coyote:OtherOntology_CandidateTerm_52'", 'canis:NCBITaxon_9611'}</t>
  </si>
  <si>
    <t>{'frozen:Process_FOODON_03470136', 'a1 grade:[Quality]', 'nakaochi:FOODON_CandidateTerm_251', 'yellowfin tuna as food source:FOODON_03411074', 'tuna as food source:FOODON_03411269', "scrape:[Portion_FoodOrOther]'"}</t>
  </si>
  <si>
    <t>{'egg:FOODON_03420194', 'tnualosa ilisha:FOODON_CandidateTerm_356', "roe:[Abbreviation]'"}</t>
  </si>
  <si>
    <t>{'broiler:FOODON_CandidateTerm_57', 'gallus gallus:NCBITaxon_9031', "environment:[Quality]'"}</t>
  </si>
  <si>
    <t>{"java:GAZ_00024383'", 'python:NCBITaxon_37579', 'rock:ENVO_00001995'}</t>
  </si>
  <si>
    <t>{'in:[Preposition-Containment]', 'corn flakes:FOODON_03302904', 'food, ready to eat:FOODON_CandidateTerm_163', 'and:[CoordConjunction-Addition]', 'potato plant as food source:FOODON_03411218', 'snack food product:FOODON_03315013', "on:[Preposition-Support]'"}</t>
  </si>
  <si>
    <t>{'beef food product:FOODON_00001041', 'canine:OtherOntology_CandidateTerm_37', "patty:FOODON_CandidateTerm_264'"}</t>
  </si>
  <si>
    <t>{"lizard as food source:FOODON_03412293'", 'gekko gecko:NCBITaxon_36310', 'gecko as food source:FOODON_03412615'}</t>
  </si>
  <si>
    <t>{'female:PATO_0000383', 'sex:2182ff1f', 'and:[CoordConjunction-Addition]', 'mixed:FOODON_ProcessTerm_110', 'host:IDO_0000531', "embryo:UBERON_0000922'"}</t>
  </si>
  <si>
    <t>{'charoli:FOODON_CandidateTerm_88', "other:[Additional-Different]'", 'lentil plant as food source:FOODON_03411268'}</t>
  </si>
  <si>
    <t>{'blackbird:OtherOntology_CandidateTerm_21', "red winged:[Quality]'"}</t>
  </si>
  <si>
    <t>{'iguanidae:NCBITaxon_8515', 'cloacal:[BodyPart-OR-OrganicPart]', "swab:NCIT_C17627'", 'iguana:NCBITaxon_8516'}</t>
  </si>
  <si>
    <t>{'nut food product:FOODON_00001172', 'cashew plant as food source:FOODON_03411221', 'cashew nut:FOODON_03301357', "barquiron:FOODON_CandidateTerm_31'"}</t>
  </si>
  <si>
    <t>{'for:[CoordConjunction-Purpose]', 'domesticus:OtherOntology_CandidateTerm_63', "room:ENVO_01000426'"}</t>
  </si>
  <si>
    <t>{'mamey pulp:FOODON_CandidateTerm_232', 'frozen:Process_FOODON_03470136', "mamey sapote plant as food source:FOODON_03414238'", 'pasteurized:Process_FOODON_03470135'}</t>
  </si>
  <si>
    <t>{'species:NCBITaxon_species', 'feces:UBERON_0001988', "psittacidae:NCBITaxon_9224'"}</t>
  </si>
  <si>
    <t>{'hedgehog:OtherOntology_CandidateTerm_84', 'exudate:UBERON_0007780', "atelerix:NCBITaxon_9367'"}</t>
  </si>
  <si>
    <t>{'broiler:FOODON_CandidateTerm_57', 'animal:OtherOntology_CandidateTerm_7', "sick:[Quality]'"}</t>
  </si>
  <si>
    <t>{'feces:UBERON_0001988', 'river basin:OtherOntology_CandidateTerm_142', 'didelphis virginiana:OtherOntology_CandidateTerm_61', 'opossum as food source:FOODON_03411450', 'sample:sep_00042', 'little:[Quality]'}</t>
  </si>
  <si>
    <t>{'in:[Preposition-Containment]', 'cheese food product:FOODON_00001013', "blend:FOODON_ProcessTerm_15'", 'grated:FOODON_ProcessTerm_85', 'jar:FOODON_03490215', 'metal:FOODON_03500041', 'and:[CoordConjunction-Addition]', 'glass:FOODON_03500040', 'romano cheese:FOODON_03302907'}</t>
  </si>
  <si>
    <t>{'feces:UBERON_0001988', 'river basin:OtherOntology_CandidateTerm_142', 'procyon:NCBITaxon_9653', 'raccoon:OtherOntology_CandidateTerm_136', 'sample:sep_00042', 'little:[Quality]'}</t>
  </si>
  <si>
    <t>{'cow as food source:FOODON_03411201', "bos primigenius:NCBITaxon_9909'", 'manure:OtherOntology_CandidateTerm_101'}</t>
  </si>
  <si>
    <t>{'female:PATO_0000383', 'sex:2182ff1f', "host:IDO_0000531'", 'and:[CoordConjunction-Addition]', 'mixed:FOODON_ProcessTerm_110'}</t>
  </si>
  <si>
    <t>{'frozen:Process_FOODON_03470136', 'striped:FOODON_ProcessTerm_167', 'bass:FOODON_CandidateTerm_34', "whole:FOODON_03430131'", 'rockfish as food source:FOODON_03412893'}</t>
  </si>
  <si>
    <t>{"capybara:FOODON_CandidateTerm_78'", 'hydrochoerus hydrochaeri:FOODON_CandidateTerm_201'}</t>
  </si>
  <si>
    <t>{'host:IDO_0000531', 'patient:OtherOntology_CandidateTerm_125', "homo sapiens:NCBITaxon_9606'"}</t>
  </si>
  <si>
    <t>{'feces:UBERON_0001988', 'turtle as food source:FOODON_03411242', "sample:sep_00042'", 'sternotherus:NCBITaxon_37592'}</t>
  </si>
  <si>
    <t>{'lemur catta:NCBITaxon_9447', 'necropsy:MMO_0000344'}</t>
  </si>
  <si>
    <t>{'strain:2182ff1f', "host:IDO_0000531'", 'arizona:GAZ_00002518', 'musculus:NCBITaxon_112137'}</t>
  </si>
  <si>
    <t>{"cracked:FOODON_ProcessTerm_37'", 'ground:FOODON_ProcessTerm_87', 'basil:FOODON_BaseTerm(IsAlsoFoodSource)_10', 'sweet:[Quality]'}</t>
  </si>
  <si>
    <t>{'frozen:Process_FOODON_03470136', 'animal feed:ENVO_02000047', 'baby:[Quality]', "pink:[Quality]'", 'mouse:OtherOntology_CandidateTerm_106'}</t>
  </si>
  <si>
    <t>{'frozen:Process_FOODON_03470136', "rabbitfish:FOODON_CandidateTerm_294'", 'dried:Process_FOODON_03470116'}</t>
  </si>
  <si>
    <t>{'steak:[Portion_FoodOrOther]', 'frozen:Process_FOODON_03470136', "kingfish:FOODON_CandidateTerm_214'"}</t>
  </si>
  <si>
    <t>{'strain:2182ff1f', "culture:OtherOntology_CandidateTerm_56'"}</t>
  </si>
  <si>
    <t>{'sick:[Quality]', 'patient:OtherOntology_CandidateTerm_125', 'peanut butter:FOODON_03306867', 'from:[Preposition-HavingOrigin]', "peanut plant as food source:FOODON_03411337'"}</t>
  </si>
  <si>
    <t>{"leucophaeus pipixcan:NCBITaxon_690715'", 'gull as food source:FOODON_03413503'}</t>
  </si>
  <si>
    <t>{'individually quick frozen:FOODON_ProcessTerm_97', 'scallop as food source:FOODON_03411489', "scallop (frozen):FOODON_03305522'"}</t>
  </si>
  <si>
    <t>{'processing:FOODON_ProcessTerm_125', 'almond plant as food source:FOODON_03411272'}</t>
  </si>
  <si>
    <t>{"Giraffa camelopardalis:NCBITaxon_9894'"}</t>
  </si>
  <si>
    <t>{'porcine:OtherOntology_CandidateTerm_128', 'farm:ENVO_00000078', 'on:[Preposition-Support]', "swab:NCIT_C17627'"}</t>
  </si>
  <si>
    <t>{'drag swab:OtherOntology_CandidateTerm_64', 'environmental (swab or sampling):GENEPIO_0001732'}</t>
  </si>
  <si>
    <t>{'dog food:FOODON_03302645', 'vitamin:CHEBI_33229', "daily:[Quality]'", 'Canis lupus familiaris:NCBITaxon_9615'}</t>
  </si>
  <si>
    <t>{'aneurysm:OtherOntology_CandidateTerm_6', 'sac:UBERON_0009856', "homo sapiens:NCBITaxon_9606'"}</t>
  </si>
  <si>
    <t>{"curried:FOODON_ProcessTerm_49'", 'dumpling:FOODON_03306619', 'vegetable (frozen):FOODON_03305395'}</t>
  </si>
  <si>
    <t>{'heavy:[Quality]', 'animal:OtherOntology_CandidateTerm_7', "calf as food source:FOODON_03411349'"}</t>
  </si>
  <si>
    <t>{'herb (dried):FOODON_03301542', 'eysenhardtia polystachya:FOODON_CandidateTerm_152'}</t>
  </si>
  <si>
    <t>{'frozen:Process_FOODON_03470136', 'chili pepper:FOODON_03315873', "thai pepper plant as food source:FOODON_03412564'", 'thai chili pepper:FOODON_CandidateTerm_352'}</t>
  </si>
  <si>
    <t>{'feces:UBERON_0001988', 'animal:OtherOntology_CandidateTerm_7', "Canis lupus familiaris:NCBITaxon_9615'"}</t>
  </si>
  <si>
    <t>{"roasted:FOODON_ProcessTerm_135'", 'oat plant as food source:FOODON_03414319', 'oat flakes:FOODON_03306272'}</t>
  </si>
  <si>
    <t>{'frozen:Process_FOODON_03470136', "barramundi fillet:FOODON_CandidateTerm_32'", 'barramundi perch:FOODON_BaseTerm(IsAlsoFoodSource)_9'}</t>
  </si>
  <si>
    <t>{"lab:[Structure-OR-Area]'", 'generated:FOODON_ProcessTerm_81'}</t>
  </si>
  <si>
    <t>{'feces:UBERON_0001988', 'in:[Preposition-Containment]', 'patient:OtherOntology_CandidateTerm_125', "admitted to hospital:GENEPIO_0002020'", 'homo sapiens:NCBITaxon_9606', 'hong kong:GAZ_00003203', 'specimen:OBI_0100051'}</t>
  </si>
  <si>
    <t>{'wastewater:OtherOntology_CandidateTerm_175', "environment:[Quality]'"}</t>
  </si>
  <si>
    <t>{'feces:UBERON_0001988', 'equine:FOODON_CandidateTerm_151', 'bodily fluid:UBERON_0006314', 'equus:NCBITaxon_9789', 'body product:2182ff1f'}</t>
  </si>
  <si>
    <t>{"dairy:ENVO_00003862'", 'feed:FOODON_CandidateTerm_156', 'livestock:http'}</t>
  </si>
  <si>
    <t>{'feces:UBERON_0001988', "mexican:ancestro_0415'", 'bat:OtherOntology_CandidateTerm_15', 'long:[Quality]'}</t>
  </si>
  <si>
    <t>{'frozen:Process_FOODON_03470136', 'fillet:FOODON_CandidateTerm_158', 'corvina food product:FOODON_00001766', 'silver:[Quality-Color]', "skinless:[Quality]'"}</t>
  </si>
  <si>
    <t>{'climate:ENVO_01001082', 'female:PATO_0000383', 'sex:2182ff1f', 'environment:[Quality]', 'host age:2182ff1f', 'week:UO_0000034', 'old:[Quality]', 'intestinal:[Quality]', 'barn:OtherOntology_CandidateTerm_14', 'sus scrofa:NCBITaxon_9823'}</t>
  </si>
  <si>
    <t>{"host:IDO_0000531'", 'homo sapiens:NCBITaxon_9606', 'generated:FOODON_ProcessTerm_81', 'strain:2182ff1f', 'laboratory:[Structure-OR-Area]'}</t>
  </si>
  <si>
    <t>{'ground:FOODON_ProcessTerm_87', 'limestone:ENVO_00002053', 'calcium carbonate:CHEBI_3311'}</t>
  </si>
  <si>
    <t>{'pythonidae:NCBITaxon_34984'}</t>
  </si>
  <si>
    <t>{'mixture:CHEBI_60004', "blend:FOODON_ProcessTerm_15'"}</t>
  </si>
  <si>
    <t>{'specimen:OBI_0100051', 'enhydra:OtherOntology_CandidateTerm_68', "otter:OtherOntology_CandidateTerm_117'", 'placenta:UBERON_0001987'}</t>
  </si>
  <si>
    <t>{"whole:FOODON_03430131'", 'skinless:[Quality]', 'bone-in:[Adjective-Comound]', 'rabbit:FOODON_BaseTerm(IsAlsoFoodSource)_107'}</t>
  </si>
  <si>
    <t>{'non:[Negation]', 'meat food product:FOODON_00001006', 'food, ready to eat:FOODON_CandidateTerm_163', 'meat (cooked):FOODON_03305103', 'and:[CoordConjunction-Addition]', 'chicken:FOODON_BaseTerm(IsAlsoFoodSource)_27', "fully:[Quality]'"}</t>
  </si>
  <si>
    <t>{'snake as food source:FOODON_03411295', "corn snake:OtherOntology_CandidateTerm_51'", 'small:[Quality]', 'swab:NCIT_C17627'}</t>
  </si>
  <si>
    <t>{"otter:OtherOntology_CandidateTerm_117'", 'sea:ENVO_00000016'}</t>
  </si>
  <si>
    <t>{'without:[Quality]', 'laboratory:[Structure-OR-Area]', 'in:[Preposition-Containment]', "radish:FOODON_BaseTerm(IsAlsoFoodSource)_108'"}</t>
  </si>
  <si>
    <t>{'cloacal:[BodyPart-OR-OrganicPart]', 'porphyrio hochstetteri:NCBITaxon_439704', "swab:NCIT_C17627'"}</t>
  </si>
  <si>
    <t>{'in:[Preposition-Containment]', 'bites:[Portion_FoodOrOther]', 'wrapped:FOODON_ProcessTerm_178', 'chicken:FOODON_BaseTerm(IsAlsoFoodSource)_27', "bacon food product:FOODON_00001061'"}</t>
  </si>
  <si>
    <t>{'in:[Preposition-Containment]', 'macrophage:[BodyPart-OR-OrganicPart]', 'raw:[Quality]', "mouse:OtherOntology_CandidateTerm_106'"}</t>
  </si>
  <si>
    <t>{'frilled:FOODON_ProcessTerm_77', "lizard as food source:FOODON_03412293'", 'chlamydosaurus:NCBITaxon_103698'}</t>
  </si>
  <si>
    <t>{'feces:UBERON_0001988', 'from:[Preposition-HavingOrigin]', 'farm:ENVO_00000078', "chicken:FOODON_BaseTerm(IsAlsoFoodSource)_27'", 'commercial:[Quality]', 'swab:NCIT_C17627'}</t>
  </si>
  <si>
    <t>{'cinnamon:FOODON_03301175', 'apple food product:FOODON_00001611', 'lamb:FOODON_BaseTerm(IsAlsoFoodSource)_65', "and:[CoordConjunction-Addition]'"}</t>
  </si>
  <si>
    <t>{'nut food product:FOODON_00001172', 'macadamia:NCBITaxon_4329', 'diced:FOODON_ProcessTerm_60', "piece:[Portion_FoodOrOther]'"}</t>
  </si>
  <si>
    <t>{'anchovy food product:FOODON_00001589', "wasabi plant as food source:FOODON_03412236'", 'coated:FOODON_ProcessTerm_30'}</t>
  </si>
  <si>
    <t>{'siphonaptera:NCBITaxon_7509', "host:IDO_0000531'"}</t>
  </si>
  <si>
    <t>{"snack food product:FOODON_03315013'", 'indian:ancestro_0487', 'fried:FOODON_ProcessTerm_76'}</t>
  </si>
  <si>
    <t>{"manure:OtherOntology_CandidateTerm_101'", 'chicken:FOODON_BaseTerm(IsAlsoFoodSource)_27', 'near:[Quality]', 'house:ENVO_01000417'}</t>
  </si>
  <si>
    <t>{'feed:FOODON_CandidateTerm_156', 'only:[Quality]', 'fish meal:FOODON_03301620', "fish as food source:FOODON_03411222'"}</t>
  </si>
  <si>
    <t>{'linaza plus:FOODON_CandidateTerm_227', 'flax plant as food source:FOODON_03411700', 'flax seed food product:FOODON_00001859'}</t>
  </si>
  <si>
    <t>{'without:[Quality]', 'chili:FOODON_CandidateTerm_105', 'small:[Quality]', "dehydrated:Process_FOODON_03470116'"}</t>
  </si>
  <si>
    <t>{"rat:OtherOntology_CandidateTerm_137'", 'kangaroo as food source:FOODON_03412092'}</t>
  </si>
  <si>
    <t>{'smoothie:FOODON_CandidateTerm_325', "seed:PO_0009010'", 'broccoli:FOODON_BaseTerm(IsAlsoFoodSource)_21', 'and:[CoordConjunction-Addition]', 'chia plant as food source:FOODON_03411723', 'mixture:CHEBI_60004', 'flax plant as food source:FOODON_03411700'}</t>
  </si>
  <si>
    <t>{'feces:UBERON_0001988', 'cattle as food source:FOODON_03411161', 'host age:2182ff1f', 'bovine as food source:FOODON_03414374', 'animal:OtherOntology_CandidateTerm_7'}</t>
  </si>
  <si>
    <t>{'nalta jute:FOODON_CandidateTerm_252', 'chopped:FOODON_ProcessTerm_23', "frozen:Process_FOODON_03470136'"}</t>
  </si>
  <si>
    <t>{'american:EFO_0003151', 'nasua:NCBITaxon_9650', "swab:NCIT_C17627'"}</t>
  </si>
  <si>
    <t>{'meat food product:FOODON_00001006', 'meat (packaged):FOODON_03306337', "atmosphere:ENVO_01000267'", 'under:[LocationContextual]', 'broiler:FOODON_CandidateTerm_57'}</t>
  </si>
  <si>
    <t>{'gazella:NCBITaxon_9933', "colon:UBERON_0001155'"}</t>
  </si>
  <si>
    <t>{"almond:FOODON_BaseTerm(IsAlsoFoodSource)_2'", 'raw:[Quality]'}</t>
  </si>
  <si>
    <t>{'mixture:CHEBI_60004', 'powder:FOODON_03430162', "shake:FOODON_ProcessTerm_145'"}</t>
  </si>
  <si>
    <t>{'rubber gasket:FOODON_03490261', 'metal gasket:FOODON_03490259', 'and:[CoordConjunction-Addition]', "metal strip:OtherOntology_CandidateTerm_103'"}</t>
  </si>
  <si>
    <t>{"sponge:OtherOntology_CandidateTerm_154'", 'environmental:[Quality]', 'post:[Quality-Time]'}</t>
  </si>
  <si>
    <t>{"artichoke:FOODON_BaseTerm(IsAlsoFoodSource)_5'", 'scolymus:NCBITaxon_114286'}</t>
  </si>
  <si>
    <t>{"water:ENVO_00002006'", 'creek:OtherOntology_CandidateTerm_53'}</t>
  </si>
  <si>
    <t>{'cattle as food source:FOODON_03411161', "carcass:UBERON_0008979'", 'heifer:FOODON_CandidateTerm_192', 'sponge:OtherOntology_CandidateTerm_154', 'steer:OtherOntology_CandidateTerm_155', 'animal:OtherOntology_CandidateTerm_7'}</t>
  </si>
  <si>
    <t>{'pit:UBERON_0016566', 'from:[Preposition-HavingOrigin]', "fed:[Quality]'", 'slaughterhouse:OtherOntology_CandidateTerm_150', 'anaerobic sludge:ENVO_00002129', 'cake:FOODON_03301527'}</t>
  </si>
  <si>
    <t>{'chili powder:FOODON_03302030', "ground:FOODON_ProcessTerm_87'", 'annatto plant as food source:FOODON_03413392'}</t>
  </si>
  <si>
    <t>{'species:NCBITaxon_species', 'python:NCBITaxon_37579', "oral:[Quality]'"}</t>
  </si>
  <si>
    <t>{'inside:[LocationContextual]', 'back:[LocationContextual]', 'house:ENVO_01000417', 'chicken:FOODON_BaseTerm(IsAlsoFoodSource)_27', "fly:OtherOntology_CandidateTerm_77'"}</t>
  </si>
  <si>
    <t>{'environmental (swab or sampling):GENEPIO_0001732', "granny smith apple:FOODON_CandidateTerm_179'", 'apple food product:FOODON_00001611', 'from:[Preposition-HavingOrigin]'}</t>
  </si>
  <si>
    <t>{'basil:FOODON_BaseTerm(IsAlsoFoodSource)_10', "powder:FOODON_03430162'"}</t>
  </si>
  <si>
    <t>{'drag swab:OtherOntology_CandidateTerm_64', 'grazing:[Structure-OR-Area]', 'pasture:ENVO_00000266'}</t>
  </si>
  <si>
    <t>{'floor:[Structure-OR-Area]', "surface wipe:OtherOntology_CandidateTerm_156'", 'bathroom:ENVO_01000422'}</t>
  </si>
  <si>
    <t>{'feed:FOODON_CandidateTerm_156', 'production environment:FOODON_03530206'}</t>
  </si>
  <si>
    <t>{'tibicen:NCBITaxon_7034', 'australia:GAZ_00000463', "gymnorhina:NCBITaxon_9131'"}</t>
  </si>
  <si>
    <t>{'thyme plant as food source:FOODON_03411199', 'palestinian:ancestro_0446', "blend:FOODON_ProcessTerm_15'"}</t>
  </si>
  <si>
    <t>{"charal:FOODON_CandidateTerm_87'", 'dried:Process_FOODON_03470116'}</t>
  </si>
  <si>
    <t>{"salmonella enterica:NCBITaxon_28901'", 'domesticus:OtherOntology_CandidateTerm_63', 'sewage:ENVO_00002018', 'sample:sep_00042', 'serovar:GENEPIO_0001079'}</t>
  </si>
  <si>
    <t>{'hen as food source:FOODON_03411713', 'laying:FOODON_ProcessTerm_101', "healthy:NCIT_C115935'"}</t>
  </si>
  <si>
    <t>{'host age:2182ff1f', 'week:UO_0000034', 'old:[Quality]', 'cecal:OtherOntology_CandidateTerm_41', 'mouse:OtherOntology_CandidateTerm_106', "musculus:NCBITaxon_112137'", 'content:[Quality]'}</t>
  </si>
  <si>
    <t>{'smelt as food source:FOODON_03413821', "cut:ENVO_00000474'", 'butterfly:OtherOntology_CandidateTerm_34', 'silver:[Quality-Color]'}</t>
  </si>
  <si>
    <t>{'patient:OtherOntology_CandidateTerm_125', 'host:IDO_0000531', 'lung:UBERON_0002048', "homo sapiens:NCBITaxon_9606'"}</t>
  </si>
  <si>
    <t>{'intestine:UBERON_0000160', 'mink:OtherOntology_CandidateTerm_104', "necropsy:MMO_0000344'"}</t>
  </si>
  <si>
    <t>{'animal feed:ENVO_02000047', "shell:UBERON_0006612'", 'almond:FOODON_BaseTerm(IsAlsoFoodSource)_2'}</t>
  </si>
  <si>
    <t>{'pound:NCIT_C48531', 'seafood (frozen):FOODON_03305677', 'individually quick frozen:FOODON_ProcessTerm_97', 'mixture:CHEBI_60004', "seafood product:FOODON_00001046'"}</t>
  </si>
  <si>
    <t>{'frozen:Process_FOODON_03470136', 'block:[Portion_FoodOrOther]', 'freshwater pabda:FOODON_CandidateTerm_164', "sheatfish:FOODON_CandidateTerm_321'", 'raw:[Quality]'}</t>
  </si>
  <si>
    <t>{"polysticta stelleri:NCBITaxon_234623'"}</t>
  </si>
  <si>
    <t>{'fluid:OtherOntology_CandidateTerm_76', 'wash:[Activity-Procedure]', "canis:NCBITaxon_9611'"}</t>
  </si>
  <si>
    <t>{'squid as food source:FOODON_03411205', "tube:FOODON_03490200'", 'and:[CoordConjunction-Addition]', 'tentacle:OtherOntology_CandidateTerm_158'}</t>
  </si>
  <si>
    <t>{'feces:UBERON_0001988', 'branta canadensis:OtherOntology_CandidateTerm_31', 'goose as food source:FOODON_03411253'}</t>
  </si>
  <si>
    <t>{'rice powder:FOODON_03309871', 'rice plant as food source:FOODON_03411322', "horchata:FOODON_CandidateTerm_199'"}</t>
  </si>
  <si>
    <t>{'gutted:FOODON_ProcessTerm_89', "headless:[Quality]'", 'ladyfish:FOODON_CandidateTerm_219'}</t>
  </si>
  <si>
    <t>{"charal:FOODON_CandidateTerm_87'", 'fried:FOODON_ProcessTerm_76', 'chili:FOODON_CandidateTerm_105'}</t>
  </si>
  <si>
    <t>{'in:[Preposition-Containment]', 'irrigation pond:OtherOntology_CandidateTerm_87', 'sternotherus odoratus:NCBITaxon_142480'}</t>
  </si>
  <si>
    <t>{'diced:FOODON_ProcessTerm_60', 'cabbage plant as food source:FOODON_03411406', "red cabbage:FOODON_BaseTerm(IsAlsoFoodSource)_109'"}</t>
  </si>
  <si>
    <t>{"energy bar:FOODON_CandidateTerm_149'", 'nutrition bar:FOODON_CandidateTerm_254'}</t>
  </si>
  <si>
    <t>{'bulk:[Quality]', 'individually quick frozen:FOODON_ProcessTerm_97', 'pack:[Container-Or-Receptacle-Or-Enclosure]', 'round:[Quality]', 'large mouth bass:FOODON_CandidateTerm_224', 'raw:[Quality]', 'whole:FOODON_03430131'}</t>
  </si>
  <si>
    <t>{'animal feed:ENVO_02000047', 'frozen:Process_FOODON_03470136', 'adult:EFO_0001272', "mouse:OtherOntology_CandidateTerm_106'"}</t>
  </si>
  <si>
    <t>{'porcine:OtherOntology_CandidateTerm_128', 'pre:[Quality-Time]', "swab:NCIT_C17627'", 'carcass:UBERON_0008979'}</t>
  </si>
  <si>
    <t>{'leaf:FOODON_03420200', "taro:FOODON_BaseTerm(IsAlsoFoodSource)_131'", 'dried:Process_FOODON_03470116'}</t>
  </si>
  <si>
    <t>{"milkfish as food source:FOODON_03411909'", 'frozen:Process_FOODON_03470136', 'deboned:FOODON_ProcessTerm_51'}</t>
  </si>
  <si>
    <t>{'frozen:Process_FOODON_03470136', "pompano:FOODON_CandidateTerm_276'", 'red:[Quality-Color]', 'tambaqui:OtherOntology_CandidateTerm_157', 'whole:FOODON_03430131', 'piaractus brachypomus:OtherOntology_CandidateTerm_127'}</t>
  </si>
  <si>
    <t>{'hare:FOODON_BaseTerm(IsAlsoFoodSource)_58', "brown:[Quality-Color]'"}</t>
  </si>
  <si>
    <t>{'municipal:GENEPIO_0001045', 'wastewater:OtherOntology_CandidateTerm_175', "salmonella:NCBITaxon_590'"}</t>
  </si>
  <si>
    <t>{'dressing:FOODON_ProcessTerm_64', "mexican:ancestro_0415'", 'creamy:[Quality]', 'blend:FOODON_ProcessTerm_15'}</t>
  </si>
  <si>
    <t>{"mustela putorius:NCBITaxon_9668'", 'vagina:UBERON_0000996'}</t>
  </si>
  <si>
    <t>{'host:IDO_0000531', "duck:FOODON_BaseTerm(IsAlsoFoodSource)_35'"}</t>
  </si>
  <si>
    <t>{'capelin as food source:FOODON_03411903', 'fresh:[Quality]', "seasoned:FOODON_ProcessTerm_143'"}</t>
  </si>
  <si>
    <t>{'taj:EthnicQuality', "fried:FOODON_ProcessTerm_76'", 'lentil plant as food source:FOODON_03411268', 'snack food product:FOODON_03315013', 'lentil food product:FOODON_00001195', 'agra:[GeoEntity]'}</t>
  </si>
  <si>
    <t>{'from:[Preposition-HavingOrigin]', 'farm:ENVO_00000078', 'commercial:[Quality]', 'swab:NCIT_C17627', 'chicken:FOODON_BaseTerm(IsAlsoFoodSource)_27', "Canis lupus familiaris:NCBITaxon_9615'"}</t>
  </si>
  <si>
    <t>{'organic:[Quality]', "honeybush:FOODON_CandidateTerm_198'", 'red:[Quality-Color]', 'and:[CoordConjunction-Addition]'}</t>
  </si>
  <si>
    <t>{'broiler:FOODON_CandidateTerm_57', 'parent:http', 'feces:UBERON_0001988'}</t>
  </si>
  <si>
    <t>{'yellow:[Quality-Color]', 'trevally:FOODON_BaseTerm(IsAlsoFoodSource)_134', "dried:Process_FOODON_03470116'"}</t>
  </si>
  <si>
    <t>{"house:ENVO_01000417'", 'chicken:FOODON_BaseTerm(IsAlsoFoodSource)_27', 'litter:OtherOntology_CandidateTerm_97'}</t>
  </si>
  <si>
    <t>{'chicken:FOODON_BaseTerm(IsAlsoFoodSource)_27', "litter:OtherOntology_CandidateTerm_97'", 'house:ENVO_01000417'}</t>
  </si>
  <si>
    <t>{'garlic plant as food source:FOODON_03411233', 'salted:FOODON_ProcessTerm_139', 'onion:FOODON_03316347', "pistachio plant as food source:FOODON_03411416'", 'roasted:FOODON_ProcessTerm_135', 'and:[CoordConjunction-Addition]'}</t>
  </si>
  <si>
    <t>{"almond:FOODON_BaseTerm(IsAlsoFoodSource)_2'", 'snack food product:FOODON_03315013', 'flatbread:FOODON_CandidateTerm_160'}</t>
  </si>
  <si>
    <t>{'snapper as food source:FOODON_03411510', 'fresh:[Quality]', "beeliner:FOODON_CandidateTerm_42'"}</t>
  </si>
  <si>
    <t>{'indian:ancestro_0487', 'stick:[Equipment-OR-Device-OR-ManmadeObject]', 'extruded:FOODON_ProcessTerm_65', 'lentil plant as food source:FOODON_03411268', 'snack food product:FOODON_03315013', "fried:FOODON_ProcessTerm_76'"}</t>
  </si>
  <si>
    <t>{'yolk:UBERON_2000084', 'frozen:Process_FOODON_03470136', 'salted:FOODON_ProcessTerm_139', "duck:FOODON_BaseTerm(IsAlsoFoodSource)_35'"}</t>
  </si>
  <si>
    <t>{'mastacembelus armatus:OtherOntology_CandidateTerm_102', "baim:OtherOntology_CandidateTerm_12'"}</t>
  </si>
  <si>
    <t>{'shelled:FOODON_ProcessTerm_147', "farm:ENVO_00000078'"}</t>
  </si>
  <si>
    <t>{"pabda:FOODON_CandidateTerm_258'", 'frozen:Process_FOODON_03470136', 'butter:FOODON_00001023', 'catfish:FOODON_BaseTerm(IsAlsoFoodSource)_25'}</t>
  </si>
  <si>
    <t>{'tinfoil barb:FOODON_CandidateTerm_355', "puntius:NCBITaxon_27707'"}</t>
  </si>
  <si>
    <t>{'non:[Negation]', 'milk:UBERON_0001913', 'sheep as food source:FOODON_03411183', 'feed:FOODON_CandidateTerm_156', "mixed:FOODON_ProcessTerm_110'"}</t>
  </si>
  <si>
    <t>{'feces:UBERON_0001988', 'bovine as food source:FOODON_03414374', "clinical:[Activity-Procedure]'", 'animal:OtherOntology_CandidateTerm_7'}</t>
  </si>
  <si>
    <t>{"kasuba:FOODON_CandidateTerm_208'", 'saffron plant as food source:FOODON_03411459'}</t>
  </si>
  <si>
    <t>{'spinach plant as food source:FOODON_00001273', 'veggie booty:FOODON_CandidateTerm_369', 'and:[CoordConjunction-Addition]', "kale:FOODON_BaseTerm(IsAlsoFoodSource)_63'"}</t>
  </si>
  <si>
    <t>{'animal feed:ENVO_02000047', 'frozen:Process_FOODON_03470136', 'feeder mouse:OtherOntology_CandidateTerm_72'}</t>
  </si>
  <si>
    <t>{'cleaned:FOODON_ProcessTerm_28', "climbing perch as food source:FOODON_03412529'", 'perch food product:FOODON_00002113'}</t>
  </si>
  <si>
    <t>{'egg:FOODON_03420194', "feed:FOODON_CandidateTerm_156'"}</t>
  </si>
  <si>
    <t>{'meat food product:FOODON_00001006', 'sea snail:FOODON_BaseTerm(IsAlsoFoodSource)_120', 'meat (cooked):FOODON_03305103', 'meat (frozen):FOODON_03304504', "snail as food source:FOODON_03412114'"}</t>
  </si>
  <si>
    <t>{'organic:[Quality]', 'powder:FOODON_03430162', 'and:[CoordConjunction-Addition]', "flax plant as food source:FOODON_03411700'", 'blend:FOODON_ProcessTerm_15', 'tea:FOODON_03315081', 'germinated or sprouted seed:FOODON_03420102'}</t>
  </si>
  <si>
    <t>{"ctenophthalmus:NCBITaxon_185849'"}</t>
  </si>
  <si>
    <t>{'feces:UBERON_0001988', 'animal:OtherOntology_CandidateTerm_7', "meleagris:NCBITaxon_9102'"}</t>
  </si>
  <si>
    <t>{'grapefruit plant as food source:FOODON_03411507', 'fresh:[Quality]', "squeezed:FOODON_ProcessTerm_163'", 'grapefruit juice:FOODON_03306174'}</t>
  </si>
  <si>
    <t>{'animal:OtherOntology_CandidateTerm_7', "gyrfalcon:OtherOntology_CandidateTerm_81'"}</t>
  </si>
  <si>
    <t>{"terrarium:ENVO_00000349'", 'python:NCBITaxon_37579'}</t>
  </si>
  <si>
    <t>{'domesticus:OtherOntology_CandidateTerm_63', "anas boscha:FOODON_CandidateTerm_9'", 'duck:FOODON_BaseTerm(IsAlsoFoodSource)_35'}</t>
  </si>
  <si>
    <t>{'for:[CoordConjunction-Purpose]', 'frozen:Process_FOODON_03470136', "blend:FOODON_ProcessTerm_15'", 'chicken (raw):FOODON_03301121', 'and:[CoordConjunction-Addition]', 'Felis catus:NCBITaxon_9685', 'Canis lupus familiaris:NCBITaxon_9615'}</t>
  </si>
  <si>
    <t>{'shoil:OtherOntology_CandidateTerm_149', "shark as food source:FOODON_03411342'", 'freshwater shark:OtherOntology_CandidateTerm_78'}</t>
  </si>
  <si>
    <t>{'frozen:Process_FOODON_03470136', 'feeder mouse:OtherOntology_CandidateTerm_72'}</t>
  </si>
  <si>
    <t>{'chicken:FOODON_BaseTerm(IsAlsoFoodSource)_27', "dog treat:FOODON_CandidateTerm_144'", 'Canis lupus familiaris:NCBITaxon_9615', 'jerky:FOODON_CandidateTerm_205'}</t>
  </si>
  <si>
    <t>{'animal feed:ENVO_02000047', 'frozen:Process_FOODON_03470136', "young:[Quality]'", 'mouse:OtherOntology_CandidateTerm_106'}</t>
  </si>
  <si>
    <t>{'merlot heirloom tomato:FOODON_CandidateTerm_381', "mini:[Quality]'", 'organic:[Quality]'}</t>
  </si>
  <si>
    <t>{"urine:UBERON_0001088'", 'canine:OtherOntology_CandidateTerm_37'}</t>
  </si>
  <si>
    <t>{'feces:UBERON_0001988', 'bird:OtherOntology_CandidateTerm_18', "wild:[Quality]'"}</t>
  </si>
  <si>
    <t>{'organic:[Quality]', "crushed:FOODON_ProcessTerm_43'", 'spearmint plant as food source:FOODON_03411434'}</t>
  </si>
  <si>
    <t>{'snow:ENVO_01000406', 'brain:UBERON_0000955', 'feline:[Quality]', 'leopard:OtherOntology_CandidateTerm_95', "necropsy:MMO_0000344'"}</t>
  </si>
  <si>
    <t>{'emperor as food source:FOODON_03412859', 'fish (frozen):FOODON_03301083', "fish as food source:FOODON_03411222'", 'yellowtail:FOODON_BaseTerm(IsAlsoFoodSource)_143', 'cleaned:FOODON_ProcessTerm_28', 'gutted:FOODON_ProcessTerm_89'}</t>
  </si>
  <si>
    <t>{'raccoon:OtherOntology_CandidateTerm_136', "Canis lupus familiaris:NCBITaxon_9615'"}</t>
  </si>
  <si>
    <t>{'bovine as food source:FOODON_03414374', "fish meal:FOODON_03301620'", 'feed:FOODON_CandidateTerm_156'}</t>
  </si>
  <si>
    <t>{"shrimp (raw):FOODON_03301837'", 'shrimp (frozen):FOODON_03301169', 'black:[Quality-Color]', 'shrimp as food source:FOODON_03411237', 'giant tiger prawn:FOODON_BaseTerm(IsAlsoFoodSource)_43'}</t>
  </si>
  <si>
    <t>{'spice (dried):FOODON_03301686', 'okra:FOODON_BaseTerm(IsAlsoFoodSource)_81'}</t>
  </si>
  <si>
    <t>{'for:[CoordConjunction-Purpose]', 'dried:Process_FOODON_03470116', "arnica flower tea:FOODON_CandidateTerm_15'"}</t>
  </si>
  <si>
    <t>{'frozen:Process_FOODON_03470136', 'filet:FOODON_03530144', "bangamary:FOODON_CandidateTerm_23'"}</t>
  </si>
  <si>
    <t>{'soybean:FOODON_03301415', "chicken:FOODON_BaseTerm(IsAlsoFoodSource)_27'", 'beef food product:FOODON_00001041', 'composite:[Quality]'}</t>
  </si>
  <si>
    <t>{'cottonseed:FOODON_03301762', 'bovine as food source:FOODON_03414374', "feed:FOODON_CandidateTerm_156'"}</t>
  </si>
  <si>
    <t>{"seasoned:FOODON_ProcessTerm_143'", 'dried:Process_FOODON_03470116', 'filefish:FOODON_BaseTerm(IsAlsoFoodSource)_40'}</t>
  </si>
  <si>
    <t>{"kale:FOODON_BaseTerm(IsAlsoFoodSource)_63'", 'salad:FOODON_03316042', 'sweet:[Quality]'}</t>
  </si>
  <si>
    <t>{'female:PATO_0000383', 'year:UO_0000036', 'sex:2182ff1f', 'host age:2182ff1f', 'homo sapiens:NCBITaxon_9606', 'blood culture:OtherOntology_CandidateTerm_23', 'fifteen:[Cardinal-Ordinal]'}</t>
  </si>
  <si>
    <t>{'grape:FOODON_BaseTerm(IsAlsoFoodSource)_44', 'sugar:FOODON_03420108', "plum tomato plant as food source:FOODON_03413742'", '1pt:[Abbreviation]'}</t>
  </si>
  <si>
    <t>{'from:[Preposition-HavingOrigin]', 'and:[CoordConjunction-Addition]', "isolated:FOODON_ProcessTerm_98'", 'other:[Additional-Different]', 'strain:2182ff1f', 'gram:UO_0000021', 'line:http'}</t>
  </si>
  <si>
    <t>{"barbus:FOODON_CandidateTerm_28'", 'freshwater fish as food source:FOODON_03413361'}</t>
  </si>
  <si>
    <t>{'porcine:OtherOntology_CandidateTerm_128', "colon:UBERON_0001155'"}</t>
  </si>
  <si>
    <t>{'barb:FOODON_CandidateTerm_25', "olive plant as food source:FOODON_03411299'", 'puntius:NCBITaxon_27707'}</t>
  </si>
  <si>
    <t>{'beef chew:FOODON_CandidateTerm_36', 'dog treat:FOODON_CandidateTerm_144', 'beef food product:FOODON_00001041', 'penis:UBERON_0000989', 'pet treat:GENEPIO_0001056', 'pet chew:FOODON_CandidateTerm_270', "Canis lupus familiaris:NCBITaxon_9615'"}</t>
  </si>
  <si>
    <t>{'host:IDO_0000531', "eidolon:NCBITaxon_58062'"}</t>
  </si>
  <si>
    <t>{'columba livia:OtherOntology_CandidateTerm_50', 'domesticus:OtherOntology_CandidateTerm_63', "feces:UBERON_0001988'"}</t>
  </si>
  <si>
    <t>{'pickling:Process_FOODON_03460190', "cucumber:FOODON_BaseTerm(IsAlsoFoodSource)_33'"}</t>
  </si>
  <si>
    <t>{'cheese food product:FOODON_00001013', 'chicken:FOODON_BaseTerm(IsAlsoFoodSource)_27', "broccoli:FOODON_BaseTerm(IsAlsoFoodSource)_21'", 'and:[CoordConjunction-Addition]'}</t>
  </si>
  <si>
    <t>{'organism:2182ff1f', "isolated:FOODON_ProcessTerm_98'", 'host age:2182ff1f'}</t>
  </si>
  <si>
    <t>{"roasted:FOODON_ProcessTerm_135'", 'pistachio plant as food source:FOODON_03411416', 'salt:CHEBI_24866', 'light:[Quality]'}</t>
  </si>
  <si>
    <t>{'abscess:MPATH_608', "ara ararauna:NCBITaxon_9226'"}</t>
  </si>
  <si>
    <t>{"almond:FOODON_BaseTerm(IsAlsoFoodSource)_2'", 'raw:[Quality]', 'from:[Preposition-HavingOrigin]'}</t>
  </si>
  <si>
    <t>{'feed:FOODON_CandidateTerm_156', "fertilizer:CHEBI_33287'"}</t>
  </si>
  <si>
    <t>{"milkfish as food source:FOODON_03411909'", 'frozen:Process_FOODON_03470136', 'baked:FOODON_ProcessTerm_11', 'chile relleno:FOODON_CandidateTerm_104'}</t>
  </si>
  <si>
    <t>{"roasted:FOODON_ProcessTerm_135'", 'pistachio plant as food source:FOODON_03411416', 'salted:FOODON_ProcessTerm_139'}</t>
  </si>
  <si>
    <t>{'broiler:FOODON_CandidateTerm_57', "animal feed:ENVO_02000047'"}</t>
  </si>
  <si>
    <t>{'frozen:Process_FOODON_03470136', 'scad:FOODON_CandidateTerm_316', "wild caught:[Quality]'"}</t>
  </si>
  <si>
    <t>{'chinese:EFO_0003157', 'powder:FOODON_03430162', 'desiccated:FOODON_ProcessTerm_56', 'chicken:FOODON_BaseTerm(IsAlsoFoodSource)_27', 'egg:FOODON_03420194', 'food source:FOODON_03411564'}</t>
  </si>
  <si>
    <t>{"infection:IDO_0000586'", 'face:UBERON_0001456'}</t>
  </si>
  <si>
    <t>{'porcine:OtherOntology_CandidateTerm_128', 'truck:ENVO_01000602', 'after:GENEPIO_0001739', "swab:NCIT_C17627'"}</t>
  </si>
  <si>
    <t>{'pet:[Quality]', 'carrot:FOODON_BaseTerm(IsAlsoFoodSource)_23', "grade:[Quality]'", 'dehydrated:Process_FOODON_03470116'}</t>
  </si>
  <si>
    <t>{'for:[CoordConjunction-Purpose]', 'flour:FOODON_03301116', 'cooking:Process_FOODON_03450002', 'soy protein:FOODON_03310368', 'textered:FOODON_ProcessTerm_170', "soya food product:FOODON_00001137'"}</t>
  </si>
  <si>
    <t>{"fillet:FOODON_CandidateTerm_158'", 'loin:FOODON_03530031', 'kangaroo as food source:FOODON_03412092'}</t>
  </si>
  <si>
    <t>{'fly:OtherOntology_CandidateTerm_77', 'bovine as food source:FOODON_03414374', "insect as food source:FOODON_03411220'", 'composite:[Quality]'}</t>
  </si>
  <si>
    <t>{'in:[Preposition-Containment]', 'baby:[Quality]', 'toad:OtherOntology_CandidateTerm_164', 'irrigation pond:OtherOntology_CandidateTerm_87'}</t>
  </si>
  <si>
    <t>{'biological product:ENVO_02000043', 'or:[CoordConjunction-Alternative]', "tissue:UBERON_0000479'", 'fluid:OtherOntology_CandidateTerm_76', 'and:[CoordConjunction-Addition]'}</t>
  </si>
  <si>
    <t>{"infection:IDO_0000586'"}</t>
  </si>
  <si>
    <t>{'leaf:FOODON_03420200', 'oak plant as food source:FOODON_03411715', 'red:[Quality-Color]', "lettuce:FOODON_BaseTerm(IsAlsoFoodSource)_66'"}</t>
  </si>
  <si>
    <t>{'feces:UBERON_0001988', 'animal:OtherOntology_CandidateTerm_7', "facility:[Structure-OR-Area-OR-ManmadeObject]'", 'room:ENVO_01000426'}</t>
  </si>
  <si>
    <t>{'cloacal:[BodyPart-OR-OrganicPart]', 'duck:FOODON_BaseTerm(IsAlsoFoodSource)_35', "swab:NCIT_C17627'"}</t>
  </si>
  <si>
    <t>{'animal:OtherOntology_CandidateTerm_7', 'farm:ENVO_00000078', "dairy:ENVO_00003862'"}</t>
  </si>
  <si>
    <t>{'laboratory:[Structure-OR-Area]', 'host:IDO_0000531', "mouse:OtherOntology_CandidateTerm_106'"}</t>
  </si>
  <si>
    <t>{'Mole Verde Spice:FOODON_CandidateTerm_244', 'powder:FOODON_03430162', "green:[Quality-Color]'", 'mole:UO_0000013'}</t>
  </si>
  <si>
    <t>{'seed:PO_0009010', 'powder:FOODON_03430162', "green:[Quality-Color]'", 'pumpkin:FOODON_BaseTerm(IsAlsoFoodSource)_106'}</t>
  </si>
  <si>
    <t>{'bulk:[Quality]', 'bovine as food source:FOODON_03414374', "feed:FOODON_CandidateTerm_156'"}</t>
  </si>
  <si>
    <t>{'year:UO_0000036', 'ailuropoda melanoleuca:NCBITaxon_9646', 'sex:2182ff1f', 'host age:2182ff1f', 'male:PATO_0000384', 'old:[Quality]', 'lung:UBERON_0002048'}</t>
  </si>
  <si>
    <t>{"goose as food source:FOODON_03411253'", 'chloephaga:NCBITaxon_8859'}</t>
  </si>
  <si>
    <t>{'broiler:FOODON_CandidateTerm_57', 'avian food product:FOODON_00001251', "dust:ENVO_00002008'"}</t>
  </si>
  <si>
    <t>{'spicy:[Quality]', 'hot:[Quality]', 'indian:ancestro_0487', "fried:FOODON_ProcessTerm_76'", 'snack food product:FOODON_03315013'}</t>
  </si>
  <si>
    <t>{'red:[Quality-Color]', 'arbol:FOODON_CandidateTerm_11', "powder:FOODON_03430162'"}</t>
  </si>
  <si>
    <t>{"tempeh:FOODON_03304999'", 'bag:NCIT_C43167', 'culture:OtherOntology_CandidateTerm_56', 'unopen:[Quality]'}</t>
  </si>
  <si>
    <t>{'rectum:UBERON_0001052', 'adult:EFO_0001272', 'healthy:NCIT_C115935', 'laying:FOODON_ProcessTerm_101', "host:IDO_0000531'", 'duck:FOODON_BaseTerm(IsAlsoFoodSource)_35', 'clinical:[Activity-Procedure]'}</t>
  </si>
  <si>
    <t>{'roasted:FOODON_ProcessTerm_135', 'and:[CoordConjunction-Addition]', "pork meat food product:FOODON_00001038'", 'duck:FOODON_BaseTerm(IsAlsoFoodSource)_35', 'pork roast:FOODON_CandidateTerm_280', 'mixture:CHEBI_60004'}</t>
  </si>
  <si>
    <t>{"Ptyas dhumnades:NCBITaxon_1809554'", 'zaocys dhumnades:OtherOntology_CandidateTerm_182'}</t>
  </si>
  <si>
    <t>{"clinical:[Activity-Procedure]'", 'host:IDO_0000531', 'specimen:OBI_0100051', 'canine:OtherOntology_CandidateTerm_37'}</t>
  </si>
  <si>
    <t>{'fish (dried):FOODON_03309909', 'fish as food source:FOODON_03411222', "chip:FOODON_CandidateTerm_108'"}</t>
  </si>
  <si>
    <t>{'strip:[Portion_FoodOrOther]', "Canis lupus familiaris:NCBITaxon_9615'"}</t>
  </si>
  <si>
    <t>{'eye:UBERON_0000970', 'frozen:Process_FOODON_03470136', 'big:[Quality]', 'round:[Quality]', 'scad:FOODON_CandidateTerm_316', 'whole:FOODON_03430131', "wild caught:[Quality]'"}</t>
  </si>
  <si>
    <t>{'hand:[BodyPart-OR-OrganicPart]', "slaughterhouse:OtherOntology_CandidateTerm_150'"}</t>
  </si>
  <si>
    <t>{'feces:UBERON_0001988', 'in:[Preposition-Containment]', 'patient:OtherOntology_CandidateTerm_125', 'fever:HP_0001945', "france:GAZ_00003940'", 'region:ancestro_0002'}</t>
  </si>
  <si>
    <t>{'for:[CoordConjunction-Purpose]', 'care:[Activity-Procedure]', 'vitamin:CHEBI_33229', 'Canis lupus familiaris:NCBITaxon_9615', 'chewable tablet:FOODON_03430156'}</t>
  </si>
  <si>
    <t>{"raw:[Quality]'", 'bone:OtherOntology_CandidateTerm_26'}</t>
  </si>
  <si>
    <t>{'freezer:[Equipment-OR-Device-OR-ManmadeObject]', "culture:OtherOntology_CandidateTerm_56'", 'stock:ENVO_01000733'}</t>
  </si>
  <si>
    <t>{"raw:[Quality]'", 'ground:FOODON_ProcessTerm_87', 'non:[Negation]', 'in tact:[Adjective-Comound]'}</t>
  </si>
  <si>
    <t>{'individually quick frozen:FOODON_ProcessTerm_97', 'fusilier as food source:FOODON_03412603', 'roter fusilier:FOODON_CandidateTerm_308'}</t>
  </si>
  <si>
    <t>{'non:[Negation]', 'negative:[Quality]', 'and:[CoordConjunction-Addition]', 'forming:FOODON_ProcessTerm_73', 'flagellated:FOODON_ProcessTerm_67', "anaerobe:OtherOntology_CandidateTerm_4'", 'gram:UO_0000021', 'spore:[BodyPart-OR-OrganicPart]', 'facultative:[Quality]'}</t>
  </si>
  <si>
    <t>{'rumen:UBERON_0007365', 'lamb:FOODON_BaseTerm(IsAlsoFoodSource)_65', "new:[Quality]'"}</t>
  </si>
  <si>
    <t>{'edema:HP_0000969', 'hen as food source:FOODON_03411713', 'laying:FOODON_ProcessTerm_101', 'and:[CoordConjunction-Addition]', "tissue:UBERON_0000479'", 'head:UBERON_0000033', 'on:[Preposition-Support]'}</t>
  </si>
  <si>
    <t>{'sale:[Activity-Procedure]', 'animal:OtherOntology_CandidateTerm_7', 'origin:GENEPIO_0001844', "final:[Quality]'"}</t>
  </si>
  <si>
    <t>{'pool:GENEPIO_0001014', 'ovary:OtherOntology_CandidateTerm_118', 'and:[CoordConjunction-Addition]', "oviduct:UBERON_0000993'"}</t>
  </si>
  <si>
    <t>{"from:[Preposition-HavingOrigin]'", 'cultured:FOODON_ProcessTerm_47', 'mixed:FOODON_ProcessTerm_110', 'sample:sep_00042'}</t>
  </si>
  <si>
    <t>{'lion:OtherOntology_CandidateTerm_96', 'abscess:MPATH_608', "liver:FOODON_BaseTerm_624'", 'sea:ENVO_00000016'}</t>
  </si>
  <si>
    <t>{'food:FOODON_BaseTerm_415', "homo sapiens:NCBITaxon_9606'"}</t>
  </si>
  <si>
    <t>{'healthy:NCIT_C115935', 'broiler chicken:FOODON_BaseTerm_141', 'gallus gallus:NCBITaxon_9031', 'domesticus:OtherOntology_CandidateTerm_63', 'farm:ENVO_00000078', 'at:[LocationContextual]'}</t>
  </si>
  <si>
    <t>{'chicken skin:FOODON_BaseTerm_210', "skin of body:UBERON_0002097'", 'slaughterhouse:OtherOntology_CandidateTerm_150'}</t>
  </si>
  <si>
    <t>{'feces:UBERON_0001988', 'meleagris gallopavo:NCBITaxon_9103', 'turkey:FOODON_BaseTerm_1071', 'young:[Quality]'}</t>
  </si>
  <si>
    <t>{'bovine as food source:FOODON_03414374', 'abscess:MPATH_608', "bos taurus:NCBITaxon_9913'", 'liver:FOODON_BaseTerm_624'}</t>
  </si>
  <si>
    <t>{'cheese food product:FOODON_00001013', 'peanut plant as food source:FOODON_03411337', 'peanut butter:FOODON_03306867', "cracker:FOODON_BaseTerm_314'"}</t>
  </si>
  <si>
    <t>{'fish (frozen):FOODON_03301083', 'tail hair:UBERON_0015148', "fish tail:FOODON_BaseTerm_404'", 'cutlassfish as food source:FOODON_03414026', 'fish as food source:FOODON_03411222'}</t>
  </si>
  <si>
    <t>{'irrigation:[Activity-Procedure]', 'from:[Preposition-HavingOrigin]', 'alfalfa sprout:FOODON_BaseTerm_9', 'used for:[CoordConjunction-Purpose]', 'well:ENVO_00000026', "water:ENVO_00002006'"}</t>
  </si>
  <si>
    <t>{'romaine lettuce:FOODON_BaseTerm_884', 'head lettuce:FOODON_BaseTerm_520', 'baby:[Quality]', 'red:[Quality-Color]', "romaine plant as food source:FOODON_03412089'"}</t>
  </si>
  <si>
    <t>{'chicken leg:FOODON_BaseTerm_204', "poultry meat food product:FOODON_00001131'", 'quarter:[Quality]', 'retail:[Quality]'}</t>
  </si>
  <si>
    <t>{'produce:FOODON_BaseTerm_844', 'water:ENVO_00002006', "environment:[Quality]'"}</t>
  </si>
  <si>
    <t>{'meat food product:FOODON_00001006', 'gallus gallus:NCBITaxon_9031', 'domesticus:OtherOntology_CandidateTerm_63', 'poultry product:FOODON_03315174', "poultry meat food product:FOODON_00001131'", 'poultry meat product:FOODON_BaseTerm_839', 'poultry meat:FOODON_03315883', 'organ:UBERON_0000062'}</t>
  </si>
  <si>
    <t>{'whole milk:FOODON_BaseTerm_1115', 'milk (raw):FOODON_03307455'}</t>
  </si>
  <si>
    <t>{'cow milk:FOODON_BaseTerm_304', 'cow as food source:FOODON_03411201', 'whole milk:FOODON_BaseTerm_1115', 'milk (raw):FOODON_03307455'}</t>
  </si>
  <si>
    <t>{'animal:OtherOntology_CandidateTerm_7', "carcass:UBERON_0008979'", 'turkey:FOODON_BaseTerm_1071', 'sponge:OtherOntology_CandidateTerm_154'}</t>
  </si>
  <si>
    <t>{'pork sausage:FOODON_BaseTerm_826', 'sausage food product:FOODON_00001007', "pork meat food product:FOODON_00001038'"}</t>
  </si>
  <si>
    <t>{'crab as food source:FOODON_03411335', 'shrimp (frozen):FOODON_03301169', 'spring roll:FOODON_CandidateTerm_334', 'shrimp as food source:FOODON_03411237', "roll or bun:FOODON_BaseTerm_881'"}</t>
  </si>
  <si>
    <t>{'gallus gallus:NCBITaxon_9031', 'chicken breast:FOODON_BaseTerm_196'}</t>
  </si>
  <si>
    <t>{'from:[Preposition-HavingOrigin]', 'chicken breast:FOODON_BaseTerm_196', 'chicken leg:FOODON_BaseTerm_204', 'and:[CoordConjunction-Addition]', "supermarket:[Structure-OR-Area]'"}</t>
  </si>
  <si>
    <t>{'dairy product:FOODON_BaseTerm_332', 'dairy food product:FOODON_00001256', 'food product:2182ff1f'}</t>
  </si>
  <si>
    <t>{'turkey:FOODON_BaseTerm_1071', 'lung:UBERON_0002048', "site:BFO_0000029'"}</t>
  </si>
  <si>
    <t>{'dough:FOODON_BaseTerm_353', 'pizza food product:FOODON_03310775'}</t>
  </si>
  <si>
    <t>{'for:[CoordConjunction-Purpose]', 'bulk:[Quality]', 'pet:[Quality]', 'chicken:FOODON_BaseTerm(IsAlsoFoodSource)_27', "meal:FOODON_BaseTerm_662'"}</t>
  </si>
  <si>
    <t>{'living:[Quality]', "free:[Quality]'", 'food:FOODON_BaseTerm_415'}</t>
  </si>
  <si>
    <t>{'egg yolk (raw):FOODON_03301439', 'egg yolk:UBERON_0007378', 'egg (raw):FOODON_03301075', 'egg product:FOODON_BaseTerm_367'}</t>
  </si>
  <si>
    <t>{'frozen:Process_FOODON_03470136', 'pacific mackerel:FOODON_BaseTerm_750', 'mackerel as food source:FOODON_03411043', 'indo:EthnicQuality', "whole:FOODON_03430131'"}</t>
  </si>
  <si>
    <t>{'sour:[Quality]', "food:FOODON_BaseTerm_415'", 'sweet:[Quality]'}</t>
  </si>
  <si>
    <t>{'outbreak:[Quality-State]', 'food:FOODON_BaseTerm_415', "mung bean:FOODON_BaseTerm(IsAlsoFoodSource)_74'"}</t>
  </si>
  <si>
    <t>{"pet food (raw):GENEPIO_0001057'", 'pet food:FOODON_BaseTerm_786'}</t>
  </si>
  <si>
    <t>{'added:FOODON_ProcessTerm_1', 'egg white food product:FOODON_03304840', 'without:[Quality]', 'or:[CoordConjunction-Alternative]', 'egg product:FOODON_BaseTerm_367', 'egg (frozen):FOODON_03306265', "egg liquid:FOODON_BaseTerm_365'", 'egg white (frozen):FOODON_03304722'}</t>
  </si>
  <si>
    <t>{'roasted:FOODON_ProcessTerm_135', "gram:UO_0000021'", 'chicken:FOODON_BaseTerm(IsAlsoFoodSource)_27', 'pea plant as food source:FOODON_03411338', 'chick pea:FOODON_BaseTerm_192'}</t>
  </si>
  <si>
    <t>{'meleagris gallopavo:NCBITaxon_9103', 'host:IDO_0000531', 'turkey:FOODON_BaseTerm_1071', 'caecum:UBERON_0001153'}</t>
  </si>
  <si>
    <t>{'low:[Quality]', 'fat:FOODON_BaseTerm_377', 'flour:FOODON_03301116', "soybean:FOODON_03301415'"}</t>
  </si>
  <si>
    <t>{"pet food:FOODON_BaseTerm_786'"}</t>
  </si>
  <si>
    <t>{"pet food:FOODON_BaseTerm_786'", 'kibble:FOODON_CandidateTerm_211'}</t>
  </si>
  <si>
    <t>{'sausage:FOODON_BaseTerm(IsAlsoFoodSource)_113', "venison:FOODON_BaseTerm_1086'"}</t>
  </si>
  <si>
    <t>{'spice:FOODON_03303380', 'oatmeal:FOODON_BaseTerm_721', "seasoning:FOODON_ProcessTerm_144'"}</t>
  </si>
  <si>
    <t>{"bos primigenius:NCBITaxon_9909'", 'host:IDO_0000531', 'veal:FOODON_BaseTerm_1080'}</t>
  </si>
  <si>
    <t>{'imported:[Quality]', "food:FOODON_BaseTerm_415'", 'host:IDO_0000531'}</t>
  </si>
  <si>
    <t>{'snapper as food source:FOODON_03411510', 'frozen:Process_FOODON_03470136', 'snapper fillet:FOODON_BaseTerm_962', "treated:Process_FOODON_03460111'"}</t>
  </si>
  <si>
    <t>{'gallus gallus:NCBITaxon_9031', 'broiler chicken:FOODON_BaseTerm_141'}</t>
  </si>
  <si>
    <t>{'feces:UBERON_0001988', 'hippotragus:NCBITaxon_37184', "niger:FOODON_BaseTerm_708'"}</t>
  </si>
  <si>
    <t>{'ground:FOODON_ProcessTerm_87', "turkey:FOODON_BaseTerm_1071'"}</t>
  </si>
  <si>
    <t>{'turkey:FOODON_BaseTerm_1071', "yolk sac:UBERON_0001040'"}</t>
  </si>
  <si>
    <t>{"comminuted:FOODON_ProcessTerm_33'", 'turkey:FOODON_BaseTerm_1071'}</t>
  </si>
  <si>
    <t>{"prawn:FOODON_BaseTerm_843'", 'shrimp as food source:FOODON_03411237', 'and:[CoordConjunction-Addition]'}</t>
  </si>
  <si>
    <t>{'breakfast sausage:FOODON_03317292', 'breakfast food product:FOODON_00002386', "turkey:FOODON_BaseTerm_1071'"}</t>
  </si>
  <si>
    <t>{'from:[Preposition-HavingOrigin]', "hatchery:[Structure-OR-Area]'", 'commercial:[Quality]', 'turkey:FOODON_BaseTerm_1071', 'debris:OtherOntology_CandidateTerm_58'}</t>
  </si>
  <si>
    <t>{'sliced:FOODON_ProcessTerm_153', "thin:[Quality]'", 'chicken breast:FOODON_BaseTerm_196'}</t>
  </si>
  <si>
    <t>{'foot:FOODON_BaseTerm_421', 'wound:OtherOntology_CandidateTerm_181', 'homo sapiens:NCBITaxon_9606', "male:PATO_0000384'"}</t>
  </si>
  <si>
    <t>{'laridae:NCBITaxon_8910', "liver:FOODON_BaseTerm_624'", 'gull as food source:FOODON_03413503'}</t>
  </si>
  <si>
    <t>{'milk:UBERON_0001913', 'and:[CoordConjunction-Addition]', 'frozen dairy food product:FOODON_00001879', 'dessert dairy frozen:FOODON_BaseTerm_340', 'dairy dessert food product:FOODON_00001800', 'condensed:FOODON_ProcessTerm_35'}</t>
  </si>
  <si>
    <t>{'chicken:FOODON_BaseTerm(IsAlsoFoodSource)_27', "liver:FOODON_BaseTerm_624'", 'clinical:[Activity-Procedure]'}</t>
  </si>
  <si>
    <t>{'food:FOODON_BaseTerm_415', "environment:[Quality]'"}</t>
  </si>
  <si>
    <t>{'food, ready to eat:FOODON_CandidateTerm_163', 'comminuted:FOODON_ProcessTerm_33', 'turkey:FOODON_BaseTerm_1071', 'sampling:[Activity-Procedure]', 'food, not ready to eat:FOODON_CandidateTerm_378', 'exploratory:[Quality]', "poultry meat food product:FOODON_00001131'"}</t>
  </si>
  <si>
    <t>{'environmental:[Quality]', "food:FOODON_BaseTerm_415'"}</t>
  </si>
  <si>
    <t>{'for:[CoordConjunction-Purpose]', "tea:FOODON_03315081'", 'sanicle:FOODON_CandidateTerm_312', 'tincture:OtherOntology_CandidateTerm_163', 'herb:FOODON_BaseTerm_524'}</t>
  </si>
  <si>
    <t>{'romaine lettuce:FOODON_BaseTerm_884', "romaine plant as food source:FOODON_03412089'", 'loose leaf lettuce plant as food source:FOODON_03412087'}</t>
  </si>
  <si>
    <t>{'animal:OtherOntology_CandidateTerm_7', 'turkey:FOODON_BaseTerm_1071', "young:[Quality]'"}</t>
  </si>
  <si>
    <t>{'whole:FOODON_03430131', 'packaged:FOODON_ProcessTerm_112', "turkey:FOODON_BaseTerm_1071'"}</t>
  </si>
  <si>
    <t>{'kitten food:FOODON_CandidateTerm_215', 'and:[CoordConjunction-Addition]', 'chicken formula:FOODON_CandidateTerm_95', 'Felis catus:NCBITaxon_9685', "turkey:FOODON_BaseTerm_1071'"}</t>
  </si>
  <si>
    <t>{'frozen:Process_FOODON_03470136', "cut:ENVO_00000474'", 'crab claw:FOODON_BaseTerm_309', 'crab as food source:FOODON_03411335'}</t>
  </si>
  <si>
    <t>{'chicken breast:FOODON_BaseTerm_196', "chicken (boneless):FOODON_CandidateTerm_91'", 'skinless:[Quality]', 'chicken (frozen):FOODON_03304544', 'rib:FOODON_BaseTerm_867'}</t>
  </si>
  <si>
    <t>{'frozen:Process_FOODON_03470136', 'fish fillet:FOODON_BaseTerm_394', "fish as food source:FOODON_03411222'", 'head:UBERON_0000033', 'gram:UO_0000021', 'snake as food source:FOODON_03411295'}</t>
  </si>
  <si>
    <t>{'meat food product:FOODON_00001006', 'fish (frozen):FOODON_03301083', 'featherback:FOODON_CandidateTerm_155', 'fish meat:FOODON_BaseTerm_399', "fish as food source:FOODON_03411222'", 'meat (frozen):FOODON_03304504'}</t>
  </si>
  <si>
    <t>{'domesticus:OtherOntology_CandidateTerm_63', 'gallus gallus:NCBITaxon_9031', 'heart:FOODON_BaseTerm_521'}</t>
  </si>
  <si>
    <t>{'chicken breast:FOODON_BaseTerm_196', 'skinless:[Quality]', "chicken (boneless):FOODON_CandidateTerm_91'"}</t>
  </si>
  <si>
    <t>{"salmo salar:NCBITaxon_8030'", 'atlantic salmon as food source:FOODON_03412250', 'from:[Preposition-HavingOrigin]', 'salmon food product:FOODON_00002220', 'kidney:FOODON_BaseTerm_595', 'host:IDO_0000531'}</t>
  </si>
  <si>
    <t>{'lemon myrtle plant as food source:FOODON_03414340', "lemon tea:FOODON_BaseTerm_617'"}</t>
  </si>
  <si>
    <t>{'mixture:CHEBI_60004', 'indian:ancestro_0487', 'food:FOODON_BaseTerm_415', "dessert (instant):FOODON_03316555'"}</t>
  </si>
  <si>
    <t>{'drag swab:OtherOntology_CandidateTerm_64', 'produce:FOODON_BaseTerm_844', 'field:ENVO_01000352'}</t>
  </si>
  <si>
    <t>{"spice mixture:FOODON_03304292'", 'meat product:FOODON_BaseTerm_666', 'food product:2182ff1f', 'meat food product:FOODON_00001006'}</t>
  </si>
  <si>
    <t>{'chocolate bar:FOODON_BaseTerm_233', 'chocolate chip:FOODON_03304096'}</t>
  </si>
  <si>
    <t>{'salami:FOODON_BaseTerm_894', "capocollo:FOODON_CandidateTerm_76'"}</t>
  </si>
  <si>
    <t>{"rabbit:FOODON_BaseTerm(IsAlsoFoodSource)_107'", 'frozen:Process_FOODON_03470136', 'leg:FOODON_BaseTerm_609', 'quarter:[Quality]'}</t>
  </si>
  <si>
    <t>{'wood:FOODON_03420309', "side:FOODON_BaseTerm_957'", 'pea plant as food source:FOODON_03411338'}</t>
  </si>
  <si>
    <t>{'herbal tea mixture:FOODON_BaseTerm_525'}</t>
  </si>
  <si>
    <t>{'leaf:FOODON_03420200', "lettuce:FOODON_BaseTerm(IsAlsoFoodSource)_66'", 'food:FOODON_BaseTerm_415'}</t>
  </si>
  <si>
    <t>{'muscle tissue:FOODON_BaseTerm_691', 'from:[Preposition-HavingOrigin]', 'wild:[Quality]', 'carcass:UBERON_0008979', 'fallow deer as food source:FOODON_03414159'}</t>
  </si>
  <si>
    <t>{'skate as food source:FOODON_03414082', 'frozen:Process_FOODON_03470136', 'wing:FOODON_BaseTerm_1119', "fillet:FOODON_CandidateTerm_158'"}</t>
  </si>
  <si>
    <t>{'clear:[Quality]', 'plastic container:FOODON_03490172', "ounce:NCIT_C48519'", 'alfalfa sprout:FOODON_BaseTerm_9'}</t>
  </si>
  <si>
    <t>{'meal:FOODON_BaseTerm_662', "poultry meat food product:FOODON_00001131'"}</t>
  </si>
  <si>
    <t>{'frozen:Process_FOODON_03470136', 'boneless:[Quality]', 'skinless:[Quality]', 'strip:[Portion_FoodOrOther]', "mahi mahi:FOODON_BaseTerm_645'"}</t>
  </si>
  <si>
    <t>{'food:FOODON_BaseTerm_415', "turkey:FOODON_BaseTerm_1071'"}</t>
  </si>
  <si>
    <t>{'phasianus colchicus:NCBITaxon_9054', "lung:UBERON_0002048'", 'pheasant as food source:FOODON_03411460', 'and:[CoordConjunction-Addition]', 'liver:FOODON_BaseTerm_624'}</t>
  </si>
  <si>
    <t>{'food product:2182ff1f', 'meat food product:FOODON_00001006', 'shami:EthnicQuality', "spice mixture:FOODON_03304292'", 'meat product:FOODON_BaseTerm_666'}</t>
  </si>
  <si>
    <t>{'feces:UBERON_0001988', 'house:ENVO_01000417', 'chicken back:FOODON_BaseTerm_194'}</t>
  </si>
  <si>
    <t>{"flavored:Process_FOODON_03460228'", 'beef bouillon:FOODON_BaseTerm_72', 'beef food product:FOODON_00001041'}</t>
  </si>
  <si>
    <t>{'ground:FOODON_ProcessTerm_87', 'lean:[Quality]', "turkey:FOODON_BaseTerm_1071'"}</t>
  </si>
  <si>
    <t>{'set:GENEPIO_0001900', "pepper:FOODON_BaseTerm_779'", 'part of:BFO_0000050'}</t>
  </si>
  <si>
    <t>{'turkey:FOODON_BaseTerm_1071', 'jerky:FOODON_CandidateTerm_205', "homo sapiens:NCBITaxon_9606'"}</t>
  </si>
  <si>
    <t>{'porcine:OtherOntology_CandidateTerm_128', "liver:FOODON_BaseTerm_624'", 'swine as food source:FOODON_03411136'}</t>
  </si>
  <si>
    <t>{'whole egg:FOODON_03420274', 'pasteurized:Process_FOODON_03470135', 'corn syrup:FOODON_03301061', "spray:FOODON_03430168'", 'egg (dried):FOODON_03311041', 'and:[CoordConjunction-Addition]', 'egg product:FOODON_BaseTerm_367', 'blend:FOODON_ProcessTerm_15', 'salt:CHEBI_24866'}</t>
  </si>
  <si>
    <t>{"egg liquid:FOODON_BaseTerm_365'", 'egg (frozen):FOODON_03306265'}</t>
  </si>
  <si>
    <t>{'fresh:[Quality]', "pepper:FOODON_BaseTerm_779'", 'green:[Quality-Color]', 'long:[Quality]'}</t>
  </si>
  <si>
    <t>{'feces:UBERON_0001988', 'water buffalo:FOODON_BaseTerm_1093', 'buffalo as food source:FOODON_03411476', 'farm:ENVO_00000078', 'salmonella enterica:NCBITaxon_28901', 'rural area:ENVO_01000772'}</t>
  </si>
  <si>
    <t>{'bovine as food source:FOODON_03414374', 'and:[CoordConjunction-Addition]', 'liver:FOODON_BaseTerm_624', 'lymph node:UBERON_0000029', 'mixed:FOODON_ProcessTerm_110', 'tissue:UBERON_0000479'}</t>
  </si>
  <si>
    <t>{"cracker:FOODON_BaseTerm_314'", 'flavored:Process_FOODON_03460228'}</t>
  </si>
  <si>
    <t>{'seafood (frozen):FOODON_03305677', 'spicy:[Quality]', "seafood product:FOODON_00001046'", 'stew:FOODON_BaseTerm_1003'}</t>
  </si>
  <si>
    <t>{'animal feed:ENVO_02000047', 'meal:FOODON_BaseTerm_662', "canola:FOODON_CandidateTerm_75'"}</t>
  </si>
  <si>
    <t>{'heart:FOODON_BaseTerm_521', 'romaine plant as food source:FOODON_03412089', "leafy green:FOODON_CandidateTerm_226'"}</t>
  </si>
  <si>
    <t>{'fresh:[Quality]', "pepper:FOODON_BaseTerm_779'", 'green:[Quality-Color]'}</t>
  </si>
  <si>
    <t>{'corn flour:FOODON_03302500', 'flavor:[Quality]', "lime:FOODON_BaseTerm_621'", 'snack food product:FOODON_03315013', 'corn snack food product:FOODON_00001764'}</t>
  </si>
  <si>
    <t>{'pad:UBERON_2001977', "foot:FOODON_BaseTerm_421'", 'host:IDO_0000531'}</t>
  </si>
  <si>
    <t>{'in:[Preposition-Containment]', 'stuffed:Process_FOODON_03460207', 'meat food product:FOODON_00001006', 'chestnut plant as food source:FOODON_03411544', 'cooked:Process_FOODON_03450002', 'and:[CoordConjunction-Addition]', "pork meat food product:FOODON_00001038'", 'turkey:FOODON_BaseTerm_1071'}</t>
  </si>
  <si>
    <t>{"herb:FOODON_BaseTerm_524'", 'cicada:NCBITaxon_134415', 'from:[Preposition-HavingOrigin]'}</t>
  </si>
  <si>
    <t>{'pine nut:FOODON_BaseTerm_797', 'nut food product:FOODON_00001172', "turkish:ancestro_0451'"}</t>
  </si>
  <si>
    <t>{'chicken breast:FOODON_BaseTerm_196', "chicken nugget:FOODON_BaseTerm_207'", 'chicken (breaded):FOODON_03311864'}</t>
  </si>
  <si>
    <t>{'food:FOODON_BaseTerm_415', 'bench:ENVO_01000589', 'and:[CoordConjunction-Addition]', 'door:[Structure-OR-Area]', "chilled:Process_FOODON_03470131'"}</t>
  </si>
  <si>
    <t>{'nut food product:FOODON_00001172', 'mixed:FOODON_ProcessTerm_110', "dessert:FOODON_BaseTerm_338'"}</t>
  </si>
  <si>
    <t>{'from:[Preposition-HavingOrigin]', 'week:UO_0000034', 'old:[Quality]', 'and:[CoordConjunction-Addition]', "tissue:UBERON_0000479'", 'liver:FOODON_BaseTerm_624', 'heart:FOODON_BaseTerm_521', 'chicken:FOODON_BaseTerm(IsAlsoFoodSource)_27'}</t>
  </si>
  <si>
    <t>{'sugar free:[Quality]', "plain:[Quality]'", 'dessert:FOODON_BaseTerm_338'}</t>
  </si>
  <si>
    <t>{'chicken:FOODON_BaseTerm(IsAlsoFoodSource)_27', 'and:[CoordConjunction-Addition]', 'pet food:FOODON_BaseTerm_786', "biscuit:FOODON_03301884'"}</t>
  </si>
  <si>
    <t>{'morita chili:FOODON_CandidateTerm_246', "pepper:FOODON_BaseTerm_779'", 'dried:Process_FOODON_03470116'}</t>
  </si>
  <si>
    <t>{'cocktail sauce:FOODON_03307333', 'ring:[Portion_FoodOrOther]', 'shrimp sauce:FOODON_BaseTerm_952', 'shrimp (cooked):FOODON_03301481', 'shrimp as food source:FOODON_03411237', 'shrimp cocktail:FOODON_03308565', "shrimp cocktail sauce:FOODON_03307704'"}</t>
  </si>
  <si>
    <t>{'duck egg yolk:FOODON_BaseTerm_359', "egg yolk (frozen):FOODON_03304626'", 'duck egg food product:FOODON_00001822', 'egg yolk (cooked):FOODON_03305052', 'egg (frozen):FOODON_03306265'}</t>
  </si>
  <si>
    <t>{'lobster tail food product:FOODON_00000070', 'lobster tail (frozen):FOODON_03305435', 'lobster as food source:FOODON_03411505', 'rock lobster:FOODON_BaseTerm_876', 'rock lobster tail (frozen):FOODON_03308354', 'rock lobster tail:FOODON_BaseTerm_877', "lobster (frozen):FOODON_03315876'", 'tropical:ENVO_01000204'}</t>
  </si>
  <si>
    <t>{'sex:2182ff1f', 'host age:2182ff1f', 'male:PATO_0000384', 'homo sapiens:NCBITaxon_9606', 'leg:FOODON_BaseTerm_609'}</t>
  </si>
  <si>
    <t>{'cow as food source:FOODON_03411201', "infection:IDO_0000586'", 'from:[Preposition-HavingOrigin]', 'bos taurus:NCBITaxon_9913', 'cow milk:FOODON_BaseTerm_304'}</t>
  </si>
  <si>
    <t>{'female:PATO_0000383', 'host:IDO_0000531', "abscess:MPATH_608'", 'kidney:FOODON_BaseTerm_595'}</t>
  </si>
  <si>
    <t>{'scarlet snapper:FOODON_CandidateTerm_317', 'boneless:[Quality]', 'snapper fillet:FOODON_BaseTerm_962', "snapper as food source:FOODON_03411510'", 'snapper fillet (raw):FOODON_03308793', 'skin of body:UBERON_0002097'}</t>
  </si>
  <si>
    <t>{'salad vegetable:FOODON_BaseTerm_893', 'mayonnaise homemade:FOODON_03311843'}</t>
  </si>
  <si>
    <t>{'mustard green:FOODON_BaseTerm_697', "pork meat food product:FOODON_00001038'", 'boiled:Process_FOODON_03450014'}</t>
  </si>
  <si>
    <t>{'wildlife:OtherOntology_CandidateTerm_179', "liver:FOODON_BaseTerm_624'", 'tissue:UBERON_0000479'}</t>
  </si>
  <si>
    <t>{'crispi:[Quality]', 'flavor:[Quality]', "roll or bun:FOODON_BaseTerm_881'", 'seaweed:FOODON_BaseTerm(IsAlsoFoodSource)_121'}</t>
  </si>
  <si>
    <t>{"food:FOODON_BaseTerm_415'", 'poisoning:[Activity-Procedure]'}</t>
  </si>
  <si>
    <t>{'trachea:UBERON_0003126', "unlabeled:[Quality]'", 'beef food product:FOODON_00001041', 'pet food:FOODON_BaseTerm_786'}</t>
  </si>
  <si>
    <t>{"homemade:[Quality]'", 'salami:FOODON_BaseTerm_894', 'swine as food source:FOODON_03411136'}</t>
  </si>
  <si>
    <t>{'whole egg:FOODON_03420274', 'egg (raw):FOODON_03301075', 'egg product:FOODON_BaseTerm_367', "egg (whole, raw):FOODON_03304616'"}</t>
  </si>
  <si>
    <t>{'organic:[Quality]', 'for:[CoordConjunction-Purpose]', 'vegetable:FOODON_03315308', 'duck:FOODON_BaseTerm(IsAlsoFoodSource)_35', 'Canis lupus familiaris:NCBITaxon_9615', "meal:FOODON_BaseTerm_662'"}</t>
  </si>
  <si>
    <t>{'layer:ENVO_01000281', "organ:UBERON_0000062'", 'liver:FOODON_BaseTerm_624'}</t>
  </si>
  <si>
    <t>{'chili powder:FOODON_03302030', "med:[WaterBody]'", 'hot:[Quality]', 'red pepper:FOODON_BaseTerm_860', 'ground:FOODON_ProcessTerm_87'}</t>
  </si>
  <si>
    <t>{'feather:UBERON_0000022', 'meal:FOODON_BaseTerm_662', 'animal feed:ENVO_02000047', 'poultry feed:FOODON_03302931', "poultry meat food product:FOODON_00001131'"}</t>
  </si>
  <si>
    <t>{'parsley plant as food source:FOODON_03411550', 'curley parsley:FOODON_CandidateTerm_137', "parsley leaf:FOODON_BaseTerm_771'"}</t>
  </si>
  <si>
    <t>{'pepper (ground):FOODON_03301526', 'red pepper:FOODON_BaseTerm_860', 'red chili pepper:FOODON_BaseTerm_858', 'chili pepper:FOODON_03315873', 'chili pepper (ground):FOODON_03306680', "mild:[Quality]'"}</t>
  </si>
  <si>
    <t>{"liver:FOODON_BaseTerm_624'", 'avian food product:FOODON_00001251'}</t>
  </si>
  <si>
    <t>{"raw:[Quality]'", 'guinea fowl as food source:FOODON_03411125', 'pie:FOODON_BaseTerm_789'}</t>
  </si>
  <si>
    <t>{'apple cider:FOODON_BaseTerm_29', 'apple food product:FOODON_00001611', "apple (raw):FOODON_03310788'"}</t>
  </si>
  <si>
    <t>{'romaine lettuce:FOODON_BaseTerm_884', 'romaine plant as food source:FOODON_03412089'}</t>
  </si>
  <si>
    <t>{'meat food product:FOODON_00001006', 'lobster as food source:FOODON_03411505', 'lobster meat (cooked):FOODON_03310621', 'meat (cooked):FOODON_03305103', 'lobster meat:FOODON_BaseTerm_629', 'meat (frozen):FOODON_03304504', 'claw:[BodyPart-OR-OrganicPart]', "lobster meat (frozen):FOODON_03308356'", 'lobster (frozen):FOODON_03315876'}</t>
  </si>
  <si>
    <t>{'calf as food source:FOODON_03411349', 'calf formula:FOODON_CandidateTerm_73', "animal formula:FOODON_CandidateTerm_10'", 'veal:FOODON_BaseTerm_1080', 'fed:[Quality]'}</t>
  </si>
  <si>
    <t>{"avian food product:FOODON_00001251'", 'abscess:MPATH_608', 'liver:FOODON_BaseTerm_624', 'lung:UBERON_0002048', 'necropsy:MMO_0000344'}</t>
  </si>
  <si>
    <t>{'cow as food source:FOODON_03411201', "dairy:ENVO_00003862'", 'from:[Preposition-HavingOrigin]', 'farm:ENVO_00000078', 'bos taurus:NCBITaxon_9913', 'cow milk:FOODON_BaseTerm_304', 'sample:sep_00042'}</t>
  </si>
  <si>
    <t>{"avian food product:FOODON_00001251'", 'biome:ENVO_00000428', 'gallus gallus:NCBITaxon_9031', 'liver:FOODON_BaseTerm_624', 'host:IDO_0000531'}</t>
  </si>
  <si>
    <t>{'spleen:UBERON_0002106', "felis catus:NCBITaxon_9685'", 'and:[CoordConjunction-Addition]', 'Felis catus:NCBITaxon_9685', 'kidney:FOODON_BaseTerm_595'}</t>
  </si>
  <si>
    <t>{'mushroom dried:FOODON_03310082', "boletus mushroom:FOODON_BaseTerm_126'", 'boletus edulis:NCBITaxon_36056'}</t>
  </si>
  <si>
    <t>{"chinchilla lanigera:NCBITaxon_34839'", 'kidney:FOODON_BaseTerm_595'}</t>
  </si>
  <si>
    <t>{'spleen:UBERON_0002106', 'bovine as food source:FOODON_03414374', "tissue:UBERON_0000479'", 'liver:FOODON_BaseTerm_624', 'multiple:[Quality]', 'heart:FOODON_BaseTerm_521', 'kidney:FOODON_BaseTerm_595'}</t>
  </si>
  <si>
    <t>{'rib:FOODON_BaseTerm_867', 'calf as food source:FOODON_03411349', "dried:Process_FOODON_03470116'"}</t>
  </si>
  <si>
    <t>{"pork meat food product:FOODON_00001038'", 'boneless:[Quality]', 'pork butt:FOODON_BaseTerm_817'}</t>
  </si>
  <si>
    <t>SAMN07444435</t>
  </si>
  <si>
    <t>SAMN02989101</t>
  </si>
  <si>
    <t>SAMN03218269</t>
  </si>
  <si>
    <t>Retail Meat</t>
  </si>
  <si>
    <t>retail meat</t>
  </si>
  <si>
    <t>{'Using Semantic Tagging Resources', 'Suffix Addition- food product to the Input'}</t>
  </si>
  <si>
    <t>SAMN01041083</t>
  </si>
  <si>
    <t>SAMN03024453</t>
  </si>
  <si>
    <t>River Water</t>
  </si>
  <si>
    <t>SAMN06461737</t>
  </si>
  <si>
    <t>Bovine Feces</t>
  </si>
  <si>
    <t>Suwanee river water</t>
  </si>
  <si>
    <t>SAMN02902742</t>
  </si>
  <si>
    <t>SAMN03609936</t>
  </si>
  <si>
    <t>oyster</t>
  </si>
  <si>
    <t>['oyster as food source:FOODON_03411224']</t>
  </si>
  <si>
    <t>{'[Change of Case of Resource and Suffix Addition- as food source to the Input]'}</t>
  </si>
  <si>
    <t>SAMN05596703</t>
  </si>
  <si>
    <t>SAMN01816121</t>
  </si>
  <si>
    <t>SAMN01939055</t>
  </si>
  <si>
    <t>SAMN05655993</t>
  </si>
  <si>
    <t>SAMN05452899</t>
  </si>
  <si>
    <t>{'Suffix Addition- as food source to the Input', 'Abbreviation-Acronym Treatment'}</t>
  </si>
  <si>
    <t>SAMN02345277</t>
  </si>
  <si>
    <t>SAMN02937445</t>
  </si>
  <si>
    <t>SAMN01902257</t>
  </si>
  <si>
    <t>{'[Change of Case of Resource and Suffix Addition- food product to the Input]'}</t>
  </si>
  <si>
    <t>SAMN07571646</t>
  </si>
  <si>
    <t>biological fluid or/and tissue</t>
  </si>
  <si>
    <t>biological fluid or and tissue</t>
  </si>
  <si>
    <t>{'Using Semantic Tagging Resources', 'Suffix Addition- product to the Input'}</t>
  </si>
  <si>
    <t>SAMN03736687</t>
  </si>
  <si>
    <t>cuban sandwich</t>
  </si>
  <si>
    <t>{'cuban:ancestro_0405', "sandwich:FOODON_03301906'"}</t>
  </si>
  <si>
    <t>Seagull</t>
  </si>
  <si>
    <t>SAMN01939115</t>
  </si>
  <si>
    <t>Baby Spinach</t>
  </si>
  <si>
    <t>SAMN04993231</t>
  </si>
  <si>
    <t>Feces-Bovine</t>
  </si>
  <si>
    <t>SAMN00862094</t>
  </si>
  <si>
    <t>sesame seeds</t>
  </si>
  <si>
    <t>['sesame seed:FOODON_03310306']</t>
  </si>
  <si>
    <t>{'A Direct Match with Cleaned Sample', 'Inflection (Plural) Treatment'}</t>
  </si>
  <si>
    <t>SAMN07503776</t>
  </si>
  <si>
    <t>SAMN04993581</t>
  </si>
  <si>
    <t>SAMN01939056</t>
  </si>
  <si>
    <t>swabs</t>
  </si>
  <si>
    <t>{'Change of Case of Resource Terms', 'Inflection (Plural) Treatment'}</t>
  </si>
  <si>
    <t>SAMN06168068</t>
  </si>
  <si>
    <t>SAMN04530865</t>
  </si>
  <si>
    <t>salami paste (production)</t>
  </si>
  <si>
    <t>salami paste production</t>
  </si>
  <si>
    <t>SAMN01041089</t>
  </si>
  <si>
    <t>turkey, ground</t>
  </si>
  <si>
    <t>SAMN03743905</t>
  </si>
  <si>
    <t>Flour</t>
  </si>
  <si>
    <t>['flour:FOODON_03301116']</t>
  </si>
  <si>
    <t>SAMN02595003</t>
  </si>
  <si>
    <t>Boneless skinless chicken breast</t>
  </si>
  <si>
    <t>SAMN06213711</t>
  </si>
  <si>
    <t>SAMN03154400</t>
  </si>
  <si>
    <t>Comminuted poultry</t>
  </si>
  <si>
    <t>comminuted poultry</t>
  </si>
  <si>
    <t>poultry</t>
  </si>
  <si>
    <t>SAMN06841306</t>
  </si>
  <si>
    <t>Tidal Freshwater</t>
  </si>
  <si>
    <t>tidal freshwater</t>
  </si>
  <si>
    <t>['tidal', 'freshwater']</t>
  </si>
  <si>
    <t>Animal Feed, Canola Meal</t>
  </si>
  <si>
    <t>{'Using Semantic Tagging Resources', 'Inflection (Plural) Treatment'}</t>
  </si>
  <si>
    <t>SAMN02647038</t>
  </si>
  <si>
    <t>fresh cheese curd</t>
  </si>
  <si>
    <t>SAMN05414422</t>
  </si>
  <si>
    <t>mouse intestine</t>
  </si>
  <si>
    <t>porcine liver</t>
  </si>
  <si>
    <t>SAMN06220551</t>
  </si>
  <si>
    <t>Retail Chicken</t>
  </si>
  <si>
    <t>retail chicken</t>
  </si>
  <si>
    <t>SAMN01816222</t>
  </si>
  <si>
    <t>cooked peeled shrimp</t>
  </si>
  <si>
    <t>['shrimp (peeled, cooked):FOODON_03308627']</t>
  </si>
  <si>
    <t>SAMN01816134</t>
  </si>
  <si>
    <t>canal water</t>
  </si>
  <si>
    <t>{"canal:ENVO_00000014'", 'water:ENVO_00002006'}</t>
  </si>
  <si>
    <t>SAMN03736693</t>
  </si>
  <si>
    <t>ham sandwich</t>
  </si>
  <si>
    <t>['ham sandwich:FOODON_03307807']</t>
  </si>
  <si>
    <t>SAMN07420442</t>
  </si>
  <si>
    <t>Intestine (Porcine)</t>
  </si>
  <si>
    <t>intestine porcine</t>
  </si>
  <si>
    <t>SAMN01823703</t>
  </si>
  <si>
    <t>irrigation water</t>
  </si>
  <si>
    <t>SAMN01942310</t>
  </si>
  <si>
    <t>SAMN04993163</t>
  </si>
  <si>
    <t>avian, Gallus gallus domesticus-Liver</t>
  </si>
  <si>
    <t>avian gallus gallus domesticus liver</t>
  </si>
  <si>
    <t>SAMN07135179</t>
  </si>
  <si>
    <t>Chicken stool</t>
  </si>
  <si>
    <t>chicken stool</t>
  </si>
  <si>
    <t>SAMN06921748</t>
  </si>
  <si>
    <t>SAMN03015649</t>
  </si>
  <si>
    <t>Fresh Hass Avocado</t>
  </si>
  <si>
    <t>fresh hass avocado</t>
  </si>
  <si>
    <t>SAMN05464556</t>
  </si>
  <si>
    <t>avian, parrot-Feces</t>
  </si>
  <si>
    <t>avian parrot feces</t>
  </si>
  <si>
    <t>SAMN01813945</t>
  </si>
  <si>
    <t>cow milk sample from dairy farm</t>
  </si>
  <si>
    <t>SAMN02265293</t>
  </si>
  <si>
    <t>Fertilizer</t>
  </si>
  <si>
    <t>['fertilizer:CHEBI_33287']</t>
  </si>
  <si>
    <t>SAMN02709264</t>
  </si>
  <si>
    <t>SAMN03275265</t>
  </si>
  <si>
    <t>Organic Spinach</t>
  </si>
  <si>
    <t>organic spinach</t>
  </si>
  <si>
    <t>spinach</t>
  </si>
  <si>
    <t>SAMN04146055</t>
  </si>
  <si>
    <t>poor boy sandwich</t>
  </si>
  <si>
    <t>{"sandwich:FOODON_03301906'"}</t>
  </si>
  <si>
    <t>SAMN02483554</t>
  </si>
  <si>
    <t>Almonds</t>
  </si>
  <si>
    <t>SAMN04993140</t>
  </si>
  <si>
    <t>avian, Gallus gallus domesticus-Blood</t>
  </si>
  <si>
    <t>avian gallus gallus domesticus blood</t>
  </si>
  <si>
    <t>SAMN02646827</t>
  </si>
  <si>
    <t>Bovine Lung</t>
  </si>
  <si>
    <t>bovine lung</t>
  </si>
  <si>
    <t>SAMN05452898</t>
  </si>
  <si>
    <t>bovine, cow-Intestine-Small</t>
  </si>
  <si>
    <t>bovine cow intestine small</t>
  </si>
  <si>
    <t>SAMN02721406</t>
  </si>
  <si>
    <t>Bovine, feces</t>
  </si>
  <si>
    <t>SAMN02344962</t>
  </si>
  <si>
    <t>papayas</t>
  </si>
  <si>
    <t>['papaya plant as food source:FOODON_03411249']</t>
  </si>
  <si>
    <t>{'[CleanedSample-Change of Case of Resource and Suffix Addition- plant as food source to the Input]', 'Inflection (Plural) Treatment'}</t>
  </si>
  <si>
    <t>SAMN04001785</t>
  </si>
  <si>
    <t>Rectal contents - porcine</t>
  </si>
  <si>
    <t>rectal content porcine</t>
  </si>
  <si>
    <t>SAMN03897569</t>
  </si>
  <si>
    <t>walnut tree</t>
  </si>
  <si>
    <t>{"walnut:FOODON_03316466'"}</t>
  </si>
  <si>
    <t>SAMN02850648</t>
  </si>
  <si>
    <t>Beef Blend Dog Food</t>
  </si>
  <si>
    <t>beef blend dog food</t>
  </si>
  <si>
    <t>SAMN03736762</t>
  </si>
  <si>
    <t>chicken salad sandwich</t>
  </si>
  <si>
    <t>SAMN01920930</t>
  </si>
  <si>
    <t>Fecal-calf</t>
  </si>
  <si>
    <t>fecal calf</t>
  </si>
  <si>
    <t>calf</t>
  </si>
  <si>
    <t>{'calf as food source:FOODON_03411349', "feces:UBERON_0001988'"}</t>
  </si>
  <si>
    <t>SAMN07420441</t>
  </si>
  <si>
    <t>Feces (Porcine)</t>
  </si>
  <si>
    <t>feces porcine</t>
  </si>
  <si>
    <t>SAMN01933085</t>
  </si>
  <si>
    <t>pig</t>
  </si>
  <si>
    <t>SAMN03462273</t>
  </si>
  <si>
    <t>SAMN06333870</t>
  </si>
  <si>
    <t>SAMN02419055</t>
  </si>
  <si>
    <t>Trachemys Scripta in an irrigation pond</t>
  </si>
  <si>
    <t>trachemys scripta in irrigation pond</t>
  </si>
  <si>
    <t>SAMN07782574</t>
  </si>
  <si>
    <t>SAMN04993095</t>
  </si>
  <si>
    <t>avian, Gallus gallus domesticus-Heart</t>
  </si>
  <si>
    <t>avian gallus gallus domesticus heart</t>
  </si>
  <si>
    <t>SAMN04993159</t>
  </si>
  <si>
    <t>avian, Gallus gallus domesticus-Lung</t>
  </si>
  <si>
    <t>avian gallus gallus domesticus lung</t>
  </si>
  <si>
    <t>SAMN03763948</t>
  </si>
  <si>
    <t>bakery environment - baking production room</t>
  </si>
  <si>
    <t>bakery environment baking production room</t>
  </si>
  <si>
    <t>SAMN03463701</t>
  </si>
  <si>
    <t>Chocolate Ice Cream</t>
  </si>
  <si>
    <t>chocolate ice cream</t>
  </si>
  <si>
    <t>['chocolate ice cream:FOODON_03305848']</t>
  </si>
  <si>
    <t>SAMN05607394</t>
  </si>
  <si>
    <t>feces, Ovis aries</t>
  </si>
  <si>
    <t>{'ovis aries:NCBITaxon_9940', "feces:UBERON_0001988'"}</t>
  </si>
  <si>
    <t>SAMN02646783</t>
  </si>
  <si>
    <t>SAMN04993039</t>
  </si>
  <si>
    <t>avian, pigeon-Cloacae</t>
  </si>
  <si>
    <t>avian pigeon cloacae</t>
  </si>
  <si>
    <t>SAMN02921863</t>
  </si>
  <si>
    <t>Avocado Pulp</t>
  </si>
  <si>
    <t>avocado pulp</t>
  </si>
  <si>
    <t>{"avocado plant as food source:FOODON_03411470'"}</t>
  </si>
  <si>
    <t>SAMN03763915</t>
  </si>
  <si>
    <t>bakery environment - assembly production room</t>
  </si>
  <si>
    <t>bakery environment assembly production room</t>
  </si>
  <si>
    <t>{'production environment:FOODON_03530206', 'bakery:ENVO_00003864', 'assembly room:[Structure-OR-Area]'}</t>
  </si>
  <si>
    <t>bovine (necropsy)</t>
  </si>
  <si>
    <t>SAMN04279487</t>
  </si>
  <si>
    <t>bovine, cow_Uterus</t>
  </si>
  <si>
    <t>bovine cow uterus</t>
  </si>
  <si>
    <t>SAMN05604793</t>
  </si>
  <si>
    <t>bovine, cow-Intestine</t>
  </si>
  <si>
    <t>bovine cow intestine</t>
  </si>
  <si>
    <t>SAMN07965104</t>
  </si>
  <si>
    <t>Canine Feces (Canis lupus familiaris)</t>
  </si>
  <si>
    <t>canine feces canis lupus familiaris</t>
  </si>
  <si>
    <t>SAMN02689395</t>
  </si>
  <si>
    <t>SAMN01814030</t>
  </si>
  <si>
    <t>fecal sample from dairy farm</t>
  </si>
  <si>
    <t>SAMN02441843</t>
  </si>
  <si>
    <t>SAMN02698256</t>
  </si>
  <si>
    <t>Pine Nuts</t>
  </si>
  <si>
    <t>pine nut</t>
  </si>
  <si>
    <t>SAMN05245391</t>
  </si>
  <si>
    <t>All-Purpose Flour</t>
  </si>
  <si>
    <t>all purpose flour</t>
  </si>
  <si>
    <t>['flour (all purpose):FOODON_03304534']</t>
  </si>
  <si>
    <t>SAMN02742063</t>
  </si>
  <si>
    <t>Avian (necropsy)</t>
  </si>
  <si>
    <t>avian necropsy</t>
  </si>
  <si>
    <t>SAMN04279339</t>
  </si>
  <si>
    <t>avian, goose_Feces</t>
  </si>
  <si>
    <t>avian goose feces</t>
  </si>
  <si>
    <t>SAMN02742073</t>
  </si>
  <si>
    <t>Bovine (necropsy-intestine)</t>
  </si>
  <si>
    <t>bovine necropsy intestine</t>
  </si>
  <si>
    <t>SAMN04279328</t>
  </si>
  <si>
    <t>bovine, cow_Feces</t>
  </si>
  <si>
    <t>SAMN04279344</t>
  </si>
  <si>
    <t>bovine, cow_Intestine</t>
  </si>
  <si>
    <t>SAMN04510555</t>
  </si>
  <si>
    <t>Calf-Feces</t>
  </si>
  <si>
    <t>calf feces</t>
  </si>
  <si>
    <t>SAMN03702235</t>
  </si>
  <si>
    <t>Corn</t>
  </si>
  <si>
    <t>corn</t>
  </si>
  <si>
    <t>['corn:FOODON_03310791']</t>
  </si>
  <si>
    <t>SAMN02709298</t>
  </si>
  <si>
    <t>frozen lobster tails</t>
  </si>
  <si>
    <t>{'Permutation of Tokens in Bracketed Resource Term', 'Inflection (Plural) Treatment'}</t>
  </si>
  <si>
    <t>SAMN06555237</t>
  </si>
  <si>
    <t>Intestine-Porcine</t>
  </si>
  <si>
    <t>SAMN01813412</t>
  </si>
  <si>
    <t>pistachios</t>
  </si>
  <si>
    <t>['pistachio plant as food source:FOODON_03411416']</t>
  </si>
  <si>
    <t>SAMN03577241</t>
  </si>
  <si>
    <t>Porcine meat</t>
  </si>
  <si>
    <t>porcine meat</t>
  </si>
  <si>
    <t>['porcine meat food product:FOODON_00001132']</t>
  </si>
  <si>
    <t>SAMN05717005</t>
  </si>
  <si>
    <t>SAMN06333925</t>
  </si>
  <si>
    <t>{'skin of body:UBERON_0002097', 'bos taurus:NCBITaxon_9913'}</t>
  </si>
  <si>
    <t>Swab of truck after porcine transport</t>
  </si>
  <si>
    <t>SAMN07163252</t>
  </si>
  <si>
    <t>SAMN04146035</t>
  </si>
  <si>
    <t>turkey, swiss sandwich</t>
  </si>
  <si>
    <t>turkey swiss sandwich</t>
  </si>
  <si>
    <t>SAMN02182889</t>
  </si>
  <si>
    <t>Turtle</t>
  </si>
  <si>
    <t>turtle</t>
  </si>
  <si>
    <t>['turtle as food source:FOODON_03411242']</t>
  </si>
  <si>
    <t>{'[CleanedSample-Change of Case of Resource and Suffix Addition- as food source to the Input]'}</t>
  </si>
  <si>
    <t>Veggie Booty With Spinach and Kale</t>
  </si>
  <si>
    <t>SAMN05464571</t>
  </si>
  <si>
    <t>avian, Meleagris-Feces</t>
  </si>
  <si>
    <t>avian meleagris feces</t>
  </si>
  <si>
    <t>SAMN02922150</t>
  </si>
  <si>
    <t>blue cheese</t>
  </si>
  <si>
    <t>['blue cheese:FOODON_03301128']</t>
  </si>
  <si>
    <t>SAMN02352662</t>
  </si>
  <si>
    <t>hot smoked salmon</t>
  </si>
  <si>
    <t>{'Using Semantic Tagging Resources', 'Permutation of Tokens in Bracketed Resource Term', 'Suffix Addition- food product to the Input'}</t>
  </si>
  <si>
    <t>Natural and Artificial Vanilla</t>
  </si>
  <si>
    <t>{'Using Semantic Tagging Resources', 'Synonym Usage', 'Suffix Addition- food product to the Input'}</t>
  </si>
  <si>
    <t>SAMN03736702</t>
  </si>
  <si>
    <t>turkey breast</t>
  </si>
  <si>
    <t>Animal Feed, Blood Meal</t>
  </si>
  <si>
    <t>SAMN02918749</t>
  </si>
  <si>
    <t>Animal Feed, Bone Meal</t>
  </si>
  <si>
    <t>animal feed bone meal</t>
  </si>
  <si>
    <t>feed bone meal</t>
  </si>
  <si>
    <t>SAMN02918474</t>
  </si>
  <si>
    <t>Animal Feed, Cattle Feed</t>
  </si>
  <si>
    <t>animal feed cattle feed</t>
  </si>
  <si>
    <t>SAMN02918795</t>
  </si>
  <si>
    <t>Animal Feed, Chicken Feed</t>
  </si>
  <si>
    <t>animal feed chicken feed</t>
  </si>
  <si>
    <t>SAMN02699450</t>
  </si>
  <si>
    <t>Avian Lung</t>
  </si>
  <si>
    <t>avian lung</t>
  </si>
  <si>
    <t>{'avian food product:FOODON_00001251', "lung:UBERON_0002048'"}</t>
  </si>
  <si>
    <t>SAMN04993053</t>
  </si>
  <si>
    <t>avian, pigeon-Brain</t>
  </si>
  <si>
    <t>avian pigeon brain</t>
  </si>
  <si>
    <t>SAMN05440425</t>
  </si>
  <si>
    <t>avian, psittacine-Feces</t>
  </si>
  <si>
    <t>avian psittacine feces</t>
  </si>
  <si>
    <t>SAMN06114139</t>
  </si>
  <si>
    <t>Boneless Beef 85</t>
  </si>
  <si>
    <t>boneless beef 85</t>
  </si>
  <si>
    <t>SAMN05382642</t>
  </si>
  <si>
    <t>BroccoSprouts Deli Blend a blend of broccoli, clover, and mustard</t>
  </si>
  <si>
    <t>broccosprout deli blend blend of broccoli clover and mustard</t>
  </si>
  <si>
    <t>cucumbers</t>
  </si>
  <si>
    <t>SAMN02921346</t>
  </si>
  <si>
    <t>Environmental sponges</t>
  </si>
  <si>
    <t>environmental sponge</t>
  </si>
  <si>
    <t>sponge</t>
  </si>
  <si>
    <t>SAMN06049468</t>
  </si>
  <si>
    <t>feces (Mus musculus)</t>
  </si>
  <si>
    <t>feces mus musculus</t>
  </si>
  <si>
    <t>SAMN02678731</t>
  </si>
  <si>
    <t>Fresh Cheese</t>
  </si>
  <si>
    <t>fresh cheese</t>
  </si>
  <si>
    <t>{'cheese food product:FOODON_00001013', "fresh:[Quality]'"}</t>
  </si>
  <si>
    <t>SAMN02698403</t>
  </si>
  <si>
    <t>Frozen Squid</t>
  </si>
  <si>
    <t>frozen squid</t>
  </si>
  <si>
    <t>{'frozen:Process_FOODON_03470136', "squid as food source:FOODON_03411205'"}</t>
  </si>
  <si>
    <t>SAMN02253050</t>
  </si>
  <si>
    <t>SAMN02378041</t>
  </si>
  <si>
    <t>porcine lung</t>
  </si>
  <si>
    <t>Raw meat/Poultry</t>
  </si>
  <si>
    <t>SAMN04417886</t>
  </si>
  <si>
    <t>swine salami</t>
  </si>
  <si>
    <t>tuna scrape, frozen yellowfin nakaoachi</t>
  </si>
  <si>
    <t>SAMN02595006</t>
  </si>
  <si>
    <t>Whole chicken breast</t>
  </si>
  <si>
    <t>SAMN02345554</t>
  </si>
  <si>
    <t>whole mango</t>
  </si>
  <si>
    <t>mango</t>
  </si>
  <si>
    <t>{'mango plant as food source:FOODON_03411270', "whole:FOODON_03430131'"}</t>
  </si>
  <si>
    <t>Avocado (Butler)-whole pit fruit</t>
  </si>
  <si>
    <t>SAMN02953938</t>
  </si>
  <si>
    <t>Avocado (whole pit fruit)</t>
  </si>
  <si>
    <t>avocado whole pit fruit</t>
  </si>
  <si>
    <t>SAMN02923021</t>
  </si>
  <si>
    <t>Bagged Frz Broccoli</t>
  </si>
  <si>
    <t>bagged frozen broccoli</t>
  </si>
  <si>
    <t>SAMN04958389</t>
  </si>
  <si>
    <t>Blood/CSF</t>
  </si>
  <si>
    <t>blood cerebrospinal fluid</t>
  </si>
  <si>
    <t>{'cerebrospinal fluid:UBERON_0001359', 'blood:FOODON_03317130'}</t>
  </si>
  <si>
    <t>SAMN04993530</t>
  </si>
  <si>
    <t>Bovine feces (Bos taurus)</t>
  </si>
  <si>
    <t>SAMN03168665</t>
  </si>
  <si>
    <t>bovine meat</t>
  </si>
  <si>
    <t>['bovine meat food product:FOODON_00001134']</t>
  </si>
  <si>
    <t>SAMN04992324</t>
  </si>
  <si>
    <t>bovine, cow-Food Sample</t>
  </si>
  <si>
    <t>bovine cow food sample</t>
  </si>
  <si>
    <t>SAMN04993016</t>
  </si>
  <si>
    <t>bovine, cow-Lung</t>
  </si>
  <si>
    <t>bovine cow lung</t>
  </si>
  <si>
    <t>SAMN04535358</t>
  </si>
  <si>
    <t>Carcass Rinse</t>
  </si>
  <si>
    <t>carcass rinse</t>
  </si>
  <si>
    <t>{'carcass:UBERON_0008979', "rinse:[Activity-Procedure]'"}</t>
  </si>
  <si>
    <t>SAMN02845378</t>
  </si>
  <si>
    <t>Chicken Farm</t>
  </si>
  <si>
    <t>chicken farm</t>
  </si>
  <si>
    <t>SAMN02844945</t>
  </si>
  <si>
    <t>chicken swabs</t>
  </si>
  <si>
    <t>SAMN02921660</t>
  </si>
  <si>
    <t>cleaned tote</t>
  </si>
  <si>
    <t>SAMN02595811</t>
  </si>
  <si>
    <t>Cow Stool</t>
  </si>
  <si>
    <t>cow stool</t>
  </si>
  <si>
    <t>SAMN02844120</t>
  </si>
  <si>
    <t>Crab</t>
  </si>
  <si>
    <t>['crab as food source:FOODON_03411335']</t>
  </si>
  <si>
    <t>SAMN06669389</t>
  </si>
  <si>
    <t>SAMN02921867</t>
  </si>
  <si>
    <t>Guacamole</t>
  </si>
  <si>
    <t>guacamole</t>
  </si>
  <si>
    <t>['guacamole']</t>
  </si>
  <si>
    <t>SAMN03291465</t>
  </si>
  <si>
    <t>human feces</t>
  </si>
  <si>
    <t>{'homo sapiens:NCBITaxon_9606', "feces:UBERON_0001988'"}</t>
  </si>
  <si>
    <t>SAMN00710595</t>
  </si>
  <si>
    <t>{'[Change of Case of Resource and Suffix Addition- plant as food source to the Input]'}</t>
  </si>
  <si>
    <t>SAMN02646818</t>
  </si>
  <si>
    <t>Porcine Tissue Composite</t>
  </si>
  <si>
    <t>porcine tissue composite</t>
  </si>
  <si>
    <t>Poultry neck skin</t>
  </si>
  <si>
    <t>SAMN06560521</t>
  </si>
  <si>
    <t>Sandwiches packaged in plastic</t>
  </si>
  <si>
    <t>sandwich packaged in plastic</t>
  </si>
  <si>
    <t>SAMN03168664</t>
  </si>
  <si>
    <t>SAMN02921594</t>
  </si>
  <si>
    <t>Swab - Processing Room</t>
  </si>
  <si>
    <t>swab processing room</t>
  </si>
  <si>
    <t>SAMN01933192</t>
  </si>
  <si>
    <t>toad</t>
  </si>
  <si>
    <t>SAMN06760094</t>
  </si>
  <si>
    <t>Ackawi Cheese</t>
  </si>
  <si>
    <t>ackawi cheese</t>
  </si>
  <si>
    <t>{"cheese food product:FOODON_00001013'"}</t>
  </si>
  <si>
    <t>SAMN05414490</t>
  </si>
  <si>
    <t>Bagged Lettuce</t>
  </si>
  <si>
    <t>bagged lettuce</t>
  </si>
  <si>
    <t>SAMN07981697</t>
  </si>
  <si>
    <t>SAMN05224051</t>
  </si>
  <si>
    <t>Broccoli and cheese stuffed chicken</t>
  </si>
  <si>
    <t>broccoli and cheese stuffed chicken</t>
  </si>
  <si>
    <t>SAMN03387082</t>
  </si>
  <si>
    <t>Calf barn, fecal</t>
  </si>
  <si>
    <t>calf barn fecal</t>
  </si>
  <si>
    <t>SAMN02709133</t>
  </si>
  <si>
    <t>Chicken carcass</t>
  </si>
  <si>
    <t>SAMN07965110</t>
  </si>
  <si>
    <t>SAMN03015618</t>
  </si>
  <si>
    <t>FRESH AVOCADOS</t>
  </si>
  <si>
    <t>fresh avocado</t>
  </si>
  <si>
    <t>avocado</t>
  </si>
  <si>
    <t>SAMN03975962</t>
  </si>
  <si>
    <t>Fresh Kale</t>
  </si>
  <si>
    <t>fresh kale</t>
  </si>
  <si>
    <t>kale</t>
  </si>
  <si>
    <t>SAMN03487721</t>
  </si>
  <si>
    <t>Frozen Dessert</t>
  </si>
  <si>
    <t>frozen dessert</t>
  </si>
  <si>
    <t>['frozen dessert:FOODON_03302800']</t>
  </si>
  <si>
    <t>SAMN04993001</t>
  </si>
  <si>
    <t>homo sapiens-Urine</t>
  </si>
  <si>
    <t>homo sapiens urine</t>
  </si>
  <si>
    <t>SAMN04858651</t>
  </si>
  <si>
    <t>Ice Cream Mix</t>
  </si>
  <si>
    <t>ice cream mixture</t>
  </si>
  <si>
    <t>['ice cream mix:FOODON_03305667']</t>
  </si>
  <si>
    <t>{'Abbreviation-Acronym Treatment', 'Change of Case in Input Data'}</t>
  </si>
  <si>
    <t>SAMN00862137</t>
  </si>
  <si>
    <t>poultry meal</t>
  </si>
  <si>
    <t>SAMN03199610</t>
  </si>
  <si>
    <t>Product-Raw-Intact-Chicken</t>
  </si>
  <si>
    <t>product raw intact chicken</t>
  </si>
  <si>
    <t>SAMN07525940</t>
  </si>
  <si>
    <t>Raw Pig</t>
  </si>
  <si>
    <t>raw pig</t>
  </si>
  <si>
    <t>{'Using Semantic Tagging Resources', 'Synonym Usage', 'Suffix Addition- as food source to the Input'}</t>
  </si>
  <si>
    <t>SAMN02937529</t>
  </si>
  <si>
    <t>ricotta salata</t>
  </si>
  <si>
    <t>{"ricotta cheese:FOODON_03302908'"}</t>
  </si>
  <si>
    <t>SAMN03285271</t>
  </si>
  <si>
    <t>RTE deli meats - ham</t>
  </si>
  <si>
    <t>ready to eat deli meat ham</t>
  </si>
  <si>
    <t>Sesame Seeds, natural</t>
  </si>
  <si>
    <t>SAMN02352721</t>
  </si>
  <si>
    <t>tilapia</t>
  </si>
  <si>
    <t>SAMN04487277</t>
  </si>
  <si>
    <t>turkey breast sandwich</t>
  </si>
  <si>
    <t>SAMN02918688</t>
  </si>
  <si>
    <t>Animal Feed, Cottonseed Meal</t>
  </si>
  <si>
    <t>animal feed cottonseed meal</t>
  </si>
  <si>
    <t>{'animal feed:ENVO_02000047', 'cottonseed meal:FOODON_03301766'}</t>
  </si>
  <si>
    <t>SAMN02849811</t>
  </si>
  <si>
    <t>Avian (environmental)</t>
  </si>
  <si>
    <t>avian environmental</t>
  </si>
  <si>
    <t>SAMN05440428</t>
  </si>
  <si>
    <t>avian, Meleagris-Liver</t>
  </si>
  <si>
    <t>avian meleagris liver</t>
  </si>
  <si>
    <t>SAMN01816271</t>
  </si>
  <si>
    <t>beef, ground</t>
  </si>
  <si>
    <t>beef ground</t>
  </si>
  <si>
    <t>{'beef food product:FOODON_00001041', "ground beef food product:FOODON_00001282'"}</t>
  </si>
  <si>
    <t>SAMN05163868</t>
  </si>
  <si>
    <t>Bos taurus-Calf Feces</t>
  </si>
  <si>
    <t>bos taurus calf feces</t>
  </si>
  <si>
    <t>SAMN04279375</t>
  </si>
  <si>
    <t>canine, dog_Rectum</t>
  </si>
  <si>
    <t>canine dog rectum</t>
  </si>
  <si>
    <t>SAMN02350519</t>
  </si>
  <si>
    <t>chicken feed</t>
  </si>
  <si>
    <t>['chicken feed:FOODON_03310338']</t>
  </si>
  <si>
    <t>SAMN02709218</t>
  </si>
  <si>
    <t>cold smoked salmon</t>
  </si>
  <si>
    <t>SAMN02922067</t>
  </si>
  <si>
    <t>Conveyor on Slicing Machine</t>
  </si>
  <si>
    <t>conveyor on slicing machine</t>
  </si>
  <si>
    <t>SAMN02921987</t>
  </si>
  <si>
    <t>Cubed cheddar cheese</t>
  </si>
  <si>
    <t>cubed cheddar cheese</t>
  </si>
  <si>
    <t>{'Synonym Usage', 'Suffix Addition- food product to the Input'}</t>
  </si>
  <si>
    <t>SAMN02921438</t>
  </si>
  <si>
    <t>Egg Salad Sandwich</t>
  </si>
  <si>
    <t>egg salad sandwich</t>
  </si>
  <si>
    <t>SAMN07135143</t>
  </si>
  <si>
    <t>Environmental (Poultry Litter)</t>
  </si>
  <si>
    <t>environmental poultry litter</t>
  </si>
  <si>
    <t>poultry litter</t>
  </si>
  <si>
    <t>SAMN04221434</t>
  </si>
  <si>
    <t>SAMN05440349</t>
  </si>
  <si>
    <t>Feces-Sea Gull</t>
  </si>
  <si>
    <t>feces sea gull</t>
  </si>
  <si>
    <t>SAMN02677690</t>
  </si>
  <si>
    <t>FROZEN MILD GUACAMOLE</t>
  </si>
  <si>
    <t>frozen mild guacamole</t>
  </si>
  <si>
    <t>SAMN02344859</t>
  </si>
  <si>
    <t>frozen milkfish</t>
  </si>
  <si>
    <t>milkfish</t>
  </si>
  <si>
    <t>SAMN02845715</t>
  </si>
  <si>
    <t>Frz Crawfish</t>
  </si>
  <si>
    <t>frozen crawfish</t>
  </si>
  <si>
    <t>crawfish</t>
  </si>
  <si>
    <t>SAMN02709254</t>
  </si>
  <si>
    <t>frz octopus</t>
  </si>
  <si>
    <t>SAMN02403207</t>
  </si>
  <si>
    <t>German Potato Salad</t>
  </si>
  <si>
    <t>german potato salad</t>
  </si>
  <si>
    <t>SAMN02344847</t>
  </si>
  <si>
    <t>organic ground ginger</t>
  </si>
  <si>
    <t>ground ginger</t>
  </si>
  <si>
    <t>SAMN02345273</t>
  </si>
  <si>
    <t>peppers</t>
  </si>
  <si>
    <t>SAMN07469534</t>
  </si>
  <si>
    <t>Pig Carcass swab</t>
  </si>
  <si>
    <t>pig carcass swab</t>
  </si>
  <si>
    <t>SAMN02595832</t>
  </si>
  <si>
    <t>Pig Liver</t>
  </si>
  <si>
    <t>pig liver</t>
  </si>
  <si>
    <t>SAMN06213843</t>
  </si>
  <si>
    <t>pistachio kernels</t>
  </si>
  <si>
    <t>pistachio kernel</t>
  </si>
  <si>
    <t>SAMN04550946</t>
  </si>
  <si>
    <t>SAMN05340952</t>
  </si>
  <si>
    <t>Raw Milk Cheese</t>
  </si>
  <si>
    <t>SAMN03857083</t>
  </si>
  <si>
    <t>Raw Tuna</t>
  </si>
  <si>
    <t>raw tuna</t>
  </si>
  <si>
    <t>['tuna (raw):FOODON_03305444']</t>
  </si>
  <si>
    <t>SAMN06213893</t>
  </si>
  <si>
    <t>Red Pepper Cheese</t>
  </si>
  <si>
    <t>red pepper cheese</t>
  </si>
  <si>
    <t>SAMN01816198</t>
  </si>
  <si>
    <t>SAMN02922004</t>
  </si>
  <si>
    <t>Salmon, smoked</t>
  </si>
  <si>
    <t>salmon smoked</t>
  </si>
  <si>
    <t>['salmon (smoked):FOODON_03301805']</t>
  </si>
  <si>
    <t>SAMN00989083</t>
  </si>
  <si>
    <t>scallops</t>
  </si>
  <si>
    <t>scallop</t>
  </si>
  <si>
    <t>['scallop as food source:FOODON_03411489']</t>
  </si>
  <si>
    <t>{'[CleanedSample-Change of Case of Resource and Suffix Addition- as food source to the Input]', 'Inflection (Plural) Treatment'}</t>
  </si>
  <si>
    <t>SAMN06333886</t>
  </si>
  <si>
    <t>skin (Sus scrofa)</t>
  </si>
  <si>
    <t>skin sus scrofa</t>
  </si>
  <si>
    <t>{'skin of body:UBERON_0002097', "sus scrofa:NCBITaxon_9823'"}</t>
  </si>
  <si>
    <t>SAMN02709309</t>
  </si>
  <si>
    <t>snails</t>
  </si>
  <si>
    <t>['snail as food source:FOODON_03412114']</t>
  </si>
  <si>
    <t>SAMN02921375</t>
  </si>
  <si>
    <t>Soft Ripened Cheese</t>
  </si>
  <si>
    <t>soft ripened cheese</t>
  </si>
  <si>
    <t>SAMN06464145</t>
  </si>
  <si>
    <t>SAMN07357546</t>
  </si>
  <si>
    <t>steak hoagie sandwich</t>
  </si>
  <si>
    <t>SAMN04558295</t>
  </si>
  <si>
    <t>Taco Seasoning</t>
  </si>
  <si>
    <t>taco seasoning</t>
  </si>
  <si>
    <t>SAMN02921968</t>
  </si>
  <si>
    <t>tuna fish salad sand</t>
  </si>
  <si>
    <t>SAMN02846878</t>
  </si>
  <si>
    <t>Yellowfin Tuna Nakaochi Scrape</t>
  </si>
  <si>
    <t>yellowfin tuna nakaochi scrape</t>
  </si>
  <si>
    <t>{'Suffix Addition- as food source to the Input', 'Synonym Usage', 'Using Semantic Tagging Resources'}</t>
  </si>
  <si>
    <t>SAMN02849826</t>
  </si>
  <si>
    <t>Alpaca (feces)</t>
  </si>
  <si>
    <t>SAMN02918836</t>
  </si>
  <si>
    <t>Animal Feed, Chicken Meal</t>
  </si>
  <si>
    <t>animal feed chicken meal</t>
  </si>
  <si>
    <t>SAMN02918581</t>
  </si>
  <si>
    <t>Animal Feed, Dairy Cattle Feed</t>
  </si>
  <si>
    <t>animal feed dairy cattle feed</t>
  </si>
  <si>
    <t>SAMN04279421</t>
  </si>
  <si>
    <t>avian, duck_Cloacae</t>
  </si>
  <si>
    <t>avian duck cloacae</t>
  </si>
  <si>
    <t>{'emu as food source:FOODON_03412719', 'avian food product:FOODON_00001251', "feces:UBERON_0001988'"}</t>
  </si>
  <si>
    <t>SAMN05464557</t>
  </si>
  <si>
    <t>avian, Gallus gallus domesticus-Egg</t>
  </si>
  <si>
    <t>avian gallus gallus domesticus egg</t>
  </si>
  <si>
    <t>gallus gallus domesticus egg</t>
  </si>
  <si>
    <t>SAMN06645607</t>
  </si>
  <si>
    <t>avocado (pit fruit)</t>
  </si>
  <si>
    <t>avocado pit fruit</t>
  </si>
  <si>
    <t>SAMN02924029</t>
  </si>
  <si>
    <t>AVOCADO,HASS FRESH</t>
  </si>
  <si>
    <t>avocado hass fresh</t>
  </si>
  <si>
    <t>{'Suffix Addition- plant as food source to the Input', 'Abbreviation-Acronym Treatment', 'Using Semantic Tagging Resources'}</t>
  </si>
  <si>
    <t>SAMN02678674</t>
  </si>
  <si>
    <t>Basil, Fresh, Raw</t>
  </si>
  <si>
    <t>{'Using Semantic Tagging Resources', 'Abbreviation-Acronym Treatment'}</t>
  </si>
  <si>
    <t>SAMN04510374</t>
  </si>
  <si>
    <t>Bos taurus-raw milk</t>
  </si>
  <si>
    <t>bos taurus raw milk</t>
  </si>
  <si>
    <t>{'bos taurus:NCBITaxon_9913', 'milk (raw):FOODON_03307455'}</t>
  </si>
  <si>
    <t>SAMN07682341</t>
  </si>
  <si>
    <t>Bovine Abortion (Bos taurus)</t>
  </si>
  <si>
    <t>bovine abortion bos taurus</t>
  </si>
  <si>
    <t>bovine tissue</t>
  </si>
  <si>
    <t>SAMN04279347</t>
  </si>
  <si>
    <t>bovine, cow_Spleen</t>
  </si>
  <si>
    <t>bovine cow spleen</t>
  </si>
  <si>
    <t>SAMN02923615</t>
  </si>
  <si>
    <t>breaded cauliflower</t>
  </si>
  <si>
    <t>SAMN02922587</t>
  </si>
  <si>
    <t>Burrata Soft Cheese</t>
  </si>
  <si>
    <t>burrata soft cheese</t>
  </si>
  <si>
    <t>SAMN01816145</t>
  </si>
  <si>
    <t>cereal</t>
  </si>
  <si>
    <t>['cereal food product:FOODON_00001709']</t>
  </si>
  <si>
    <t>SAMN02843408</t>
  </si>
  <si>
    <t>Chicken Blend raw pet food for Dogs and Cats</t>
  </si>
  <si>
    <t>chicken blend raw pet food for dog and cat</t>
  </si>
  <si>
    <t>SAMN06074187</t>
  </si>
  <si>
    <t>Chicken Carcasse</t>
  </si>
  <si>
    <t>chicken carcasse</t>
  </si>
  <si>
    <t>SAMN03483122</t>
  </si>
  <si>
    <t>Coconut flakes</t>
  </si>
  <si>
    <t>coconut flakes</t>
  </si>
  <si>
    <t>SAMN03285159</t>
  </si>
  <si>
    <t>Cold SalmonSmoked</t>
  </si>
  <si>
    <t>cold salmonsmoked</t>
  </si>
  <si>
    <t>SAMN02845385</t>
  </si>
  <si>
    <t>cooked crab</t>
  </si>
  <si>
    <t>{'cooked:Process_FOODON_03450002', "crab as food source:FOODON_03411335'"}</t>
  </si>
  <si>
    <t>SAMN01942251</t>
  </si>
  <si>
    <t>coriander, ground</t>
  </si>
  <si>
    <t>coriander ground</t>
  </si>
  <si>
    <t>SAMN02595812</t>
  </si>
  <si>
    <t>Cow Liver</t>
  </si>
  <si>
    <t>cow liver</t>
  </si>
  <si>
    <t>SAMN02923448</t>
  </si>
  <si>
    <t>Cow/Sheep Milk Cheese</t>
  </si>
  <si>
    <t>cow sheep milk cheese</t>
  </si>
  <si>
    <t>SAMN02919068</t>
  </si>
  <si>
    <t>Dog Treat</t>
  </si>
  <si>
    <t>Dried Aloe Vera Tea</t>
  </si>
  <si>
    <t>SAMN04417900</t>
  </si>
  <si>
    <t>environment (cutting board - bovine)</t>
  </si>
  <si>
    <t>environment cutting board bovine</t>
  </si>
  <si>
    <t>SAMN02845391</t>
  </si>
  <si>
    <t>featherback fish meat</t>
  </si>
  <si>
    <t>SAMN04417936</t>
  </si>
  <si>
    <t>fish (salmon)</t>
  </si>
  <si>
    <t>fish salmon</t>
  </si>
  <si>
    <t>SAMN01832088</t>
  </si>
  <si>
    <t>fresh alfalfa sprouts</t>
  </si>
  <si>
    <t>fresh alfalfa sprout</t>
  </si>
  <si>
    <t>SAMN02844202</t>
  </si>
  <si>
    <t>Fresh Cantaloupes</t>
  </si>
  <si>
    <t>fresh cantaloupe</t>
  </si>
  <si>
    <t>{"cantaloupe fruit food product:FOODON_00001288'", 'fresh:[Quality]'}</t>
  </si>
  <si>
    <t>SAMN01902312</t>
  </si>
  <si>
    <t>fresh cilantro</t>
  </si>
  <si>
    <t>SAMN02698253</t>
  </si>
  <si>
    <t>FRESH FROZEN SHRIMP</t>
  </si>
  <si>
    <t>{'fresh:[Quality]', 'shrimp (frozen):FOODON_03301169', "shrimp as food source:FOODON_03411237'"}</t>
  </si>
  <si>
    <t>SAMN02678635</t>
  </si>
  <si>
    <t>Fresh Serrano Peppers</t>
  </si>
  <si>
    <t>fresh serrano pepper</t>
  </si>
  <si>
    <t>serrano pepper</t>
  </si>
  <si>
    <t>SAMN02922433</t>
  </si>
  <si>
    <t>frozen avocado pulp</t>
  </si>
  <si>
    <t>['avocado pulp frozen:FOODON_03315439']</t>
  </si>
  <si>
    <t>SAMN02709250</t>
  </si>
  <si>
    <t>frozen smoked salmon</t>
  </si>
  <si>
    <t>{'Permutation of Tokens in Bracketed Resource Term', 'Suffix Addition- food product to the Input'}</t>
  </si>
  <si>
    <t>SAMN03862053</t>
  </si>
  <si>
    <t>Frozen Tripe Treat Nibblets</t>
  </si>
  <si>
    <t>frozen tripe treat nibblet</t>
  </si>
  <si>
    <t>SAMN02921595</t>
  </si>
  <si>
    <t>Frz Cooked Crawfish</t>
  </si>
  <si>
    <t>frozen cooked crawfish</t>
  </si>
  <si>
    <t>SAMN02844165</t>
  </si>
  <si>
    <t>Frz Sand Goby</t>
  </si>
  <si>
    <t>frozen sand goby</t>
  </si>
  <si>
    <t>sand goby</t>
  </si>
  <si>
    <t>SAMN02345074</t>
  </si>
  <si>
    <t>frz snails</t>
  </si>
  <si>
    <t>frozen snail</t>
  </si>
  <si>
    <t>{'frozen:Process_FOODON_03470136', "snail as food source:FOODON_03412114'"}</t>
  </si>
  <si>
    <t>{'Suffix Addition- as food source to the Input', 'Abbreviation-Acronym Treatment', 'Inflection (Plural) Treatment'}</t>
  </si>
  <si>
    <t>SAMN02844418</t>
  </si>
  <si>
    <t>Frz Tuna Steak</t>
  </si>
  <si>
    <t>frozen tuna steak</t>
  </si>
  <si>
    <t>tuna steak</t>
  </si>
  <si>
    <t>SAMN05468030</t>
  </si>
  <si>
    <t>Gallus gallus domesticus Egg</t>
  </si>
  <si>
    <t>SAMN04572833</t>
  </si>
  <si>
    <t>Grapes</t>
  </si>
  <si>
    <t>grape</t>
  </si>
  <si>
    <t>SAMN02344872</t>
  </si>
  <si>
    <t>SAMN04543782</t>
  </si>
  <si>
    <t>Indian Bay Leaves</t>
  </si>
  <si>
    <t>indian bay leafe</t>
  </si>
  <si>
    <t>SAMN01816115</t>
  </si>
  <si>
    <t>isolated from sponge</t>
  </si>
  <si>
    <t>SAMN03736742</t>
  </si>
  <si>
    <t>Italian hero sub sandwich</t>
  </si>
  <si>
    <t>italian hero sub sandwich</t>
  </si>
  <si>
    <t>{'hero sandwich:FOODON_03309508', "italian:ancestro_0307'"}</t>
  </si>
  <si>
    <t>SAMN04567716</t>
  </si>
  <si>
    <t>nova smoked salmon</t>
  </si>
  <si>
    <t>Nutrition/energy Bar</t>
  </si>
  <si>
    <t>SAMN02921338</t>
  </si>
  <si>
    <t>onions, frz</t>
  </si>
  <si>
    <t>onion frozen</t>
  </si>
  <si>
    <t>['onion frozen:FOODON_03310327']</t>
  </si>
  <si>
    <t>SAMN02344850</t>
  </si>
  <si>
    <t>organic chile powder</t>
  </si>
  <si>
    <t>organic chili powder</t>
  </si>
  <si>
    <t>SAMN06074103</t>
  </si>
  <si>
    <t>Pecked Eggs/Caecum</t>
  </si>
  <si>
    <t>pecked egg caecum</t>
  </si>
  <si>
    <t>Pet Treat, Bully Stick</t>
  </si>
  <si>
    <t>SAMN01902254</t>
  </si>
  <si>
    <t>pork chops</t>
  </si>
  <si>
    <t>SAMN06339265</t>
  </si>
  <si>
    <t>Retail raw milk</t>
  </si>
  <si>
    <t>retail raw milk</t>
  </si>
  <si>
    <t>raw milk</t>
  </si>
  <si>
    <t>SAMN02769759</t>
  </si>
  <si>
    <t>Rotini with vegetables</t>
  </si>
  <si>
    <t>rotini vegetable</t>
  </si>
  <si>
    <t>SAMN04487220</t>
  </si>
  <si>
    <t>seafood salad sandwich</t>
  </si>
  <si>
    <t>{'salad:FOODON_03316042', 'sandwich:FOODON_03301906', "seafood product:FOODON_00001046'"}</t>
  </si>
  <si>
    <t>SAMN02350511</t>
  </si>
  <si>
    <t>['serrano pepper plant as food source:FOODON_03412563']</t>
  </si>
  <si>
    <t>SAMN01942293</t>
  </si>
  <si>
    <t>shrimp, frozen</t>
  </si>
  <si>
    <t>SAMN02419867</t>
  </si>
  <si>
    <t>smoked seafood</t>
  </si>
  <si>
    <t>seafood</t>
  </si>
  <si>
    <t>{'smoked:Process_FOODON_03470106', "seafood product:FOODON_00001046'"}</t>
  </si>
  <si>
    <t>SAMN01816200</t>
  </si>
  <si>
    <t>soybean meal</t>
  </si>
  <si>
    <t>['soybean meal:FOODON_03302757']</t>
  </si>
  <si>
    <t>SAMN02922238</t>
  </si>
  <si>
    <t>Spent irriagation water</t>
  </si>
  <si>
    <t>spent irriagation water</t>
  </si>
  <si>
    <t>{'water:ENVO_00002006', "spent:[Quality]'"}</t>
  </si>
  <si>
    <t>SAMN02844953</t>
  </si>
  <si>
    <t>steamed bone meal</t>
  </si>
  <si>
    <t>bone meal</t>
  </si>
  <si>
    <t>SAMN03577054</t>
  </si>
  <si>
    <t>Swine tongue</t>
  </si>
  <si>
    <t>swine tongue</t>
  </si>
  <si>
    <t>THYME MIX (HOME MADE ZATTAR)</t>
  </si>
  <si>
    <t>SAMN06330653</t>
  </si>
  <si>
    <t>Tissue pool (Bos taurus)</t>
  </si>
  <si>
    <t>tissue pool bos taurus</t>
  </si>
  <si>
    <t>SAMN01939036</t>
  </si>
  <si>
    <t>tumeric powder</t>
  </si>
  <si>
    <t>SAMN01939008</t>
  </si>
  <si>
    <t>tuna, ground frozen yellowfin</t>
  </si>
  <si>
    <t>tuna ground frozen yellowfin</t>
  </si>
  <si>
    <t>SAMN02845773</t>
  </si>
  <si>
    <t>Ukazi</t>
  </si>
  <si>
    <t>ukazi</t>
  </si>
  <si>
    <t>SAMN02769795</t>
  </si>
  <si>
    <t>Various pet foods</t>
  </si>
  <si>
    <t>various pet food</t>
  </si>
  <si>
    <t>SAMN02846034</t>
  </si>
  <si>
    <t>WILD MINT</t>
  </si>
  <si>
    <t>wild mint</t>
  </si>
  <si>
    <t>{'mint plant as food source:FOODON_03411267', "wild:[Quality]'"}</t>
  </si>
  <si>
    <t>SAMN02849782</t>
  </si>
  <si>
    <t>Alpaca (multiple tissues)</t>
  </si>
  <si>
    <t>alpaca multiple tissue</t>
  </si>
  <si>
    <t>Alpaca feces</t>
  </si>
  <si>
    <t>SAMN05209845</t>
  </si>
  <si>
    <t>Anas Platyrhynchos Feces</t>
  </si>
  <si>
    <t>anas platyrhyncho feces</t>
  </si>
  <si>
    <t>Animal Feed, Frozen Adult Mice</t>
  </si>
  <si>
    <t>SAMN02849945</t>
  </si>
  <si>
    <t>Avian (carcass rinse water)</t>
  </si>
  <si>
    <t>avian carcass rinse water</t>
  </si>
  <si>
    <t>SAMN02849860</t>
  </si>
  <si>
    <t>Avian (carcass)</t>
  </si>
  <si>
    <t>avian carcass</t>
  </si>
  <si>
    <t>{"avian food product:FOODON_00001251'", 'carcass:UBERON_0008979'}</t>
  </si>
  <si>
    <t>SAMN04279462</t>
  </si>
  <si>
    <t>avian, duck_Feces</t>
  </si>
  <si>
    <t>avian duck feces</t>
  </si>
  <si>
    <t>duck feces</t>
  </si>
  <si>
    <t>SAMN04992537</t>
  </si>
  <si>
    <t>avian, Gallus gallus domesticus-Intestine</t>
  </si>
  <si>
    <t>avian gallus gallus domesticus intestine</t>
  </si>
  <si>
    <t>SAMN04279519</t>
  </si>
  <si>
    <t>SAMN04321434</t>
  </si>
  <si>
    <t>Avocado Leaves</t>
  </si>
  <si>
    <t>avocado leafe</t>
  </si>
  <si>
    <t>{'avocado plant as food source:FOODON_03411470', "leaf:FOODON_03420200'"}</t>
  </si>
  <si>
    <t>SAMN02314158</t>
  </si>
  <si>
    <t>Beef Carcass</t>
  </si>
  <si>
    <t>beef carcass</t>
  </si>
  <si>
    <t>['beef carcass:FOODON_03305517']</t>
  </si>
  <si>
    <t>SAMN01814035</t>
  </si>
  <si>
    <t>Beef Meat</t>
  </si>
  <si>
    <t>beef meat</t>
  </si>
  <si>
    <t>SAMN07159356</t>
  </si>
  <si>
    <t>Boar feces</t>
  </si>
  <si>
    <t>boar feces</t>
  </si>
  <si>
    <t>{'boar as food source:FOODON_03412248', "feces:UBERON_0001988'"}</t>
  </si>
  <si>
    <t>SAMN03800275</t>
  </si>
  <si>
    <t>Bologna sausage</t>
  </si>
  <si>
    <t>bologna sausage</t>
  </si>
  <si>
    <t>SAMN06175262</t>
  </si>
  <si>
    <t>Boneless Pork</t>
  </si>
  <si>
    <t>boneless pork</t>
  </si>
  <si>
    <t>SAMN07765401</t>
  </si>
  <si>
    <t>SAMN07765398</t>
  </si>
  <si>
    <t>Bos taurus-Small Intestine</t>
  </si>
  <si>
    <t>bos taurus small intestine</t>
  </si>
  <si>
    <t>Bovine (cottonseed feed)</t>
  </si>
  <si>
    <t>SAMN02742072</t>
  </si>
  <si>
    <t>Bovine (necropsy-lung)</t>
  </si>
  <si>
    <t>bovine necropsy lung</t>
  </si>
  <si>
    <t>SAMN07682330</t>
  </si>
  <si>
    <t>Bovine brain stem (Bos taurus)</t>
  </si>
  <si>
    <t>bovine brain stem bos taurus</t>
  </si>
  <si>
    <t>SAMN03734297</t>
  </si>
  <si>
    <t>Bovine colon</t>
  </si>
  <si>
    <t>bovine colon</t>
  </si>
  <si>
    <t>bovine, cow_Lung</t>
  </si>
  <si>
    <t>SAMN05604788</t>
  </si>
  <si>
    <t>bovine, cow-Liver</t>
  </si>
  <si>
    <t>bovine cow liver</t>
  </si>
  <si>
    <t>SAMN02845095</t>
  </si>
  <si>
    <t>breaded fish</t>
  </si>
  <si>
    <t>SAMN06133080</t>
  </si>
  <si>
    <t>SAMN04158510</t>
  </si>
  <si>
    <t>Bulk Pine Nuts</t>
  </si>
  <si>
    <t>bulk pine nut</t>
  </si>
  <si>
    <t>SAMN02849763</t>
  </si>
  <si>
    <t>canine</t>
  </si>
  <si>
    <t>SAMN02844041</t>
  </si>
  <si>
    <t>Canola Meal</t>
  </si>
  <si>
    <t>canola meal</t>
  </si>
  <si>
    <t>SAMN02698083</t>
  </si>
  <si>
    <t>CELERY SEED</t>
  </si>
  <si>
    <t>celery seed</t>
  </si>
  <si>
    <t>['celery seed:FOODON_03301862']</t>
  </si>
  <si>
    <t>SAMN02325872</t>
  </si>
  <si>
    <t>cervid</t>
  </si>
  <si>
    <t>SAMN02350497</t>
  </si>
  <si>
    <t>charoli</t>
  </si>
  <si>
    <t>SAMN05900897</t>
  </si>
  <si>
    <t>Chicken Carcass Rinse</t>
  </si>
  <si>
    <t>chicken carcass rinse</t>
  </si>
  <si>
    <t>SAMN04487231</t>
  </si>
  <si>
    <t>chicken salad wrap in spinach</t>
  </si>
  <si>
    <t>SAMN04487234</t>
  </si>
  <si>
    <t>chicken salad wrap on tomato</t>
  </si>
  <si>
    <t>SAMN04487224</t>
  </si>
  <si>
    <t>chicken salad wrap sandwich</t>
  </si>
  <si>
    <t>CHILE CHIPOTLE POWDER</t>
  </si>
  <si>
    <t>SAMN02678672</t>
  </si>
  <si>
    <t>CHILLI PEPPERS</t>
  </si>
  <si>
    <t>['chili pepper:FOODON_03315873']</t>
  </si>
  <si>
    <t>SAMN02845057</t>
  </si>
  <si>
    <t>cottonseed</t>
  </si>
  <si>
    <t>['cottonseed:FOODON_03301762']</t>
  </si>
  <si>
    <t>SAMN03357032</t>
  </si>
  <si>
    <t>deli meat</t>
  </si>
  <si>
    <t>SAMN03736782</t>
  </si>
  <si>
    <t>deli roast beef</t>
  </si>
  <si>
    <t>roast beef</t>
  </si>
  <si>
    <t>Dog Food, Daily Vitamin Dog</t>
  </si>
  <si>
    <t>SAMN02698172</t>
  </si>
  <si>
    <t>Dried Crayfish</t>
  </si>
  <si>
    <t>dried crayfish</t>
  </si>
  <si>
    <t>DUCK EGG YOLKS, cooked, frozen</t>
  </si>
  <si>
    <t>SAMN02769669</t>
  </si>
  <si>
    <t>environmental (silage)</t>
  </si>
  <si>
    <t>environmental silage</t>
  </si>
  <si>
    <t>silage</t>
  </si>
  <si>
    <t>{'environmental:[Quality]', "silage:FOODON_03301120'"}</t>
  </si>
  <si>
    <t>Environmental drag swab</t>
  </si>
  <si>
    <t>SAMN04001956</t>
  </si>
  <si>
    <t>environmental swab (avian)</t>
  </si>
  <si>
    <t>environmental swab avian</t>
  </si>
  <si>
    <t>SAMN05916134</t>
  </si>
  <si>
    <t>Environmental wall and base board</t>
  </si>
  <si>
    <t>environmental wall and base board</t>
  </si>
  <si>
    <t>SAMN05607336</t>
  </si>
  <si>
    <t>feces, Oryctolagus cuniculus</t>
  </si>
  <si>
    <t>SAMN02918479</t>
  </si>
  <si>
    <t>Fish Feed</t>
  </si>
  <si>
    <t>fish feed</t>
  </si>
  <si>
    <t>feed</t>
  </si>
  <si>
    <t>SAMN02843636</t>
  </si>
  <si>
    <t>fish fillet</t>
  </si>
  <si>
    <t>SAMN06446242</t>
  </si>
  <si>
    <t>fish-latis herring in oil</t>
  </si>
  <si>
    <t>fish lati herring in oil</t>
  </si>
  <si>
    <t>SAMN01813424</t>
  </si>
  <si>
    <t>fishmeal</t>
  </si>
  <si>
    <t>{"fish meal:FOODON_03301620'"}</t>
  </si>
  <si>
    <t>SAMN02843757</t>
  </si>
  <si>
    <t>SAMN02845222</t>
  </si>
  <si>
    <t>frozen apple snail meat</t>
  </si>
  <si>
    <t>apple snail meat</t>
  </si>
  <si>
    <t>SAMN02769762</t>
  </si>
  <si>
    <t>frozen broccoli</t>
  </si>
  <si>
    <t>['broccoli (frozen):FOODON_03301384']</t>
  </si>
  <si>
    <t>SAMN02921582</t>
  </si>
  <si>
    <t>SAMN02345118</t>
  </si>
  <si>
    <t>frozen mahi mahi fillets</t>
  </si>
  <si>
    <t>frozen mahi mahi fillet</t>
  </si>
  <si>
    <t>SAMN02921815</t>
  </si>
  <si>
    <t>frozen prepared eel</t>
  </si>
  <si>
    <t>SAMN02843624</t>
  </si>
  <si>
    <t>frozen snapper fillets</t>
  </si>
  <si>
    <t>frozen snapper fillet</t>
  </si>
  <si>
    <t>snapper fillet</t>
  </si>
  <si>
    <t>SAMN02843866</t>
  </si>
  <si>
    <t>frz headless shrimp</t>
  </si>
  <si>
    <t>frozen headless shrimp</t>
  </si>
  <si>
    <t>headless shrimp</t>
  </si>
  <si>
    <t>SAMN02846941</t>
  </si>
  <si>
    <t>Frz Yellowfin Tuna Cubes</t>
  </si>
  <si>
    <t>frozen yellowfin tuna cube</t>
  </si>
  <si>
    <t>SAMN07682584</t>
  </si>
  <si>
    <t>Gallus gallus domesticus feces</t>
  </si>
  <si>
    <t>gallus gallus domesticus feces</t>
  </si>
  <si>
    <t>SAMN02709304</t>
  </si>
  <si>
    <t>grated coconut, frz</t>
  </si>
  <si>
    <t>grated coconut frozen</t>
  </si>
  <si>
    <t>SAMN04532652</t>
  </si>
  <si>
    <t>Green Chili Peppers</t>
  </si>
  <si>
    <t>green chili pepper</t>
  </si>
  <si>
    <t>SAMN02678444</t>
  </si>
  <si>
    <t>Green Thyme</t>
  </si>
  <si>
    <t>green thyme</t>
  </si>
  <si>
    <t>thyme</t>
  </si>
  <si>
    <t>SAMN02850716</t>
  </si>
  <si>
    <t>Ham &amp; Green Onion Cheese Spread</t>
  </si>
  <si>
    <t>ham and green onion cheese spread</t>
  </si>
  <si>
    <t>{'Using Semantic Tagging Resources', 'Abbreviation-Acronym Treatment', 'Suffix Addition- food product to the Input'}</t>
  </si>
  <si>
    <t>SAMN04487263</t>
  </si>
  <si>
    <t>ham, turkey and pimento cheese sandwich</t>
  </si>
  <si>
    <t>ham turkey and pimento cheese sandwich</t>
  </si>
  <si>
    <t>SAMN04487266</t>
  </si>
  <si>
    <t>ham, turkey, pimento cheese sandwich</t>
  </si>
  <si>
    <t>ham turkey pimento cheese sandwich</t>
  </si>
  <si>
    <t>SAMN06270135</t>
  </si>
  <si>
    <t>Herbal &amp; Botanical Teas</t>
  </si>
  <si>
    <t>herbal and botanical tea</t>
  </si>
  <si>
    <t>SAMN05901949</t>
  </si>
  <si>
    <t>Hybrid Tilapia</t>
  </si>
  <si>
    <t>hybrid tilapia</t>
  </si>
  <si>
    <t>SAMN06645657</t>
  </si>
  <si>
    <t>SAMN02923337</t>
  </si>
  <si>
    <t>Imitation Crab Pieces</t>
  </si>
  <si>
    <t>imitation crab piece</t>
  </si>
  <si>
    <t>SAMN06648081</t>
  </si>
  <si>
    <t>intestine (Bos taurus)</t>
  </si>
  <si>
    <t>{"intestine:UBERON_0000160'", 'bos taurus:NCBITaxon_9913'}</t>
  </si>
  <si>
    <t>SAMN05173325</t>
  </si>
  <si>
    <t>Jalapeno Egg Salad Sandwich</t>
  </si>
  <si>
    <t>jalapeno egg salad sandwich</t>
  </si>
  <si>
    <t>SAMN03983391</t>
  </si>
  <si>
    <t>Jejunum</t>
  </si>
  <si>
    <t>jejunum</t>
  </si>
  <si>
    <t>['jejunum:UBERON_0002115']</t>
  </si>
  <si>
    <t>SAMN02350539</t>
  </si>
  <si>
    <t>mud fish</t>
  </si>
  <si>
    <t>{'mud:ENVO_01000001', "fish as food source:FOODON_03411222'"}</t>
  </si>
  <si>
    <t>SAMN02678769</t>
  </si>
  <si>
    <t>Oregano, dried</t>
  </si>
  <si>
    <t>oregano dried</t>
  </si>
  <si>
    <t>{"dried:Process_FOODON_03470116'", 'oregano plant as food source:FOODON_03411542'}</t>
  </si>
  <si>
    <t>{'Suffix Addition- plant as food source to the Input', 'Abbreviation-Acronym Treatment'}</t>
  </si>
  <si>
    <t>SAMN06461681</t>
  </si>
  <si>
    <t>Organic Dark Sweet Cherries</t>
  </si>
  <si>
    <t>organic dark sweet cherry</t>
  </si>
  <si>
    <t>SAMN02678704</t>
  </si>
  <si>
    <t>Peanut Butter Paste</t>
  </si>
  <si>
    <t>peanut butter paste</t>
  </si>
  <si>
    <t>SAMN02352701</t>
  </si>
  <si>
    <t>pecans</t>
  </si>
  <si>
    <t>pecan</t>
  </si>
  <si>
    <t>['pecan:FOODON_03304764']</t>
  </si>
  <si>
    <t>SAMN01813414</t>
  </si>
  <si>
    <t>SAMN02918510</t>
  </si>
  <si>
    <t>Pet Food, Poultry Blend</t>
  </si>
  <si>
    <t>pet food poultry blend</t>
  </si>
  <si>
    <t>SAMN02918564</t>
  </si>
  <si>
    <t>Pet Food, Raw Frozen Chicken</t>
  </si>
  <si>
    <t>pet food raw frozen chicken</t>
  </si>
  <si>
    <t>{'Using Semantic Tagging Resources', 'Abbreviation-Acronym Treatment', 'Permutation of Tokens in Bracketed Resource Term'}</t>
  </si>
  <si>
    <t>Pet Treat, Rawhide Chew Bone</t>
  </si>
  <si>
    <t>SAMN02403414</t>
  </si>
  <si>
    <t>Pig ears, pet treats</t>
  </si>
  <si>
    <t>pig ear pet treat</t>
  </si>
  <si>
    <t>SAMN04993529</t>
  </si>
  <si>
    <t>Pig Intestine (Sus scrofa domesticus)</t>
  </si>
  <si>
    <t>pig intestine sus scrofa domesticus</t>
  </si>
  <si>
    <t>SAMN02844154</t>
  </si>
  <si>
    <t>Pig's Ears</t>
  </si>
  <si>
    <t>pig ear</t>
  </si>
  <si>
    <t>{'swine as food source:FOODON_03411136', "ear:UBERON_0001690'"}</t>
  </si>
  <si>
    <t>SAMN02314173</t>
  </si>
  <si>
    <t>Pork Carcass</t>
  </si>
  <si>
    <t>pork carcass</t>
  </si>
  <si>
    <t>{'carcass:UBERON_0008979', "pork meat food product:FOODON_00001038'"}</t>
  </si>
  <si>
    <t>SAMN04485928</t>
  </si>
  <si>
    <t>Powdered Dietary Supplement</t>
  </si>
  <si>
    <t>powdered dietary supplement</t>
  </si>
  <si>
    <t>SAMN02345250</t>
  </si>
  <si>
    <t>SAMN06339453</t>
  </si>
  <si>
    <t>Raw Pet Food</t>
  </si>
  <si>
    <t>raw pet food</t>
  </si>
  <si>
    <t>['pet food (raw):GENEPIO_0001057']</t>
  </si>
  <si>
    <t>SAMN05956172</t>
  </si>
  <si>
    <t>Salmon, Turbot, Butterfish Smoked</t>
  </si>
  <si>
    <t>salmon turbot butterfish smoked</t>
  </si>
  <si>
    <t>SAMN06645813</t>
  </si>
  <si>
    <t>Sheep/Goat</t>
  </si>
  <si>
    <t>sheep goat</t>
  </si>
  <si>
    <t>SAMN04543104</t>
  </si>
  <si>
    <t>Silage</t>
  </si>
  <si>
    <t>['silage:FOODON_03301120']</t>
  </si>
  <si>
    <t>SAMN02843893</t>
  </si>
  <si>
    <t>Soft Mexican Cheese</t>
  </si>
  <si>
    <t>soft mexican cheese</t>
  </si>
  <si>
    <t>SAMN06555532</t>
  </si>
  <si>
    <t>SAMN07279161</t>
  </si>
  <si>
    <t>Spongesicles</t>
  </si>
  <si>
    <t>spongesicle</t>
  </si>
  <si>
    <t>['spongesicles']</t>
  </si>
  <si>
    <t>SAMN01765626</t>
  </si>
  <si>
    <t>['squid as food source:FOODON_03411205']</t>
  </si>
  <si>
    <t>SAMN02922535</t>
  </si>
  <si>
    <t>Taleggio Cheese</t>
  </si>
  <si>
    <t>taleggio cheese</t>
  </si>
  <si>
    <t>['taleggio cheese:FOODON_03310935']</t>
  </si>
  <si>
    <t>SAMN00860590</t>
  </si>
  <si>
    <t>tilapia, frozen whole</t>
  </si>
  <si>
    <t>tilapia frozen whole</t>
  </si>
  <si>
    <t>SAMN02345018</t>
  </si>
  <si>
    <t>tilapia, frz</t>
  </si>
  <si>
    <t>SAMN04487225</t>
  </si>
  <si>
    <t>turkey and cheese wrap sandwich</t>
  </si>
  <si>
    <t>SAMN04487237</t>
  </si>
  <si>
    <t>Turkey&amp;cheese wrap</t>
  </si>
  <si>
    <t>turkey and cheese wrap</t>
  </si>
  <si>
    <t>SAMN05509836</t>
  </si>
  <si>
    <t>Umbilicus</t>
  </si>
  <si>
    <t>umbilicus</t>
  </si>
  <si>
    <t>['umbilicus:UBERON_0007118']</t>
  </si>
  <si>
    <t>SAMN02912059</t>
  </si>
  <si>
    <t>All American Sandwich (Salami, Bologna, Ham, Swiss)</t>
  </si>
  <si>
    <t>all american sandwich salami bologna ham swiss</t>
  </si>
  <si>
    <t>SAMN02849818</t>
  </si>
  <si>
    <t>Alpaca (blood)</t>
  </si>
  <si>
    <t>alpaca blood</t>
  </si>
  <si>
    <t>blood</t>
  </si>
  <si>
    <t>SAMN02351399</t>
  </si>
  <si>
    <t>Amniotic fluid</t>
  </si>
  <si>
    <t>amniotic fluid</t>
  </si>
  <si>
    <t>['amniotic fluid:UBERON_0000173']</t>
  </si>
  <si>
    <t>SAMN04992706</t>
  </si>
  <si>
    <t>ANAHEIM PEPPER</t>
  </si>
  <si>
    <t>anaheim pepper</t>
  </si>
  <si>
    <t>['anaheim pepper plant as food source:FOODON_03412549']</t>
  </si>
  <si>
    <t>SAMN02678690</t>
  </si>
  <si>
    <t>ANAHEIM PEPPERS, Fresh</t>
  </si>
  <si>
    <t>Animal Feed, Almond Shells</t>
  </si>
  <si>
    <t>SAMN02918725</t>
  </si>
  <si>
    <t>Animal Feed, Broiler Medicated Feed</t>
  </si>
  <si>
    <t>animal feed broiler medicated feed</t>
  </si>
  <si>
    <t>SAMN02918587</t>
  </si>
  <si>
    <t>Animal Feed, Distilled Corn</t>
  </si>
  <si>
    <t>animal feed distilled corn</t>
  </si>
  <si>
    <t>Animal Feed, Sunflower Meal</t>
  </si>
  <si>
    <t>SAMN03216748</t>
  </si>
  <si>
    <t>Animal-Swine-Market Swine</t>
  </si>
  <si>
    <t>SAMN02344792</t>
  </si>
  <si>
    <t>artichoke tea</t>
  </si>
  <si>
    <t>avian (carcass rinse)</t>
  </si>
  <si>
    <t>avian carcass rinse</t>
  </si>
  <si>
    <t>SAMN02902735</t>
  </si>
  <si>
    <t>Avian (cloacal swab)</t>
  </si>
  <si>
    <t>avian cloacal swab</t>
  </si>
  <si>
    <t>{'cloacal:[BodyPart-OR-OrganicPart]', 'avian food product:FOODON_00001251', "swab:NCIT_C17627'"}</t>
  </si>
  <si>
    <t>SAMN02849874</t>
  </si>
  <si>
    <t>Avian (liver)</t>
  </si>
  <si>
    <t>SAMN02849963</t>
  </si>
  <si>
    <t>Avian (swab)</t>
  </si>
  <si>
    <t>avian swab</t>
  </si>
  <si>
    <t>{'avian food product:FOODON_00001251', "swab:NCIT_C17627'"}</t>
  </si>
  <si>
    <t>SAMN02699549</t>
  </si>
  <si>
    <t>Avian Brain</t>
  </si>
  <si>
    <t>avian brain</t>
  </si>
  <si>
    <t>SAMN04279374</t>
  </si>
  <si>
    <t>avian, chicken_Peritoneum</t>
  </si>
  <si>
    <t>avian chicken peritoneum</t>
  </si>
  <si>
    <t>SAMN04993171</t>
  </si>
  <si>
    <t>avian, Gallus gallus domesticus-Airsac</t>
  </si>
  <si>
    <t>avian gallus gallus domesticus airsac</t>
  </si>
  <si>
    <t>SAMN04992516</t>
  </si>
  <si>
    <t>avian, Gallus gallus domesticus-Feces</t>
  </si>
  <si>
    <t>avian gallus gallus domesticus feces</t>
  </si>
  <si>
    <t>SAMN05464518</t>
  </si>
  <si>
    <t>avian, Gallus gallus domesticus-Sinus</t>
  </si>
  <si>
    <t>avian gallus gallus domesticus sinus</t>
  </si>
  <si>
    <t>SAMN05464511</t>
  </si>
  <si>
    <t>avian, Gallus gallus domesticus-Skin</t>
  </si>
  <si>
    <t>avian gallus gallus domesticus skin</t>
  </si>
  <si>
    <t>SAMN04992321</t>
  </si>
  <si>
    <t>avian, Meleagris-Intestine</t>
  </si>
  <si>
    <t>avian meleagris intestine</t>
  </si>
  <si>
    <t>SAMN02922510</t>
  </si>
  <si>
    <t>Avocado Guacamole</t>
  </si>
  <si>
    <t>avocado guacamole</t>
  </si>
  <si>
    <t>SAMN02922155</t>
  </si>
  <si>
    <t>avocado halves</t>
  </si>
  <si>
    <t>avocado half</t>
  </si>
  <si>
    <t>SAMN02937463</t>
  </si>
  <si>
    <t>avocado puree, frozen</t>
  </si>
  <si>
    <t>avocado puree frozen</t>
  </si>
  <si>
    <t>['avocado puree frozen:FOODON_03315440']</t>
  </si>
  <si>
    <t>SAMN02921681</t>
  </si>
  <si>
    <t>bacon egg and cheese pastry</t>
  </si>
  <si>
    <t>SAMN01816224</t>
  </si>
  <si>
    <t>baila fish, frozen</t>
  </si>
  <si>
    <t>baila fish frozen</t>
  </si>
  <si>
    <t>SAMN02923316</t>
  </si>
  <si>
    <t>baked salmon salad</t>
  </si>
  <si>
    <t>SAMN03763940</t>
  </si>
  <si>
    <t>bakery environment - control buttons on face plate of chocolate</t>
  </si>
  <si>
    <t>bakery environment control button on face plate of chocolate</t>
  </si>
  <si>
    <t>SAMN03763956</t>
  </si>
  <si>
    <t>bakery environment - display walk-in cooler</t>
  </si>
  <si>
    <t>bakery environment display walk in cooler</t>
  </si>
  <si>
    <t>SAMN03763918</t>
  </si>
  <si>
    <t>bakery environment - finished product cooler</t>
  </si>
  <si>
    <t>bakery environment finished product cooler</t>
  </si>
  <si>
    <t>SAMN03763957</t>
  </si>
  <si>
    <t>bakery environment - hallway</t>
  </si>
  <si>
    <t>bakery environment hallway</t>
  </si>
  <si>
    <t>SAMN03763938</t>
  </si>
  <si>
    <t>bakery environment - handle of tray storage case on the west</t>
  </si>
  <si>
    <t>bakery environment handle of tray storage case on west</t>
  </si>
  <si>
    <t>SAMN03763950</t>
  </si>
  <si>
    <t>bakery environment - ingredients cooler</t>
  </si>
  <si>
    <t>bakery environment ingredient cooler</t>
  </si>
  <si>
    <t>SAMN03763958</t>
  </si>
  <si>
    <t>bakery environment - keyboard of computer station at NW corner of</t>
  </si>
  <si>
    <t>bakery environment keyboard of computer station at net weight corner of</t>
  </si>
  <si>
    <t>SAMN03763935</t>
  </si>
  <si>
    <t>bakery environment - light switches on NW wall</t>
  </si>
  <si>
    <t>bakery environment light switch on net weight wall</t>
  </si>
  <si>
    <t>SAMN03763980</t>
  </si>
  <si>
    <t>bakery environment - SW table top of table #3</t>
  </si>
  <si>
    <t>bakery environment sw table top of table number 3</t>
  </si>
  <si>
    <t>SAMN03763960</t>
  </si>
  <si>
    <t>bakery environment - under rotor of the mixer #1</t>
  </si>
  <si>
    <t>bakery environment under rotor of mixer number 1</t>
  </si>
  <si>
    <t>SAMN03763936</t>
  </si>
  <si>
    <t>bakery environment - white surface of cake slicer machine</t>
  </si>
  <si>
    <t>bakery environment white surface of cake slicer machine</t>
  </si>
  <si>
    <t>SAMN04440921</t>
  </si>
  <si>
    <t>Beef for fajita</t>
  </si>
  <si>
    <t>beef for fajita</t>
  </si>
  <si>
    <t>SAMN04100684</t>
  </si>
  <si>
    <t>Bell Peppers</t>
  </si>
  <si>
    <t>bell pepper</t>
  </si>
  <si>
    <t>SAMN07709885</t>
  </si>
  <si>
    <t>biological tissue and/or fluid -Canis lupus familiaris</t>
  </si>
  <si>
    <t>biological tissue and or fluid canis lupus familiaris</t>
  </si>
  <si>
    <t>SAMN02595852</t>
  </si>
  <si>
    <t>Bird Composite</t>
  </si>
  <si>
    <t>bird composite</t>
  </si>
  <si>
    <t>SAMN02595872</t>
  </si>
  <si>
    <t>Bird Liver</t>
  </si>
  <si>
    <t>bird liver</t>
  </si>
  <si>
    <t>SAMN02595829</t>
  </si>
  <si>
    <t>Bird Tissue</t>
  </si>
  <si>
    <t>bird tissue</t>
  </si>
  <si>
    <t>SAMN02845699</t>
  </si>
  <si>
    <t>Black Drum</t>
  </si>
  <si>
    <t>black drum</t>
  </si>
  <si>
    <t>['black drum:FOODON_CandidateTerm_Wikipedia_10']</t>
  </si>
  <si>
    <t>SAMN02698350</t>
  </si>
  <si>
    <t>BLACK SESAME SEED</t>
  </si>
  <si>
    <t>black sesame seed</t>
  </si>
  <si>
    <t>SAMN04932254</t>
  </si>
  <si>
    <t>SAMN01939033</t>
  </si>
  <si>
    <t>blended meat &amp; bone meal</t>
  </si>
  <si>
    <t>blended meat and bone meal</t>
  </si>
  <si>
    <t>SAMN03700981</t>
  </si>
  <si>
    <t>Bone Meal</t>
  </si>
  <si>
    <t>['bone meal:ENVO_02000054']</t>
  </si>
  <si>
    <t>SAMN06175361</t>
  </si>
  <si>
    <t>Boneless Chicken</t>
  </si>
  <si>
    <t>SAMN03295439</t>
  </si>
  <si>
    <t>Boneless skinless chicken thighs</t>
  </si>
  <si>
    <t>SAMN06307826</t>
  </si>
  <si>
    <t>Bos taurus feces</t>
  </si>
  <si>
    <t>SAMN05710975</t>
  </si>
  <si>
    <t>bos taurus intestine</t>
  </si>
  <si>
    <t>SAMN05710827</t>
  </si>
  <si>
    <t>bos taurus lung</t>
  </si>
  <si>
    <t>SAMN05366686</t>
  </si>
  <si>
    <t>Bos taurus,Bovine feces</t>
  </si>
  <si>
    <t>SAMN04993538</t>
  </si>
  <si>
    <t>Bovine  Feces (Bos taurus)</t>
  </si>
  <si>
    <t>SAMN02902705</t>
  </si>
  <si>
    <t>Bovine (bile)</t>
  </si>
  <si>
    <t>bovine bile</t>
  </si>
  <si>
    <t>{"bile:UBERON_0001970'", 'bovine as food source:FOODON_03414374'}</t>
  </si>
  <si>
    <t>SAMN02849881</t>
  </si>
  <si>
    <t>Bovine (calf shed)</t>
  </si>
  <si>
    <t>bovine calf shed</t>
  </si>
  <si>
    <t>SAMN02265284</t>
  </si>
  <si>
    <t>Bovine (colon)</t>
  </si>
  <si>
    <t>SAMN02782429</t>
  </si>
  <si>
    <t>Bovine (lymph)</t>
  </si>
  <si>
    <t>bovine lymph</t>
  </si>
  <si>
    <t>{"lymph:UBERON_0002391'", 'bovine as food source:FOODON_03414374'}</t>
  </si>
  <si>
    <t>SAMN02902662</t>
  </si>
  <si>
    <t>Bovine (necropsy-intestine-lung-spleen)</t>
  </si>
  <si>
    <t>bovine necropsy intestine lung spleen</t>
  </si>
  <si>
    <t>SAMN02782374</t>
  </si>
  <si>
    <t>Bovine (necropsy-jejunum)</t>
  </si>
  <si>
    <t>bovine necropsy jejunum</t>
  </si>
  <si>
    <t>SAMN02782363</t>
  </si>
  <si>
    <t>Bovine (necropsy-mesenteric lymph node)</t>
  </si>
  <si>
    <t>bovine necropsy mesenteric lymph node</t>
  </si>
  <si>
    <t>SAMN02902806</t>
  </si>
  <si>
    <t>Bovine (wheat feed)</t>
  </si>
  <si>
    <t>bovine wheat feed</t>
  </si>
  <si>
    <t>SAMN03577107</t>
  </si>
  <si>
    <t>Bovine caecum</t>
  </si>
  <si>
    <t>bovine caecum</t>
  </si>
  <si>
    <t>SAMN03577390</t>
  </si>
  <si>
    <t>Bovine Carcass swab</t>
  </si>
  <si>
    <t>bovine carcass swab</t>
  </si>
  <si>
    <t>SAMN03577059</t>
  </si>
  <si>
    <t>Bovine minced meat</t>
  </si>
  <si>
    <t>bovine minced meat</t>
  </si>
  <si>
    <t>SAMN04993532</t>
  </si>
  <si>
    <t>Bovine Pooled sample (Bos taurus)</t>
  </si>
  <si>
    <t>bovine pooled sample bos taurus</t>
  </si>
  <si>
    <t>bovine bos taurus</t>
  </si>
  <si>
    <t>SAMN03734340</t>
  </si>
  <si>
    <t>Bovine pooled tissue</t>
  </si>
  <si>
    <t>bovine pooled tissue</t>
  </si>
  <si>
    <t>SAMN07682336</t>
  </si>
  <si>
    <t>Bovine Septicemia (Bos taurus)</t>
  </si>
  <si>
    <t>bovine septicemia bos taurus</t>
  </si>
  <si>
    <t>SAMN04279365</t>
  </si>
  <si>
    <t>bovine, cow_Duodenum</t>
  </si>
  <si>
    <t>bovine cow duodenum</t>
  </si>
  <si>
    <t>SAMN04993091</t>
  </si>
  <si>
    <t>bovine, cow-Blood</t>
  </si>
  <si>
    <t>bovine cow blood</t>
  </si>
  <si>
    <t>{'cow blood:FOODON_03306306', 'bovine as food source:FOODON_03414374', "cow as food source:FOODON_03411201'"}</t>
  </si>
  <si>
    <t>SAMN04992316</t>
  </si>
  <si>
    <t>bovine, cow-Ileum</t>
  </si>
  <si>
    <t>bovine cow ileum</t>
  </si>
  <si>
    <t>SAMN04993082</t>
  </si>
  <si>
    <t>bovine, cow-Joint Cavity</t>
  </si>
  <si>
    <t>bovine cow joint cavity</t>
  </si>
  <si>
    <t>SAMN03223267</t>
  </si>
  <si>
    <t>Brazil Nuts</t>
  </si>
  <si>
    <t>brazil nut</t>
  </si>
  <si>
    <t>brazil nuts</t>
  </si>
  <si>
    <t>['brazil nut plant as food source:FOODON_03411463']</t>
  </si>
  <si>
    <t>SAMN02922262</t>
  </si>
  <si>
    <t>BroccoSprout Blend</t>
  </si>
  <si>
    <t>broccosprout blend</t>
  </si>
  <si>
    <t>SAMN02922260</t>
  </si>
  <si>
    <t>Broccosprouts</t>
  </si>
  <si>
    <t>broccosprout</t>
  </si>
  <si>
    <t>['broccosprouts']</t>
  </si>
  <si>
    <t>SAMN02922552</t>
  </si>
  <si>
    <t>BULK FROZEN AVOCADO GUACAMOLE</t>
  </si>
  <si>
    <t>bulk frozen avocado guacamole</t>
  </si>
  <si>
    <t>SAMN06894604</t>
  </si>
  <si>
    <t>Burritos</t>
  </si>
  <si>
    <t>burrito</t>
  </si>
  <si>
    <t>SAMN03490966</t>
  </si>
  <si>
    <t>Butternut Squash</t>
  </si>
  <si>
    <t>butternut squash</t>
  </si>
  <si>
    <t>['butternut squash plant as food source:FOODON_03412509']</t>
  </si>
  <si>
    <t>SAMN02922980</t>
  </si>
  <si>
    <t>Calamari, salted, w/red pepper</t>
  </si>
  <si>
    <t>calamari salted red pepper</t>
  </si>
  <si>
    <t>SAMN02709423</t>
  </si>
  <si>
    <t>california rolls</t>
  </si>
  <si>
    <t>california roll</t>
  </si>
  <si>
    <t>SAMN03577047</t>
  </si>
  <si>
    <t>Camel spleen</t>
  </si>
  <si>
    <t>camel spleen</t>
  </si>
  <si>
    <t>{'camel as food source:FOODON_03412103', "spleen:UBERON_0002106'"}</t>
  </si>
  <si>
    <t>SAMN02922408</t>
  </si>
  <si>
    <t>Camembert Goat Cheese</t>
  </si>
  <si>
    <t>camembert goat cheese</t>
  </si>
  <si>
    <t>SAMN07965126</t>
  </si>
  <si>
    <t>Canine  (Canis lupus familiaris)</t>
  </si>
  <si>
    <t>canine canis lupus familiaris</t>
  </si>
  <si>
    <t>SAMN07710399</t>
  </si>
  <si>
    <t>Canis lupus familiaris -Feces</t>
  </si>
  <si>
    <t>canis lupus familiaris feces</t>
  </si>
  <si>
    <t>SAMN07229837</t>
  </si>
  <si>
    <t>Canis lupus familiaris Lung</t>
  </si>
  <si>
    <t>canis lupus familiaris lung</t>
  </si>
  <si>
    <t>SAMN03277629</t>
  </si>
  <si>
    <t>Caprine</t>
  </si>
  <si>
    <t>caprine</t>
  </si>
  <si>
    <t>SAMN03277745</t>
  </si>
  <si>
    <t>Caprine NVSL</t>
  </si>
  <si>
    <t>caprine nvsl</t>
  </si>
  <si>
    <t>SAMN04992341</t>
  </si>
  <si>
    <t>caprine,  Capra , goat-Intestine-Small</t>
  </si>
  <si>
    <t>caprine capra goat intestine small</t>
  </si>
  <si>
    <t>SAMN03015647</t>
  </si>
  <si>
    <t>Carrot sticks</t>
  </si>
  <si>
    <t>carrot stick</t>
  </si>
  <si>
    <t>SAMN06848943</t>
  </si>
  <si>
    <t>Cashew Butter</t>
  </si>
  <si>
    <t>cashew butter</t>
  </si>
  <si>
    <t>['cashew butter:FOODON_03303382']</t>
  </si>
  <si>
    <t>SAMN03462217</t>
  </si>
  <si>
    <t>Cashew Cheese</t>
  </si>
  <si>
    <t>{'cheese food product:FOODON_00001013', "cashew plant as food source:FOODON_03411221'"}</t>
  </si>
  <si>
    <t>{'Suffix Addition- plant as food source to the Input', 'Suffix Addition- food product to the Input'}</t>
  </si>
  <si>
    <t>SAMN02345059</t>
  </si>
  <si>
    <t>cashew kernels</t>
  </si>
  <si>
    <t>cashew kernel</t>
  </si>
  <si>
    <t>SAMN03285117</t>
  </si>
  <si>
    <t>Cashew Pieces</t>
  </si>
  <si>
    <t>cashew piece</t>
  </si>
  <si>
    <t>{"piece:[Portion_FoodOrOther]'", 'cashew plant as food source:FOODON_03411221'}</t>
  </si>
  <si>
    <t>SAMN02678609</t>
  </si>
  <si>
    <t>CASHEW SNACK</t>
  </si>
  <si>
    <t>cashew snack</t>
  </si>
  <si>
    <t>{'snack food product:FOODON_03315013', "cashew plant as food source:FOODON_03411221'"}</t>
  </si>
  <si>
    <t>SAMN02846031</t>
  </si>
  <si>
    <t>Catfish, dried</t>
  </si>
  <si>
    <t>catfish dried</t>
  </si>
  <si>
    <t>SAMN05604792</t>
  </si>
  <si>
    <t>Cephalophus , duiker-Feces</t>
  </si>
  <si>
    <t>cephalophus duiker feces</t>
  </si>
  <si>
    <t>SAMN02483557</t>
  </si>
  <si>
    <t>Chamomile</t>
  </si>
  <si>
    <t>chamomile</t>
  </si>
  <si>
    <t>['chamomile plant as food source:FOODON_03412045']</t>
  </si>
  <si>
    <t>Cheese Crackers with Peanut Butter</t>
  </si>
  <si>
    <t>Chicken (unknown category)</t>
  </si>
  <si>
    <t>chicken unknown category</t>
  </si>
  <si>
    <t>SAMN06554943</t>
  </si>
  <si>
    <t>Chicken pooled tissue</t>
  </si>
  <si>
    <t>chicken pooled tissue</t>
  </si>
  <si>
    <t>SAMN03736699</t>
  </si>
  <si>
    <t>chicken wrap</t>
  </si>
  <si>
    <t>SAMN02678806</t>
  </si>
  <si>
    <t>Chili Pepper Powder</t>
  </si>
  <si>
    <t>chili pepper powder</t>
  </si>
  <si>
    <t>{'chili powder:FOODON_03302030', 'chili pepper:FOODON_03315873'}</t>
  </si>
  <si>
    <t>SAMN02350529</t>
  </si>
  <si>
    <t>chili spice</t>
  </si>
  <si>
    <t>SAMN07510060</t>
  </si>
  <si>
    <t>Chilli Whole</t>
  </si>
  <si>
    <t>chili whole</t>
  </si>
  <si>
    <t>SAMN02846148</t>
  </si>
  <si>
    <t>CILANTRO, FRESH</t>
  </si>
  <si>
    <t>cilantro fresh</t>
  </si>
  <si>
    <t>SAMN02569968</t>
  </si>
  <si>
    <t>cilantro, loose</t>
  </si>
  <si>
    <t>cilantro loose</t>
  </si>
  <si>
    <t>SAMN07205019</t>
  </si>
  <si>
    <t>SAMN05756425</t>
  </si>
  <si>
    <t>Coconut Milk Powder</t>
  </si>
  <si>
    <t>coconut milk powder</t>
  </si>
  <si>
    <t>SAMN02340044</t>
  </si>
  <si>
    <t>cold smoked white fish</t>
  </si>
  <si>
    <t>SAMN02769711</t>
  </si>
  <si>
    <t>cole slaw</t>
  </si>
  <si>
    <t>SAMN02922631</t>
  </si>
  <si>
    <t>cooked crab claws</t>
  </si>
  <si>
    <t>cooked crab claw</t>
  </si>
  <si>
    <t>SAMN02845085</t>
  </si>
  <si>
    <t>cooked mackerel</t>
  </si>
  <si>
    <t>mackerel</t>
  </si>
  <si>
    <t>SAMN02922687</t>
  </si>
  <si>
    <t>cooked whole crab</t>
  </si>
  <si>
    <t>['crab (whole, cooked):FOODON_03311028']</t>
  </si>
  <si>
    <t>{'corn snack food product:FOODON_00001764', 'corn flakes:FOODON_03302904'}</t>
  </si>
  <si>
    <t>SAMN03464761</t>
  </si>
  <si>
    <t>Cornish Hen</t>
  </si>
  <si>
    <t>cornish hen</t>
  </si>
  <si>
    <t>SAMN02265295</t>
  </si>
  <si>
    <t>Cornmeal</t>
  </si>
  <si>
    <t>cornmeal</t>
  </si>
  <si>
    <t>{"corn meal:FOODON_03310257'"}</t>
  </si>
  <si>
    <t>SAMN01813957</t>
  </si>
  <si>
    <t>cow feces</t>
  </si>
  <si>
    <t>SAMN06645884</t>
  </si>
  <si>
    <t>Cow pasture fecal</t>
  </si>
  <si>
    <t>cow pasture fecal</t>
  </si>
  <si>
    <t>SAMN02922935</t>
  </si>
  <si>
    <t>cow/goat raw milk cheese</t>
  </si>
  <si>
    <t>cow goat raw milk cheese</t>
  </si>
  <si>
    <t>SAMN02709433</t>
  </si>
  <si>
    <t>crawfish, freshwater</t>
  </si>
  <si>
    <t>crawfish freshwater</t>
  </si>
  <si>
    <t>{"crawfish or crayfish as food source:FOODON_03412686'"}</t>
  </si>
  <si>
    <t>SAMN02921343</t>
  </si>
  <si>
    <t>CRAYFISH,  COOKED SEASONED</t>
  </si>
  <si>
    <t>crayfish cooked seasoned</t>
  </si>
  <si>
    <t>SAMN02345543</t>
  </si>
  <si>
    <t>cucumbers plain</t>
  </si>
  <si>
    <t>cucumber plain</t>
  </si>
  <si>
    <t>SAMN02845062</t>
  </si>
  <si>
    <t>cumin (ground)</t>
  </si>
  <si>
    <t>cumin ground</t>
  </si>
  <si>
    <t>SAMN02698209</t>
  </si>
  <si>
    <t>Cumin seed</t>
  </si>
  <si>
    <t>cumin seed</t>
  </si>
  <si>
    <t>SAMN02844465</t>
  </si>
  <si>
    <t>Curry</t>
  </si>
  <si>
    <t>curry</t>
  </si>
  <si>
    <t>['curry:FOODON_03306648']</t>
  </si>
  <si>
    <t>SAMN02698096</t>
  </si>
  <si>
    <t>curry spice</t>
  </si>
  <si>
    <t>{'spice:FOODON_03303380', "curry:FOODON_03306648'"}</t>
  </si>
  <si>
    <t>SAMN02182942</t>
  </si>
  <si>
    <t>Dog treat pig ear</t>
  </si>
  <si>
    <t>dog treat pig ear</t>
  </si>
  <si>
    <t>SAMN02847739</t>
  </si>
  <si>
    <t>Dried Bay Leaves (Laurel Leaves)</t>
  </si>
  <si>
    <t>SAMN02845812</t>
  </si>
  <si>
    <t>Dried Chile Pods</t>
  </si>
  <si>
    <t>dried chili pod</t>
  </si>
  <si>
    <t>SAMN02709283</t>
  </si>
  <si>
    <t>dried herbs</t>
  </si>
  <si>
    <t>dried herb</t>
  </si>
  <si>
    <t>herb</t>
  </si>
  <si>
    <t>['herb (dried):FOODON_03301542']</t>
  </si>
  <si>
    <t>Dried Okra Spice</t>
  </si>
  <si>
    <t>SAMN02843789</t>
  </si>
  <si>
    <t>dried python</t>
  </si>
  <si>
    <t>python</t>
  </si>
  <si>
    <t>SAMN02845622</t>
  </si>
  <si>
    <t>Dried Seaweed</t>
  </si>
  <si>
    <t>dried seaweed</t>
  </si>
  <si>
    <t>seaweed</t>
  </si>
  <si>
    <t>['seaweed (dried):FOODON_03304817']</t>
  </si>
  <si>
    <t>SAMN02698149</t>
  </si>
  <si>
    <t>Dried Sesame Seeds</t>
  </si>
  <si>
    <t>dried sesame seed</t>
  </si>
  <si>
    <t>{'Suffix Addition- plant as food source to the Input', 'Inflection (Plural) Treatment'}</t>
  </si>
  <si>
    <t>SAMN02698369</t>
  </si>
  <si>
    <t>Dried Shrimp</t>
  </si>
  <si>
    <t>dried shrimp</t>
  </si>
  <si>
    <t>['shrimp (dried):FOODON_03308779']</t>
  </si>
  <si>
    <t>SAMN02843630</t>
  </si>
  <si>
    <t>egg cracklets</t>
  </si>
  <si>
    <t>egg cracklet</t>
  </si>
  <si>
    <t>SAMN02922984</t>
  </si>
  <si>
    <t>egg patties</t>
  </si>
  <si>
    <t>egg patty</t>
  </si>
  <si>
    <t>SAMN02905553</t>
  </si>
  <si>
    <t>Egg White Salad w/ Chives</t>
  </si>
  <si>
    <t>egg white salad chive</t>
  </si>
  <si>
    <t>SAMN07716065</t>
  </si>
  <si>
    <t>egg, sausage, cheese biscuit</t>
  </si>
  <si>
    <t>egg sausage cheese biscuit</t>
  </si>
  <si>
    <t>SAMN02345046</t>
  </si>
  <si>
    <t>egusi seeds</t>
  </si>
  <si>
    <t>melon seed seed</t>
  </si>
  <si>
    <t>{'melon plant as food source:FOODON_03411283', "melon seed:FOODON_03307879'"}</t>
  </si>
  <si>
    <t>SAMN06333450</t>
  </si>
  <si>
    <t>Enchilada Sauce and Chile Con Carne</t>
  </si>
  <si>
    <t>SAMN06697621</t>
  </si>
  <si>
    <t>Enviromental, Compliance activity</t>
  </si>
  <si>
    <t>environmental compliance activity</t>
  </si>
  <si>
    <t>SAMN05829079</t>
  </si>
  <si>
    <t>equus caballus feces</t>
  </si>
  <si>
    <t>SAMN01942286</t>
  </si>
  <si>
    <t>esomus swaison, whole frozen raw</t>
  </si>
  <si>
    <t>esomus swainson whole frozen raw</t>
  </si>
  <si>
    <t>SAMN06113920</t>
  </si>
  <si>
    <t>feces (Sus scrofa domesticus)</t>
  </si>
  <si>
    <t>feces sus scrofa domesticus</t>
  </si>
  <si>
    <t>SAMN07965102</t>
  </si>
  <si>
    <t>Feline Liver (Felis catus)</t>
  </si>
  <si>
    <t>feline liver felis catus</t>
  </si>
  <si>
    <t>SAMN04992374</t>
  </si>
  <si>
    <t>feline, cat-Lung</t>
  </si>
  <si>
    <t>feline cat lung</t>
  </si>
  <si>
    <t>SAMN01942314</t>
  </si>
  <si>
    <t>fennel seeds</t>
  </si>
  <si>
    <t>fennel seed</t>
  </si>
  <si>
    <t>{'fennel plant as food source:FOODON_03411262', "seed:PO_0009010'"}</t>
  </si>
  <si>
    <t>SAMN02845272</t>
  </si>
  <si>
    <t>fenugreek</t>
  </si>
  <si>
    <t>['fenugreek plant as food source:FOODON_03411696']</t>
  </si>
  <si>
    <t>SAMN03462215</t>
  </si>
  <si>
    <t>Fermenting cashew</t>
  </si>
  <si>
    <t>fermenting cashew</t>
  </si>
  <si>
    <t>cashew</t>
  </si>
  <si>
    <t>{'fermenting:Process_FOODON_00001304', "cashew plant as food source:FOODON_03411221'"}</t>
  </si>
  <si>
    <t>SAMN07526065</t>
  </si>
  <si>
    <t>Fertilizer, Bone Meal</t>
  </si>
  <si>
    <t>fertilizer bone meal</t>
  </si>
  <si>
    <t>SAMN02921361</t>
  </si>
  <si>
    <t>fesh Spinach</t>
  </si>
  <si>
    <t>fesh spinach</t>
  </si>
  <si>
    <t>{"spinach plant as food source:FOODON_00001273'"}</t>
  </si>
  <si>
    <t>SAMN02845492</t>
  </si>
  <si>
    <t>Fish (Shing)</t>
  </si>
  <si>
    <t>fish shing</t>
  </si>
  <si>
    <t>{"fish as food source:FOODON_03411222'"}</t>
  </si>
  <si>
    <t>SAMN02921600</t>
  </si>
  <si>
    <t>Fish Ball, bulk</t>
  </si>
  <si>
    <t>fish ball bulk</t>
  </si>
  <si>
    <t>{'fish ball:FOODON_03317647', 'fish as food source:FOODON_03411222', "bulk:[Quality]'"}</t>
  </si>
  <si>
    <t>SAMN04956470</t>
  </si>
  <si>
    <t>Fish Masala</t>
  </si>
  <si>
    <t>fish spice mixture</t>
  </si>
  <si>
    <t>SAMN02845309</t>
  </si>
  <si>
    <t>fish mill</t>
  </si>
  <si>
    <t>SAMN05756440</t>
  </si>
  <si>
    <t>Flax Seed Meal</t>
  </si>
  <si>
    <t>flax seed meal</t>
  </si>
  <si>
    <t>SAMN02698374</t>
  </si>
  <si>
    <t>FLOUNDER FILLETS</t>
  </si>
  <si>
    <t>flounder fillet</t>
  </si>
  <si>
    <t>SAMN04329586</t>
  </si>
  <si>
    <t>Fly-gut</t>
  </si>
  <si>
    <t>fly gut</t>
  </si>
  <si>
    <t>SAMN02769659</t>
  </si>
  <si>
    <t>French Brie</t>
  </si>
  <si>
    <t>french brie</t>
  </si>
  <si>
    <t>{'brie:[Abbreviation]', "french:ancestro_0363'"}</t>
  </si>
  <si>
    <t>FRESH CACHUCHA PEPPERS</t>
  </si>
  <si>
    <t>SAMN02923440</t>
  </si>
  <si>
    <t>Fresh Cheese (Queso Fresco)</t>
  </si>
  <si>
    <t>fresh cheese queso fresco</t>
  </si>
  <si>
    <t>cheese queso fresco</t>
  </si>
  <si>
    <t>SAMN06561811</t>
  </si>
  <si>
    <t>Fresh fish</t>
  </si>
  <si>
    <t>fresh fish</t>
  </si>
  <si>
    <t>['fish (fresh):FOODON_03315446']</t>
  </si>
  <si>
    <t>SAMN02345472</t>
  </si>
  <si>
    <t>fresh grape tomatoes</t>
  </si>
  <si>
    <t>fresh grape tomato</t>
  </si>
  <si>
    <t>grape tomato</t>
  </si>
  <si>
    <t>SAMN02847780</t>
  </si>
  <si>
    <t>FRESH PAPAYAS</t>
  </si>
  <si>
    <t>SAMN02847799</t>
  </si>
  <si>
    <t>Fresh Roma Tomatoes</t>
  </si>
  <si>
    <t>SAMN02678820</t>
  </si>
  <si>
    <t>Fresh White Squash</t>
  </si>
  <si>
    <t>fresh white squash</t>
  </si>
  <si>
    <t>SAMN02847703</t>
  </si>
  <si>
    <t>Fried Corn Snacks</t>
  </si>
  <si>
    <t>fried corn snack</t>
  </si>
  <si>
    <t>SAMN02921906</t>
  </si>
  <si>
    <t>fried fish</t>
  </si>
  <si>
    <t>['fish (fried):FOODON_03310717']</t>
  </si>
  <si>
    <t>SAMN02846796</t>
  </si>
  <si>
    <t>Frog, cleaned, frz</t>
  </si>
  <si>
    <t>frog cleaned frozen</t>
  </si>
  <si>
    <t>frog</t>
  </si>
  <si>
    <t>SAMN02844994</t>
  </si>
  <si>
    <t>frozen baby clam boiled</t>
  </si>
  <si>
    <t>SAMN07177858</t>
  </si>
  <si>
    <t>Frozen Beef and Produce Raw Dog Food</t>
  </si>
  <si>
    <t>frozen beef and produce raw dog food</t>
  </si>
  <si>
    <t>SAMN07177862</t>
  </si>
  <si>
    <t>Frozen Chicken and Produce Raw Dog Food</t>
  </si>
  <si>
    <t>frozen chicken and produce raw dog food</t>
  </si>
  <si>
    <t>{'Using Semantic Tagging Resources', 'Synonym Usage', 'Permutation of Tokens in Bracketed Resource Term'}</t>
  </si>
  <si>
    <t>SAMN04331761</t>
  </si>
  <si>
    <t>Frozen chicken patties for dogs</t>
  </si>
  <si>
    <t>frozen chicken patty for dog</t>
  </si>
  <si>
    <t>SAMN06034626</t>
  </si>
  <si>
    <t>FROZEN FILLET BANGA</t>
  </si>
  <si>
    <t>frozen fillet banga</t>
  </si>
  <si>
    <t>SAMN02845564</t>
  </si>
  <si>
    <t>Frozen Fresh Water Shrimp</t>
  </si>
  <si>
    <t>frozen fresh water shrimp</t>
  </si>
  <si>
    <t>SAMN07279148</t>
  </si>
  <si>
    <t>SAMN02844015</t>
  </si>
  <si>
    <t>Frozen Headless Shrimp</t>
  </si>
  <si>
    <t>SAMN02923443</t>
  </si>
  <si>
    <t>frozen herring</t>
  </si>
  <si>
    <t>{'frozen:Process_FOODON_03470136', "herring as food source:FOODON_03411414'"}</t>
  </si>
  <si>
    <t>SAMN02922507</t>
  </si>
  <si>
    <t>Frozen Homestyle Guacamole</t>
  </si>
  <si>
    <t>frozen homestyle guacamole</t>
  </si>
  <si>
    <t>{"frozen:Process_FOODON_03470136'"}</t>
  </si>
  <si>
    <t>SAMN02845485</t>
  </si>
  <si>
    <t>Frozen Iguana Meat</t>
  </si>
  <si>
    <t>frozen iguana meat</t>
  </si>
  <si>
    <t>Frozen Kingfish Steaks</t>
  </si>
  <si>
    <t>SAMN05545179</t>
  </si>
  <si>
    <t>FROZEN LONG TAILED ANVOY</t>
  </si>
  <si>
    <t>frozen long tailed anvoy</t>
  </si>
  <si>
    <t>{'frozen:Process_FOODON_03470136', "long:[Quality]'"}</t>
  </si>
  <si>
    <t>SAMN02677684</t>
  </si>
  <si>
    <t>Frozen mild green chiles</t>
  </si>
  <si>
    <t>frozen mild green chili</t>
  </si>
  <si>
    <t>{'Spelling Correction Treatment', 'Inflection (Plural) Treatment', 'Using Semantic Tagging Resources'}</t>
  </si>
  <si>
    <t>SAMN04155491</t>
  </si>
  <si>
    <t>frozen oriental blend vegetables</t>
  </si>
  <si>
    <t>frozen oriental blend vegetable</t>
  </si>
  <si>
    <t>SAMN02844093</t>
  </si>
  <si>
    <t>Frozen Peeled Shrimp</t>
  </si>
  <si>
    <t>frozen peeled shrimp</t>
  </si>
  <si>
    <t>{'peeled:Process_FOODON_03000001', 'shrimp (frozen):FOODON_03301169', "shrimp as food source:FOODON_03411237'"}</t>
  </si>
  <si>
    <t>FROZEN PREPARED CRAB MIXED</t>
  </si>
  <si>
    <t>SAMN06760671</t>
  </si>
  <si>
    <t>Frozen Raw Dog and Cat Food</t>
  </si>
  <si>
    <t>frozen raw dog and cat food</t>
  </si>
  <si>
    <t>SAMN03959415</t>
  </si>
  <si>
    <t>Frozen Raw Dog Food Patties</t>
  </si>
  <si>
    <t>frozen raw dog food patty</t>
  </si>
  <si>
    <t>SAMN07283784</t>
  </si>
  <si>
    <t>frozen red chilli</t>
  </si>
  <si>
    <t>frozen red chili</t>
  </si>
  <si>
    <t>SAMN02352656</t>
  </si>
  <si>
    <t>frozen smoked salmon filets</t>
  </si>
  <si>
    <t>frozen smoked salmon filet</t>
  </si>
  <si>
    <t>SAMN02843810</t>
  </si>
  <si>
    <t>frozen tuna</t>
  </si>
  <si>
    <t>['tuna (frozen):FOODON_03308716']</t>
  </si>
  <si>
    <t>SAMN02344845</t>
  </si>
  <si>
    <t>frozen tuna strip meat</t>
  </si>
  <si>
    <t>SAMN07981384</t>
  </si>
  <si>
    <t>SAMN02847090</t>
  </si>
  <si>
    <t>FROZEN WHOLE MULLET FISH</t>
  </si>
  <si>
    <t>frozen whole mullet fish</t>
  </si>
  <si>
    <t>SAMN02345048</t>
  </si>
  <si>
    <t>frozen whole sand goby</t>
  </si>
  <si>
    <t>SAMN02843505</t>
  </si>
  <si>
    <t>frozen whole tilapia</t>
  </si>
  <si>
    <t>whole tilapia</t>
  </si>
  <si>
    <t>Frz Channel Catfish</t>
  </si>
  <si>
    <t>SAMN02923029</t>
  </si>
  <si>
    <t>Frz Crawfish Salad</t>
  </si>
  <si>
    <t>frozen crawfish salad</t>
  </si>
  <si>
    <t>SAMN02845751</t>
  </si>
  <si>
    <t>Frz Cuttlefish</t>
  </si>
  <si>
    <t>frozen cuttlefish</t>
  </si>
  <si>
    <t>cuttlefish</t>
  </si>
  <si>
    <t>Frz Deboned Milkfish</t>
  </si>
  <si>
    <t>SAMN02678877</t>
  </si>
  <si>
    <t>FRZ RAW ESCOLAR STEAK</t>
  </si>
  <si>
    <t>frozen raw escolar steak</t>
  </si>
  <si>
    <t>escolar steak</t>
  </si>
  <si>
    <t>SAMN02843617</t>
  </si>
  <si>
    <t>frz raw shrimp</t>
  </si>
  <si>
    <t>frozen raw shrimp</t>
  </si>
  <si>
    <t>SAMN02923540</t>
  </si>
  <si>
    <t>Frz Smoked Atlantic Salmon</t>
  </si>
  <si>
    <t>frozen smoked atlantic salmon</t>
  </si>
  <si>
    <t>SAMN02846485</t>
  </si>
  <si>
    <t>Frz Smoked Snapper Fillets</t>
  </si>
  <si>
    <t>frozen smoked snapper fillet</t>
  </si>
  <si>
    <t>SAMN02698074</t>
  </si>
  <si>
    <t>Frz Tuna</t>
  </si>
  <si>
    <t>SAMN02344842</t>
  </si>
  <si>
    <t>frz tuna cube</t>
  </si>
  <si>
    <t>SAMN02921584</t>
  </si>
  <si>
    <t>Frz Whole Cooked Crawfish</t>
  </si>
  <si>
    <t>frozen whole cooked crawfish</t>
  </si>
  <si>
    <t>SAMN02344801</t>
  </si>
  <si>
    <t>frz whole goby</t>
  </si>
  <si>
    <t>frozen whole goby</t>
  </si>
  <si>
    <t>SAMN02352748</t>
  </si>
  <si>
    <t>frz. shrimp</t>
  </si>
  <si>
    <t>SAMN03577701</t>
  </si>
  <si>
    <t>gallstone</t>
  </si>
  <si>
    <t>['gallstone']</t>
  </si>
  <si>
    <t>SAMN07682587</t>
  </si>
  <si>
    <t>Gallus gallus domesticus cloaca</t>
  </si>
  <si>
    <t>gallus gallus domesticus cloaca</t>
  </si>
  <si>
    <t>SAMN06555252</t>
  </si>
  <si>
    <t>Gallus gallus domesticus Skin</t>
  </si>
  <si>
    <t>gallus gallus domesticus skin</t>
  </si>
  <si>
    <t>SAMN02846487</t>
  </si>
  <si>
    <t>Garlic powder</t>
  </si>
  <si>
    <t>SAMN04992240</t>
  </si>
  <si>
    <t>giraffe, okapi-Feces</t>
  </si>
  <si>
    <t>giraffe okapi feces</t>
  </si>
  <si>
    <t>SAMN06602498</t>
  </si>
  <si>
    <t>Goat Feces</t>
  </si>
  <si>
    <t>goat feces</t>
  </si>
  <si>
    <t>SAMN02847167</t>
  </si>
  <si>
    <t>GOLDEN CORVINA FILLET</t>
  </si>
  <si>
    <t>golden corvina fillet</t>
  </si>
  <si>
    <t>SAMN02678826</t>
  </si>
  <si>
    <t>GRATED COCONUT</t>
  </si>
  <si>
    <t>grated coconut</t>
  </si>
  <si>
    <t>['coconut (grated):FOODON_03309798']</t>
  </si>
  <si>
    <t>SAMN02677688</t>
  </si>
  <si>
    <t>Green Chili NM Mild</t>
  </si>
  <si>
    <t>green chili nautical miles mild</t>
  </si>
  <si>
    <t>Ground Egusi Melon Seeds</t>
  </si>
  <si>
    <t>SAMN02845857</t>
  </si>
  <si>
    <t>Ground Tomato From Field</t>
  </si>
  <si>
    <t>ground tomato from field</t>
  </si>
  <si>
    <t>SAMN02698351</t>
  </si>
  <si>
    <t>GUTTED SMOKED CAT FISH</t>
  </si>
  <si>
    <t>gutted smoked cat fish</t>
  </si>
  <si>
    <t>SAMN02678684</t>
  </si>
  <si>
    <t>Halawa Plain</t>
  </si>
  <si>
    <t>dessert plain</t>
  </si>
  <si>
    <t>SAMN03577050</t>
  </si>
  <si>
    <t>hand</t>
  </si>
  <si>
    <t>{"hand:[BodyPart-OR-OrganicPart]'"}</t>
  </si>
  <si>
    <t>SAMN03743885</t>
  </si>
  <si>
    <t>Hare</t>
  </si>
  <si>
    <t>hare</t>
  </si>
  <si>
    <t>SAMN06213845</t>
  </si>
  <si>
    <t>SAMN02345142</t>
  </si>
  <si>
    <t>['herbal tea:FOODON_03311585']</t>
  </si>
  <si>
    <t>SAMN02709290</t>
  </si>
  <si>
    <t>herbal tea cerina</t>
  </si>
  <si>
    <t>SAMN02844742</t>
  </si>
  <si>
    <t>Hot Pepper, fresh</t>
  </si>
  <si>
    <t>hot pepper fresh</t>
  </si>
  <si>
    <t>{'fresh:[Quality]', 'hot pepper plant as food source:FOODON_03411643'}</t>
  </si>
  <si>
    <t>SAMN02922695</t>
  </si>
  <si>
    <t>Hot smoked herring</t>
  </si>
  <si>
    <t>hot smoked herring</t>
  </si>
  <si>
    <t>SAMN06645743</t>
  </si>
  <si>
    <t>House 3 Chicken Litter</t>
  </si>
  <si>
    <t>house 3 chicken litter</t>
  </si>
  <si>
    <t>SAMN02344761</t>
  </si>
  <si>
    <t>hulled sesame</t>
  </si>
  <si>
    <t>sesame</t>
  </si>
  <si>
    <t>SAMN04329591</t>
  </si>
  <si>
    <t>human-stool</t>
  </si>
  <si>
    <t>SAMN03277620</t>
  </si>
  <si>
    <t>Human, Cerebral Spinal Fluid</t>
  </si>
  <si>
    <t>homo sapiens cerebral spinal fluid</t>
  </si>
  <si>
    <t>SAMN01805328</t>
  </si>
  <si>
    <t>iguana</t>
  </si>
  <si>
    <t>['iguana:NCBITaxon_8516']</t>
  </si>
  <si>
    <t>SAMN02769721</t>
  </si>
  <si>
    <t>imitation breaded scallops</t>
  </si>
  <si>
    <t>imitation breaded scallop</t>
  </si>
  <si>
    <t>['imitation scallop (breaded):FOODON_03308636']</t>
  </si>
  <si>
    <t>SAMN02845281</t>
  </si>
  <si>
    <t>instant seasoning</t>
  </si>
  <si>
    <t>SAMN03218163</t>
  </si>
  <si>
    <t>intestine bovine</t>
  </si>
  <si>
    <t>{"intestine:UBERON_0000160'", 'bovine as food source:FOODON_03414374'}</t>
  </si>
  <si>
    <t>SAMN06555236</t>
  </si>
  <si>
    <t>Intestine-Goose</t>
  </si>
  <si>
    <t>intestine goose</t>
  </si>
  <si>
    <t>{'goose as food source:FOODON_03411253', "intestine:UBERON_0000160'"}</t>
  </si>
  <si>
    <t>SAMN05464529</t>
  </si>
  <si>
    <t>Intestine-Mink</t>
  </si>
  <si>
    <t>intestine mink</t>
  </si>
  <si>
    <t>SAMN02846951</t>
  </si>
  <si>
    <t>JEPROX FISH</t>
  </si>
  <si>
    <t>jeprox fish</t>
  </si>
  <si>
    <t>SAMN05462817</t>
  </si>
  <si>
    <t>Moringa vegetable powder</t>
  </si>
  <si>
    <t>moringa vegetable powder</t>
  </si>
  <si>
    <t>SAMN05967929</t>
  </si>
  <si>
    <t>mushroom</t>
  </si>
  <si>
    <t>SAMN04992190</t>
  </si>
  <si>
    <t>Mustelidae, mink-Lung</t>
  </si>
  <si>
    <t>mustelidae mink lung</t>
  </si>
  <si>
    <t>Necropsy of Colostrium Deprived Calf</t>
  </si>
  <si>
    <t>necropsy of clostridium deprived calf</t>
  </si>
  <si>
    <t>{'Suffix Addition- as food source to the Input', 'Spelling Correction Treatment'}</t>
  </si>
  <si>
    <t>SAMN02847268</t>
  </si>
  <si>
    <t>Octopus, frz, raw</t>
  </si>
  <si>
    <t>octopus frozen raw</t>
  </si>
  <si>
    <t>octopus raw</t>
  </si>
  <si>
    <t>SAMN04992549</t>
  </si>
  <si>
    <t>Odocoileus virginianus-Lung</t>
  </si>
  <si>
    <t>odocoileus virginianus lung</t>
  </si>
  <si>
    <t>{'odocoileus virginianus:NCBITaxon_9874', "lung:UBERON_0002048'"}</t>
  </si>
  <si>
    <t>SAMN03402344</t>
  </si>
  <si>
    <t>Organic Garlic Powder</t>
  </si>
  <si>
    <t>organic garlic powder</t>
  </si>
  <si>
    <t>SAMN02678639</t>
  </si>
  <si>
    <t>ORGANIC MINI MERLOT HEIRLOOM TOMATOES</t>
  </si>
  <si>
    <t>SAMN04516959</t>
  </si>
  <si>
    <t>Party Wings</t>
  </si>
  <si>
    <t>party wing</t>
  </si>
  <si>
    <t>SAMN02678707</t>
  </si>
  <si>
    <t>Peanut butter, Organic</t>
  </si>
  <si>
    <t>peanut butter organic</t>
  </si>
  <si>
    <t>SAMN02922724</t>
  </si>
  <si>
    <t>peeled cooked prawns</t>
  </si>
  <si>
    <t>peeled cooked prawn</t>
  </si>
  <si>
    <t>SAMN02678734</t>
  </si>
  <si>
    <t>PEPPER - Cayenne Chili, Hot Peppers</t>
  </si>
  <si>
    <t>pepper cayenne chili hot pepper</t>
  </si>
  <si>
    <t>SAMN00754303</t>
  </si>
  <si>
    <t>pepper salami</t>
  </si>
  <si>
    <t>SAMN01942319</t>
  </si>
  <si>
    <t>pepper, ground red</t>
  </si>
  <si>
    <t>pepper ground red</t>
  </si>
  <si>
    <t>Pet Treat, Beef Backstrap</t>
  </si>
  <si>
    <t>Pet Treat, Braided Pizzeles</t>
  </si>
  <si>
    <t>SAMN02918833</t>
  </si>
  <si>
    <t>Pet Treat, Pig Ear Strips</t>
  </si>
  <si>
    <t>pet treat pig ear strip</t>
  </si>
  <si>
    <t>SAMN04516956</t>
  </si>
  <si>
    <t>Picnic Pack</t>
  </si>
  <si>
    <t>picnic pack</t>
  </si>
  <si>
    <t>{"pack:[Container-Or-Receptacle-Or-Enclosure]'"}</t>
  </si>
  <si>
    <t>SAMN02595853</t>
  </si>
  <si>
    <t>Pig Composite</t>
  </si>
  <si>
    <t>pig composite</t>
  </si>
  <si>
    <t>{'swine as food source:FOODON_03411136', "composite:[Quality]'"}</t>
  </si>
  <si>
    <t>SAMN05181543</t>
  </si>
  <si>
    <t>Pistachios, raw</t>
  </si>
  <si>
    <t>pistachio raw</t>
  </si>
  <si>
    <t>SAMN02845157</t>
  </si>
  <si>
    <t>pizzle stick</t>
  </si>
  <si>
    <t>SAMN03277688</t>
  </si>
  <si>
    <t>Polish Sausage</t>
  </si>
  <si>
    <t>polish sausage</t>
  </si>
  <si>
    <t>SAMN02902724</t>
  </si>
  <si>
    <t>Porcine (necropsy)</t>
  </si>
  <si>
    <t>porcine necropsy</t>
  </si>
  <si>
    <t>SAMN02646873</t>
  </si>
  <si>
    <t>Porcine Heart</t>
  </si>
  <si>
    <t>porcine heart</t>
  </si>
  <si>
    <t>SAMN03734280</t>
  </si>
  <si>
    <t>Porcine intestin</t>
  </si>
  <si>
    <t>porcine intestine</t>
  </si>
  <si>
    <t>SAMN06034101</t>
  </si>
  <si>
    <t>Porcine Tissue pool</t>
  </si>
  <si>
    <t>porcine tissue pool</t>
  </si>
  <si>
    <t>SAMN04279341</t>
  </si>
  <si>
    <t>porcine, pig_Intestine-Small</t>
  </si>
  <si>
    <t>porcine pig intestine small</t>
  </si>
  <si>
    <t>SAMN04993087</t>
  </si>
  <si>
    <t>porcine, pig-Test Strain</t>
  </si>
  <si>
    <t>porcine pig test strain</t>
  </si>
  <si>
    <t>SAMN05901939</t>
  </si>
  <si>
    <t>SAMN02923465</t>
  </si>
  <si>
    <t>Preserved avocaco pulp</t>
  </si>
  <si>
    <t>preserved avocado pulp</t>
  </si>
  <si>
    <t>{'sheep as food source:FOODON_03411183', 'rectum:UBERON_0001052', "blue:[Quality-Color]'"}</t>
  </si>
  <si>
    <t>SAMN02921919</t>
  </si>
  <si>
    <t>QUESO MAHON CHEESE</t>
  </si>
  <si>
    <t>queso mahon cheese</t>
  </si>
  <si>
    <t>SAMN02345023</t>
  </si>
  <si>
    <t>rasam powder</t>
  </si>
  <si>
    <t>south indian vegetable soup powder</t>
  </si>
  <si>
    <t>SAMN06276550</t>
  </si>
  <si>
    <t>Raw beef cat food</t>
  </si>
  <si>
    <t>raw beef cat food</t>
  </si>
  <si>
    <t>SAMN02922062</t>
  </si>
  <si>
    <t>raw frzn Capelin roe</t>
  </si>
  <si>
    <t>raw frozen capelin roe</t>
  </si>
  <si>
    <t>SAMN06033810</t>
  </si>
  <si>
    <t>Raw Inshell Peanuts</t>
  </si>
  <si>
    <t>raw inshell peanut</t>
  </si>
  <si>
    <t>SAMN04001954</t>
  </si>
  <si>
    <t>Raw Meat/Porcine</t>
  </si>
  <si>
    <t>raw meat porcine</t>
  </si>
  <si>
    <t>SAMN01816341</t>
  </si>
  <si>
    <t>raw oysters</t>
  </si>
  <si>
    <t>raw oyster</t>
  </si>
  <si>
    <t>['oyster (raw):FOODON_03301703']</t>
  </si>
  <si>
    <t>SAMN03941116</t>
  </si>
  <si>
    <t>Raw pork sausage</t>
  </si>
  <si>
    <t>raw pork sausage</t>
  </si>
  <si>
    <t>pork sausage</t>
  </si>
  <si>
    <t>['pork sausage (raw):FOODON_03310623']</t>
  </si>
  <si>
    <t>SAMN02846073</t>
  </si>
  <si>
    <t>Raw Serrano Peppers</t>
  </si>
  <si>
    <t>raw serrano pepper</t>
  </si>
  <si>
    <t>SAMN02378176</t>
  </si>
  <si>
    <t>raw turkey breast</t>
  </si>
  <si>
    <t>['turkey breast (raw):FOODON_03306544']</t>
  </si>
  <si>
    <t>SAMN03329735</t>
  </si>
  <si>
    <t>Raw, Cut Celery</t>
  </si>
  <si>
    <t>raw cut celery</t>
  </si>
  <si>
    <t>cut celery</t>
  </si>
  <si>
    <t>SAMN02845655</t>
  </si>
  <si>
    <t>Red Chili Pepper</t>
  </si>
  <si>
    <t>red chili pepper</t>
  </si>
  <si>
    <t>RED HABANERO POWDER</t>
  </si>
  <si>
    <t>SAMN02912051</t>
  </si>
  <si>
    <t>red pallet jack</t>
  </si>
  <si>
    <t>SAMN02350538</t>
  </si>
  <si>
    <t>red pepper powder</t>
  </si>
  <si>
    <t>['red pepper powder:FOODON_03315296']</t>
  </si>
  <si>
    <t>SAMN02742092</t>
  </si>
  <si>
    <t>Reptile-iguana (feces)</t>
  </si>
  <si>
    <t>reptile iguana feces</t>
  </si>
  <si>
    <t>SAMN04001851</t>
  </si>
  <si>
    <t>Retail Pork chop</t>
  </si>
  <si>
    <t>retail pork chop</t>
  </si>
  <si>
    <t>{'Using Semantic Tagging Resources', 'Suffix Addition- meat food product to the Input', 'Suffix Addition- food product to the Input'}</t>
  </si>
  <si>
    <t>SAMN02845003</t>
  </si>
  <si>
    <t>rice field frog</t>
  </si>
  <si>
    <t>{'Suffix Addition- as food source to the Input', 'Suffix Addition- plant as food source to the Input'}</t>
  </si>
  <si>
    <t>SAMN02937512</t>
  </si>
  <si>
    <t>ricotta</t>
  </si>
  <si>
    <t>SAMN07508810</t>
  </si>
  <si>
    <t>Riverbarb Fish</t>
  </si>
  <si>
    <t>riverbarb fish</t>
  </si>
  <si>
    <t>SAMN05363683</t>
  </si>
  <si>
    <t>Roast Beef and Provalone Sandwich</t>
  </si>
  <si>
    <t>roast beef and provalone sandwich</t>
  </si>
  <si>
    <t>SAMN04146030</t>
  </si>
  <si>
    <t>roast beef, cheddar sandwich</t>
  </si>
  <si>
    <t>roast beef cheddar sandwich</t>
  </si>
  <si>
    <t>SAMN03285283</t>
  </si>
  <si>
    <t>RTE deli meats - honey bbq chicken</t>
  </si>
  <si>
    <t>ready to eat deli meat honey barbeque chicken</t>
  </si>
  <si>
    <t>SAMN03285293</t>
  </si>
  <si>
    <t>RTE deli meats - honey smoked turkey</t>
  </si>
  <si>
    <t>ready to eat deli meat honey smoked turkey</t>
  </si>
  <si>
    <t>SAMN03285301</t>
  </si>
  <si>
    <t>RTE deli meats - oven roasted chicken</t>
  </si>
  <si>
    <t>ready to eat deli meat oven roasted chicken</t>
  </si>
  <si>
    <t>SAMN03285279</t>
  </si>
  <si>
    <t>RTE deli meats - turkey mesquite</t>
  </si>
  <si>
    <t>ready to eat deli meat turkey mesquite</t>
  </si>
  <si>
    <t>SAMN03285291</t>
  </si>
  <si>
    <t>RTE deli salads containing meat - chicken salad</t>
  </si>
  <si>
    <t>ready to eat deli salad containing meat chicken salad</t>
  </si>
  <si>
    <t>RTE SNACK FOOD - ALL IN ON W/CORNFLAKES &amp; POTATO</t>
  </si>
  <si>
    <t>ready to eat snack food all in on cornflakes and potato</t>
  </si>
  <si>
    <t>SAMN04599933</t>
  </si>
  <si>
    <t>salami (lardo)</t>
  </si>
  <si>
    <t>salami lardo</t>
  </si>
  <si>
    <t>SAMN03295478</t>
  </si>
  <si>
    <t>Salmon pyloric ceca, Salmo salar</t>
  </si>
  <si>
    <t>salmon pyloric ceca salmo salar</t>
  </si>
  <si>
    <t>SAMN02709255</t>
  </si>
  <si>
    <t>salmon smoked sliced</t>
  </si>
  <si>
    <t>SAMN02923548</t>
  </si>
  <si>
    <t>salmon spread</t>
  </si>
  <si>
    <t>['salmon spread:FOODON_03309647']</t>
  </si>
  <si>
    <t>SAMN02709178</t>
  </si>
  <si>
    <t>salmon trimmings</t>
  </si>
  <si>
    <t>salmon trimming</t>
  </si>
  <si>
    <t>SAMN05521572</t>
  </si>
  <si>
    <t>salmon wrap</t>
  </si>
  <si>
    <t>SAMN05616488</t>
  </si>
  <si>
    <t>Sambar Mix</t>
  </si>
  <si>
    <t>lentil curry mixture</t>
  </si>
  <si>
    <t>SAMN02919076</t>
  </si>
  <si>
    <t>SAVORY WHOLE</t>
  </si>
  <si>
    <t>savory whole</t>
  </si>
  <si>
    <t>{'savory plant as food source:FOODON_03414342', "whole:FOODON_03430131'"}</t>
  </si>
  <si>
    <t>SAMN02849789</t>
  </si>
  <si>
    <t>Sea lion (rectal swab)</t>
  </si>
  <si>
    <t>SAMN03702240</t>
  </si>
  <si>
    <t>Seared Tuna</t>
  </si>
  <si>
    <t>seared tuna</t>
  </si>
  <si>
    <t>{"tuna as food source:FOODON_03411269'"}</t>
  </si>
  <si>
    <t>SAMN02921587</t>
  </si>
  <si>
    <t>Seasoned Squid</t>
  </si>
  <si>
    <t>seasoned squid</t>
  </si>
  <si>
    <t>SAMN02646153</t>
  </si>
  <si>
    <t>sediment pond MD1</t>
  </si>
  <si>
    <t>sediment pond md1</t>
  </si>
  <si>
    <t>SAMN03285269</t>
  </si>
  <si>
    <t>Semi Soft Cheese</t>
  </si>
  <si>
    <t>semi soft cheese</t>
  </si>
  <si>
    <t>SAMN06894601</t>
  </si>
  <si>
    <t>SESAME PASTE TAHINI</t>
  </si>
  <si>
    <t>SAMN02709306</t>
  </si>
  <si>
    <t>sesame seeds, white</t>
  </si>
  <si>
    <t>sesame seed white</t>
  </si>
  <si>
    <t>SAMN06645888</t>
  </si>
  <si>
    <t>SAMN04146123</t>
  </si>
  <si>
    <t>Shrimp Mac Salad</t>
  </si>
  <si>
    <t>shrimp mac salad</t>
  </si>
  <si>
    <t>{'shrimp as food source:FOODON_03411237', "salad:FOODON_03316042'"}</t>
  </si>
  <si>
    <t>Shrimp, shellon, frz</t>
  </si>
  <si>
    <t>SAMN06339274</t>
  </si>
  <si>
    <t>Sifter tailings</t>
  </si>
  <si>
    <t>sifter tailing</t>
  </si>
  <si>
    <t>['sifter', 'tailings']</t>
  </si>
  <si>
    <t>SAMN02845258</t>
  </si>
  <si>
    <t>silago frozen fish</t>
  </si>
  <si>
    <t>SAMN05521609</t>
  </si>
  <si>
    <t>smoked ham lahvash</t>
  </si>
  <si>
    <t>{"ham (smoked):FOODON_03302180'"}</t>
  </si>
  <si>
    <t>SAMN02921574</t>
  </si>
  <si>
    <t>Smoked herring fillet in oil</t>
  </si>
  <si>
    <t>smoked herring fillet in oil</t>
  </si>
  <si>
    <t>SAMN02352664</t>
  </si>
  <si>
    <t>smoked salmon - frozen fillets, cold smoked</t>
  </si>
  <si>
    <t>smoked salmon frozen fillet cold smoked</t>
  </si>
  <si>
    <t>SAMN02709242</t>
  </si>
  <si>
    <t>smoked salmon, vacuum packed</t>
  </si>
  <si>
    <t>smoked salmon vacuum packed</t>
  </si>
  <si>
    <t>SAMN03959413</t>
  </si>
  <si>
    <t>Snack Peanut Bhujia</t>
  </si>
  <si>
    <t>snack peanut indian snack</t>
  </si>
  <si>
    <t>{'Suffix Addition- plant as food source to the Input', 'Non English Language Words Treatment', 'Suffix Addition- food product to the Input'}</t>
  </si>
  <si>
    <t>SAMN02849855</t>
  </si>
  <si>
    <t>Snake (feces)</t>
  </si>
  <si>
    <t>snake feces</t>
  </si>
  <si>
    <t>{"feces:UBERON_0001988'", 'snake as food source:FOODON_03411295'}</t>
  </si>
  <si>
    <t>SAMN02345115</t>
  </si>
  <si>
    <t>snapper fillets, frz</t>
  </si>
  <si>
    <t>snapper fillet frozen</t>
  </si>
  <si>
    <t>SAMN06645698</t>
  </si>
  <si>
    <t>Soil Sample - Chicken House 2</t>
  </si>
  <si>
    <t>soil sample chicken house 2</t>
  </si>
  <si>
    <t>SAMN02698179</t>
  </si>
  <si>
    <t>SPICES(CHATNEY POWDER)</t>
  </si>
  <si>
    <t>{'Non English Language Words Treatment', 'Inflection (Plural) Treatment'}</t>
  </si>
  <si>
    <t>SAMN03253027</t>
  </si>
  <si>
    <t>Spicy Red Chili Powder</t>
  </si>
  <si>
    <t>spicy red chili powder</t>
  </si>
  <si>
    <t>SAMN03577086</t>
  </si>
  <si>
    <t>spleen</t>
  </si>
  <si>
    <t>['spleen:UBERON_0002106']</t>
  </si>
  <si>
    <t>SAMN07327744</t>
  </si>
  <si>
    <t>Spoiled cod fillet</t>
  </si>
  <si>
    <t>spoiled cod fillet</t>
  </si>
  <si>
    <t>SAMN02923434</t>
  </si>
  <si>
    <t>spreadable cheese</t>
  </si>
  <si>
    <t>SAMN02698340</t>
  </si>
  <si>
    <t>Squid Slices, dried</t>
  </si>
  <si>
    <t>Sternotherus Odoratus in an irrigation pond</t>
  </si>
  <si>
    <t>sternotherus odoratus in irrigation pond</t>
  </si>
  <si>
    <t>SAMN07201849</t>
  </si>
  <si>
    <t>Strawberries</t>
  </si>
  <si>
    <t>strawberry</t>
  </si>
  <si>
    <t>['strawberry food product:FOODON_00002282']</t>
  </si>
  <si>
    <t>SAMN02344752</t>
  </si>
  <si>
    <t>string cheese</t>
  </si>
  <si>
    <t>['string cheese:FOODON_CandidateTerm_Wikipedia_162']</t>
  </si>
  <si>
    <t>SAMN02709417</t>
  </si>
  <si>
    <t>sub sandwich with turkey &amp; cheese</t>
  </si>
  <si>
    <t>sub sandwich turkey and cheese</t>
  </si>
  <si>
    <t>SAMN02921618</t>
  </si>
  <si>
    <t>sub sandwiches</t>
  </si>
  <si>
    <t>sub sandwich</t>
  </si>
  <si>
    <t>SAMN03813730</t>
  </si>
  <si>
    <t>Sunflower Seeds</t>
  </si>
  <si>
    <t>sunflower seed</t>
  </si>
  <si>
    <t>SAMN03285237</t>
  </si>
  <si>
    <t>Surimi seafood salad</t>
  </si>
  <si>
    <t>surimi seafood salad</t>
  </si>
  <si>
    <t>{'salad:FOODON_03316042', 'surimi:FOODON_03308642', "seafood product:FOODON_00001046'"}</t>
  </si>
  <si>
    <t>SAMN05366691</t>
  </si>
  <si>
    <t>Sus domesticus,Porcine intestine</t>
  </si>
  <si>
    <t>sus domesticus porcine intestine</t>
  </si>
  <si>
    <t>SAMN03577063</t>
  </si>
  <si>
    <t>Swine meat</t>
  </si>
  <si>
    <t>swine meat</t>
  </si>
  <si>
    <t>['swine meat food product:FOODON_00002303']</t>
  </si>
  <si>
    <t>SAMN05179402</t>
  </si>
  <si>
    <t>Taters</t>
  </si>
  <si>
    <t>tater</t>
  </si>
  <si>
    <t>{"potato plant as food source:FOODON_03411218'"}</t>
  </si>
  <si>
    <t>SAMN02678872</t>
  </si>
  <si>
    <t>Threadfin</t>
  </si>
  <si>
    <t>threadfin</t>
  </si>
  <si>
    <t>SAMN02345336</t>
  </si>
  <si>
    <t>tilapia fillet</t>
  </si>
  <si>
    <t>SAMN07204965</t>
  </si>
  <si>
    <t>Tofu</t>
  </si>
  <si>
    <t>bean curd</t>
  </si>
  <si>
    <t>{'Non English Language Words Treatment', 'Change of Case in Input Data'}</t>
  </si>
  <si>
    <t>SAMN03463900</t>
  </si>
  <si>
    <t>tomato leaves</t>
  </si>
  <si>
    <t>tomato leafe</t>
  </si>
  <si>
    <t>SAMN07418997</t>
  </si>
  <si>
    <t>Tuna (Albacore, Yellowfin, Bluefin, Skipjack, Etc.); Vacuum</t>
  </si>
  <si>
    <t>tuna albacore yellowfin bluefin skipjack etc vacuum</t>
  </si>
  <si>
    <t>SAMN02846090</t>
  </si>
  <si>
    <t>Tuna, CO treated</t>
  </si>
  <si>
    <t>tuna 1a treated</t>
  </si>
  <si>
    <t>SAMN06346041</t>
  </si>
  <si>
    <t>Turkey Cloacal</t>
  </si>
  <si>
    <t>turkey cloacal</t>
  </si>
  <si>
    <t>Turkey Jerky</t>
  </si>
  <si>
    <t>turkey jerky</t>
  </si>
  <si>
    <t>SAMN03702148</t>
  </si>
  <si>
    <t>Turkey Mix Feed</t>
  </si>
  <si>
    <t>turkey mixture feed</t>
  </si>
  <si>
    <t>SAMN05900824</t>
  </si>
  <si>
    <t>turkey, cheese sandwich</t>
  </si>
  <si>
    <t>turkey cheese sandwich</t>
  </si>
  <si>
    <t>SAMN02344841</t>
  </si>
  <si>
    <t>turmeric</t>
  </si>
  <si>
    <t>['turmeric plant as food source:FOODON_03411425']</t>
  </si>
  <si>
    <t>SAMN02400175</t>
  </si>
  <si>
    <t>Uncured brat links</t>
  </si>
  <si>
    <t>uncured brat link</t>
  </si>
  <si>
    <t>['uncured', 'brat', 'links']</t>
  </si>
  <si>
    <t>SAMN02921641</t>
  </si>
  <si>
    <t>Vegetable Plate</t>
  </si>
  <si>
    <t>vegetable plate</t>
  </si>
  <si>
    <t>SAMN01942261</t>
  </si>
  <si>
    <t>whisker fish</t>
  </si>
  <si>
    <t>SAMN02922096</t>
  </si>
  <si>
    <t>White Cheese</t>
  </si>
  <si>
    <t>white cheese</t>
  </si>
  <si>
    <t>['cheese (white):FOODON_03316541']</t>
  </si>
  <si>
    <t>SAMN02345110</t>
  </si>
  <si>
    <t>white fish, frz</t>
  </si>
  <si>
    <t>white fish frozen</t>
  </si>
  <si>
    <t>SAMN02922704</t>
  </si>
  <si>
    <t>White Hard Cheese</t>
  </si>
  <si>
    <t>white hard cheese</t>
  </si>
  <si>
    <t>SAMN02344778</t>
  </si>
  <si>
    <t>SAMN02678554</t>
  </si>
  <si>
    <t>WHITE PEPPER POWDER</t>
  </si>
  <si>
    <t>SAMN02345493</t>
  </si>
  <si>
    <t>whole white pepper</t>
  </si>
  <si>
    <t>{'white pepper food product:FOODON_00002361', 'whole:FOODON_03430131'}</t>
  </si>
  <si>
    <t>SAMN03736709</t>
  </si>
  <si>
    <t>whole whitefish</t>
  </si>
  <si>
    <t>SAMN07965125</t>
  </si>
  <si>
    <t>Yellow Squash</t>
  </si>
  <si>
    <t>yellow squash</t>
  </si>
  <si>
    <t>{'squash:FOODON_03301577', "yellow:[Quality-Color]'"}</t>
  </si>
  <si>
    <t>SAMN02845584</t>
  </si>
  <si>
    <t>Yogurt Rawhide Rollups</t>
  </si>
  <si>
    <t>SAMN02846727</t>
  </si>
  <si>
    <t>Young Coconut Meat, frz</t>
  </si>
  <si>
    <t>young coconut meat frozen</t>
  </si>
  <si>
    <t>SAMN03576804</t>
  </si>
  <si>
    <t>Abattoir Floor swabs</t>
  </si>
  <si>
    <t>abattoir floor swab</t>
  </si>
  <si>
    <t>SAMN01813922</t>
  </si>
  <si>
    <t>abdominal abcess</t>
  </si>
  <si>
    <t>abdominal abscess</t>
  </si>
  <si>
    <t>abscess</t>
  </si>
  <si>
    <t>SAMN02383883</t>
  </si>
  <si>
    <t>Abdominal Fluid</t>
  </si>
  <si>
    <t>abdominal fluid</t>
  </si>
  <si>
    <t>SAMN03983416</t>
  </si>
  <si>
    <t>Abomasal Contents</t>
  </si>
  <si>
    <t>abomasal content</t>
  </si>
  <si>
    <t>{"content:[Quality]'"}</t>
  </si>
  <si>
    <t>SAMN05781531</t>
  </si>
  <si>
    <t>ABOMASUM  (bos taurus)</t>
  </si>
  <si>
    <t>abomasum bos taurus</t>
  </si>
  <si>
    <t>SAMN07682321</t>
  </si>
  <si>
    <t>aborted bovine fetus- liver, lung and abomasal tissues (Bos</t>
  </si>
  <si>
    <t>aborted bovine fetus liver lung and abomasal tissue bos</t>
  </si>
  <si>
    <t>SAMN07682329</t>
  </si>
  <si>
    <t>aborted twin lambs- pooled lung, liver and abomasal tissues (Ovis</t>
  </si>
  <si>
    <t>aborted twin lamb pooled lung liver and abomasal tissue ovis</t>
  </si>
  <si>
    <t>SAMN04993179</t>
  </si>
  <si>
    <t>Accipitridae, eagle-Heart</t>
  </si>
  <si>
    <t>accipitridae eagle heart</t>
  </si>
  <si>
    <t>Accipitridae, eagle-Pericardial Sac</t>
  </si>
  <si>
    <t>accipitridae eagle pericardial sac</t>
  </si>
  <si>
    <t>{"pericardial sac:UBERON_0002406'"}</t>
  </si>
  <si>
    <t>Achiote Molido (Ground Annato)</t>
  </si>
  <si>
    <t>SAMN02698383</t>
  </si>
  <si>
    <t>Ahi Tuna Steaks</t>
  </si>
  <si>
    <t>ahi tuna steak</t>
  </si>
  <si>
    <t>SAMN02345266</t>
  </si>
  <si>
    <t>albacore ground, frz</t>
  </si>
  <si>
    <t>albacore ground frozen</t>
  </si>
  <si>
    <t>SAMN02844865</t>
  </si>
  <si>
    <t>ALLSPICE (PIMENTO)</t>
  </si>
  <si>
    <t>allspice pimento</t>
  </si>
  <si>
    <t>SAMN05172402</t>
  </si>
  <si>
    <t>almond kernel (raw, variety carmel)</t>
  </si>
  <si>
    <t>almond kernel raw variety carmel</t>
  </si>
  <si>
    <t>SAMN02934608</t>
  </si>
  <si>
    <t>Aloe Vera Leaf powder</t>
  </si>
  <si>
    <t>aloe vera leaf powder</t>
  </si>
  <si>
    <t>SAMN02849958</t>
  </si>
  <si>
    <t>Alpaca (swab)</t>
  </si>
  <si>
    <t>alpaca swab</t>
  </si>
  <si>
    <t>SAMN02922632</t>
  </si>
  <si>
    <t>altantic salmon fillet</t>
  </si>
  <si>
    <t>salmon fillet</t>
  </si>
  <si>
    <t>SAMN06113179</t>
  </si>
  <si>
    <t>Anaheim peppers</t>
  </si>
  <si>
    <t>SAMN06175168</t>
  </si>
  <si>
    <t>Anchovies in oil</t>
  </si>
  <si>
    <t>anchovy in oil</t>
  </si>
  <si>
    <t>SAMN02483569</t>
  </si>
  <si>
    <t>Anchovy fish, frz</t>
  </si>
  <si>
    <t>anchovy fish frozen</t>
  </si>
  <si>
    <t>SAMN05432108</t>
  </si>
  <si>
    <t>Anchovy Snack</t>
  </si>
  <si>
    <t>anchovy snack</t>
  </si>
  <si>
    <t>SAMN02918999</t>
  </si>
  <si>
    <t>Animal Feed, Bison Pellets</t>
  </si>
  <si>
    <t>animal feed bison pellet</t>
  </si>
  <si>
    <t>SAMN02918981</t>
  </si>
  <si>
    <t>Animal Feed, Broiler Feed</t>
  </si>
  <si>
    <t>animal feed broiler feed</t>
  </si>
  <si>
    <t>Animal Feed, Broiler Withdrawl Feed</t>
  </si>
  <si>
    <t>SAMN02918600</t>
  </si>
  <si>
    <t>Animal Feed, Bulk Animal Protein</t>
  </si>
  <si>
    <t>animal feed bulk animal protein</t>
  </si>
  <si>
    <t>SAMN02918763</t>
  </si>
  <si>
    <t>Animal Feed, Bulk Milo</t>
  </si>
  <si>
    <t>animal feed bulk milo</t>
  </si>
  <si>
    <t>SAMN02919059</t>
  </si>
  <si>
    <t>Animal Feed, Cat Food</t>
  </si>
  <si>
    <t>animal feed cat food</t>
  </si>
  <si>
    <t>SAMN02918884</t>
  </si>
  <si>
    <t>Animal Feed, Compressed Pellets</t>
  </si>
  <si>
    <t>animal feed compressed pellet</t>
  </si>
  <si>
    <t>SAMN02918995</t>
  </si>
  <si>
    <t>Animal Feed, Cottonseed Hulls</t>
  </si>
  <si>
    <t>animal feed cottonseed hull</t>
  </si>
  <si>
    <t>SAMN02918569</t>
  </si>
  <si>
    <t>Animal Feed, Dried Senna Pod</t>
  </si>
  <si>
    <t>animal feed dried senna pod</t>
  </si>
  <si>
    <t>SAMN02919045</t>
  </si>
  <si>
    <t>Animal Feed, Dry Cat Food</t>
  </si>
  <si>
    <t>animal feed dry cat food</t>
  </si>
  <si>
    <t>SAMN02918641</t>
  </si>
  <si>
    <t>Animal Feed, Frozen Small Rat</t>
  </si>
  <si>
    <t>animal feed frozen small rat</t>
  </si>
  <si>
    <t>SAMN02918525</t>
  </si>
  <si>
    <t>Animal Feed, Hen Feed</t>
  </si>
  <si>
    <t>animal feed hen feed</t>
  </si>
  <si>
    <t>{'animal feed:ENVO_02000047', 'hen as food source:FOODON_03411713'}</t>
  </si>
  <si>
    <t>SAMN02918980</t>
  </si>
  <si>
    <t>Animal Feed, Laying Mash</t>
  </si>
  <si>
    <t>animal feed laying mash</t>
  </si>
  <si>
    <t>SAMN02918540</t>
  </si>
  <si>
    <t>Animal Feed, Ovine Meal</t>
  </si>
  <si>
    <t>animal feed ovine meal</t>
  </si>
  <si>
    <t>SAMN02919022</t>
  </si>
  <si>
    <t>Animal Feed, Soybean Hull</t>
  </si>
  <si>
    <t>animal feed soybean hull</t>
  </si>
  <si>
    <t>SAMN02918575</t>
  </si>
  <si>
    <t>Animal Feed, Whole Rolled Corn</t>
  </si>
  <si>
    <t>animal feed whole rolled corn</t>
  </si>
  <si>
    <t>SAMN03216755</t>
  </si>
  <si>
    <t>SAMN06645610</t>
  </si>
  <si>
    <t>Antelope Feces</t>
  </si>
  <si>
    <t>antelope feces</t>
  </si>
  <si>
    <t>{"feces:UBERON_0001988'", 'antelope as food source:FOODON_03411481'}</t>
  </si>
  <si>
    <t>SAMN06100270</t>
  </si>
  <si>
    <t>Anthomyiidae spp.,alimentary canal</t>
  </si>
  <si>
    <t>anthomyiidae spp alimentary canal</t>
  </si>
  <si>
    <t>SAMN03277622</t>
  </si>
  <si>
    <t>Ants, Flies, Debris found in Cheese Plant</t>
  </si>
  <si>
    <t>ant fly debris found in cheese plant</t>
  </si>
  <si>
    <t>SAMN06921848</t>
  </si>
  <si>
    <t>Apple Cores Rinse</t>
  </si>
  <si>
    <t>apple core rinse</t>
  </si>
  <si>
    <t>SAMN05757720</t>
  </si>
  <si>
    <t>Apple Snails</t>
  </si>
  <si>
    <t>apple snail</t>
  </si>
  <si>
    <t>SAMN04247090</t>
  </si>
  <si>
    <t>Aquarium swab</t>
  </si>
  <si>
    <t>aquarium swab</t>
  </si>
  <si>
    <t>{'aquarium:ENVO_00002196', "swab:NCIT_C17627'"}</t>
  </si>
  <si>
    <t>SAMN02314194</t>
  </si>
  <si>
    <t>Aquatic Frog</t>
  </si>
  <si>
    <t>aquatic frog</t>
  </si>
  <si>
    <t>{'frog as food source:FOODON_03411252', "aquatic:[Quality]'"}</t>
  </si>
  <si>
    <t>SAMN03277747</t>
  </si>
  <si>
    <t>Arabia Oryx</t>
  </si>
  <si>
    <t>arabia oryx</t>
  </si>
  <si>
    <t>SAMN02844740</t>
  </si>
  <si>
    <t>ARNICA FLOWER TEA WHOLE</t>
  </si>
  <si>
    <t>arnica flower tea whole</t>
  </si>
  <si>
    <t>SAMN02345155</t>
  </si>
  <si>
    <t>asian black tiger shrimp</t>
  </si>
  <si>
    <t>SAMN05908947</t>
  </si>
  <si>
    <t>Asparagus</t>
  </si>
  <si>
    <t>asparagus</t>
  </si>
  <si>
    <t>SAMN02642570</t>
  </si>
  <si>
    <t>assorted fish in oil</t>
  </si>
  <si>
    <t>SAMN02923661</t>
  </si>
  <si>
    <t>assorted sandwiches (in-line)</t>
  </si>
  <si>
    <t>assorted sandwich in line</t>
  </si>
  <si>
    <t>SAMN02849863</t>
  </si>
  <si>
    <t>Avian (chik fluff)</t>
  </si>
  <si>
    <t>avian chik fluff</t>
  </si>
  <si>
    <t>SAMN02952741</t>
  </si>
  <si>
    <t>Avian (crop swab)</t>
  </si>
  <si>
    <t>avian crop swab</t>
  </si>
  <si>
    <t>SAMN01920791</t>
  </si>
  <si>
    <t>avian (intestine)</t>
  </si>
  <si>
    <t>avian intestine</t>
  </si>
  <si>
    <t>{"intestine:UBERON_0000160'", 'avian food product:FOODON_00001251'}</t>
  </si>
  <si>
    <t>SAMN02952704</t>
  </si>
  <si>
    <t>Avian (lung)</t>
  </si>
  <si>
    <t>SAMN02952721</t>
  </si>
  <si>
    <t>Avian (necropsy-intestine)</t>
  </si>
  <si>
    <t>avian necropsy intestine</t>
  </si>
  <si>
    <t>SAMN02952705</t>
  </si>
  <si>
    <t>Avian (necropsy-liver-yolksac)</t>
  </si>
  <si>
    <t>avian necropsy liver yolksac</t>
  </si>
  <si>
    <t>SAMN02782423</t>
  </si>
  <si>
    <t>Avian (oral)</t>
  </si>
  <si>
    <t>avian oral</t>
  </si>
  <si>
    <t>{"avian food product:FOODON_00001251'", 'oral:[Quality]'}</t>
  </si>
  <si>
    <t>SAMN03002019</t>
  </si>
  <si>
    <t>Avian (swab-cloacal)</t>
  </si>
  <si>
    <t>avian swab cloacal</t>
  </si>
  <si>
    <t>SAMN02378103</t>
  </si>
  <si>
    <t>avian feces</t>
  </si>
  <si>
    <t>SAMN02378029</t>
  </si>
  <si>
    <t>avian fluid</t>
  </si>
  <si>
    <t>SAMN02646802</t>
  </si>
  <si>
    <t>Avian Heart</t>
  </si>
  <si>
    <t>avian heart</t>
  </si>
  <si>
    <t>SAMN02699453</t>
  </si>
  <si>
    <t>Avian Kidney</t>
  </si>
  <si>
    <t>avian kidney</t>
  </si>
  <si>
    <t>SAMN06034066</t>
  </si>
  <si>
    <t>Avian Tissue Composite</t>
  </si>
  <si>
    <t>avian tissue composite</t>
  </si>
  <si>
    <t>SAMN05452904</t>
  </si>
  <si>
    <t>avian, Anserini-Cecum</t>
  </si>
  <si>
    <t>avian anserini cecum</t>
  </si>
  <si>
    <t>SAMN04279336</t>
  </si>
  <si>
    <t>avian, chicken_Cecum</t>
  </si>
  <si>
    <t>avian chicken cecum</t>
  </si>
  <si>
    <t>SAMN04279448</t>
  </si>
  <si>
    <t>avian, chicken_Pericardial Sac</t>
  </si>
  <si>
    <t>avian chicken pericardial sac</t>
  </si>
  <si>
    <t>SAMN04992372</t>
  </si>
  <si>
    <t>avian, duck-Feces</t>
  </si>
  <si>
    <t>SAMN02721433</t>
  </si>
  <si>
    <t>Avian, Emu necropsy</t>
  </si>
  <si>
    <t>avian emu necropsy</t>
  </si>
  <si>
    <t>emu necropsy</t>
  </si>
  <si>
    <t>SAMN05440427</t>
  </si>
  <si>
    <t>avian, Gallus gallus domesticus-Bone Marrow</t>
  </si>
  <si>
    <t>avian gallus gallus domesticus bone marrow</t>
  </si>
  <si>
    <t>SAMN04992132</t>
  </si>
  <si>
    <t>avian, kea-Intestine</t>
  </si>
  <si>
    <t>avian kea intestine</t>
  </si>
  <si>
    <t>SAMN04992545</t>
  </si>
  <si>
    <t>avian, macaw-Cloacae</t>
  </si>
  <si>
    <t>avian macaw cloacae</t>
  </si>
  <si>
    <t>SAMN05440426</t>
  </si>
  <si>
    <t>avian, Meleagris-Airsac</t>
  </si>
  <si>
    <t>avian meleagris airsac</t>
  </si>
  <si>
    <t>{"avian food product:FOODON_00001251'", 'meleagris:NCBITaxon_9102'}</t>
  </si>
  <si>
    <t>SAMN04992320</t>
  </si>
  <si>
    <t>avian, Meleagris-Cecum</t>
  </si>
  <si>
    <t>avian meleagris cecum</t>
  </si>
  <si>
    <t>SAMN05604786</t>
  </si>
  <si>
    <t>avian, Meleagris-Intestine-Small</t>
  </si>
  <si>
    <t>avian meleagris intestine small</t>
  </si>
  <si>
    <t>SAMN04992547</t>
  </si>
  <si>
    <t>avian, Meleagris-Joint Cavity</t>
  </si>
  <si>
    <t>avian meleagris joint cavity</t>
  </si>
  <si>
    <t>SAMN04992531</t>
  </si>
  <si>
    <t>avian, Meleagris-Lung</t>
  </si>
  <si>
    <t>avian meleagris lung</t>
  </si>
  <si>
    <t>SAMN04992373</t>
  </si>
  <si>
    <t>avian, Meleagris-Pericardial Sac</t>
  </si>
  <si>
    <t>avian meleagris pericardial sac</t>
  </si>
  <si>
    <t>SAMN04992553</t>
  </si>
  <si>
    <t>avian, Meleagris-Sinus</t>
  </si>
  <si>
    <t>avian meleagris sinus</t>
  </si>
  <si>
    <t>SAMN05468070</t>
  </si>
  <si>
    <t>avian, Meleagris-Spleen</t>
  </si>
  <si>
    <t>avian meleagris spleen</t>
  </si>
  <si>
    <t>SAMN04279332</t>
  </si>
  <si>
    <t>avian, parakeet_Intestine</t>
  </si>
  <si>
    <t>avian parakeet intestine</t>
  </si>
  <si>
    <t>SAMN04993127</t>
  </si>
  <si>
    <t>avian, pigeon-Feces</t>
  </si>
  <si>
    <t>avian pigeon feces</t>
  </si>
  <si>
    <t>SAMN04992511</t>
  </si>
  <si>
    <t>avian, psittacine-Intestine</t>
  </si>
  <si>
    <t>avian psittacine intestine</t>
  </si>
  <si>
    <t>SAMN05464553</t>
  </si>
  <si>
    <t>avian, psittacine-Intestine-Small</t>
  </si>
  <si>
    <t>avian psittacine intestine small</t>
  </si>
  <si>
    <t>SAMN04992542</t>
  </si>
  <si>
    <t>avian, quail-Cecum</t>
  </si>
  <si>
    <t>avian quail cecum</t>
  </si>
  <si>
    <t>SAMN04992313</t>
  </si>
  <si>
    <t>avian, quail-Intestine-Small</t>
  </si>
  <si>
    <t>avian quail intestine small</t>
  </si>
  <si>
    <t>SAMN04992377</t>
  </si>
  <si>
    <t>avian, sea gull-Feces</t>
  </si>
  <si>
    <t>SAMN04992129</t>
  </si>
  <si>
    <t>avian, Struthio camelus, orstrich-Intestine</t>
  </si>
  <si>
    <t>avian struthio camelus orstrich intestine</t>
  </si>
  <si>
    <t>SAMN04992503</t>
  </si>
  <si>
    <t>avian, Struthio camelus, orstrich-Intestine-Small</t>
  </si>
  <si>
    <t>avian struthio camelus orstrich intestine small</t>
  </si>
  <si>
    <t>SAMN04279334</t>
  </si>
  <si>
    <t>avian, turkey_Feces</t>
  </si>
  <si>
    <t>avian turkey feces</t>
  </si>
  <si>
    <t>turkey feces</t>
  </si>
  <si>
    <t>SAMN04279340</t>
  </si>
  <si>
    <t>avian, turkey_Liver</t>
  </si>
  <si>
    <t>avian turkey liver</t>
  </si>
  <si>
    <t>turkey liver</t>
  </si>
  <si>
    <t>SAMN04279342</t>
  </si>
  <si>
    <t>avian, turkey_Lung</t>
  </si>
  <si>
    <t>avian turkey lung</t>
  </si>
  <si>
    <t>SAMN04279529</t>
  </si>
  <si>
    <t>avian, turkey_Sinus</t>
  </si>
  <si>
    <t>avian turkey sinus</t>
  </si>
  <si>
    <t>SAMN02943414</t>
  </si>
  <si>
    <t>Avocado (Fresh) - pulp</t>
  </si>
  <si>
    <t>avocado fresh pulp</t>
  </si>
  <si>
    <t>SAMN02943413</t>
  </si>
  <si>
    <t>Avocado (Fresh) - rinsate</t>
  </si>
  <si>
    <t>avocado fresh rinsate</t>
  </si>
  <si>
    <t>SAMN03736779</t>
  </si>
  <si>
    <t>avocado salad</t>
  </si>
  <si>
    <t>SAMN02922361</t>
  </si>
  <si>
    <t>avocado scooped for ice cream</t>
  </si>
  <si>
    <t>{'Using Semantic Tagging Resources', 'Suffix Addition- plant as food source to the Input', 'Suffix Addition- food product to the Input'}</t>
  </si>
  <si>
    <t>Aztec Cheddar Cheese</t>
  </si>
  <si>
    <t>SAMN02698168</t>
  </si>
  <si>
    <t>BABY OCTOPUS, frz</t>
  </si>
  <si>
    <t>baby octopus frozen</t>
  </si>
  <si>
    <t>SAMN02843463</t>
  </si>
  <si>
    <t>bacon gouda cheese</t>
  </si>
  <si>
    <t>SAMN02419865</t>
  </si>
  <si>
    <t>bagged salad, rte</t>
  </si>
  <si>
    <t>bagged salad ready to eat</t>
  </si>
  <si>
    <t>SAMN07560055</t>
  </si>
  <si>
    <t>Bagged Spinach</t>
  </si>
  <si>
    <t>bagged spinach</t>
  </si>
  <si>
    <t>SAMN02678717</t>
  </si>
  <si>
    <t>Baked Snack Food</t>
  </si>
  <si>
    <t>baked snack food</t>
  </si>
  <si>
    <t>{'snack food product:FOODON_03315013', "baked food product:FOODON_00001213'"}</t>
  </si>
  <si>
    <t>SAMN03763966</t>
  </si>
  <si>
    <t>bakery environment -  top of stainless steel table</t>
  </si>
  <si>
    <t>bakery environment top of stainless steel table</t>
  </si>
  <si>
    <t>SAMN03763944</t>
  </si>
  <si>
    <t>bakery environment -  white table top containing glaze machine</t>
  </si>
  <si>
    <t>bakery environment white table top containing glaze machine</t>
  </si>
  <si>
    <t>SAMN03763970</t>
  </si>
  <si>
    <t>bakery environment - bottom metal shelf of se mini pastry table</t>
  </si>
  <si>
    <t>bakery environment bottom metal shelf of se mini pastry table</t>
  </si>
  <si>
    <t>SAMN03763978</t>
  </si>
  <si>
    <t>bakery environment - bottom metal shelf on table used for</t>
  </si>
  <si>
    <t>bakery environment bottom metal shelf on table used for</t>
  </si>
  <si>
    <t>SAMN03763923</t>
  </si>
  <si>
    <t>bakery environment - bottom of SW drawer of ganache table</t>
  </si>
  <si>
    <t>bakery environment bottom of sw drawer of ganache table</t>
  </si>
  <si>
    <t>SAMN03763927</t>
  </si>
  <si>
    <t>bakery environment - bottom shelf on table holding chocolate</t>
  </si>
  <si>
    <t>bakery environment bottom shelf on table holding chocolate</t>
  </si>
  <si>
    <t>SAMN03763945</t>
  </si>
  <si>
    <t>bakery environment - concentrated whipped topping</t>
  </si>
  <si>
    <t>bakery environment concentrated whipped topping</t>
  </si>
  <si>
    <t>SAMN03763964</t>
  </si>
  <si>
    <t>bakery environment - eastern metal section next to conveyor</t>
  </si>
  <si>
    <t>bakery environment eastern metal section next to conveyor</t>
  </si>
  <si>
    <t>SAMN03763932</t>
  </si>
  <si>
    <t>bakery environment - fan 2 middle bottom</t>
  </si>
  <si>
    <t>bakery environment fan 2 middle bottom</t>
  </si>
  <si>
    <t>SAMN03763916</t>
  </si>
  <si>
    <t>bakery environment - freezer</t>
  </si>
  <si>
    <t>bakery environment freezer</t>
  </si>
  <si>
    <t>{'freezer:[Equipment-OR-Device-OR-ManmadeObject]', 'bakery:ENVO_00003864', "environment:[Quality]'"}</t>
  </si>
  <si>
    <t>SAMN03763926</t>
  </si>
  <si>
    <t>bakery environment - handle on north drawer of ne mini pastry</t>
  </si>
  <si>
    <t>bakery environment handle on north drawer of ne mini pastry</t>
  </si>
  <si>
    <t>SAMN03763919</t>
  </si>
  <si>
    <t>bakery environment - handle on small table top mixer on right side</t>
  </si>
  <si>
    <t>bakery environment handle on small table top mixer on right side</t>
  </si>
  <si>
    <t>SAMN03763929</t>
  </si>
  <si>
    <t>bakery environment - left handle on left table top mixer</t>
  </si>
  <si>
    <t>bakery environment left handle on left table top mixer</t>
  </si>
  <si>
    <t>SAMN03763934</t>
  </si>
  <si>
    <t>bakery environment - light switch north wall</t>
  </si>
  <si>
    <t>bakery environment light switch north wall</t>
  </si>
  <si>
    <t>SAMN03763972</t>
  </si>
  <si>
    <t>bakery environment - mixer 3; under rotator</t>
  </si>
  <si>
    <t>bakery environment mixer 3 under rotator</t>
  </si>
  <si>
    <t>SAMN03763930</t>
  </si>
  <si>
    <t>bakery environment - mixing bowl outside</t>
  </si>
  <si>
    <t>bakery environment mixing bowl outside</t>
  </si>
  <si>
    <t>SAMN03763977</t>
  </si>
  <si>
    <t>bakery environment - north oven handle</t>
  </si>
  <si>
    <t>bakery environment north oven handle</t>
  </si>
  <si>
    <t>SAMN03763924</t>
  </si>
  <si>
    <t>bakery environment - northside drawer on birthday cake table</t>
  </si>
  <si>
    <t>bakery environment northside drawer on birthday cake table</t>
  </si>
  <si>
    <t>SAMN03763943</t>
  </si>
  <si>
    <t>bakery environment - on decorating table top around the</t>
  </si>
  <si>
    <t>bakery environment on decorating table top around</t>
  </si>
  <si>
    <t>SAMN03763999</t>
  </si>
  <si>
    <t>bakery environment - packaging room</t>
  </si>
  <si>
    <t>bakery environment packaging room</t>
  </si>
  <si>
    <t>SAMN03763955</t>
  </si>
  <si>
    <t>bakery environment - production cooler</t>
  </si>
  <si>
    <t>bakery environment production cooler</t>
  </si>
  <si>
    <t>{'production environment:FOODON_03530206', 'bakery:ENVO_00003864'}</t>
  </si>
  <si>
    <t>SAMN03763928</t>
  </si>
  <si>
    <t>bakery environment - rear gasket opening to the chocolate</t>
  </si>
  <si>
    <t>bakery environment rear gasket opening to chocolate</t>
  </si>
  <si>
    <t>SAMN03763925</t>
  </si>
  <si>
    <t>bakery environment - right handle for mixing bowl on large mixer</t>
  </si>
  <si>
    <t>bakery environment right handle for mixing bowl on large mixer</t>
  </si>
  <si>
    <t>SAMN03763965</t>
  </si>
  <si>
    <t>bakery environment - se drawer of table used to assemble</t>
  </si>
  <si>
    <t>bakery environment se drawer of table used to assemble</t>
  </si>
  <si>
    <t>SAMN03763969</t>
  </si>
  <si>
    <t>bakery environment - south drawer on NW mini pastry table</t>
  </si>
  <si>
    <t>bakery environment south drawer on net weight mini pastry table</t>
  </si>
  <si>
    <t>SAMN03763983</t>
  </si>
  <si>
    <t>bakery environment - storage area</t>
  </si>
  <si>
    <t>bakery environment storage area</t>
  </si>
  <si>
    <t>SAMN03763967</t>
  </si>
  <si>
    <t>bakery environment - SW drawer of table</t>
  </si>
  <si>
    <t>bakery environment sw drawer of table</t>
  </si>
  <si>
    <t>SAMN03763973</t>
  </si>
  <si>
    <t>bakery environment - table 1 powder sugar top of container</t>
  </si>
  <si>
    <t>bakery environment table 1 powder sugar top of container</t>
  </si>
  <si>
    <t>SAMN03763974</t>
  </si>
  <si>
    <t>bakery environment - table 1 sugar top of container</t>
  </si>
  <si>
    <t>bakery environment table 1 sugar top of container</t>
  </si>
  <si>
    <t>SAMN03763995</t>
  </si>
  <si>
    <t>bakery environment - table 2 middle</t>
  </si>
  <si>
    <t>bakery environment table 2 middle</t>
  </si>
  <si>
    <t>SAMN03763976</t>
  </si>
  <si>
    <t>bakery environment - table 3 southeast corner</t>
  </si>
  <si>
    <t>bakery environment table 3 southeast corner</t>
  </si>
  <si>
    <t>SAMN03763975</t>
  </si>
  <si>
    <t>bakery environment - table 4 southwest top corner</t>
  </si>
  <si>
    <t>bakery environment table 4 southwest top corner</t>
  </si>
  <si>
    <t>SAMN03763931</t>
  </si>
  <si>
    <t>bakery environment - table 6 middle east side</t>
  </si>
  <si>
    <t>bakery environment table 6 middle east side</t>
  </si>
  <si>
    <t>SAMN03763968</t>
  </si>
  <si>
    <t>bakery environment - table top 12 x 12 section on NW mini pastry</t>
  </si>
  <si>
    <t>bakery environment table top 12 12 section on net weight mini pastry</t>
  </si>
  <si>
    <t>SAMN03763920</t>
  </si>
  <si>
    <t>bakery environment - table top of table holding small mixers</t>
  </si>
  <si>
    <t>bakery environment table top of table holding small mixer</t>
  </si>
  <si>
    <t>SAMN03763922</t>
  </si>
  <si>
    <t>bakery environment - top of metal table used to frost wedding cakes</t>
  </si>
  <si>
    <t>bakery environment top of metal table used to frost wedding cake</t>
  </si>
  <si>
    <t>SAMN03763962</t>
  </si>
  <si>
    <t>bakery environment - underside of mixing head on left table top</t>
  </si>
  <si>
    <t>bakery environment underside of mixing head on left table top</t>
  </si>
  <si>
    <t>SAMN03763963</t>
  </si>
  <si>
    <t>bakery environment - underside of mixing head on right side table</t>
  </si>
  <si>
    <t>bakery environment underside of mixing head on right side table</t>
  </si>
  <si>
    <t>SAMN03763971</t>
  </si>
  <si>
    <t>bakery environment - wheels of garbage can in pack room</t>
  </si>
  <si>
    <t>bakery environment wheel of garbage can in pack room</t>
  </si>
  <si>
    <t>SAMN03763921</t>
  </si>
  <si>
    <t>bakery environment - white conveyor belt on cake slicer</t>
  </si>
  <si>
    <t>bakery environment white conveyor belt on cake slicer</t>
  </si>
  <si>
    <t>BANANA LEAVES  (DAHON NG SAGING)</t>
  </si>
  <si>
    <t>SAMN02345204</t>
  </si>
  <si>
    <t>bangladeshi fish, frz</t>
  </si>
  <si>
    <t>bangladeshi fish frozen</t>
  </si>
  <si>
    <t>SAMN07256015</t>
  </si>
  <si>
    <t>Barbecue Seasoning</t>
  </si>
  <si>
    <t>barbecue seasoning</t>
  </si>
  <si>
    <t>SAMN02345195</t>
  </si>
  <si>
    <t>barramundi fillet, frz</t>
  </si>
  <si>
    <t>SAMN02844527</t>
  </si>
  <si>
    <t>Basil - whole</t>
  </si>
  <si>
    <t>basil whole</t>
  </si>
  <si>
    <t>basil ( albahaca )</t>
  </si>
  <si>
    <t>SAMN03654437</t>
  </si>
  <si>
    <t>BASIL SEED</t>
  </si>
  <si>
    <t>basil seed</t>
  </si>
  <si>
    <t>SAMN02919089</t>
  </si>
  <si>
    <t>BASIL, Fresh</t>
  </si>
  <si>
    <t>basil fresh</t>
  </si>
  <si>
    <t>SAMN02569966</t>
  </si>
  <si>
    <t>basil, loose</t>
  </si>
  <si>
    <t>basil loose</t>
  </si>
  <si>
    <t>SAMN03354331</t>
  </si>
  <si>
    <t>bbq beans w/beef</t>
  </si>
  <si>
    <t>barbeque bean beef</t>
  </si>
  <si>
    <t>{'bean:FOODON_03317591', "beef food product:FOODON_00001041'"}</t>
  </si>
  <si>
    <t>SAMN02923330</t>
  </si>
  <si>
    <t>BBQ sandwich</t>
  </si>
  <si>
    <t>barbeque sandwich</t>
  </si>
  <si>
    <t>['barbeque sandwich:FOODON_03304578']</t>
  </si>
  <si>
    <t>SAMN02887162</t>
  </si>
  <si>
    <t>Bedding</t>
  </si>
  <si>
    <t>bedding</t>
  </si>
  <si>
    <t>{"bedding:[Structure-OR-Area-OR-ManmadeObject]'"}</t>
  </si>
  <si>
    <t>SAMN05213461</t>
  </si>
  <si>
    <t>Beef and Pork Sausage</t>
  </si>
  <si>
    <t>beef and pork sausage</t>
  </si>
  <si>
    <t>SAMN04567717</t>
  </si>
  <si>
    <t>beef bologna</t>
  </si>
  <si>
    <t>SAMN02781127</t>
  </si>
  <si>
    <t>Beef Burger Bites</t>
  </si>
  <si>
    <t>beef burger bites</t>
  </si>
  <si>
    <t>SAMN07461462</t>
  </si>
  <si>
    <t>Beef cutlet</t>
  </si>
  <si>
    <t>beef cutlet</t>
  </si>
  <si>
    <t>SAMN06277379</t>
  </si>
  <si>
    <t>Beef Feed</t>
  </si>
  <si>
    <t>beef feed</t>
  </si>
  <si>
    <t>SAMN02849534</t>
  </si>
  <si>
    <t>Beef Frankfurters</t>
  </si>
  <si>
    <t>beef frankfurter</t>
  </si>
  <si>
    <t>['beef frankfurter:FOODON_03310577']</t>
  </si>
  <si>
    <t>SAMN02989102</t>
  </si>
  <si>
    <t>Beef Liver</t>
  </si>
  <si>
    <t>beef liver</t>
  </si>
  <si>
    <t>SAMN02843742</t>
  </si>
  <si>
    <t>beef meat &amp; bone meal</t>
  </si>
  <si>
    <t>beef meat and bone meal</t>
  </si>
  <si>
    <t>SAMN03418504</t>
  </si>
  <si>
    <t>Beef Suet</t>
  </si>
  <si>
    <t>beef suet</t>
  </si>
  <si>
    <t>SAMN03277661</t>
  </si>
  <si>
    <t>Beef/Pork Weiners</t>
  </si>
  <si>
    <t>beef pork weiner</t>
  </si>
  <si>
    <t>SAMN05829270</t>
  </si>
  <si>
    <t>BeefCarcTrim</t>
  </si>
  <si>
    <t>beefcarctrim</t>
  </si>
  <si>
    <t>['beefcarctrim']</t>
  </si>
  <si>
    <t>SAMN02344744</t>
  </si>
  <si>
    <t>SAMN07206385</t>
  </si>
  <si>
    <t>Bhel Spicy Snack Mix</t>
  </si>
  <si>
    <t>bhel spicy snack mixture</t>
  </si>
  <si>
    <t>SAMN02844539</t>
  </si>
  <si>
    <t>BHELPURI,PANIPURE</t>
  </si>
  <si>
    <t>indian snack indian snack</t>
  </si>
  <si>
    <t>{'snack food product:FOODON_03315013', "indian:ancestro_0487'"}</t>
  </si>
  <si>
    <t>SAMN07709900</t>
  </si>
  <si>
    <t>biological tissue and/or fluid -Sus scrofa domesticus</t>
  </si>
  <si>
    <t>biological tissue and or fluid sus scrofa domesticus</t>
  </si>
  <si>
    <t>SAMN03083825</t>
  </si>
  <si>
    <t>bird eye chili powder</t>
  </si>
  <si>
    <t>SAMN03024018</t>
  </si>
  <si>
    <t>Bird feces</t>
  </si>
  <si>
    <t>bird feces</t>
  </si>
  <si>
    <t>SAMN01939070</t>
  </si>
  <si>
    <t>bird feces (goose)</t>
  </si>
  <si>
    <t>bird feces goose</t>
  </si>
  <si>
    <t>SAMN02595831</t>
  </si>
  <si>
    <t>Bird Pericardium</t>
  </si>
  <si>
    <t>bird pericardium</t>
  </si>
  <si>
    <t>SAMN02595841</t>
  </si>
  <si>
    <t>Bird Stool</t>
  </si>
  <si>
    <t>bird stool</t>
  </si>
  <si>
    <t>bison</t>
  </si>
  <si>
    <t>['bison:NCBITaxon_9900']</t>
  </si>
  <si>
    <t>SAMN02847724</t>
  </si>
  <si>
    <t>Black Fish</t>
  </si>
  <si>
    <t>black fish</t>
  </si>
  <si>
    <t>SAMN03736746</t>
  </si>
  <si>
    <t>black forest ham</t>
  </si>
  <si>
    <t>ham</t>
  </si>
  <si>
    <t>SAMN02843955</t>
  </si>
  <si>
    <t>black pepper corns</t>
  </si>
  <si>
    <t>black pepper corn</t>
  </si>
  <si>
    <t>SAMN04530607</t>
  </si>
  <si>
    <t>Black Pepper Grain</t>
  </si>
  <si>
    <t>black pepper grain</t>
  </si>
  <si>
    <t>SAMN02345340</t>
  </si>
  <si>
    <t>black pepper ground</t>
  </si>
  <si>
    <t>['black pepper (ground):FOODON_03306739']</t>
  </si>
  <si>
    <t>SAMN02345092</t>
  </si>
  <si>
    <t>black pepper powder</t>
  </si>
  <si>
    <t>['black pepper powder:FOODON_03317003']</t>
  </si>
  <si>
    <t>SAMN02678636</t>
  </si>
  <si>
    <t>Black Pepper, Crushed</t>
  </si>
  <si>
    <t>black pepper crushed</t>
  </si>
  <si>
    <t>SAMN02698266</t>
  </si>
  <si>
    <t>BLACK POMFRET</t>
  </si>
  <si>
    <t>black pomfret</t>
  </si>
  <si>
    <t>['black pomfret as food source:FOODON_03412377']</t>
  </si>
  <si>
    <t>SAMN02843573</t>
  </si>
  <si>
    <t>black pomfret fish</t>
  </si>
  <si>
    <t>SAMN02678488</t>
  </si>
  <si>
    <t>Black Tiger Shrimp</t>
  </si>
  <si>
    <t>black tiger shrimp</t>
  </si>
  <si>
    <t>SAMN02844660</t>
  </si>
  <si>
    <t>Black tiger shrimp, frozen</t>
  </si>
  <si>
    <t>black tiger shrimp frozen</t>
  </si>
  <si>
    <t>SAMN02922386</t>
  </si>
  <si>
    <t>blackberries</t>
  </si>
  <si>
    <t>blackberry</t>
  </si>
  <si>
    <t>['blackberry food product:FOODON_00001653']</t>
  </si>
  <si>
    <t>SAMN03782427</t>
  </si>
  <si>
    <t>Blackberry jam</t>
  </si>
  <si>
    <t>blackberry jam</t>
  </si>
  <si>
    <t>{'blackberry food product:FOODON_00001653', "jam:FOODON_03309973'"}</t>
  </si>
  <si>
    <t>SAMN02843678</t>
  </si>
  <si>
    <t>blackpepper</t>
  </si>
  <si>
    <t>{'black pepper food product:FOODON_00001650'}</t>
  </si>
  <si>
    <t>{"black pepper food product:FOODON_00001650'"}</t>
  </si>
  <si>
    <t>SAMN07327747</t>
  </si>
  <si>
    <t>Bleached coral</t>
  </si>
  <si>
    <t>bleached coral</t>
  </si>
  <si>
    <t>SAMN02344823</t>
  </si>
  <si>
    <t>blend of spices</t>
  </si>
  <si>
    <t>blend of spice</t>
  </si>
  <si>
    <t>SAMN03277633</t>
  </si>
  <si>
    <t>blue-veined &amp; mold-ripened cheese</t>
  </si>
  <si>
    <t>blue veined and mold ripened cheese</t>
  </si>
  <si>
    <t>SAMN02419870</t>
  </si>
  <si>
    <t>blue-veined, mold-ripened cheese</t>
  </si>
  <si>
    <t>blue veined mold ripened cheese</t>
  </si>
  <si>
    <t>SAMN01816181</t>
  </si>
  <si>
    <t>boiled baby clams</t>
  </si>
  <si>
    <t>boiled baby clam</t>
  </si>
  <si>
    <t>SAMN02850714</t>
  </si>
  <si>
    <t>Boiled Ham</t>
  </si>
  <si>
    <t>boiled ham</t>
  </si>
  <si>
    <t>SAMN06213768</t>
  </si>
  <si>
    <t>Boneless Chicken Meat</t>
  </si>
  <si>
    <t>boneless chicken meat</t>
  </si>
  <si>
    <t>SAMN03277692</t>
  </si>
  <si>
    <t>Boneless Ham</t>
  </si>
  <si>
    <t>boneless ham</t>
  </si>
  <si>
    <t>['ham (boneless):FOODON_03312069']</t>
  </si>
  <si>
    <t>SAMN02352727</t>
  </si>
  <si>
    <t>boneless ostrich</t>
  </si>
  <si>
    <t>{'boneless:[Quality]', "ostrich as food source:FOODON_03412118'"}</t>
  </si>
  <si>
    <t>SAMN06213778</t>
  </si>
  <si>
    <t>Boneless Pork Picnic</t>
  </si>
  <si>
    <t>boneless pork picnic</t>
  </si>
  <si>
    <t>Boneless skinless chicken breast (w/ rib) - frozen</t>
  </si>
  <si>
    <t>SAMN02699423</t>
  </si>
  <si>
    <t>Bos Taurus Intestine &amp; lung</t>
  </si>
  <si>
    <t>bos taurus intestine and lung</t>
  </si>
  <si>
    <t>SAMN07792071</t>
  </si>
  <si>
    <t>Bos taurus- Placenta</t>
  </si>
  <si>
    <t>bos taurus placenta</t>
  </si>
  <si>
    <t>SAMN05366685</t>
  </si>
  <si>
    <t>Bos taurus,Bovine fecal swab</t>
  </si>
  <si>
    <t>bos taurus bovine fecal swab</t>
  </si>
  <si>
    <t>SAMN02442735</t>
  </si>
  <si>
    <t>Bottom of sliding door in pasta room to blast</t>
  </si>
  <si>
    <t>bottom of sliding door in pasta room to blast</t>
  </si>
  <si>
    <t>SAMN02849867</t>
  </si>
  <si>
    <t>Bovine (blood)</t>
  </si>
  <si>
    <t>bovine blood</t>
  </si>
  <si>
    <t>SAMN04993497</t>
  </si>
  <si>
    <t>bovine (Bos taurus)</t>
  </si>
  <si>
    <t>SAMN07420477</t>
  </si>
  <si>
    <t>Bovine (Bovine)</t>
  </si>
  <si>
    <t>SAMN02849728</t>
  </si>
  <si>
    <t>Bovine (brain)</t>
  </si>
  <si>
    <t>bovine brain</t>
  </si>
  <si>
    <t>SAMN02952774</t>
  </si>
  <si>
    <t>Bovine (calf feed)</t>
  </si>
  <si>
    <t>bovine calf feed</t>
  </si>
  <si>
    <t>SAMN02742061</t>
  </si>
  <si>
    <t>Bovine (colostrum)</t>
  </si>
  <si>
    <t>bovine colostrum</t>
  </si>
  <si>
    <t>{'colostrum:UBERON_0001914', "bovine as food source:FOODON_03414374'"}</t>
  </si>
  <si>
    <t>SAMN02902715</t>
  </si>
  <si>
    <t>Bovine (feed-corn silage)</t>
  </si>
  <si>
    <t>bovine feed corn silage</t>
  </si>
  <si>
    <t>SAMN02742070</t>
  </si>
  <si>
    <t>Bovine (feed-grain pellets)</t>
  </si>
  <si>
    <t>bovine feed grain pellet</t>
  </si>
  <si>
    <t>SAMN02849972</t>
  </si>
  <si>
    <t>Bovine (hide swab)</t>
  </si>
  <si>
    <t>bovine hide swab</t>
  </si>
  <si>
    <t>SAMN02265303</t>
  </si>
  <si>
    <t>Bovine (hide)</t>
  </si>
  <si>
    <t>bovine hide</t>
  </si>
  <si>
    <t>SAMN02849793</t>
  </si>
  <si>
    <t>Bovine (liver)</t>
  </si>
  <si>
    <t>bovine liver</t>
  </si>
  <si>
    <t>SAMN01920877</t>
  </si>
  <si>
    <t>bovine (lymph node)</t>
  </si>
  <si>
    <t>bovine lymph node</t>
  </si>
  <si>
    <t>{'lymph node:UBERON_0000029', 'bovine as food source:FOODON_03414374'}</t>
  </si>
  <si>
    <t>SAMN02782380</t>
  </si>
  <si>
    <t>Bovine (necropsy-ileum-spleen)</t>
  </si>
  <si>
    <t>bovine necropsy ileum spleen</t>
  </si>
  <si>
    <t>SAMN02782341</t>
  </si>
  <si>
    <t>Bovine (necropsy-intestine lung,lymph node spleen)</t>
  </si>
  <si>
    <t>bovine necropsy intestine lung lymph node spleen</t>
  </si>
  <si>
    <t>SAMN02782340</t>
  </si>
  <si>
    <t>Bovine (necropsy-intestine-liver)</t>
  </si>
  <si>
    <t>bovine necropsy intestine liver</t>
  </si>
  <si>
    <t>SAMN02742074</t>
  </si>
  <si>
    <t>Bovine (necropsy-intestine,liver,lung)</t>
  </si>
  <si>
    <t>bovine necropsy intestine liver lung</t>
  </si>
  <si>
    <t>SAMN02902659</t>
  </si>
  <si>
    <t>Bovine (necropsy-intestine,liver)</t>
  </si>
  <si>
    <t>SAMN02902652</t>
  </si>
  <si>
    <t>Bovine (necropsy-intestine,lung,spleen)</t>
  </si>
  <si>
    <t>SAMN02782338</t>
  </si>
  <si>
    <t>Bovine (necropsy-liver-lung)</t>
  </si>
  <si>
    <t>bovine necropsy liver lung</t>
  </si>
  <si>
    <t>SAMN02782386</t>
  </si>
  <si>
    <t>Bovine (necropsy-tissue pool)</t>
  </si>
  <si>
    <t>bovine necropsy tissue pool</t>
  </si>
  <si>
    <t>SAMN02849952</t>
  </si>
  <si>
    <t>Bovine (rectal)</t>
  </si>
  <si>
    <t>bovine rectal</t>
  </si>
  <si>
    <t>SAMN02782391</t>
  </si>
  <si>
    <t>Bovine (swab culturette swab)</t>
  </si>
  <si>
    <t>bovine swab culturette swab</t>
  </si>
  <si>
    <t>SAMN04240664</t>
  </si>
  <si>
    <t>bovine abomasum</t>
  </si>
  <si>
    <t>SAMN07586064</t>
  </si>
  <si>
    <t>bovine biological liquid or/and tissue</t>
  </si>
  <si>
    <t>bovine biological liquid or and tissue</t>
  </si>
  <si>
    <t>SAMN02699777</t>
  </si>
  <si>
    <t>Bovine Fluid</t>
  </si>
  <si>
    <t>bovine fluid</t>
  </si>
  <si>
    <t>SAMN04993577</t>
  </si>
  <si>
    <t>Bovine fluid (Bos taurus)</t>
  </si>
  <si>
    <t>bovine fluid bos taurus</t>
  </si>
  <si>
    <t>SAMN06255963</t>
  </si>
  <si>
    <t>Bovine Isolate</t>
  </si>
  <si>
    <t>SAMN04993526</t>
  </si>
  <si>
    <t>Bovine Lung Swab (Bos taurus)</t>
  </si>
  <si>
    <t>bovine lung swab bos taurus</t>
  </si>
  <si>
    <t>SAMN04418006</t>
  </si>
  <si>
    <t>SAMN04240547</t>
  </si>
  <si>
    <t>bovine small intestine</t>
  </si>
  <si>
    <t>SAMN03218168</t>
  </si>
  <si>
    <t>Bovine spleen</t>
  </si>
  <si>
    <t>bovine spleen</t>
  </si>
  <si>
    <t>SAMN03277682</t>
  </si>
  <si>
    <t>Bovine, 14 day old female, liver sample</t>
  </si>
  <si>
    <t>bovine 14 day old female liver sample</t>
  </si>
  <si>
    <t>SAMN03277681</t>
  </si>
  <si>
    <t>Bovine, 5 year old female, brain sample</t>
  </si>
  <si>
    <t>bovine 5 year old female brain sample</t>
  </si>
  <si>
    <t>SAMN03277678</t>
  </si>
  <si>
    <t>Bovine, 8 day old calf, liver sample</t>
  </si>
  <si>
    <t>bovine 8 day old calf liver sample</t>
  </si>
  <si>
    <t>SAMN02721409</t>
  </si>
  <si>
    <t>Bovine, bedding</t>
  </si>
  <si>
    <t>bovine bedding</t>
  </si>
  <si>
    <t>SAMN04279544</t>
  </si>
  <si>
    <t>bovine, cow_Brain</t>
  </si>
  <si>
    <t>bovine cow brain</t>
  </si>
  <si>
    <t>SAMN04279562</t>
  </si>
  <si>
    <t>bovine, cow_Colon</t>
  </si>
  <si>
    <t>bovine cow colon</t>
  </si>
  <si>
    <t>SAMN04279540</t>
  </si>
  <si>
    <t>bovine, cow_Gall Bladder</t>
  </si>
  <si>
    <t>bovine cow gall bladder</t>
  </si>
  <si>
    <t>SAMN04279541</t>
  </si>
  <si>
    <t>bovine, cow_Intestine-Large</t>
  </si>
  <si>
    <t>bovine cow intestine large</t>
  </si>
  <si>
    <t>SAMN04279482</t>
  </si>
  <si>
    <t>bovine, cow_Intestine-Small</t>
  </si>
  <si>
    <t>SAMN04279383</t>
  </si>
  <si>
    <t>bovine, cow_Jejunum</t>
  </si>
  <si>
    <t>bovine cow jejunum</t>
  </si>
  <si>
    <t>SAMN04279346</t>
  </si>
  <si>
    <t>bovine, cow_Joint Cavity</t>
  </si>
  <si>
    <t>SAMN04279547</t>
  </si>
  <si>
    <t>bovine, cow_Kidney</t>
  </si>
  <si>
    <t>bovine cow kidney</t>
  </si>
  <si>
    <t>SAMN04279413</t>
  </si>
  <si>
    <t>bovine, cow_Liver</t>
  </si>
  <si>
    <t>SAMN04279368</t>
  </si>
  <si>
    <t>bovine, cow_Lymph Node</t>
  </si>
  <si>
    <t>bovine cow lymph node</t>
  </si>
  <si>
    <t>SAMN04279480</t>
  </si>
  <si>
    <t>bovine, cow_Other</t>
  </si>
  <si>
    <t>bovine cow other</t>
  </si>
  <si>
    <t>SAMN04279337</t>
  </si>
  <si>
    <t>bovine, cow_Rectum</t>
  </si>
  <si>
    <t>bovine cow rectum</t>
  </si>
  <si>
    <t>SAMN05604782</t>
  </si>
  <si>
    <t>bovine, cow-Brain</t>
  </si>
  <si>
    <t>SAMN04993008</t>
  </si>
  <si>
    <t>bovine, cow-Cerebrospinal Fluid</t>
  </si>
  <si>
    <t>bovine cow cerebrospinal fluid</t>
  </si>
  <si>
    <t>SAMN04992232</t>
  </si>
  <si>
    <t>bovine, cow-Colon</t>
  </si>
  <si>
    <t>SAMN04993085</t>
  </si>
  <si>
    <t>bovine, cow-Intestine-Large</t>
  </si>
  <si>
    <t>SAMN04993011</t>
  </si>
  <si>
    <t>bovine, cow-Jejunum</t>
  </si>
  <si>
    <t>SAMN04992298</t>
  </si>
  <si>
    <t>bovine, cow-Kidney</t>
  </si>
  <si>
    <t>SAMN04993182</t>
  </si>
  <si>
    <t>bovine, cow-Lymph Node</t>
  </si>
  <si>
    <t>SAMN02721464</t>
  </si>
  <si>
    <t>Bovine, environmental</t>
  </si>
  <si>
    <t>SAMN02721440</t>
  </si>
  <si>
    <t>Bovine, spleen</t>
  </si>
  <si>
    <t>SAMN04388342</t>
  </si>
  <si>
    <t>Brain Swab</t>
  </si>
  <si>
    <t>brain swab</t>
  </si>
  <si>
    <t>{'swab:NCIT_C17627', "brain:UBERON_0000955'"}</t>
  </si>
  <si>
    <t>SAMN05853906</t>
  </si>
  <si>
    <t>Brazil Nut</t>
  </si>
  <si>
    <t>SAMN06669715</t>
  </si>
  <si>
    <t>Broccoli Salad</t>
  </si>
  <si>
    <t>broccoli salad</t>
  </si>
  <si>
    <t>SAMN02850684</t>
  </si>
  <si>
    <t>Broccoli Sprouts</t>
  </si>
  <si>
    <t>broccoli sprout</t>
  </si>
  <si>
    <t>SAMN02586125</t>
  </si>
  <si>
    <t>Broccoli Sprouts, Organic</t>
  </si>
  <si>
    <t>broccoli sprout organic</t>
  </si>
  <si>
    <t>SAMN01902397</t>
  </si>
  <si>
    <t>broiled chicken liver</t>
  </si>
  <si>
    <t>chicken liver</t>
  </si>
  <si>
    <t>{'inside of:[Preposition-Comound]', 'dryer:[Equipment-OR-Device-OR-ManmadeObject]', "brush:[Equipment-OR-Device-OR-ManmadeObject]'"}</t>
  </si>
  <si>
    <t>SAMN02345182</t>
  </si>
  <si>
    <t>buckwheat with mushrooms</t>
  </si>
  <si>
    <t>buckwheat mushroom</t>
  </si>
  <si>
    <t>SAMN06921808</t>
  </si>
  <si>
    <t>Buffalo Marrow Bone</t>
  </si>
  <si>
    <t>buffalo marrow bone</t>
  </si>
  <si>
    <t>SAMN01041103</t>
  </si>
  <si>
    <t>bulk bone meal</t>
  </si>
  <si>
    <t>SAMN02843980</t>
  </si>
  <si>
    <t>bulk feed</t>
  </si>
  <si>
    <t>SAMN04490950</t>
  </si>
  <si>
    <t>Bulk Flour</t>
  </si>
  <si>
    <t>bulk flour</t>
  </si>
  <si>
    <t>SAMN02843460</t>
  </si>
  <si>
    <t>bulk meat&amp; bone meal</t>
  </si>
  <si>
    <t>bulk meat and bone meal</t>
  </si>
  <si>
    <t>bulk sausage-soppertta</t>
  </si>
  <si>
    <t>Butter Catfish (Pabda), frz</t>
  </si>
  <si>
    <t>SAMN02934613</t>
  </si>
  <si>
    <t>CACHUCHA PEPPERS</t>
  </si>
  <si>
    <t>SAMN02222923</t>
  </si>
  <si>
    <t>calabrese salami, combo pack</t>
  </si>
  <si>
    <t>calabrese salami combo pack</t>
  </si>
  <si>
    <t>SAMN04993600</t>
  </si>
  <si>
    <t>Calf liver (Bos taurus)</t>
  </si>
  <si>
    <t>calf liver bos taurus</t>
  </si>
  <si>
    <t>SAMN04432835</t>
  </si>
  <si>
    <t>Calf Lymph Node</t>
  </si>
  <si>
    <t>calf lymph node</t>
  </si>
  <si>
    <t>{'lymph node:UBERON_0000029', 'calf as food source:FOODON_03411349'}</t>
  </si>
  <si>
    <t>SAMN04432836</t>
  </si>
  <si>
    <t>Calf small intestine</t>
  </si>
  <si>
    <t>calf small intestine</t>
  </si>
  <si>
    <t>{'small intestine:UBERON_0002108', 'calf as food source:FOODON_03411349'}</t>
  </si>
  <si>
    <t>SAMN04993602</t>
  </si>
  <si>
    <t>Calf swab (Bos taurus)</t>
  </si>
  <si>
    <t>calf swab bos taurus</t>
  </si>
  <si>
    <t>SAMN03002021</t>
  </si>
  <si>
    <t>Camelid (multiple tissues)</t>
  </si>
  <si>
    <t>camelid multiple tissue</t>
  </si>
  <si>
    <t>SAMN04992237</t>
  </si>
  <si>
    <t>camelid, llama-Kidney</t>
  </si>
  <si>
    <t>camelid llama kidney</t>
  </si>
  <si>
    <t>SAMN02902775</t>
  </si>
  <si>
    <t>Canine (bal)</t>
  </si>
  <si>
    <t>canine bal</t>
  </si>
  <si>
    <t>SAMN02782339</t>
  </si>
  <si>
    <t>Canine (eye)</t>
  </si>
  <si>
    <t>canine eye</t>
  </si>
  <si>
    <t>SAMN07709914</t>
  </si>
  <si>
    <t>Canine Ear-Canis lupus familiaris</t>
  </si>
  <si>
    <t>canine ear canis lupus familiaris</t>
  </si>
  <si>
    <t>SAMN02378120</t>
  </si>
  <si>
    <t>SAMN07965081</t>
  </si>
  <si>
    <t>Canine Small Intestine (Canis lupus familiaris)</t>
  </si>
  <si>
    <t>canine small intestine canis lupus familiaris</t>
  </si>
  <si>
    <t>SAMN07965069</t>
  </si>
  <si>
    <t>Canine Small Intistine (Canis lupus familiaris)</t>
  </si>
  <si>
    <t>canine small intistine canis lupus familiaris</t>
  </si>
  <si>
    <t>SAMN03277697</t>
  </si>
  <si>
    <t>Canine, 1 year old male, tonsil sample</t>
  </si>
  <si>
    <t>canine 1 year old male tonsil sample</t>
  </si>
  <si>
    <t>SAMN07709805</t>
  </si>
  <si>
    <t>canine, urine swab</t>
  </si>
  <si>
    <t>canine urine swab</t>
  </si>
  <si>
    <t>SAMN07410524</t>
  </si>
  <si>
    <t>Canis lupus familiaris - ear</t>
  </si>
  <si>
    <t>canis lupus familiaris ear</t>
  </si>
  <si>
    <t>SAMN07747815</t>
  </si>
  <si>
    <t>Canis lupus familiaris - wound</t>
  </si>
  <si>
    <t>canis lupus familiaris wound</t>
  </si>
  <si>
    <t>SAMN07351357</t>
  </si>
  <si>
    <t>Canis lupus familiaris Brain</t>
  </si>
  <si>
    <t>canis lupus familiaris brain</t>
  </si>
  <si>
    <t>SAMN07351355</t>
  </si>
  <si>
    <t>Canis lupus familiaris skin swab</t>
  </si>
  <si>
    <t>canis lupus familiaris skin swab</t>
  </si>
  <si>
    <t>SAMN07776827</t>
  </si>
  <si>
    <t>SAMN07709803</t>
  </si>
  <si>
    <t>Canis lupus familiaris Wound</t>
  </si>
  <si>
    <t>SAMN07351354</t>
  </si>
  <si>
    <t>Canis lupus familiaris wound swab</t>
  </si>
  <si>
    <t>canis lupus familiaris wound swab</t>
  </si>
  <si>
    <t>SAMN05366692</t>
  </si>
  <si>
    <t>Canis lupus familiaris,Canine feces</t>
  </si>
  <si>
    <t>canis lupus familiaris canine feces</t>
  </si>
  <si>
    <t>SAMN07410534</t>
  </si>
  <si>
    <t>Canis lupus- Ear</t>
  </si>
  <si>
    <t>canis lupus ear</t>
  </si>
  <si>
    <t>SAMN02843462</t>
  </si>
  <si>
    <t>canola/pellets</t>
  </si>
  <si>
    <t>canola pellet</t>
  </si>
  <si>
    <t>SAMN02844371</t>
  </si>
  <si>
    <t>Cantaloupes, Whole Fresh</t>
  </si>
  <si>
    <t>cantaloupe whole fresh</t>
  </si>
  <si>
    <t>SAMN06045558</t>
  </si>
  <si>
    <t>cantelope</t>
  </si>
  <si>
    <t>SAMN04992336</t>
  </si>
  <si>
    <t>Capra , goat, Siberian Ibex-Feces</t>
  </si>
  <si>
    <t>capra goat siberian ibex feces</t>
  </si>
  <si>
    <t>SAMN05224061</t>
  </si>
  <si>
    <t>Capra hircus Feces</t>
  </si>
  <si>
    <t>capra hircus feces</t>
  </si>
  <si>
    <t>SAMN02952693</t>
  </si>
  <si>
    <t>Caprine (necropsy-gall bladder)</t>
  </si>
  <si>
    <t>caprine necropsy gall bladder</t>
  </si>
  <si>
    <t>SAMN02902707</t>
  </si>
  <si>
    <t>Caprine (necropsy-lung)</t>
  </si>
  <si>
    <t>caprine necropsy lung</t>
  </si>
  <si>
    <t>SAMN04993032</t>
  </si>
  <si>
    <t>caprine,  Capra , goat-Blood</t>
  </si>
  <si>
    <t>caprine capra goat blood</t>
  </si>
  <si>
    <t>SAMN05452900</t>
  </si>
  <si>
    <t>caprine,  Capra , goat-Feces</t>
  </si>
  <si>
    <t>caprine capra goat feces</t>
  </si>
  <si>
    <t>SAMN05604781</t>
  </si>
  <si>
    <t>caprine,  Capra , goat-Intestine-Large</t>
  </si>
  <si>
    <t>caprine capra goat intestine large</t>
  </si>
  <si>
    <t>SAMN04992131</t>
  </si>
  <si>
    <t>caprine,  Capra , goat-Liver</t>
  </si>
  <si>
    <t>caprine capra goat liver</t>
  </si>
  <si>
    <t>SAMN02843563</t>
  </si>
  <si>
    <t>caraway</t>
  </si>
  <si>
    <t>['caraway plant as food source:FOODON_03411549']</t>
  </si>
  <si>
    <t>SAMN02843817</t>
  </si>
  <si>
    <t>caraway seed</t>
  </si>
  <si>
    <t>SAMN02844169</t>
  </si>
  <si>
    <t>Carp</t>
  </si>
  <si>
    <t>carp</t>
  </si>
  <si>
    <t>['carp as food source:FOODON_03412617']</t>
  </si>
  <si>
    <t>SAMN06477610</t>
  </si>
  <si>
    <t>Carrots</t>
  </si>
  <si>
    <t>SAMN03983451</t>
  </si>
  <si>
    <t>Cashew</t>
  </si>
  <si>
    <t>['cashew plant as food source:FOODON_03411221']</t>
  </si>
  <si>
    <t>SAMN02345147</t>
  </si>
  <si>
    <t>cashew (kaju) mix</t>
  </si>
  <si>
    <t>cashew cashew mixture</t>
  </si>
  <si>
    <t>SAMN05384880</t>
  </si>
  <si>
    <t>Cashew Chicken Salad</t>
  </si>
  <si>
    <t>cashew chicken salad</t>
  </si>
  <si>
    <t>SAMN02843746</t>
  </si>
  <si>
    <t>cashew nut meal</t>
  </si>
  <si>
    <t>Cashew/Almond/Pistachio blend</t>
  </si>
  <si>
    <t>SAMN02345013</t>
  </si>
  <si>
    <t>cashews</t>
  </si>
  <si>
    <t>SAMN02345201</t>
  </si>
  <si>
    <t>cashews, shelled</t>
  </si>
  <si>
    <t>cashew shelled</t>
  </si>
  <si>
    <t>SAMN02918471</t>
  </si>
  <si>
    <t>Cat Food, Raw Chicken Cat Food</t>
  </si>
  <si>
    <t>cat food raw chicken cat food</t>
  </si>
  <si>
    <t>SAMN02918472</t>
  </si>
  <si>
    <t>Cat Food, Raw Duck Cat Food</t>
  </si>
  <si>
    <t>cat food raw duck cat food</t>
  </si>
  <si>
    <t>Cat Food, Raw Fzn Grd Chicken</t>
  </si>
  <si>
    <t>SAMN02918473</t>
  </si>
  <si>
    <t>Cat Food, Raw Tuna Cat Food</t>
  </si>
  <si>
    <t>cat food raw tuna cat food</t>
  </si>
  <si>
    <t>SAMN02843581</t>
  </si>
  <si>
    <t>catfish meal</t>
  </si>
  <si>
    <t>meal</t>
  </si>
  <si>
    <t>SAMN02846212</t>
  </si>
  <si>
    <t>Catfish, yellow</t>
  </si>
  <si>
    <t>catfish yellow</t>
  </si>
  <si>
    <t>SAMN07469556</t>
  </si>
  <si>
    <t>Cattle Fecal</t>
  </si>
  <si>
    <t>cattle fecal</t>
  </si>
  <si>
    <t>SAMN04096807</t>
  </si>
  <si>
    <t>Celery Microgreens</t>
  </si>
  <si>
    <t>celery microgreen</t>
  </si>
  <si>
    <t>{'vegetable:FOODON_03315308', "celery plant as food source:FOODON_03411282'"}</t>
  </si>
  <si>
    <t>SAMN04992209</t>
  </si>
  <si>
    <t>Cephalophus , Bongo-Rectum</t>
  </si>
  <si>
    <t>cephalophus bongo rectum</t>
  </si>
  <si>
    <t>SAMN04992338</t>
  </si>
  <si>
    <t>Cephalophus , Bontebok-Feces</t>
  </si>
  <si>
    <t>cephalophus bontebok feces</t>
  </si>
  <si>
    <t>SAMN05464520</t>
  </si>
  <si>
    <t>Cephalophus , duiker-Abdominal Cavity</t>
  </si>
  <si>
    <t>cephalophus duiker abdominal cavity</t>
  </si>
  <si>
    <t>SAMN04992182</t>
  </si>
  <si>
    <t>Cephalophus , suni-Rectum</t>
  </si>
  <si>
    <t>cephalophus suni rectum</t>
  </si>
  <si>
    <t>SAMN05452902</t>
  </si>
  <si>
    <t>Cephalophus, duiker-Intestine</t>
  </si>
  <si>
    <t>cephalophus duiker intestine</t>
  </si>
  <si>
    <t>SAMN02844284</t>
  </si>
  <si>
    <t>Cerase Tea</t>
  </si>
  <si>
    <t>cerase tea</t>
  </si>
  <si>
    <t>SAMN06333451</t>
  </si>
  <si>
    <t>Cervid Intestine (Cervidae)</t>
  </si>
  <si>
    <t>cervid intestine cervidae</t>
  </si>
  <si>
    <t>SAMN04992185</t>
  </si>
  <si>
    <t>Cervidae, Cervidae, muntjac-Rectum</t>
  </si>
  <si>
    <t>cervidae cervidae muntjac rectum</t>
  </si>
  <si>
    <t>SAMN04992210</t>
  </si>
  <si>
    <t>Cervus nippon mandarinus, Cervidae-Rectum</t>
  </si>
  <si>
    <t>cervus nippon mandarinus cervidae rectum</t>
  </si>
  <si>
    <t>SAMN04510505</t>
  </si>
  <si>
    <t>Chalpata Whole Fish</t>
  </si>
  <si>
    <t>spicy whole fish</t>
  </si>
  <si>
    <t>SAMN02849820</t>
  </si>
  <si>
    <t>Chameleon (feces)</t>
  </si>
  <si>
    <t>chameleon feces</t>
  </si>
  <si>
    <t>SAMN04958285</t>
  </si>
  <si>
    <t>Chamois Animal</t>
  </si>
  <si>
    <t>chamoi animal</t>
  </si>
  <si>
    <t>SAMN02678430</t>
  </si>
  <si>
    <t>CHAMOMILE POWDER</t>
  </si>
  <si>
    <t>chamomile powder</t>
  </si>
  <si>
    <t>{'chamomile plant as food source:FOODON_03412045', "powder:FOODON_03430162'"}</t>
  </si>
  <si>
    <t>SAMN02844082</t>
  </si>
  <si>
    <t>Chapila Fish</t>
  </si>
  <si>
    <t>chapila fish</t>
  </si>
  <si>
    <t>SAMN02923267</t>
  </si>
  <si>
    <t>CHEESE FROM SHEEP MILK</t>
  </si>
  <si>
    <t>cheese from sheep milk</t>
  </si>
  <si>
    <t>{'Using Semantic Tagging Resources', 'Suffix Addition- as food source to the Input', 'Suffix Addition- food product to the Input'}</t>
  </si>
  <si>
    <t>SAMN02923074</t>
  </si>
  <si>
    <t>Cheese Souffle</t>
  </si>
  <si>
    <t>cheese souffle</t>
  </si>
  <si>
    <t>SAMN05179391</t>
  </si>
  <si>
    <t>Cheese Spread</t>
  </si>
  <si>
    <t>cheese spread</t>
  </si>
  <si>
    <t>['cheese spread:FOODON_03302019']</t>
  </si>
  <si>
    <t>SAMN07571681</t>
  </si>
  <si>
    <t>cheese-queso fresco</t>
  </si>
  <si>
    <t>{'Non English Language Words Treatment', 'Suffix Addition- food product to the Input', 'Permutation of Tokens in Bracketed Resource Term'}</t>
  </si>
  <si>
    <t>SAMN02846017</t>
  </si>
  <si>
    <t>Cheese, Mexican style</t>
  </si>
  <si>
    <t>cheese mexican style</t>
  </si>
  <si>
    <t>SAMN02419065</t>
  </si>
  <si>
    <t>Chelydra Serpentina in an irrigation pond</t>
  </si>
  <si>
    <t>chelydra serpentina in irrigation pond</t>
  </si>
  <si>
    <t>SAMN06477698</t>
  </si>
  <si>
    <t>Cherry Tomato</t>
  </si>
  <si>
    <t>SAMN04993500</t>
  </si>
  <si>
    <t>chicken (Gallus gallus domesticus)</t>
  </si>
  <si>
    <t>chicken gallus gallus domesticus</t>
  </si>
  <si>
    <t>SAMN01902418</t>
  </si>
  <si>
    <t>chicken breasts</t>
  </si>
  <si>
    <t>SAMN02646903</t>
  </si>
  <si>
    <t>Chicken Broccoli</t>
  </si>
  <si>
    <t>chicken broccoli</t>
  </si>
  <si>
    <t>SAMN02887158</t>
  </si>
  <si>
    <t>Chicken Cage</t>
  </si>
  <si>
    <t>chicken cage</t>
  </si>
  <si>
    <t>chicken feed-developer pullet</t>
  </si>
  <si>
    <t>SAMN01041092</t>
  </si>
  <si>
    <t>SAMN04942536</t>
  </si>
  <si>
    <t>CHICKEN MASALA</t>
  </si>
  <si>
    <t>chicken spice mixture</t>
  </si>
  <si>
    <t>SAMN03083833</t>
  </si>
  <si>
    <t>chicken masala seasoning</t>
  </si>
  <si>
    <t>chicken spice mixture seasoning</t>
  </si>
  <si>
    <t>SAMN02843741</t>
  </si>
  <si>
    <t>chicken meal</t>
  </si>
  <si>
    <t>['chicken meal:FOODON_CandidateTerm_Wikipedia_29']</t>
  </si>
  <si>
    <t>SAMN03736722</t>
  </si>
  <si>
    <t>chicken pasta salad</t>
  </si>
  <si>
    <t>SAMN03736697</t>
  </si>
  <si>
    <t>chicken salad with fruit and nuts</t>
  </si>
  <si>
    <t>chicken salad fruit and nut</t>
  </si>
  <si>
    <t>SAMN03277796</t>
  </si>
  <si>
    <t>chicken sausage wild mushroom and garlic</t>
  </si>
  <si>
    <t>SAMN03277798</t>
  </si>
  <si>
    <t>Chicken Tacos</t>
  </si>
  <si>
    <t>chicken taco</t>
  </si>
  <si>
    <t>{'Suffix Addition- (food product) to the Input', 'Inflection (Plural) Treatment'}</t>
  </si>
  <si>
    <t>SAMN06669738</t>
  </si>
  <si>
    <t>Chicken tissue pool (Gallus gallus domesticus)</t>
  </si>
  <si>
    <t>chicken tissue pool gallus gallus domesticus</t>
  </si>
  <si>
    <t>SAMN07146528</t>
  </si>
  <si>
    <t>Chicken viscera</t>
  </si>
  <si>
    <t>chicken viscera</t>
  </si>
  <si>
    <t>SAMN02729954</t>
  </si>
  <si>
    <t>Chicken Wonton</t>
  </si>
  <si>
    <t>chicken wonton</t>
  </si>
  <si>
    <t>SAMN03277780</t>
  </si>
  <si>
    <t>chicken, pork, beef franks</t>
  </si>
  <si>
    <t>chicken pork beef frank</t>
  </si>
  <si>
    <t>Chile Molido Puro Med Hot (ground red pepper)</t>
  </si>
  <si>
    <t>SAMN02847714</t>
  </si>
  <si>
    <t>Chili &amp; Lime Flavored Corn Snacks</t>
  </si>
  <si>
    <t>chili and lime flavored corn snack</t>
  </si>
  <si>
    <t>SAMN02345568</t>
  </si>
  <si>
    <t>SAMN02844855</t>
  </si>
  <si>
    <t>CHILLI PEPPERS, SMALL</t>
  </si>
  <si>
    <t>chili pepper small</t>
  </si>
  <si>
    <t>{'small:[Quality]', 'chili pepper:FOODON_03315873'}</t>
  </si>
  <si>
    <t>SAMN06330436</t>
  </si>
  <si>
    <t>Chilling Room floor/wall</t>
  </si>
  <si>
    <t>chilling room floor wall</t>
  </si>
  <si>
    <t>SAMN06330434</t>
  </si>
  <si>
    <t>Chilling Room floors</t>
  </si>
  <si>
    <t>chilling room floor</t>
  </si>
  <si>
    <t>SAMN05462819</t>
  </si>
  <si>
    <t>CHILLY POWDER SUPER HOT</t>
  </si>
  <si>
    <t>chili powder super hot</t>
  </si>
  <si>
    <t>SAMN03277663</t>
  </si>
  <si>
    <t>Chinese Sausage</t>
  </si>
  <si>
    <t>chinese sausage</t>
  </si>
  <si>
    <t>SAMN01816142</t>
  </si>
  <si>
    <t>chitin enrichment; seawater</t>
  </si>
  <si>
    <t>chitin enrichment seawater</t>
  </si>
  <si>
    <t>SAMN01813433</t>
  </si>
  <si>
    <t>chocolate balls</t>
  </si>
  <si>
    <t>chocolate ball</t>
  </si>
  <si>
    <t>{'ball:UBERON_2000006', "chocolate:FOODON_03307240'"}</t>
  </si>
  <si>
    <t>SAMN04452729</t>
  </si>
  <si>
    <t>Chocolate cheesecake</t>
  </si>
  <si>
    <t>chocolate cheesecake</t>
  </si>
  <si>
    <t>{'cheesecake:FOODON_03301729', "chocolate:FOODON_03307240'"}</t>
  </si>
  <si>
    <t>SAMN02352698</t>
  </si>
  <si>
    <t>chocolate coated marshmallow</t>
  </si>
  <si>
    <t>SAMN02767965</t>
  </si>
  <si>
    <t>chocolate pie</t>
  </si>
  <si>
    <t>SAMN02845276</t>
  </si>
  <si>
    <t>cicada egg</t>
  </si>
  <si>
    <t>SAMN02844662</t>
  </si>
  <si>
    <t>CLEANED CLIMBING PERCH</t>
  </si>
  <si>
    <t>SAMN01816143</t>
  </si>
  <si>
    <t>coconut milk</t>
  </si>
  <si>
    <t>['coconut milk:FOODON_03303084']</t>
  </si>
  <si>
    <t>SAMN02344745</t>
  </si>
  <si>
    <t>coconut strips, dehydrated</t>
  </si>
  <si>
    <t>coconut strip dehydrated</t>
  </si>
  <si>
    <t>SAMN02345262</t>
  </si>
  <si>
    <t>coconut, shredded</t>
  </si>
  <si>
    <t>coconut shredded</t>
  </si>
  <si>
    <t>['coconut shredded:FOODON_03315780']</t>
  </si>
  <si>
    <t>SAMN07823469</t>
  </si>
  <si>
    <t>Codfish Salad</t>
  </si>
  <si>
    <t>codfish salad</t>
  </si>
  <si>
    <t>salad</t>
  </si>
  <si>
    <t>SAMN02979279</t>
  </si>
  <si>
    <t>cold room floor under cheese rack</t>
  </si>
  <si>
    <t>SAMN05361999</t>
  </si>
  <si>
    <t>Cold smoked Atlantic salmon</t>
  </si>
  <si>
    <t>cold smoked atlantic salmon</t>
  </si>
  <si>
    <t>SAMN03418494</t>
  </si>
  <si>
    <t>collard greens</t>
  </si>
  <si>
    <t>collard green</t>
  </si>
  <si>
    <t>SAMN05781472</t>
  </si>
  <si>
    <t>Colon  (Gallus gallus domesticus)</t>
  </si>
  <si>
    <t>colon gallus gallus domesticus</t>
  </si>
  <si>
    <t>SAMN06330657</t>
  </si>
  <si>
    <t>Colon (Sus scrofa domesticus)</t>
  </si>
  <si>
    <t>colon sus scrofa domesticus</t>
  </si>
  <si>
    <t>SAMN03277794</t>
  </si>
  <si>
    <t>COOKED BREAKFAST SAUSAGE</t>
  </si>
  <si>
    <t>cooked breakfast sausage</t>
  </si>
  <si>
    <t>SAMN01902321</t>
  </si>
  <si>
    <t>SAMN03277653</t>
  </si>
  <si>
    <t>cooked chicken breast</t>
  </si>
  <si>
    <t>['chicken breast (cooked):FOODON_03311140']</t>
  </si>
  <si>
    <t>SAMN02597321</t>
  </si>
  <si>
    <t>cooked chicken thigh</t>
  </si>
  <si>
    <t>SAMN03277657</t>
  </si>
  <si>
    <t>cooked corn beef</t>
  </si>
  <si>
    <t>SAMN02922231</t>
  </si>
  <si>
    <t>cooked crab legs</t>
  </si>
  <si>
    <t>cooked crab leg</t>
  </si>
  <si>
    <t>SAMN03354363</t>
  </si>
  <si>
    <t>cooked cured beef loaf</t>
  </si>
  <si>
    <t>SAMN03354330</t>
  </si>
  <si>
    <t>cooked ham (10/25/01)</t>
  </si>
  <si>
    <t>cooked ham 10/25/01</t>
  </si>
  <si>
    <t>SAMN02923056</t>
  </si>
  <si>
    <t>COOKED LANGOSTINOS, YELLOW, FRZ</t>
  </si>
  <si>
    <t>cooked langostino yellow frozen</t>
  </si>
  <si>
    <t>SAMN02922492</t>
  </si>
  <si>
    <t>cooked/peeled shrimp</t>
  </si>
  <si>
    <t>SAMN07258284</t>
  </si>
  <si>
    <t>Cookie Dough</t>
  </si>
  <si>
    <t>cookie dough</t>
  </si>
  <si>
    <t>['cookie dough:FOODON_03310689']</t>
  </si>
  <si>
    <t>SAMN02843740</t>
  </si>
  <si>
    <t>coriander seed</t>
  </si>
  <si>
    <t>SAMN02844611</t>
  </si>
  <si>
    <t>Corn Chips Snacks</t>
  </si>
  <si>
    <t>corn chip snack</t>
  </si>
  <si>
    <t>{'corn snack food product:FOODON_00001764', 'corn chip:FOODON_03302052'}</t>
  </si>
  <si>
    <t>SAMN01933120</t>
  </si>
  <si>
    <t>corn snake</t>
  </si>
  <si>
    <t>SAMN01816199</t>
  </si>
  <si>
    <t>corn, ground</t>
  </si>
  <si>
    <t>corn ground</t>
  </si>
  <si>
    <t>['corn (ground):FOODON_03309833']</t>
  </si>
  <si>
    <t>SAMN02846476</t>
  </si>
  <si>
    <t>Corriander Cumin Powder</t>
  </si>
  <si>
    <t>corriander cumin powder</t>
  </si>
  <si>
    <t>SAMN02261184</t>
  </si>
  <si>
    <t>cotton seed hulls</t>
  </si>
  <si>
    <t>cotton seed hull</t>
  </si>
  <si>
    <t>SAMN02843963</t>
  </si>
  <si>
    <t>cottonseed meal</t>
  </si>
  <si>
    <t>['cottonseed meal:FOODON_03301766']</t>
  </si>
  <si>
    <t>SAMN02595845</t>
  </si>
  <si>
    <t>Cow Other</t>
  </si>
  <si>
    <t>cow other</t>
  </si>
  <si>
    <t>cow</t>
  </si>
  <si>
    <t>SAMN02595843</t>
  </si>
  <si>
    <t>Cow Tissue Composite</t>
  </si>
  <si>
    <t>cow tissue composite</t>
  </si>
  <si>
    <t>SAMN03838535</t>
  </si>
  <si>
    <t>Crab (Frozen)</t>
  </si>
  <si>
    <t>crab frozen</t>
  </si>
  <si>
    <t>{'frozen:Process_FOODON_03470136', "crab as food source:FOODON_03411335'"}</t>
  </si>
  <si>
    <t>Crab w claws, frz, cut</t>
  </si>
  <si>
    <t>SAMN00860589</t>
  </si>
  <si>
    <t>crab with claws, frozen</t>
  </si>
  <si>
    <t>crab claw frozen</t>
  </si>
  <si>
    <t>SAMN02844787</t>
  </si>
  <si>
    <t>Crab, cut</t>
  </si>
  <si>
    <t>crab cut</t>
  </si>
  <si>
    <t>{'crab as food source:FOODON_03411335', "cut:ENVO_00000474'"}</t>
  </si>
  <si>
    <t>SAMN00996621</t>
  </si>
  <si>
    <t>crab, frozen small</t>
  </si>
  <si>
    <t>crab frozen small</t>
  </si>
  <si>
    <t>SAMN02678793</t>
  </si>
  <si>
    <t>Crab, in shell</t>
  </si>
  <si>
    <t>crab in shell</t>
  </si>
  <si>
    <t>SAMN02698210</t>
  </si>
  <si>
    <t>Crab, pasturized</t>
  </si>
  <si>
    <t>crab pasturized</t>
  </si>
  <si>
    <t>{'crab as food source:FOODON_03411335', "pasturized:Process_FOODON_03470135'"}</t>
  </si>
  <si>
    <t>SAMN02352666</t>
  </si>
  <si>
    <t>craw fish (with cajun flavor) cooked, frz, whole</t>
  </si>
  <si>
    <t>craw fish cajun flavor cooked frozen whole</t>
  </si>
  <si>
    <t>SAMN04487307</t>
  </si>
  <si>
    <t>SAMN02678794</t>
  </si>
  <si>
    <t>SAMN02345228</t>
  </si>
  <si>
    <t>crocodile meat</t>
  </si>
  <si>
    <t>{"meat food product:FOODON_00001006'", 'crocodile as food source:FOODON_03412441'}</t>
  </si>
  <si>
    <t>SAMN02922264</t>
  </si>
  <si>
    <t>Crunchy Sprout Blend</t>
  </si>
  <si>
    <t>crunchy sprout blend</t>
  </si>
  <si>
    <t>SAMN01942252</t>
  </si>
  <si>
    <t>crushed chilis</t>
  </si>
  <si>
    <t>crushed chili</t>
  </si>
  <si>
    <t>SAMN02844416</t>
  </si>
  <si>
    <t>Crushed Chipotle Pepper</t>
  </si>
  <si>
    <t>crushed chipotle pepper</t>
  </si>
  <si>
    <t>Cuachalalate Tea</t>
  </si>
  <si>
    <t>SAMN04146070</t>
  </si>
  <si>
    <t>cuban wrap</t>
  </si>
  <si>
    <t>{"cuban:ancestro_0405'"}</t>
  </si>
  <si>
    <t>SAMN03580921</t>
  </si>
  <si>
    <t>cured hides</t>
  </si>
  <si>
    <t>cured hide</t>
  </si>
  <si>
    <t>{"hide:ENVO_02000053'"}</t>
  </si>
  <si>
    <t>SAMN01939120</t>
  </si>
  <si>
    <t>Curly Leaf Spinach</t>
  </si>
  <si>
    <t>curly leaf spinach</t>
  </si>
  <si>
    <t>SAMN02483553</t>
  </si>
  <si>
    <t>CURRY MASALA SPICE</t>
  </si>
  <si>
    <t>curry spice mixture spice</t>
  </si>
  <si>
    <t>{'spice mixture:FOODON_03304292', "curry:FOODON_03306648'"}</t>
  </si>
  <si>
    <t>SAMN02844615</t>
  </si>
  <si>
    <t>CURRY POWDER WITH SALT</t>
  </si>
  <si>
    <t>curry powder salt</t>
  </si>
  <si>
    <t>{'salt:CHEBI_24866', 'curry powder:FOODON_03301842'}</t>
  </si>
  <si>
    <t>SAMN02922707</t>
  </si>
  <si>
    <t>Cuttlefish, seasoned, frozen</t>
  </si>
  <si>
    <t>cuttlefish seasoned frozen</t>
  </si>
  <si>
    <t>SAMN03736712</t>
  </si>
  <si>
    <t>deli meat ham</t>
  </si>
  <si>
    <t>SAMN02918577</t>
  </si>
  <si>
    <t>Dog Food, Ingredient</t>
  </si>
  <si>
    <t>dog food ingredient</t>
  </si>
  <si>
    <t>SAMN02918885</t>
  </si>
  <si>
    <t>Dog Food, Puppy Brand</t>
  </si>
  <si>
    <t>dog food puppy brand</t>
  </si>
  <si>
    <t>SAMN06333689</t>
  </si>
  <si>
    <t>Dolphin Lung (Delphinidae)</t>
  </si>
  <si>
    <t>dolphin lung delphinidae</t>
  </si>
  <si>
    <t>SAMN02905097</t>
  </si>
  <si>
    <t>door assembly</t>
  </si>
  <si>
    <t>{"door:[Structure-OR-Area]'"}</t>
  </si>
  <si>
    <t>SAMN06434926</t>
  </si>
  <si>
    <t>Dried Beef Lung</t>
  </si>
  <si>
    <t>dried beef lung</t>
  </si>
  <si>
    <t>SAMN02844164</t>
  </si>
  <si>
    <t>Dried Belt Fish</t>
  </si>
  <si>
    <t>dried belt fish</t>
  </si>
  <si>
    <t>SAMN02843466</t>
  </si>
  <si>
    <t>dried catfish</t>
  </si>
  <si>
    <t>SAMN02345081</t>
  </si>
  <si>
    <t>dried chili</t>
  </si>
  <si>
    <t>SAMN02843494</t>
  </si>
  <si>
    <t>dried clams</t>
  </si>
  <si>
    <t>dried clam</t>
  </si>
  <si>
    <t>SAMN02843456</t>
  </si>
  <si>
    <t>dried fish (charral)</t>
  </si>
  <si>
    <t>dried fish charral</t>
  </si>
  <si>
    <t>SAMN02847164</t>
  </si>
  <si>
    <t>DRIED INDO FISH</t>
  </si>
  <si>
    <t>dried indo fish</t>
  </si>
  <si>
    <t>SAMN05044509</t>
  </si>
  <si>
    <t>dried lemon grass</t>
  </si>
  <si>
    <t>SAMN02919091</t>
  </si>
  <si>
    <t>DRIED LOTUS SEED</t>
  </si>
  <si>
    <t>dried lotus seed</t>
  </si>
  <si>
    <t>lotus seed</t>
  </si>
  <si>
    <t>SAMN02844620</t>
  </si>
  <si>
    <t>Dried Mint</t>
  </si>
  <si>
    <t>dried mint</t>
  </si>
  <si>
    <t>{'mint plant as food source:FOODON_03411267', "dried:Process_FOODON_03470116'"}</t>
  </si>
  <si>
    <t>SAMN02843712</t>
  </si>
  <si>
    <t>dried oregano</t>
  </si>
  <si>
    <t>SAMN02843869</t>
  </si>
  <si>
    <t>dried oyster</t>
  </si>
  <si>
    <t>SAMN02843857</t>
  </si>
  <si>
    <t>dried papaya</t>
  </si>
  <si>
    <t>['papaya (dried):FOODON_03316379']</t>
  </si>
  <si>
    <t>SAMN02843576</t>
  </si>
  <si>
    <t>dried poultry blood</t>
  </si>
  <si>
    <t>SAMN02678749</t>
  </si>
  <si>
    <t>DRIED SQUID (SLICED)</t>
  </si>
  <si>
    <t>dried squid sliced</t>
  </si>
  <si>
    <t>SAMN02843909</t>
  </si>
  <si>
    <t>dried yeast</t>
  </si>
  <si>
    <t>SAMN02844588</t>
  </si>
  <si>
    <t>DRY BLACK MULBERRY</t>
  </si>
  <si>
    <t>dry black mulberry</t>
  </si>
  <si>
    <t>SAMN02646964</t>
  </si>
  <si>
    <t>Dry Cereal</t>
  </si>
  <si>
    <t>dry cereal</t>
  </si>
  <si>
    <t>['cereal dry:FOODON_03316213']</t>
  </si>
  <si>
    <t>SAMN01816346</t>
  </si>
  <si>
    <t>Dry Milk Environmental</t>
  </si>
  <si>
    <t>dry milk environmental</t>
  </si>
  <si>
    <t>SAMN02378167</t>
  </si>
  <si>
    <t>ducks feces</t>
  </si>
  <si>
    <t>SAMN02345080</t>
  </si>
  <si>
    <t>dwarf prawns</t>
  </si>
  <si>
    <t>dwarf prawn</t>
  </si>
  <si>
    <t>SAMN02923496</t>
  </si>
  <si>
    <t>Egg Cheese &amp; Veg Taco</t>
  </si>
  <si>
    <t>egg cheese and vegetable taco</t>
  </si>
  <si>
    <t>{'Using Semantic Tagging Resources', 'Suffix Addition- (food product) to the Input', 'Abbreviation-Acronym Treatment', 'Suffix Addition- food product to the Input'}</t>
  </si>
  <si>
    <t>SAMN01041120</t>
  </si>
  <si>
    <t>egg wash water</t>
  </si>
  <si>
    <t>{'water:ENVO_00002006', 'wash:[Activity-Procedure]', "egg:FOODON_03420194'"}</t>
  </si>
  <si>
    <t>SAMN02850727</t>
  </si>
  <si>
    <t>Egg,Sausage,Cheese Burrito</t>
  </si>
  <si>
    <t>egg sausage cheese burrito</t>
  </si>
  <si>
    <t>SAMN01041119</t>
  </si>
  <si>
    <t>eggs, fresh shelled</t>
  </si>
  <si>
    <t>egg fresh shelled</t>
  </si>
  <si>
    <t>SAMN04279464</t>
  </si>
  <si>
    <t>elephant_Urine</t>
  </si>
  <si>
    <t>elephant urine</t>
  </si>
  <si>
    <t>urine</t>
  </si>
  <si>
    <t>{'urine:UBERON_0001088', "elephant as food source:FOODON_03412129'"}</t>
  </si>
  <si>
    <t>SAMN02902683</t>
  </si>
  <si>
    <t>Elk (necropsy)</t>
  </si>
  <si>
    <t>elk necropsy</t>
  </si>
  <si>
    <t>SAMN04296386</t>
  </si>
  <si>
    <t>Emu; necropsy</t>
  </si>
  <si>
    <t>SAMN04417905</t>
  </si>
  <si>
    <t>environment (cutting board - poultry)</t>
  </si>
  <si>
    <t>environment cutting board poultry</t>
  </si>
  <si>
    <t>{'poultry meat food product:FOODON_00001131', "environment:[Quality]'"}</t>
  </si>
  <si>
    <t>SAMN04417906</t>
  </si>
  <si>
    <t>environment (cutting board -bovine)</t>
  </si>
  <si>
    <t>SAMN04417904</t>
  </si>
  <si>
    <t>environment (cutting board -poultry)</t>
  </si>
  <si>
    <t>Environmental Floor Swab of Cattle Facility</t>
  </si>
  <si>
    <t>environmental floor swab of cattle facility</t>
  </si>
  <si>
    <t>SAMN02905662</t>
  </si>
  <si>
    <t>Environmental swab from  floor/wall line molding</t>
  </si>
  <si>
    <t>environmental swab from floor wall line molding</t>
  </si>
  <si>
    <t>SAMN02850668</t>
  </si>
  <si>
    <t>Environmental swab of pallet in cooler</t>
  </si>
  <si>
    <t>environmental swab of pallet in cooler</t>
  </si>
  <si>
    <t>SAMN03565667</t>
  </si>
  <si>
    <t>environmental swabs from soybean sprout production area</t>
  </si>
  <si>
    <t>environmental swab from soybean sprout production area</t>
  </si>
  <si>
    <t>SAMN03083789</t>
  </si>
  <si>
    <t>Environmental swabs taken from whey drying equipment.</t>
  </si>
  <si>
    <t>environmental swab taken from whey drying equipment</t>
  </si>
  <si>
    <t>SAMN02422955</t>
  </si>
  <si>
    <t>Environmental-Inside of floor drain by cabbage flume</t>
  </si>
  <si>
    <t>environmental inside of floor drain cabbage flume</t>
  </si>
  <si>
    <t>SAMN02952731</t>
  </si>
  <si>
    <t>Equine (abscess)</t>
  </si>
  <si>
    <t>equine abscess</t>
  </si>
  <si>
    <t>SAMN07709884</t>
  </si>
  <si>
    <t>Equine Colon  -Equus caballus</t>
  </si>
  <si>
    <t>equine colon equus caballus</t>
  </si>
  <si>
    <t>SAMN06669739</t>
  </si>
  <si>
    <t>Equine feces (Equus caballus)</t>
  </si>
  <si>
    <t>equine feces equus caballus</t>
  </si>
  <si>
    <t>SAMN07709886</t>
  </si>
  <si>
    <t>EQUINE FECES-Equus caballus</t>
  </si>
  <si>
    <t>SAMN06067873</t>
  </si>
  <si>
    <t>Equine Kidney</t>
  </si>
  <si>
    <t>equine kidney</t>
  </si>
  <si>
    <t>SAMN03277684</t>
  </si>
  <si>
    <t>Equine, 2 year old female, liver sample</t>
  </si>
  <si>
    <t>equine 2 year old female liver sample</t>
  </si>
  <si>
    <t>SAMN03277710</t>
  </si>
  <si>
    <t>Equine, 4 week old male, liver sample</t>
  </si>
  <si>
    <t>equine 4 week old male liver sample</t>
  </si>
  <si>
    <t>SAMN04993185</t>
  </si>
  <si>
    <t>equine, E. f. caballus-Heart</t>
  </si>
  <si>
    <t>equine e fahrenheit caballus heart</t>
  </si>
  <si>
    <t>SAMN04993158</t>
  </si>
  <si>
    <t>equine, E. f. caballus-Joint Cavity</t>
  </si>
  <si>
    <t>equine e fahrenheit caballus joint cavity</t>
  </si>
  <si>
    <t>SAMN04279485</t>
  </si>
  <si>
    <t>equine, horse_Bladder</t>
  </si>
  <si>
    <t>equine horse bladder</t>
  </si>
  <si>
    <t>SAMN04279422</t>
  </si>
  <si>
    <t>equine, horse_Jejunum</t>
  </si>
  <si>
    <t>equine horse jejunum</t>
  </si>
  <si>
    <t>SAMN02678890</t>
  </si>
  <si>
    <t>ESCOLAR STEAK</t>
  </si>
  <si>
    <t>SAMN02844701</t>
  </si>
  <si>
    <t>Falafel with pepper</t>
  </si>
  <si>
    <t>falafel pepper</t>
  </si>
  <si>
    <t>SAMN04958300</t>
  </si>
  <si>
    <t>fallow deer Animal</t>
  </si>
  <si>
    <t>fallow deer animal</t>
  </si>
  <si>
    <t>SAMN02678885</t>
  </si>
  <si>
    <t>FARM RASIED STRIPPED BASS</t>
  </si>
  <si>
    <t>farm raised stripped bass</t>
  </si>
  <si>
    <t>SAMN02843854</t>
  </si>
  <si>
    <t>featherback fillets</t>
  </si>
  <si>
    <t>featherback fillet</t>
  </si>
  <si>
    <t>SAMN02345249</t>
  </si>
  <si>
    <t>featherback fish (paste), frz</t>
  </si>
  <si>
    <t>featherback fish paste frozen</t>
  </si>
  <si>
    <t>SAMN05781502</t>
  </si>
  <si>
    <t>Fecal Swab  (bos taurus)</t>
  </si>
  <si>
    <t>fecal swab bos taurus</t>
  </si>
  <si>
    <t>{"feces:UBERON_0001988'", 'mawii:[Abbreviation]'}</t>
  </si>
  <si>
    <t>SAMN06049447</t>
  </si>
  <si>
    <t>feces (Didelphis virginiana)</t>
  </si>
  <si>
    <t>feces didelphis virginiana</t>
  </si>
  <si>
    <t>feces (Tamandua mexicana)</t>
  </si>
  <si>
    <t>feces tamandua mexicana</t>
  </si>
  <si>
    <t>SAMN05452882</t>
  </si>
  <si>
    <t>Feces-Antelope, Barasingha</t>
  </si>
  <si>
    <t>feces antelope barasingha</t>
  </si>
  <si>
    <t>SAMN05440316</t>
  </si>
  <si>
    <t>Feces-Turkey</t>
  </si>
  <si>
    <t>feces turkey</t>
  </si>
  <si>
    <t>SAMN05752003</t>
  </si>
  <si>
    <t>Feces, Bovine</t>
  </si>
  <si>
    <t>SAMN02902799</t>
  </si>
  <si>
    <t>feed - imported</t>
  </si>
  <si>
    <t>feed imported</t>
  </si>
  <si>
    <t>SAMN02952786</t>
  </si>
  <si>
    <t>feed fishmeal</t>
  </si>
  <si>
    <t>SAMN02849892</t>
  </si>
  <si>
    <t>Feline (tissue)</t>
  </si>
  <si>
    <t>feline tissue</t>
  </si>
  <si>
    <t>SAMN02742088</t>
  </si>
  <si>
    <t>Feline-cheetah(feces)</t>
  </si>
  <si>
    <t>SAMN02843899</t>
  </si>
  <si>
    <t>fennel</t>
  </si>
  <si>
    <t>['fennel plant as food source:FOODON_03411262']</t>
  </si>
  <si>
    <t>SAMN02403407</t>
  </si>
  <si>
    <t>Feta Cheese</t>
  </si>
  <si>
    <t>feta cheese</t>
  </si>
  <si>
    <t>['feta cheese:FOODON_03307280']</t>
  </si>
  <si>
    <t>SAMN02844494</t>
  </si>
  <si>
    <t>file fish - frozen, seasoned</t>
  </si>
  <si>
    <t>file fish frozen seasoned</t>
  </si>
  <si>
    <t>SAMN02844166</t>
  </si>
  <si>
    <t>Fish (Shad)</t>
  </si>
  <si>
    <t>fish shad</t>
  </si>
  <si>
    <t>SAMN04417975</t>
  </si>
  <si>
    <t>fish (smoked salmon)</t>
  </si>
  <si>
    <t>fish smoked salmon</t>
  </si>
  <si>
    <t>SAMN02922295</t>
  </si>
  <si>
    <t>fish cakes</t>
  </si>
  <si>
    <t>fish cake</t>
  </si>
  <si>
    <t>cake</t>
  </si>
  <si>
    <t>SAMN02843732</t>
  </si>
  <si>
    <t>fish dumpling</t>
  </si>
  <si>
    <t>SAMN02844223</t>
  </si>
  <si>
    <t>Fish Eggs</t>
  </si>
  <si>
    <t>fish egg</t>
  </si>
  <si>
    <t>fish eggs</t>
  </si>
  <si>
    <t>['fish egg food product:FOODON_00001250']</t>
  </si>
  <si>
    <t>SAMN01813413</t>
  </si>
  <si>
    <t>fish food</t>
  </si>
  <si>
    <t>['fish food (food product):FOODON_03308389']</t>
  </si>
  <si>
    <t>{'[Change of Case of Resource and Suffix Addition- (food product) to the Input]'}</t>
  </si>
  <si>
    <t>SAMN02843758</t>
  </si>
  <si>
    <t>fish snack - seasoning yellow strip</t>
  </si>
  <si>
    <t>fish snack seasoning yellow strip</t>
  </si>
  <si>
    <t>SAMN06446244</t>
  </si>
  <si>
    <t>fish-fillet atlantic in oil</t>
  </si>
  <si>
    <t>fish fillet atlantic in oil</t>
  </si>
  <si>
    <t>SAMN04329654</t>
  </si>
  <si>
    <t>Fly-surface</t>
  </si>
  <si>
    <t>fly surface</t>
  </si>
  <si>
    <t>SAMN02843832</t>
  </si>
  <si>
    <t>flying fish</t>
  </si>
  <si>
    <t>['flying fish as food source:FOODON_03411144']</t>
  </si>
  <si>
    <t>SAMN04487310</t>
  </si>
  <si>
    <t>Fresh albacore tuna aka tombo</t>
  </si>
  <si>
    <t>fresh albacore tuna aka tombo</t>
  </si>
  <si>
    <t>SAMN05859965</t>
  </si>
  <si>
    <t>Fresh Asparagus</t>
  </si>
  <si>
    <t>fresh asparagus</t>
  </si>
  <si>
    <t>SAMN02698370</t>
  </si>
  <si>
    <t>FRESH BABY CUCUMBERS</t>
  </si>
  <si>
    <t>fresh baby cucumber</t>
  </si>
  <si>
    <t>SAMN02344851</t>
  </si>
  <si>
    <t>fresh cantaloupe melons</t>
  </si>
  <si>
    <t>fresh cantaloupe melon</t>
  </si>
  <si>
    <t>{"cantaloupe fruit food product:FOODON_00001288'", 'fresh:[Quality]', 'melon plant as food source:FOODON_03411283'}</t>
  </si>
  <si>
    <t>SAMN01902386</t>
  </si>
  <si>
    <t>fresh cherry tomatoes</t>
  </si>
  <si>
    <t>fresh cherry tomato</t>
  </si>
  <si>
    <t>{'cherry plant as food source:FOODON_03411306', 'fresh:[Quality]', "tomato:FOODON_03301453'"}</t>
  </si>
  <si>
    <t>SAMN03218572</t>
  </si>
  <si>
    <t>Fresh Chopped Clams</t>
  </si>
  <si>
    <t>fresh chopped clam</t>
  </si>
  <si>
    <t>SAMN06672001</t>
  </si>
  <si>
    <t>Fresh chopped liver</t>
  </si>
  <si>
    <t>fresh chopped liver</t>
  </si>
  <si>
    <t>Fresh Coriander (Cilantro)</t>
  </si>
  <si>
    <t>SAMN02844071</t>
  </si>
  <si>
    <t>Fresh Crab Meat</t>
  </si>
  <si>
    <t>fresh crab meat</t>
  </si>
  <si>
    <t>SAMN02698407</t>
  </si>
  <si>
    <t>FRESH CULANTRO</t>
  </si>
  <si>
    <t>fresh culantro</t>
  </si>
  <si>
    <t>culantro</t>
  </si>
  <si>
    <t>SAMN02344848</t>
  </si>
  <si>
    <t>fresh false coriander</t>
  </si>
  <si>
    <t>coriander</t>
  </si>
  <si>
    <t>SAMN06602496</t>
  </si>
  <si>
    <t>Fresh Feces</t>
  </si>
  <si>
    <t>fresh feces</t>
  </si>
  <si>
    <t>SAMN02844016</t>
  </si>
  <si>
    <t>Fresh Frozen Anchovy</t>
  </si>
  <si>
    <t>fresh frozen anchovy</t>
  </si>
  <si>
    <t>frozen anchovy</t>
  </si>
  <si>
    <t>SAMN02678739</t>
  </si>
  <si>
    <t>Fresh Frozen Snails</t>
  </si>
  <si>
    <t>fresh frozen snail</t>
  </si>
  <si>
    <t>{'frozen:Process_FOODON_03470136', 'fresh:[Quality]', "snail as food source:FOODON_03412114'"}</t>
  </si>
  <si>
    <t>SAMN02843807</t>
  </si>
  <si>
    <t>Fresh Green Onions</t>
  </si>
  <si>
    <t>fresh green onion</t>
  </si>
  <si>
    <t>SAMN02922216</t>
  </si>
  <si>
    <t>fresh guacamole</t>
  </si>
  <si>
    <t>{"fresh:[Quality]'"}</t>
  </si>
  <si>
    <t>SAMN04992708</t>
  </si>
  <si>
    <t>Fresh Habanero Peppers</t>
  </si>
  <si>
    <t>fresh habanero pepper</t>
  </si>
  <si>
    <t>habanero pepper</t>
  </si>
  <si>
    <t>FRESH HUSK TOMATOES (tomatillo)</t>
  </si>
  <si>
    <t>SAMN05756434</t>
  </si>
  <si>
    <t>Fresh Jalapenos</t>
  </si>
  <si>
    <t>fresh jalapeno</t>
  </si>
  <si>
    <t>SAMN04858540</t>
  </si>
  <si>
    <t>Fresh Long Chili Peppers</t>
  </si>
  <si>
    <t>fresh long chili pepper</t>
  </si>
  <si>
    <t>SAMN02678629</t>
  </si>
  <si>
    <t>FRESH PARSLEY</t>
  </si>
  <si>
    <t>fresh parsley</t>
  </si>
  <si>
    <t>SAMN02844183</t>
  </si>
  <si>
    <t>Fresh Pineapple</t>
  </si>
  <si>
    <t>fresh pineapple</t>
  </si>
  <si>
    <t>{'fresh:[Quality]', "pineapple plant as food source:FOODON_03411484'"}</t>
  </si>
  <si>
    <t>SAMN02687579</t>
  </si>
  <si>
    <t>Fresh Round Cheese</t>
  </si>
  <si>
    <t>fresh round cheese</t>
  </si>
  <si>
    <t>SAMN02566900</t>
  </si>
  <si>
    <t>Fresh Spinach</t>
  </si>
  <si>
    <t>fresh spinach</t>
  </si>
  <si>
    <t>{'fresh:[Quality]', "spinach plant as food source:FOODON_00001273'"}</t>
  </si>
  <si>
    <t>SAMN01902384</t>
  </si>
  <si>
    <t>fresh sprouts</t>
  </si>
  <si>
    <t>fresh sprout</t>
  </si>
  <si>
    <t>sprout</t>
  </si>
  <si>
    <t>{'fresh:[Quality]', "sprout:FOODON_03420183'"}</t>
  </si>
  <si>
    <t>SAMN02844157</t>
  </si>
  <si>
    <t>Fresh Tuna</t>
  </si>
  <si>
    <t>fresh tuna</t>
  </si>
  <si>
    <t>SAMN02182937</t>
  </si>
  <si>
    <t>Fried rice</t>
  </si>
  <si>
    <t>SAMN03354364</t>
  </si>
  <si>
    <t>fries &amp; chicken nuggets</t>
  </si>
  <si>
    <t>fry and chicken nugget</t>
  </si>
  <si>
    <t>SAMN02844549</t>
  </si>
  <si>
    <t>Froglegs - frozen</t>
  </si>
  <si>
    <t>frogleg frozen</t>
  </si>
  <si>
    <t>SAMN02844118</t>
  </si>
  <si>
    <t>Frozen Apple Snail</t>
  </si>
  <si>
    <t>frozen apple snail</t>
  </si>
  <si>
    <t>SAMN02843479</t>
  </si>
  <si>
    <t>Frozen baby milkfish</t>
  </si>
  <si>
    <t>frozen baby milkfish</t>
  </si>
  <si>
    <t>SAMN02843515</t>
  </si>
  <si>
    <t>frozen baby octopus</t>
  </si>
  <si>
    <t>SAMN02843725</t>
  </si>
  <si>
    <t>frozen baby shrimp</t>
  </si>
  <si>
    <t>SAMN02843798</t>
  </si>
  <si>
    <t>frozen black pomfrets</t>
  </si>
  <si>
    <t>frozen black pomfret</t>
  </si>
  <si>
    <t>SAMN05859972</t>
  </si>
  <si>
    <t>Frozen Black Tiger Shrimp, Headless</t>
  </si>
  <si>
    <t>frozen black tiger shrimp headless</t>
  </si>
  <si>
    <t>SAMN02843593</t>
  </si>
  <si>
    <t>frozen boiled clam</t>
  </si>
  <si>
    <t>SAMN02922360</t>
  </si>
  <si>
    <t>frozen capelin roe</t>
  </si>
  <si>
    <t>SAMN05462811</t>
  </si>
  <si>
    <t>FROZEN CEDAR PLANKED ATLANTIC SALMON 12X10OZ</t>
  </si>
  <si>
    <t>frozen cedar planked atlantic salmon 12x10oz</t>
  </si>
  <si>
    <t>SAMN04196542</t>
  </si>
  <si>
    <t>frozen cherries</t>
  </si>
  <si>
    <t>frozen cherry</t>
  </si>
  <si>
    <t>['cherry (frozen):FOODON_03301242']</t>
  </si>
  <si>
    <t>SAMN02678852</t>
  </si>
  <si>
    <t>FROZEN CLEANED CRAB</t>
  </si>
  <si>
    <t>frozen cleaned crab</t>
  </si>
  <si>
    <t>frozen crab</t>
  </si>
  <si>
    <t>SAMN02846062</t>
  </si>
  <si>
    <t>FROZEN COOKED CLAM</t>
  </si>
  <si>
    <t>frozen cooked clam</t>
  </si>
  <si>
    <t>SAMN05591110</t>
  </si>
  <si>
    <t>Frozen Cooked Crayfish</t>
  </si>
  <si>
    <t>frozen cooked crayfish</t>
  </si>
  <si>
    <t>SAMN02922200</t>
  </si>
  <si>
    <t>SAMN02843594</t>
  </si>
  <si>
    <t>frozen cuttle fish</t>
  </si>
  <si>
    <t>Frozen Dwarf Walking Fish</t>
  </si>
  <si>
    <t>SAMN02843762</t>
  </si>
  <si>
    <t>frozen featherback fish meat</t>
  </si>
  <si>
    <t>SAMN02921887</t>
  </si>
  <si>
    <t>frozen fish cakes</t>
  </si>
  <si>
    <t>frozen fish cake</t>
  </si>
  <si>
    <t>SAMN02698068</t>
  </si>
  <si>
    <t>FROZEN FROG LEGS</t>
  </si>
  <si>
    <t>frozen frog leg</t>
  </si>
  <si>
    <t>['frog leg (frozen):FOODON_03305167']</t>
  </si>
  <si>
    <t>Frozen Fuzzie Feeder Mice</t>
  </si>
  <si>
    <t>frozen fuzzie feeder mouse</t>
  </si>
  <si>
    <t>SAMN02678898</t>
  </si>
  <si>
    <t>FROZEN GOBY FISH</t>
  </si>
  <si>
    <t>frozen goby fish</t>
  </si>
  <si>
    <t>goby fish</t>
  </si>
  <si>
    <t>SAMN02677686</t>
  </si>
  <si>
    <t>Frozen Green Chile NM Hot Diced</t>
  </si>
  <si>
    <t>frozen green chili nautical miles hot diced</t>
  </si>
  <si>
    <t>SAMN02844819</t>
  </si>
  <si>
    <t>FROZEN GROUPER FILLET</t>
  </si>
  <si>
    <t>frozen grouper fillet</t>
  </si>
  <si>
    <t>grouper fillet</t>
  </si>
  <si>
    <t>['grouper fillet (frozen):FOODON_03309666']</t>
  </si>
  <si>
    <t>SAMN02843730</t>
  </si>
  <si>
    <t>frozen guinea pigs</t>
  </si>
  <si>
    <t>frozen guinea pig</t>
  </si>
  <si>
    <t>guinea pig</t>
  </si>
  <si>
    <t>SAMN02344811</t>
  </si>
  <si>
    <t>frozen gutted and scaled tilapia</t>
  </si>
  <si>
    <t>SAMN02698293</t>
  </si>
  <si>
    <t>Frozen HILSHA</t>
  </si>
  <si>
    <t>frozen hilsha</t>
  </si>
  <si>
    <t>hilsha</t>
  </si>
  <si>
    <t>SAMN04893595</t>
  </si>
  <si>
    <t>Frozen Hot Chili</t>
  </si>
  <si>
    <t>frozen hot chili</t>
  </si>
  <si>
    <t>SAMN02919106</t>
  </si>
  <si>
    <t>FROZEN ILLEX SQUID TUBES</t>
  </si>
  <si>
    <t>frozen illex squid tube</t>
  </si>
  <si>
    <t>SAMN02847711</t>
  </si>
  <si>
    <t>FROZEN IQF SEAFOOD MIX</t>
  </si>
  <si>
    <t>frozen individually quick frozen seafood mixture</t>
  </si>
  <si>
    <t>seafood mixture</t>
  </si>
  <si>
    <t>SAMN02345230</t>
  </si>
  <si>
    <t>frozen ladyfish</t>
  </si>
  <si>
    <t>SAMN03495911</t>
  </si>
  <si>
    <t>FROZEN MACKEREL FISH</t>
  </si>
  <si>
    <t>frozen mackerel fish</t>
  </si>
  <si>
    <t>{'fish as food source:FOODON_03411222', 'fish (frozen):FOODON_03301083', "mackerel as food source:FOODON_03411043'"}</t>
  </si>
  <si>
    <t>SAMN06669427</t>
  </si>
  <si>
    <t>Frozen Mahi Mahi Portions</t>
  </si>
  <si>
    <t>frozen mahi mahi portion</t>
  </si>
  <si>
    <t>SAMN07552030</t>
  </si>
  <si>
    <t>Frozen Marlin Cubes</t>
  </si>
  <si>
    <t>frozen marlin cube</t>
  </si>
  <si>
    <t>SAMN02843761</t>
  </si>
  <si>
    <t>SAMN02843498</t>
  </si>
  <si>
    <t>frozen mussel clam</t>
  </si>
  <si>
    <t>SAMN06173521</t>
  </si>
  <si>
    <t>FROZEN P &amp; D SHRIMP</t>
  </si>
  <si>
    <t>frozen p and d shrimp</t>
  </si>
  <si>
    <t>FROZEN P&amp;D TAIL-ON BLACK TIGER SHRIMP</t>
  </si>
  <si>
    <t>frozen p and d tail on black tiger shrimp</t>
  </si>
  <si>
    <t>SAMN02698316</t>
  </si>
  <si>
    <t>FROZEN PANDAN LEAF</t>
  </si>
  <si>
    <t>frozen pandan leaf</t>
  </si>
  <si>
    <t>SAMN02844577</t>
  </si>
  <si>
    <t>FROZEN PDN SHRIMP</t>
  </si>
  <si>
    <t>frozen pdn shrimp</t>
  </si>
  <si>
    <t>{'shrimp (frozen):FOODON_03301169', 'pdn:[Abbreviation]', "shrimp as food source:FOODON_03411237'"}</t>
  </si>
  <si>
    <t>SAMN07713952</t>
  </si>
  <si>
    <t>frozen peas</t>
  </si>
  <si>
    <t>frozen pea</t>
  </si>
  <si>
    <t>['peas (frozen):FOODON_03306808']</t>
  </si>
  <si>
    <t>SAMN05591109</t>
  </si>
  <si>
    <t>Frozen Precooked Crabmeat</t>
  </si>
  <si>
    <t>frozen precooked crabmeat</t>
  </si>
  <si>
    <t>SAMN07256014</t>
  </si>
  <si>
    <t>FROZEN QUAILS JUMBO</t>
  </si>
  <si>
    <t>frozen quail jumbo</t>
  </si>
  <si>
    <t>SAMN02844511</t>
  </si>
  <si>
    <t>FROZEN RABBITS</t>
  </si>
  <si>
    <t>frozen rabbit</t>
  </si>
  <si>
    <t>SAMN04166566</t>
  </si>
  <si>
    <t>Frozen Raw Dog Food</t>
  </si>
  <si>
    <t>frozen raw dog food</t>
  </si>
  <si>
    <t>dog food</t>
  </si>
  <si>
    <t>SAMN02843454</t>
  </si>
  <si>
    <t>frozen raw scallop</t>
  </si>
  <si>
    <t>SAMN02843754</t>
  </si>
  <si>
    <t>frozen raw tuna steak</t>
  </si>
  <si>
    <t>SAMN02345512</t>
  </si>
  <si>
    <t>frozen rohu fish fillet</t>
  </si>
  <si>
    <t>SAMN02844136</t>
  </si>
  <si>
    <t>Frozen Sharptooth Fish</t>
  </si>
  <si>
    <t>frozen sharptooth fish</t>
  </si>
  <si>
    <t>SAMN02843760</t>
  </si>
  <si>
    <t>frozen sillago fish</t>
  </si>
  <si>
    <t>SAMN07554581</t>
  </si>
  <si>
    <t>Frozen Silverbarb Fish</t>
  </si>
  <si>
    <t>frozen silverbarb fish</t>
  </si>
  <si>
    <t>{'fish as food source:FOODON_03411222', "fish (frozen):FOODON_03301083'"}</t>
  </si>
  <si>
    <t>SAMN02843546</t>
  </si>
  <si>
    <t>frozen snake head chunk</t>
  </si>
  <si>
    <t>SAMN02844884</t>
  </si>
  <si>
    <t>FROZEN SNAPPER FILLET</t>
  </si>
  <si>
    <t>SAMN02843450</t>
  </si>
  <si>
    <t>frozen soft crab</t>
  </si>
  <si>
    <t>SAMN02844502</t>
  </si>
  <si>
    <t>FROZEN SPINNY GOBY</t>
  </si>
  <si>
    <t>frozen spinny goby</t>
  </si>
  <si>
    <t>SAMN02919090</t>
  </si>
  <si>
    <t>FROZEN SQUID CLEANED</t>
  </si>
  <si>
    <t>frozen squid cleaned</t>
  </si>
  <si>
    <t>SAMN02843542</t>
  </si>
  <si>
    <t>Frozen stripe bass</t>
  </si>
  <si>
    <t>frozen stripe bass</t>
  </si>
  <si>
    <t>SAMN02846932</t>
  </si>
  <si>
    <t>FROZEN SWAI FILLETS</t>
  </si>
  <si>
    <t>frozen swai fillet</t>
  </si>
  <si>
    <t>SAMN04221376</t>
  </si>
  <si>
    <t>FROZEN TILAPIA WHOLE</t>
  </si>
  <si>
    <t>frozen tilapia whole</t>
  </si>
  <si>
    <t>SAMN02698174</t>
  </si>
  <si>
    <t>FROZEN TILAPIA WHOLE ROUND</t>
  </si>
  <si>
    <t>frozen tilapia whole round</t>
  </si>
  <si>
    <t>SAMN02678894</t>
  </si>
  <si>
    <t>FROZEN TILAPIA WHOLE ROUND FARM RAISED</t>
  </si>
  <si>
    <t>frozen tilapia whole round farm raised</t>
  </si>
  <si>
    <t>SAMN02843809</t>
  </si>
  <si>
    <t>frozen tuna fillets</t>
  </si>
  <si>
    <t>frozen tuna fillet</t>
  </si>
  <si>
    <t>SAMN07206389</t>
  </si>
  <si>
    <t>FROZEN TUNA FISH STEAKS</t>
  </si>
  <si>
    <t>frozen tuna fish steak</t>
  </si>
  <si>
    <t>SAMN07185540</t>
  </si>
  <si>
    <t>Frozen Turkey &amp; Produce Raw Dog Food</t>
  </si>
  <si>
    <t>frozen turkey and produce raw dog food</t>
  </si>
  <si>
    <t>SAMN04122403</t>
  </si>
  <si>
    <t>Frozen Uncooked Crab Cakes</t>
  </si>
  <si>
    <t>frozen uncooked crab cake</t>
  </si>
  <si>
    <t>{'frozen:Process_FOODON_03470136', "whitefish:FOODON_03312064'"}</t>
  </si>
  <si>
    <t>SAMN03813734</t>
  </si>
  <si>
    <t>FROZEN WHOLE BASS</t>
  </si>
  <si>
    <t>frozen whole bass</t>
  </si>
  <si>
    <t>SAMN02844027</t>
  </si>
  <si>
    <t>frozen whole hassar</t>
  </si>
  <si>
    <t>SAMN02846983</t>
  </si>
  <si>
    <t>FROZEN WILD CAUGHT CO YELLOW TUNA</t>
  </si>
  <si>
    <t>frozen wild caught 1a yellow tuna</t>
  </si>
  <si>
    <t>FROZEN WILD CAUGHT WHOLE ROUND BIG EYE SCAD</t>
  </si>
  <si>
    <t>SAMN02344787</t>
  </si>
  <si>
    <t>frozen yellow  walking</t>
  </si>
  <si>
    <t>frozen yellow walking</t>
  </si>
  <si>
    <t>SAMN02678855</t>
  </si>
  <si>
    <t>FROZEN YELLOWFIN (GROUND MEAT)</t>
  </si>
  <si>
    <t>frozen yellowfin ground meat</t>
  </si>
  <si>
    <t>SAMN02769737</t>
  </si>
  <si>
    <t>fruit cake</t>
  </si>
  <si>
    <t>SAMN02921822</t>
  </si>
  <si>
    <t>Frz Avocado Pulp</t>
  </si>
  <si>
    <t>SAMN02844335</t>
  </si>
  <si>
    <t>Frz Baby Eel</t>
  </si>
  <si>
    <t>frozen baby eel</t>
  </si>
  <si>
    <t>SAMN02844336</t>
  </si>
  <si>
    <t>Frz Baby Mud Fish</t>
  </si>
  <si>
    <t>frozen baby mud fish</t>
  </si>
  <si>
    <t>SAMN02844676</t>
  </si>
  <si>
    <t>Frz Barramundi Fillet</t>
  </si>
  <si>
    <t>frozen barramundi fillet</t>
  </si>
  <si>
    <t>barramundi fillet</t>
  </si>
  <si>
    <t>SAMN02844445</t>
  </si>
  <si>
    <t>Frz Catfish</t>
  </si>
  <si>
    <t>frozen catfish</t>
  </si>
  <si>
    <t>FRZ CLEANED &amp; GUTTED OCTOPUS</t>
  </si>
  <si>
    <t>frozen cleaned and gutted octopus</t>
  </si>
  <si>
    <t>SAMN02844795</t>
  </si>
  <si>
    <t>Frz Climbing Perch</t>
  </si>
  <si>
    <t>frozen climbing perch</t>
  </si>
  <si>
    <t>SAMN02922172</t>
  </si>
  <si>
    <t>Frz Cold Smoked Salmon Fillet</t>
  </si>
  <si>
    <t>frozen cold smoked salmon fillet</t>
  </si>
  <si>
    <t>SAMN02922738</t>
  </si>
  <si>
    <t>Frz Cooked Lobster</t>
  </si>
  <si>
    <t>frozen cooked lobster</t>
  </si>
  <si>
    <t>SAMN02345002</t>
  </si>
  <si>
    <t>frz cooked peeled shrimp</t>
  </si>
  <si>
    <t>frozen cooked peeled shrimp</t>
  </si>
  <si>
    <t>SAMN02678450</t>
  </si>
  <si>
    <t>Frz Cooked Vannamei</t>
  </si>
  <si>
    <t>frozen cooked vannamei</t>
  </si>
  <si>
    <t>SAMN02921591</t>
  </si>
  <si>
    <t>Frz Crab</t>
  </si>
  <si>
    <t>SAMN02844343</t>
  </si>
  <si>
    <t>Frz Cut Crab</t>
  </si>
  <si>
    <t>SAMN02344749</t>
  </si>
  <si>
    <t>frz cut crab sections</t>
  </si>
  <si>
    <t>frozen cut crab section</t>
  </si>
  <si>
    <t>SAMN02844277</t>
  </si>
  <si>
    <t>Frz Dace Fish</t>
  </si>
  <si>
    <t>frozen dace fish</t>
  </si>
  <si>
    <t>SAMN02698103</t>
  </si>
  <si>
    <t>Frz Devil Fish</t>
  </si>
  <si>
    <t>frozen devil fish</t>
  </si>
  <si>
    <t>SAMN02345050</t>
  </si>
  <si>
    <t>frz farm raised tilapia</t>
  </si>
  <si>
    <t>frozen farm raised tilapia</t>
  </si>
  <si>
    <t>SAMN02844365</t>
  </si>
  <si>
    <t>Frz Feather Back Meat</t>
  </si>
  <si>
    <t>frozen feather back meat</t>
  </si>
  <si>
    <t>SAMN02844624</t>
  </si>
  <si>
    <t>Frz Featherback Fish</t>
  </si>
  <si>
    <t>frozen featherback fish</t>
  </si>
  <si>
    <t>SAMN02844280</t>
  </si>
  <si>
    <t>Frz Fish</t>
  </si>
  <si>
    <t>frozen fish</t>
  </si>
  <si>
    <t>['fish (frozen):FOODON_03301083']</t>
  </si>
  <si>
    <t>SAMN02844619</t>
  </si>
  <si>
    <t>Frz Fully Cooked Clams</t>
  </si>
  <si>
    <t>frozen fully cooked clam</t>
  </si>
  <si>
    <t>SAMN02844320</t>
  </si>
  <si>
    <t>Frz Golden Threadfin</t>
  </si>
  <si>
    <t>frozen golden threadfin</t>
  </si>
  <si>
    <t>SAMN02921805</t>
  </si>
  <si>
    <t>Frz Lobster Salad Meat</t>
  </si>
  <si>
    <t>frozen lobster salad meat</t>
  </si>
  <si>
    <t>SAMN02844322</t>
  </si>
  <si>
    <t>Frz Makarel Fish</t>
  </si>
  <si>
    <t>frozen mackeral fish</t>
  </si>
  <si>
    <t>SAMN02844208</t>
  </si>
  <si>
    <t>Frz milkfish</t>
  </si>
  <si>
    <t>SAMN02844376</t>
  </si>
  <si>
    <t>Frz Mud Fish</t>
  </si>
  <si>
    <t>frozen mud fish</t>
  </si>
  <si>
    <t>{'fish as food source:FOODON_03411222', 'fish (frozen):FOODON_03301083', "mud:ENVO_01000001'"}</t>
  </si>
  <si>
    <t>SAMN02698334</t>
  </si>
  <si>
    <t>Frz Octopus, whole, cleaned</t>
  </si>
  <si>
    <t>frozen octopus whole cleaned</t>
  </si>
  <si>
    <t>SAMN02844409</t>
  </si>
  <si>
    <t>Frz Rabbit</t>
  </si>
  <si>
    <t>Frz Rabbit Leg Quarters</t>
  </si>
  <si>
    <t>SAMN02847231</t>
  </si>
  <si>
    <t>Frz Raw Octopus</t>
  </si>
  <si>
    <t>frozen raw octopus</t>
  </si>
  <si>
    <t>SAMN02843787</t>
  </si>
  <si>
    <t>frz raw peeled shrimp</t>
  </si>
  <si>
    <t>frozen raw peeled shrimp</t>
  </si>
  <si>
    <t>raw shrimp</t>
  </si>
  <si>
    <t>SAMN02844414</t>
  </si>
  <si>
    <t>Frz Raw Squid Tubes &amp; Tentacles</t>
  </si>
  <si>
    <t>frozen raw squid tube and tentacle</t>
  </si>
  <si>
    <t>SAMN02844695</t>
  </si>
  <si>
    <t>Frz Raw Tiger Shrimp</t>
  </si>
  <si>
    <t>frozen raw tiger shrimp</t>
  </si>
  <si>
    <t>SAMN03325181</t>
  </si>
  <si>
    <t>FRZ RAW WHOLE OCTOPUS CLEANED</t>
  </si>
  <si>
    <t>frozen raw whole octopus cleaned</t>
  </si>
  <si>
    <t>SAMN02844364</t>
  </si>
  <si>
    <t>Frz Red Tail Fish</t>
  </si>
  <si>
    <t>frozen red tail fish</t>
  </si>
  <si>
    <t>SAMN02844863</t>
  </si>
  <si>
    <t>FRZ RIVER TINFOIL BARB</t>
  </si>
  <si>
    <t>frozen river tinfoil barb</t>
  </si>
  <si>
    <t>SAMN02844417</t>
  </si>
  <si>
    <t>Frz Roasted Eel</t>
  </si>
  <si>
    <t>frozen roasted eel</t>
  </si>
  <si>
    <t>SAMN02844301</t>
  </si>
  <si>
    <t>Frz Salmon Fillets</t>
  </si>
  <si>
    <t>frozen salmon fillet</t>
  </si>
  <si>
    <t>SAMN02843683</t>
  </si>
  <si>
    <t>frz seafood mix</t>
  </si>
  <si>
    <t>frozen seafood mixture</t>
  </si>
  <si>
    <t>Frz Silverbard Fish w/ Lemongrass</t>
  </si>
  <si>
    <t>SAMN02923028</t>
  </si>
  <si>
    <t>Frz Smoked Salmon</t>
  </si>
  <si>
    <t>{'Abbreviation-Acronym Treatment', 'Permutation of Tokens in Bracketed Resource Term', 'Suffix Addition- food product to the Input'}</t>
  </si>
  <si>
    <t>SAMN02844159</t>
  </si>
  <si>
    <t>Frz Soft Shell Crabs</t>
  </si>
  <si>
    <t>frozen soft shell crab</t>
  </si>
  <si>
    <t>SAMN02698116</t>
  </si>
  <si>
    <t>Frz Tiny Shrimp</t>
  </si>
  <si>
    <t>frozen tiny shrimp</t>
  </si>
  <si>
    <t>SAMN02844836</t>
  </si>
  <si>
    <t>Frz Tuna, Saku block</t>
  </si>
  <si>
    <t>frozen tuna saku block</t>
  </si>
  <si>
    <t>SAMN02844424</t>
  </si>
  <si>
    <t>Frz Whole Crab</t>
  </si>
  <si>
    <t>frozen whole crab</t>
  </si>
  <si>
    <t>SAMN02345093</t>
  </si>
  <si>
    <t>frz whole milkfish</t>
  </si>
  <si>
    <t>frozen whole milkfish</t>
  </si>
  <si>
    <t>SAMN02678915</t>
  </si>
  <si>
    <t>Frz whole moon fish</t>
  </si>
  <si>
    <t>frozen whole moon fish</t>
  </si>
  <si>
    <t>SAMN02843686</t>
  </si>
  <si>
    <t>frz whole tiger fish</t>
  </si>
  <si>
    <t>frozen whole tiger fish</t>
  </si>
  <si>
    <t>SAMN02844167</t>
  </si>
  <si>
    <t>Frz Yellow Catfish</t>
  </si>
  <si>
    <t>frozen yellow catfish</t>
  </si>
  <si>
    <t>SAMN02844315</t>
  </si>
  <si>
    <t>Frz Yellow Ear Walking Fish</t>
  </si>
  <si>
    <t>frozen yellow ear walking fish</t>
  </si>
  <si>
    <t>SAMN02846556</t>
  </si>
  <si>
    <t>Frz Yellow Tail</t>
  </si>
  <si>
    <t>frozen yellow tail</t>
  </si>
  <si>
    <t>SAMN02698078</t>
  </si>
  <si>
    <t>Frz YELLOW WALKING FISH</t>
  </si>
  <si>
    <t>frozen yellow walking fish</t>
  </si>
  <si>
    <t>SAMN02843584</t>
  </si>
  <si>
    <t>frz. doby fish</t>
  </si>
  <si>
    <t>frozen doby fish</t>
  </si>
  <si>
    <t>SAMN02844311</t>
  </si>
  <si>
    <t>Frz. Fish</t>
  </si>
  <si>
    <t>SAMN02843621</t>
  </si>
  <si>
    <t>frz. frog legs</t>
  </si>
  <si>
    <t>SAMN02698395</t>
  </si>
  <si>
    <t>Frz. Grouper Fillet</t>
  </si>
  <si>
    <t>SAMN02345161</t>
  </si>
  <si>
    <t>frz. mahi mahi fillets</t>
  </si>
  <si>
    <t>SAMN02678489</t>
  </si>
  <si>
    <t>Frz. Tilapia</t>
  </si>
  <si>
    <t>frozen tilapia</t>
  </si>
  <si>
    <t>SAMN02843641</t>
  </si>
  <si>
    <t>frz. walking fish</t>
  </si>
  <si>
    <t>frozen walking fish</t>
  </si>
  <si>
    <t>SAMN05468025</t>
  </si>
  <si>
    <t>Gallus gallus domesticus Heart</t>
  </si>
  <si>
    <t>gallus gallus domesticus heart</t>
  </si>
  <si>
    <t>SAMN05468026</t>
  </si>
  <si>
    <t>Gallus gallus domesticus Liver</t>
  </si>
  <si>
    <t>gallus gallus domesticus liver</t>
  </si>
  <si>
    <t>SAMN03654434</t>
  </si>
  <si>
    <t>GARAM MASALA POWDER</t>
  </si>
  <si>
    <t>hot spice mixture powder</t>
  </si>
  <si>
    <t>SAMN04992204</t>
  </si>
  <si>
    <t>Gazella, Mhorr-Intestine</t>
  </si>
  <si>
    <t>gazella mhorr intestine</t>
  </si>
  <si>
    <t>SAMN04305471</t>
  </si>
  <si>
    <t>Ginger Root</t>
  </si>
  <si>
    <t>ginger root</t>
  </si>
  <si>
    <t>SAMN02182967</t>
  </si>
  <si>
    <t>gizzards</t>
  </si>
  <si>
    <t>gizzard</t>
  </si>
  <si>
    <t>['gizzard:UBERON_0005052']</t>
  </si>
  <si>
    <t>SAMN05414614</t>
  </si>
  <si>
    <t>goat milk cheese</t>
  </si>
  <si>
    <t>['goat milk cheese food product:FOODON_00001129']</t>
  </si>
  <si>
    <t>SAMN02678909</t>
  </si>
  <si>
    <t>GOLD BAND FUSILIER</t>
  </si>
  <si>
    <t>gold band fusilier</t>
  </si>
  <si>
    <t>{"fusilier as food source:FOODON_03412603'"}</t>
  </si>
  <si>
    <t>{'frozen:Process_FOODON_03470136', 'fusilier as food source:FOODON_03412603', "whole:FOODON_03430131'"}</t>
  </si>
  <si>
    <t>SAMN03018564</t>
  </si>
  <si>
    <t>GOLDEN THREAD FISH</t>
  </si>
  <si>
    <t>golden thread fish</t>
  </si>
  <si>
    <t>SAMN02922364</t>
  </si>
  <si>
    <t>Gorgonzola Cheese</t>
  </si>
  <si>
    <t>gorgonzola cheese</t>
  </si>
  <si>
    <t>['gorgonzola cheese:FOODON_03303502']</t>
  </si>
  <si>
    <t>SAMN02844143</t>
  </si>
  <si>
    <t>Gourami Fish</t>
  </si>
  <si>
    <t>gourami fish</t>
  </si>
  <si>
    <t>Grains of paradise (pepper)</t>
  </si>
  <si>
    <t>Granola Bar, chocolate chip</t>
  </si>
  <si>
    <t>SAMN07342837</t>
  </si>
  <si>
    <t>Green Cabbage</t>
  </si>
  <si>
    <t>green cabbage</t>
  </si>
  <si>
    <t>SAMN02677687</t>
  </si>
  <si>
    <t>Green Chili NM Hot</t>
  </si>
  <si>
    <t>green chili nautical miles hot</t>
  </si>
  <si>
    <t>SAMN02850676</t>
  </si>
  <si>
    <t>Green Chilli peppers frozen</t>
  </si>
  <si>
    <t>green chili pepper frozen</t>
  </si>
  <si>
    <t>SAMN02678448</t>
  </si>
  <si>
    <t>GREEN HOUSE TOMATOES</t>
  </si>
  <si>
    <t>green house tomato</t>
  </si>
  <si>
    <t>SAMN02569909</t>
  </si>
  <si>
    <t>Green Pepper Julienne</t>
  </si>
  <si>
    <t>green pepper julienne</t>
  </si>
  <si>
    <t>SAMN07843529</t>
  </si>
  <si>
    <t>ground beef chuck</t>
  </si>
  <si>
    <t>SAMN02597307</t>
  </si>
  <si>
    <t>SAMN03580930</t>
  </si>
  <si>
    <t>ground beef patty</t>
  </si>
  <si>
    <t>SAMN02566899</t>
  </si>
  <si>
    <t>Ground Beef-Frozen</t>
  </si>
  <si>
    <t>ground beef frozen</t>
  </si>
  <si>
    <t>SAMN02844459</t>
  </si>
  <si>
    <t>Ground Cinnamon</t>
  </si>
  <si>
    <t>ground cinnamon</t>
  </si>
  <si>
    <t>['cinnamon (ground):FOODON_03301556']</t>
  </si>
  <si>
    <t>SAMN02844796</t>
  </si>
  <si>
    <t>Ground Laurel Leaves</t>
  </si>
  <si>
    <t>ground laurel leafe</t>
  </si>
  <si>
    <t>SAMN02597312</t>
  </si>
  <si>
    <t>ground round</t>
  </si>
  <si>
    <t>SAMN02844132</t>
  </si>
  <si>
    <t>Ground Sesame Seeds</t>
  </si>
  <si>
    <t>ground sesame seed</t>
  </si>
  <si>
    <t>SAMN02597326</t>
  </si>
  <si>
    <t>ground venison</t>
  </si>
  <si>
    <t>SAMN02846993</t>
  </si>
  <si>
    <t>GUAJILLO PEPPERS, GROUND</t>
  </si>
  <si>
    <t>guajillo pepper ground</t>
  </si>
  <si>
    <t>SAMN02345331</t>
  </si>
  <si>
    <t>habanero peppers</t>
  </si>
  <si>
    <t>['habanero pepper plant as food source:FOODON_03412555']</t>
  </si>
  <si>
    <t>SAMN02845615</t>
  </si>
  <si>
    <t>Halawa Sugar Free</t>
  </si>
  <si>
    <t>dessert sugar free</t>
  </si>
  <si>
    <t>SAMN02678634</t>
  </si>
  <si>
    <t>Haleem Mix</t>
  </si>
  <si>
    <t>haleem mixture</t>
  </si>
  <si>
    <t>SAMN05781372</t>
  </si>
  <si>
    <t>Halibut, Re-packaged in the restaurant</t>
  </si>
  <si>
    <t>halibut re packaged in restaurant</t>
  </si>
  <si>
    <t>SAMN02843451</t>
  </si>
  <si>
    <t>halva</t>
  </si>
  <si>
    <t>{'A Direct Match with Cleaned Sample', 'Non English Language Words Treatment'}</t>
  </si>
  <si>
    <t>SAMN02345251</t>
  </si>
  <si>
    <t>halva cocoa</t>
  </si>
  <si>
    <t>dessert cocoa</t>
  </si>
  <si>
    <t>SAMN02800592</t>
  </si>
  <si>
    <t>HALVA WITH PISTACHIO</t>
  </si>
  <si>
    <t>dessert pistachio</t>
  </si>
  <si>
    <t>SAMN02850719</t>
  </si>
  <si>
    <t>Ham &amp; Green Onion Cheese Salad</t>
  </si>
  <si>
    <t>ham and green onion cheese salad</t>
  </si>
  <si>
    <t>SAMN03431325</t>
  </si>
  <si>
    <t>Ham &amp; Turkey Hoagie</t>
  </si>
  <si>
    <t>ham and turkey hoagie</t>
  </si>
  <si>
    <t>SAMN03736706</t>
  </si>
  <si>
    <t>ham sausage with veal</t>
  </si>
  <si>
    <t>ham sausage veal</t>
  </si>
  <si>
    <t>SAMN03736708</t>
  </si>
  <si>
    <t>ham spread</t>
  </si>
  <si>
    <t>SAMN04146122</t>
  </si>
  <si>
    <t>HamCheese Sandwich</t>
  </si>
  <si>
    <t>hamcheese sandwich</t>
  </si>
  <si>
    <t>SAMN01816179</t>
  </si>
  <si>
    <t>hard cheese</t>
  </si>
  <si>
    <t>['hard cheese:FOODON_03301738']</t>
  </si>
  <si>
    <t>SAMN05179401</t>
  </si>
  <si>
    <t>Hash Brown Potatoes</t>
  </si>
  <si>
    <t>hash brown potato</t>
  </si>
  <si>
    <t>['potato hash brown:FOODON_03310607']</t>
  </si>
  <si>
    <t>{'Permutation of Tokens in Resource Term', 'Inflection (Plural) Treatment'}</t>
  </si>
  <si>
    <t>SAMN05179390</t>
  </si>
  <si>
    <t>Hash Browns</t>
  </si>
  <si>
    <t>hash brown</t>
  </si>
  <si>
    <t>{"brown:[Quality-Color]'"}</t>
  </si>
  <si>
    <t>SAMN06564413</t>
  </si>
  <si>
    <t>Headless Shrimp</t>
  </si>
  <si>
    <t>SAMN06564425</t>
  </si>
  <si>
    <t>Heart of Romaine</t>
  </si>
  <si>
    <t>heart of romaine</t>
  </si>
  <si>
    <t>SAMN03652136</t>
  </si>
  <si>
    <t>Hedgehog</t>
  </si>
  <si>
    <t>hedgehog</t>
  </si>
  <si>
    <t>SAMN02923050</t>
  </si>
  <si>
    <t>Herring fillet Holland style</t>
  </si>
  <si>
    <t>herring fillet holland style</t>
  </si>
  <si>
    <t>SAMN04525302</t>
  </si>
  <si>
    <t>Herring in Shuba</t>
  </si>
  <si>
    <t>herring in shuba</t>
  </si>
  <si>
    <t>SAMN06434369</t>
  </si>
  <si>
    <t>HILSA (W) FROZEN FISH</t>
  </si>
  <si>
    <t>hilsa frozen fish</t>
  </si>
  <si>
    <t>hilsa fish</t>
  </si>
  <si>
    <t>SAMN00989085</t>
  </si>
  <si>
    <t>SAMN05384843</t>
  </si>
  <si>
    <t>honey glazed turkey breast</t>
  </si>
  <si>
    <t>SAMN02595877</t>
  </si>
  <si>
    <t>Horse Stool</t>
  </si>
  <si>
    <t>horse stool</t>
  </si>
  <si>
    <t>SAMN02922490</t>
  </si>
  <si>
    <t>hot smoked trout</t>
  </si>
  <si>
    <t>SAMN04329617</t>
  </si>
  <si>
    <t>human-tracheal-aspirate</t>
  </si>
  <si>
    <t>homo sapiens tracheal aspirate</t>
  </si>
  <si>
    <t>{'homo sapiens:NCBITaxon_9606', "fluid - aspirate:GENEPIO_0001262'"}</t>
  </si>
  <si>
    <t>SAMN02922217</t>
  </si>
  <si>
    <t>imitation crab meat and spinach stuffing</t>
  </si>
  <si>
    <t>SAMN07716740</t>
  </si>
  <si>
    <t>imitation crab salad</t>
  </si>
  <si>
    <t>SAMN01939039</t>
  </si>
  <si>
    <t>imitation crabmeat</t>
  </si>
  <si>
    <t>SAMN01823700</t>
  </si>
  <si>
    <t>Imported Frog Legs</t>
  </si>
  <si>
    <t>imported frog leg</t>
  </si>
  <si>
    <t>SAMN02844404</t>
  </si>
  <si>
    <t>Indian Celery Seed</t>
  </si>
  <si>
    <t>indian celery seed</t>
  </si>
  <si>
    <t>{'celery plant as food source:FOODON_03411282', 'celery seed:FOODON_03301862', "indian:ancestro_0487'"}</t>
  </si>
  <si>
    <t>Indian snack mix</t>
  </si>
  <si>
    <t>indian snack mixture</t>
  </si>
  <si>
    <t>snack mixture</t>
  </si>
  <si>
    <t>{'snack food product:FOODON_03315013', 'mixture:CHEBI_60004', "indian:ancestro_0487'"}</t>
  </si>
  <si>
    <t>SAMN02843691</t>
  </si>
  <si>
    <t>instant noodle</t>
  </si>
  <si>
    <t>['instant noodle:FOODON_CandidateTerm_Wikipedia_87']</t>
  </si>
  <si>
    <t>SAMN02844388</t>
  </si>
  <si>
    <t>Instant Tea</t>
  </si>
  <si>
    <t>instant tea</t>
  </si>
  <si>
    <t>['tea (instant):FOODON_03315157']</t>
  </si>
  <si>
    <t>SAMN06113930</t>
  </si>
  <si>
    <t>intestine (Gallus gallus domesticus)</t>
  </si>
  <si>
    <t>intestine gallus gallus domesticus</t>
  </si>
  <si>
    <t>SAMN06330638</t>
  </si>
  <si>
    <t>Intestine (Meleagris gallopavo)</t>
  </si>
  <si>
    <t>intestine meleagris gallopavo</t>
  </si>
  <si>
    <t>{'meleagris gallopavo:NCBITaxon_9103', "intestine:UBERON_0000160'"}</t>
  </si>
  <si>
    <t>SAMN04993525</t>
  </si>
  <si>
    <t>Intestine (Neovison vison)</t>
  </si>
  <si>
    <t>intestine neovison vison</t>
  </si>
  <si>
    <t>SAMN06648137</t>
  </si>
  <si>
    <t>intestine (Ovis aries)</t>
  </si>
  <si>
    <t>intestine ovis aries</t>
  </si>
  <si>
    <t>SAMN06330632</t>
  </si>
  <si>
    <t>Intestine (Sus scrofa domesticus)</t>
  </si>
  <si>
    <t>intestine sus scrofa domesticus</t>
  </si>
  <si>
    <t>SAMN01813485</t>
  </si>
  <si>
    <t>intestine of japanese flounder larvae in marine hatchery</t>
  </si>
  <si>
    <t>SAMN05440409</t>
  </si>
  <si>
    <t>Intestine-Bovine</t>
  </si>
  <si>
    <t>Intestine-Buffalo</t>
  </si>
  <si>
    <t>intestine buffalo</t>
  </si>
  <si>
    <t>SAMN05464530</t>
  </si>
  <si>
    <t>Intestine-Canine</t>
  </si>
  <si>
    <t>intestine canine</t>
  </si>
  <si>
    <t>SAMN06555278</t>
  </si>
  <si>
    <t>Intestine-Gazelle, Addra</t>
  </si>
  <si>
    <t>intestine gazelle addra</t>
  </si>
  <si>
    <t>SAMN07327709</t>
  </si>
  <si>
    <t>Intestine, Oncorhynchus kisutch</t>
  </si>
  <si>
    <t>intestine oncorhynchus kisutch</t>
  </si>
  <si>
    <t>SAMN06293640</t>
  </si>
  <si>
    <t>Isolate - Environment (Knife 1)</t>
  </si>
  <si>
    <t>isolate environment knife 1</t>
  </si>
  <si>
    <t>SAMN06293641</t>
  </si>
  <si>
    <t>Isolate - Environment (Slicer Buttons)</t>
  </si>
  <si>
    <t>isolate environment slicer button</t>
  </si>
  <si>
    <t>SAMN04273147</t>
  </si>
  <si>
    <t>Italian Pine Nuts</t>
  </si>
  <si>
    <t>italian pine nut</t>
  </si>
  <si>
    <t>SAMN04487253</t>
  </si>
  <si>
    <t>Italian Sausahe Hoagie</t>
  </si>
  <si>
    <t>italian sausahe hoagie</t>
  </si>
  <si>
    <t>{"italian:ancestro_0307'"}</t>
  </si>
  <si>
    <t>SAMN02403409</t>
  </si>
  <si>
    <t>Jalapeno Cheese Spread</t>
  </si>
  <si>
    <t>jalapeno cheese spread</t>
  </si>
  <si>
    <t>SAMN07228519</t>
  </si>
  <si>
    <t>Jalapeno Powder</t>
  </si>
  <si>
    <t>jalapeno powder</t>
  </si>
  <si>
    <t>SAMN02378188</t>
  </si>
  <si>
    <t>moose feces</t>
  </si>
  <si>
    <t>{'moose as food source:FOODON_03411257', "feces:UBERON_0001988'"}</t>
  </si>
  <si>
    <t>SAMN02344828</t>
  </si>
  <si>
    <t>moringa oleifera powder</t>
  </si>
  <si>
    <t>SAMN04146113</t>
  </si>
  <si>
    <t>Mortadella</t>
  </si>
  <si>
    <t>mortadella</t>
  </si>
  <si>
    <t>['mortadella:FOODON_03311682']</t>
  </si>
  <si>
    <t>SAMN02844822</t>
  </si>
  <si>
    <t>Mrigel  (fish)</t>
  </si>
  <si>
    <t>mrigel fish</t>
  </si>
  <si>
    <t>SAMN04054412</t>
  </si>
  <si>
    <t>Mud Carp</t>
  </si>
  <si>
    <t>mud carp</t>
  </si>
  <si>
    <t>SAMN02843459</t>
  </si>
  <si>
    <t>mullen leaves</t>
  </si>
  <si>
    <t>mullen leafe</t>
  </si>
  <si>
    <t>SAMN03577274</t>
  </si>
  <si>
    <t>Murine cottage cheese</t>
  </si>
  <si>
    <t>murine cottage cheese</t>
  </si>
  <si>
    <t>SAMN02843935</t>
  </si>
  <si>
    <t>mussel clam meat</t>
  </si>
  <si>
    <t>SAMN02843739</t>
  </si>
  <si>
    <t>mussel meat</t>
  </si>
  <si>
    <t>SAMN02844677</t>
  </si>
  <si>
    <t>Mutta Masala</t>
  </si>
  <si>
    <t>mutta spice mixture</t>
  </si>
  <si>
    <t>SAMN06648093</t>
  </si>
  <si>
    <t>nasal swab (Sus scrofa domesticus)</t>
  </si>
  <si>
    <t>nasal swab sus scrofa domesticus</t>
  </si>
  <si>
    <t>SAMN02678792</t>
  </si>
  <si>
    <t>Nimbu Masala</t>
  </si>
  <si>
    <t>{'lemon:FOODON_03315104', 'spice mixture:FOODON_03304292'}</t>
  </si>
  <si>
    <t>SAMN02844706</t>
  </si>
  <si>
    <t>nonfat dried milk - raw ingredient</t>
  </si>
  <si>
    <t>nonfat dried milk raw ingredient</t>
  </si>
  <si>
    <t>SAMN01942238</t>
  </si>
  <si>
    <t>nonfat dry milk</t>
  </si>
  <si>
    <t>['nonfat dry milk:FOODON_03301657']</t>
  </si>
  <si>
    <t>SAMN02921697</t>
  </si>
  <si>
    <t>NORWEGIAN SMOKED SALMON</t>
  </si>
  <si>
    <t>norwegian smoked salmon</t>
  </si>
  <si>
    <t>SAMN07488096</t>
  </si>
  <si>
    <t>Oatmeal spice seasoning</t>
  </si>
  <si>
    <t>oatmeal spice seasoning</t>
  </si>
  <si>
    <t>SAMN07823470</t>
  </si>
  <si>
    <t>Octopus Salad</t>
  </si>
  <si>
    <t>octopus salad</t>
  </si>
  <si>
    <t>SAMN02345148</t>
  </si>
  <si>
    <t>octopus, raw</t>
  </si>
  <si>
    <t>['octopus (raw):FOODON_03310498']</t>
  </si>
  <si>
    <t>SAMN05468014</t>
  </si>
  <si>
    <t>Odocoileus virginianus Intestine</t>
  </si>
  <si>
    <t>odocoileus virginianus intestine</t>
  </si>
  <si>
    <t>{'odocoileus virginianus:NCBITaxon_9874', "intestine:UBERON_0000160'"}</t>
  </si>
  <si>
    <t>SAMN04992272</t>
  </si>
  <si>
    <t>Odocoileus virginianus-Bone Marrow</t>
  </si>
  <si>
    <t>odocoileus virginianus bone marrow</t>
  </si>
  <si>
    <t>{'odocoileus virginianus:NCBITaxon_9874', 'bone marrow:UBERON_0002371'}</t>
  </si>
  <si>
    <t>SAMN04992552</t>
  </si>
  <si>
    <t>Odocoileus virginianus-Colon</t>
  </si>
  <si>
    <t>odocoileus virginianus colon</t>
  </si>
  <si>
    <t>SAMN04992306</t>
  </si>
  <si>
    <t>Odocoileus virginianus-Feces</t>
  </si>
  <si>
    <t>odocoileus virginianus feces</t>
  </si>
  <si>
    <t>{'odocoileus virginianus:NCBITaxon_9874', "feces:UBERON_0001988'"}</t>
  </si>
  <si>
    <t>SAMN04992291</t>
  </si>
  <si>
    <t>Odocoileus virginianus-Intestine</t>
  </si>
  <si>
    <t>SAMN04992551</t>
  </si>
  <si>
    <t>Odocoileus virginianus-Intestine-Small</t>
  </si>
  <si>
    <t>odocoileus virginianus intestine small</t>
  </si>
  <si>
    <t>{'small intestine:UBERON_0002108', 'odocoileus virginianus:NCBITaxon_9874'}</t>
  </si>
  <si>
    <t>SAMN04992269</t>
  </si>
  <si>
    <t>Odocoileus virginianus-Jejunum</t>
  </si>
  <si>
    <t>odocoileus virginianus jejunum</t>
  </si>
  <si>
    <t>SAMN04992500</t>
  </si>
  <si>
    <t>Odocoileus virginianus-Kidney</t>
  </si>
  <si>
    <t>odocoileus virginianus kidney</t>
  </si>
  <si>
    <t>SAMN04992366</t>
  </si>
  <si>
    <t>Odocoileus virginianus-Rectum</t>
  </si>
  <si>
    <t>odocoileus virginianus rectum</t>
  </si>
  <si>
    <t>SAMN04992290</t>
  </si>
  <si>
    <t>Odocoileus virginianus-Spleen</t>
  </si>
  <si>
    <t>odocoileus virginianus spleen</t>
  </si>
  <si>
    <t>SAMN05464515</t>
  </si>
  <si>
    <t>Odocoileus virginianus-Stomach</t>
  </si>
  <si>
    <t>odocoileus virginianus stomach</t>
  </si>
  <si>
    <t>SAMN02922404</t>
  </si>
  <si>
    <t>Onion Cream Cheese</t>
  </si>
  <si>
    <t>onion cream cheese</t>
  </si>
  <si>
    <t>SAMN03421081</t>
  </si>
  <si>
    <t>Open Fruit Peach</t>
  </si>
  <si>
    <t>open fruit peach</t>
  </si>
  <si>
    <t>SAMN03274041</t>
  </si>
  <si>
    <t>organic cilantro</t>
  </si>
  <si>
    <t>{'coriander:FOODON_03310370', "organic:[Quality]'"}</t>
  </si>
  <si>
    <t>SAMN02698221</t>
  </si>
  <si>
    <t>Organic Coconut Strips</t>
  </si>
  <si>
    <t>organic coconut strip</t>
  </si>
  <si>
    <t>SAMN04156854</t>
  </si>
  <si>
    <t>Organic Coriander Powder</t>
  </si>
  <si>
    <t>organic coriander powder</t>
  </si>
  <si>
    <t>SAMN02943415</t>
  </si>
  <si>
    <t>Organic Cucumber</t>
  </si>
  <si>
    <t>organic cucumber</t>
  </si>
  <si>
    <t>SAMN02850675</t>
  </si>
  <si>
    <t>organic curly parsley</t>
  </si>
  <si>
    <t>SAMN02844246</t>
  </si>
  <si>
    <t>Organic Dill Weed</t>
  </si>
  <si>
    <t>organic dill weed</t>
  </si>
  <si>
    <t>SAMN02345244</t>
  </si>
  <si>
    <t>organic dried mulberries</t>
  </si>
  <si>
    <t>organic dried mulberry</t>
  </si>
  <si>
    <t>SAMN03176917</t>
  </si>
  <si>
    <t>Organic Ginger Root</t>
  </si>
  <si>
    <t>organic ginger root</t>
  </si>
  <si>
    <t>SAMN04956485</t>
  </si>
  <si>
    <t>Organic Kelp Meal</t>
  </si>
  <si>
    <t>organic kelp meal</t>
  </si>
  <si>
    <t>SAMN02253013</t>
  </si>
  <si>
    <t>organic legume mix</t>
  </si>
  <si>
    <t>organic legume mixture</t>
  </si>
  <si>
    <t>SAMN05615450</t>
  </si>
  <si>
    <t>Organic Miller Hulled</t>
  </si>
  <si>
    <t>organic miller hulled</t>
  </si>
  <si>
    <t>SAMN01920928</t>
  </si>
  <si>
    <t>organic red chard</t>
  </si>
  <si>
    <t>chard</t>
  </si>
  <si>
    <t>SAMN04487283</t>
  </si>
  <si>
    <t>oven roasted turkey</t>
  </si>
  <si>
    <t>SAMN03577119</t>
  </si>
  <si>
    <t>Ovine  liver</t>
  </si>
  <si>
    <t>ovine liver</t>
  </si>
  <si>
    <t>SAMN02902702</t>
  </si>
  <si>
    <t>Ovine (necropsy-spleen)</t>
  </si>
  <si>
    <t>ovine necropsy spleen</t>
  </si>
  <si>
    <t>SAMN02849903</t>
  </si>
  <si>
    <t>Ovine (swab)</t>
  </si>
  <si>
    <t>ovine swab</t>
  </si>
  <si>
    <t>SAMN06255953</t>
  </si>
  <si>
    <t>Ovine pooled tissue</t>
  </si>
  <si>
    <t>ovine pooled tissue</t>
  </si>
  <si>
    <t>ovine tissue</t>
  </si>
  <si>
    <t>SAMN03277714</t>
  </si>
  <si>
    <t>Ovine, adult female, liver sample</t>
  </si>
  <si>
    <t>ovine adult female liver sample</t>
  </si>
  <si>
    <t>SAMN04279362</t>
  </si>
  <si>
    <t>ovine, bighorn sheep_Spleen</t>
  </si>
  <si>
    <t>ovine bighorn sheep spleen</t>
  </si>
  <si>
    <t>SAMN04992217</t>
  </si>
  <si>
    <t>ovine, oulfon sheep-Rectum</t>
  </si>
  <si>
    <t>ovine oulfon sheep rectum</t>
  </si>
  <si>
    <t>{'sheep as food source:FOODON_03411183', "rectum:UBERON_0001052'"}</t>
  </si>
  <si>
    <t>SAMN04279361</t>
  </si>
  <si>
    <t>ovine, sheep_Spleen</t>
  </si>
  <si>
    <t>ovine sheep spleen</t>
  </si>
  <si>
    <t>SAMN04993014</t>
  </si>
  <si>
    <t>ovine, sheep-Cerebrospinal Fluid</t>
  </si>
  <si>
    <t>ovine sheep cerebrospinal fluid</t>
  </si>
  <si>
    <t>cerebrospinal fluid</t>
  </si>
  <si>
    <t>SAMN04993183</t>
  </si>
  <si>
    <t>ovine, sheep-Heart</t>
  </si>
  <si>
    <t>ovine sheep heart</t>
  </si>
  <si>
    <t>SAMN02699431</t>
  </si>
  <si>
    <t>Owl Feces</t>
  </si>
  <si>
    <t>owl feces</t>
  </si>
  <si>
    <t>{"feces:UBERON_0001988'", 'Strigiformes:NCBITaxon_30458'}</t>
  </si>
  <si>
    <t>SAMN02844843</t>
  </si>
  <si>
    <t>Pabda (Fish)</t>
  </si>
  <si>
    <t>pabda fish</t>
  </si>
  <si>
    <t>SAMN02844190</t>
  </si>
  <si>
    <t>pabda (sheat fish)</t>
  </si>
  <si>
    <t>pabda sheath, sheet, cheat fish</t>
  </si>
  <si>
    <t>SAMN02678438</t>
  </si>
  <si>
    <t>PANEER BUTTER MASALA SPICE MIX</t>
  </si>
  <si>
    <t>indian cottage cheese butter spice mixture spice mixture</t>
  </si>
  <si>
    <t>SAMN01933082</t>
  </si>
  <si>
    <t>parakeet</t>
  </si>
  <si>
    <t>parmesan cheese, Shelf stable grated</t>
  </si>
  <si>
    <t>SAMN02800589</t>
  </si>
  <si>
    <t>Parsely Powder Organic</t>
  </si>
  <si>
    <t>parsley powder organic</t>
  </si>
  <si>
    <t>SAMN02678647</t>
  </si>
  <si>
    <t>PASILLA PEPPERS</t>
  </si>
  <si>
    <t>pasilla pepper</t>
  </si>
  <si>
    <t>pasilla peppers</t>
  </si>
  <si>
    <t>['pasilla pepper plant as food source:FOODON_03412560']</t>
  </si>
  <si>
    <t>SAMN02344935</t>
  </si>
  <si>
    <t>pasteurized cheese</t>
  </si>
  <si>
    <t>['pasteurized cheese food product:FOODON_00002089']</t>
  </si>
  <si>
    <t>SAMN04544915</t>
  </si>
  <si>
    <t>pastrami salmon</t>
  </si>
  <si>
    <t>SAMN03275234</t>
  </si>
  <si>
    <t>Pea Powder</t>
  </si>
  <si>
    <t>pea powder</t>
  </si>
  <si>
    <t>SAMN07722693</t>
  </si>
  <si>
    <t>Pear flower</t>
  </si>
  <si>
    <t>pear flower</t>
  </si>
  <si>
    <t>{"pear plant as food source:FOODON_03411344'"}</t>
  </si>
  <si>
    <t>SAMN06457949</t>
  </si>
  <si>
    <t>Peas</t>
  </si>
  <si>
    <t>SAMN05914604</t>
  </si>
  <si>
    <t>Pecan</t>
  </si>
  <si>
    <t>SAMN02678425</t>
  </si>
  <si>
    <t>PECAN HALVES</t>
  </si>
  <si>
    <t>pecan half</t>
  </si>
  <si>
    <t>{'pecan:FOODON_03304764', "half:[Quality]'"}</t>
  </si>
  <si>
    <t>SAMN02344873</t>
  </si>
  <si>
    <t>pecan pieces</t>
  </si>
  <si>
    <t>pecan piece</t>
  </si>
  <si>
    <t>SAMN02844603</t>
  </si>
  <si>
    <t>Pecan, shelled</t>
  </si>
  <si>
    <t>pecan shelled</t>
  </si>
  <si>
    <t>['pecan (shelled):FOODON_03305769']</t>
  </si>
  <si>
    <t>SAMN06074098</t>
  </si>
  <si>
    <t>Pecked Eggs</t>
  </si>
  <si>
    <t>pecked egg</t>
  </si>
  <si>
    <t>{"egg:FOODON_03420194'"}</t>
  </si>
  <si>
    <t>SAMN02222927</t>
  </si>
  <si>
    <t>pepper salami, combo pack</t>
  </si>
  <si>
    <t>pepper salami combo pack</t>
  </si>
  <si>
    <t>SAMN02698426</t>
  </si>
  <si>
    <t>Pepper, dried</t>
  </si>
  <si>
    <t>pepper dried</t>
  </si>
  <si>
    <t>SAMN02844584</t>
  </si>
  <si>
    <t>PEPPER,BLACK, WHOLE</t>
  </si>
  <si>
    <t>pepper black whole</t>
  </si>
  <si>
    <t>{'black pepper food product:FOODON_00001650', 'whole:FOODON_03430131'}</t>
  </si>
  <si>
    <t>SAMN02709266</t>
  </si>
  <si>
    <t>peppers, fresh long green</t>
  </si>
  <si>
    <t>pepper fresh long green</t>
  </si>
  <si>
    <t>SAMN04388316</t>
  </si>
  <si>
    <t>Pericardium</t>
  </si>
  <si>
    <t>pericardium</t>
  </si>
  <si>
    <t>['pericardium:UBERON_0002407']</t>
  </si>
  <si>
    <t>SAMN02335214</t>
  </si>
  <si>
    <t>Peritoneal Fluid</t>
  </si>
  <si>
    <t>peritoneal fluid</t>
  </si>
  <si>
    <t>['peritoneal fluid:UBERON_0001268']</t>
  </si>
  <si>
    <t>SAMN02345533</t>
  </si>
  <si>
    <t>persian cucumbers</t>
  </si>
  <si>
    <t>persian cucumber</t>
  </si>
  <si>
    <t>SAMN01902396</t>
  </si>
  <si>
    <t>pesto</t>
  </si>
  <si>
    <t>SAMN02918778</t>
  </si>
  <si>
    <t>Pet Food, Bully Spring 12""</t>
  </si>
  <si>
    <t>pet food bully spring 12 '' ''</t>
  </si>
  <si>
    <t>SAMN02918850</t>
  </si>
  <si>
    <t>Pet Food, Frozen Hopper Mice</t>
  </si>
  <si>
    <t>pet food frozen hopper mouse</t>
  </si>
  <si>
    <t>SAMN02918849</t>
  </si>
  <si>
    <t>Pet Food, Frozen Mice</t>
  </si>
  <si>
    <t>pet food frozen mouse</t>
  </si>
  <si>
    <t>SAMN01816363</t>
  </si>
  <si>
    <t>pet treat</t>
  </si>
  <si>
    <t>['pet treat:GENEPIO_0001056']</t>
  </si>
  <si>
    <t>SAMN02918784</t>
  </si>
  <si>
    <t>Pet Treat, Beef Chew</t>
  </si>
  <si>
    <t>pet treat beef chew</t>
  </si>
  <si>
    <t>SAMN02918562</t>
  </si>
  <si>
    <t>Pet Treat, Chicken Filled</t>
  </si>
  <si>
    <t>pet treat chicken filled</t>
  </si>
  <si>
    <t>SAMN02918796</t>
  </si>
  <si>
    <t>Pet Treat, Jr. Bully Steer</t>
  </si>
  <si>
    <t>pet treat jr bully steer</t>
  </si>
  <si>
    <t>Pet Treat, PB &amp; Apple Stuffed</t>
  </si>
  <si>
    <t>pet treat peanut butter and apple stuffed</t>
  </si>
  <si>
    <t>SAMN02918561</t>
  </si>
  <si>
    <t>Pet Treat, Pet Chew</t>
  </si>
  <si>
    <t>pet treat pet chew</t>
  </si>
  <si>
    <t>petrel Stool</t>
  </si>
  <si>
    <t>petrel stool</t>
  </si>
  <si>
    <t>SAMN06113923</t>
  </si>
  <si>
    <t>Phasianus colchicus</t>
  </si>
  <si>
    <t>phasianus colchicus</t>
  </si>
  <si>
    <t>SAMN05507164</t>
  </si>
  <si>
    <t>Pig Ear Pieces</t>
  </si>
  <si>
    <t>pig ear piece</t>
  </si>
  <si>
    <t>SAMN04993597</t>
  </si>
  <si>
    <t>Pig pooled feces (Sus scrofa domesticus)</t>
  </si>
  <si>
    <t>pig pooled feces sus scrofa domesticus</t>
  </si>
  <si>
    <t>SAMN02595846</t>
  </si>
  <si>
    <t>Pig Rectal Swab</t>
  </si>
  <si>
    <t>pig rectal swab</t>
  </si>
  <si>
    <t>{'swine as food source:FOODON_03411136', "swab:NCIT_C17627'"}</t>
  </si>
  <si>
    <t>SAMN03959611</t>
  </si>
  <si>
    <t>Pig roast</t>
  </si>
  <si>
    <t>pig roast</t>
  </si>
  <si>
    <t>SAMN06034621</t>
  </si>
  <si>
    <t>Pig Skin Twists</t>
  </si>
  <si>
    <t>pig skin twist</t>
  </si>
  <si>
    <t>SAMN06645764</t>
  </si>
  <si>
    <t>Pig soil</t>
  </si>
  <si>
    <t>pig soil</t>
  </si>
  <si>
    <t>{'swine as food source:FOODON_03411136', "soil:ENVO_00001998'"}</t>
  </si>
  <si>
    <t>SAMN01902335</t>
  </si>
  <si>
    <t>pine siskin</t>
  </si>
  <si>
    <t>['pine siskin:FOODON_CandidateTerm_Wikipedia_123']</t>
  </si>
  <si>
    <t>SAMN02345117</t>
  </si>
  <si>
    <t>piquin pepper</t>
  </si>
  <si>
    <t>SAMN05781530</t>
  </si>
  <si>
    <t>Placenta  (Canis lupus familiaris)</t>
  </si>
  <si>
    <t>placenta canis lupus familiaris</t>
  </si>
  <si>
    <t>SAMN02922379</t>
  </si>
  <si>
    <t>Pollack Roe, seasoned</t>
  </si>
  <si>
    <t>pollack roe seasoned</t>
  </si>
  <si>
    <t>SAMN06648138</t>
  </si>
  <si>
    <t>Poole tissue (Sus scrofa domesticus)</t>
  </si>
  <si>
    <t>poole tissue sus scrofa domesticus</t>
  </si>
  <si>
    <t>SAMN06648134</t>
  </si>
  <si>
    <t>pooled tissue (Bos taurus)</t>
  </si>
  <si>
    <t>pooled tissue bos taurus</t>
  </si>
  <si>
    <t>tissue bos taurus</t>
  </si>
  <si>
    <t>SAMN02345243</t>
  </si>
  <si>
    <t>poppy seeds</t>
  </si>
  <si>
    <t>poppy seed</t>
  </si>
  <si>
    <t>['poppy seed:FOODON_CandidateTerm_Wikipedia_127']</t>
  </si>
  <si>
    <t>{'New Candidadte Terms -validated with Wikipedia Based Collocation Resource', 'Inflection (Plural) Treatment'}</t>
  </si>
  <si>
    <t>SAMN02952692</t>
  </si>
  <si>
    <t>Porcine (necropsy-lung-spleen)</t>
  </si>
  <si>
    <t>porcine necropsy lung spleen</t>
  </si>
  <si>
    <t>SAMN07709876</t>
  </si>
  <si>
    <t>Porcine Colon-Sus scrofa domesticus</t>
  </si>
  <si>
    <t>SAMN04943076</t>
  </si>
  <si>
    <t>Porcine Fecal swab</t>
  </si>
  <si>
    <t>porcine fecal swab</t>
  </si>
  <si>
    <t>SAMN03734283</t>
  </si>
  <si>
    <t>Porcine pool tis</t>
  </si>
  <si>
    <t>porcine pool tis</t>
  </si>
  <si>
    <t>SAMN02699492</t>
  </si>
  <si>
    <t>porcine rectal swab</t>
  </si>
  <si>
    <t>SAMN04992305</t>
  </si>
  <si>
    <t>porcine, pig-Bladder</t>
  </si>
  <si>
    <t>porcine pig bladder</t>
  </si>
  <si>
    <t>SAMN05604784</t>
  </si>
  <si>
    <t>porcine, pig-Intestine-Large</t>
  </si>
  <si>
    <t>porcine pig intestine large</t>
  </si>
  <si>
    <t>SAMN04992249</t>
  </si>
  <si>
    <t>porcine, pig-Liver</t>
  </si>
  <si>
    <t>porcine pig liver</t>
  </si>
  <si>
    <t>SAMN04993099</t>
  </si>
  <si>
    <t>porcine, pig-Stomach</t>
  </si>
  <si>
    <t>porcine pig stomach</t>
  </si>
  <si>
    <t>SAMN02990220</t>
  </si>
  <si>
    <t>Pork Barbeque</t>
  </si>
  <si>
    <t>pork barbeque</t>
  </si>
  <si>
    <t>SAMN02843575</t>
  </si>
  <si>
    <t>pork blood meal</t>
  </si>
  <si>
    <t>SAMN03277789</t>
  </si>
  <si>
    <t>PORK BLOOD SAUSAGE</t>
  </si>
  <si>
    <t>pork blood sausage</t>
  </si>
  <si>
    <t>SAMN02849542</t>
  </si>
  <si>
    <t>PORK LIVER PATE</t>
  </si>
  <si>
    <t>pork liver pate</t>
  </si>
  <si>
    <t>SAMN05721577</t>
  </si>
  <si>
    <t>Pork Protein</t>
  </si>
  <si>
    <t>pork protein</t>
  </si>
  <si>
    <t>SAMN03277795</t>
  </si>
  <si>
    <t>pork spread</t>
  </si>
  <si>
    <t>SAMN03734385</t>
  </si>
  <si>
    <t>Poultry cloacal swab</t>
  </si>
  <si>
    <t>poultry cloacal swab</t>
  </si>
  <si>
    <t>SAMN00862207</t>
  </si>
  <si>
    <t>poultry feather meal</t>
  </si>
  <si>
    <t>POWDERED DRINK CANARY SEED WITH SOY</t>
  </si>
  <si>
    <t>SAMN02345240</t>
  </si>
  <si>
    <t>prebiotic</t>
  </si>
  <si>
    <t>SAMN04993009</t>
  </si>
  <si>
    <t>primate-Feces</t>
  </si>
  <si>
    <t>primate feces</t>
  </si>
  <si>
    <t>SAMN03285114</t>
  </si>
  <si>
    <t>Product-RTE-cooked-Smoked Polish Sausage</t>
  </si>
  <si>
    <t>product ready to eat cooked smoked polish sausage</t>
  </si>
  <si>
    <t>SAMN03216757</t>
  </si>
  <si>
    <t>Product-Swab-Pork</t>
  </si>
  <si>
    <t>product swab pork</t>
  </si>
  <si>
    <t>SAMN03218574</t>
  </si>
  <si>
    <t>Prosciutto</t>
  </si>
  <si>
    <t>prosciutto</t>
  </si>
  <si>
    <t>SAMN02844145</t>
  </si>
  <si>
    <t>Protein Meal</t>
  </si>
  <si>
    <t>protein meal</t>
  </si>
  <si>
    <t>['protein meal:FOODON_03304456']</t>
  </si>
  <si>
    <t>SAMN06333684</t>
  </si>
  <si>
    <t>Psittacine Lung (Avian)</t>
  </si>
  <si>
    <t>psittacine lung avian</t>
  </si>
  <si>
    <t>SAMN04992554</t>
  </si>
  <si>
    <t>psittacine, parrot-Bursa</t>
  </si>
  <si>
    <t>psittacine parrot bursa</t>
  </si>
  <si>
    <t>SAMN07747816</t>
  </si>
  <si>
    <t>Psittacus erithacus</t>
  </si>
  <si>
    <t>psittacus erithacus</t>
  </si>
  <si>
    <t>SAMN04487258</t>
  </si>
  <si>
    <t>pub sandwich</t>
  </si>
  <si>
    <t>SAMN02698425</t>
  </si>
  <si>
    <t>Pud Shrimp</t>
  </si>
  <si>
    <t>peeled undeveined shrimp</t>
  </si>
  <si>
    <t>{'shrimp as food source:FOODON_03411237', "peeled:Process_FOODON_03000001'"}</t>
  </si>
  <si>
    <t>python (oral)</t>
  </si>
  <si>
    <t>python oral</t>
  </si>
  <si>
    <t>SAMN02645755</t>
  </si>
  <si>
    <t>Python stool</t>
  </si>
  <si>
    <t>python stool</t>
  </si>
  <si>
    <t>SAMN07682582</t>
  </si>
  <si>
    <t>python water</t>
  </si>
  <si>
    <t>SAMN03354347</t>
  </si>
  <si>
    <t>quesadilla with beef (5/31/01)</t>
  </si>
  <si>
    <t>quesadilla beef 5/31/01</t>
  </si>
  <si>
    <t>SAMN02921683</t>
  </si>
  <si>
    <t>Queso Fresco Cheese</t>
  </si>
  <si>
    <t>white cheese cheese</t>
  </si>
  <si>
    <t>SAMN05384845</t>
  </si>
  <si>
    <t>queso seco cheese</t>
  </si>
  <si>
    <t>RABBIT, WHOLE, SKINLESS, BONE IN</t>
  </si>
  <si>
    <t>Rabbit; necropsy</t>
  </si>
  <si>
    <t>rabbit necropsy</t>
  </si>
  <si>
    <t>SAMN03083832</t>
  </si>
  <si>
    <t>rapeseed meal (canola meal)</t>
  </si>
  <si>
    <t>rapeseed meal canola meal</t>
  </si>
  <si>
    <t>SAMN06645614</t>
  </si>
  <si>
    <t>Ratite Cloacalswab (Ratite)</t>
  </si>
  <si>
    <t>ratite cloacalswab ratite</t>
  </si>
  <si>
    <t>{"ratite as food source:FOODON_03414362'"}</t>
  </si>
  <si>
    <t>SAMN01041155</t>
  </si>
  <si>
    <t>rattlesnake cake</t>
  </si>
  <si>
    <t>SAMN05710965</t>
  </si>
  <si>
    <t>rattlesnake unspecified blood</t>
  </si>
  <si>
    <t>SAMN02843439</t>
  </si>
  <si>
    <t>SAMN05560723</t>
  </si>
  <si>
    <t>Raw Beef materials</t>
  </si>
  <si>
    <t>raw beef material</t>
  </si>
  <si>
    <t>SAMN03431328</t>
  </si>
  <si>
    <t>Raw beef trimmings</t>
  </si>
  <si>
    <t>raw beef trimming</t>
  </si>
  <si>
    <t>SAMN07525953</t>
  </si>
  <si>
    <t>Raw Boston</t>
  </si>
  <si>
    <t>raw boston</t>
  </si>
  <si>
    <t>SAMN07843516</t>
  </si>
  <si>
    <t>Raw bovine milk</t>
  </si>
  <si>
    <t>raw bovine milk</t>
  </si>
  <si>
    <t>SAMN03736711</t>
  </si>
  <si>
    <t>raw buttermilk</t>
  </si>
  <si>
    <t>SAMN02483549</t>
  </si>
  <si>
    <t>raw cashew pieces</t>
  </si>
  <si>
    <t>raw cashew piece</t>
  </si>
  <si>
    <t>SAMN06628138</t>
  </si>
  <si>
    <t>Raw cat food</t>
  </si>
  <si>
    <t>raw cat food</t>
  </si>
  <si>
    <t>cat food</t>
  </si>
  <si>
    <t>SAMN06624288</t>
  </si>
  <si>
    <t>Raw Cat Food - Tuna</t>
  </si>
  <si>
    <t>raw cat food tuna</t>
  </si>
  <si>
    <t>SAMN04565626</t>
  </si>
  <si>
    <t>Raw chicken livers</t>
  </si>
  <si>
    <t>raw chicken liver</t>
  </si>
  <si>
    <t>['chicken liver (raw):FOODON_03301179']</t>
  </si>
  <si>
    <t>SAMN07713986</t>
  </si>
  <si>
    <t>Raw Chicken Meat</t>
  </si>
  <si>
    <t>raw chicken meat</t>
  </si>
  <si>
    <t>SAMN06073788</t>
  </si>
  <si>
    <t>Raw Chicken Sausage</t>
  </si>
  <si>
    <t>raw chicken sausage</t>
  </si>
  <si>
    <t>{'sausage (raw):FOODON_00001222', 'chicken (raw):FOODON_03301121'}</t>
  </si>
  <si>
    <t>SAMN06074070</t>
  </si>
  <si>
    <t>Raw Fish</t>
  </si>
  <si>
    <t>raw fish</t>
  </si>
  <si>
    <t>['fish (raw):FOODON_03301193']</t>
  </si>
  <si>
    <t>SAMN03941120</t>
  </si>
  <si>
    <t>Raw kafta</t>
  </si>
  <si>
    <t>raw kafta</t>
  </si>
  <si>
    <t>SAMN06033940</t>
  </si>
  <si>
    <t>Raw Kale-red</t>
  </si>
  <si>
    <t>raw kale red</t>
  </si>
  <si>
    <t>SAMN02222898</t>
  </si>
  <si>
    <t>raw meat for pet food</t>
  </si>
  <si>
    <t>SAMN04001964</t>
  </si>
  <si>
    <t>Raw meat/Chicken</t>
  </si>
  <si>
    <t>raw meat chicken</t>
  </si>
  <si>
    <t>SAMN07571684</t>
  </si>
  <si>
    <t>raw milk cheese-Monterey Jack</t>
  </si>
  <si>
    <t>raw milk cheese monterey jack</t>
  </si>
  <si>
    <t>SAMN06033997</t>
  </si>
  <si>
    <t>Raw Peanuts</t>
  </si>
  <si>
    <t>raw peanut</t>
  </si>
  <si>
    <t>peanut</t>
  </si>
  <si>
    <t>['peanut (raw):FOODON_03301299']</t>
  </si>
  <si>
    <t>SAMN06073965</t>
  </si>
  <si>
    <t>Raw Pork Loin</t>
  </si>
  <si>
    <t>raw pork loin</t>
  </si>
  <si>
    <t>SAMN07554590</t>
  </si>
  <si>
    <t>Raw Red Chard</t>
  </si>
  <si>
    <t>raw red chard</t>
  </si>
  <si>
    <t>SAMN07767847</t>
  </si>
  <si>
    <t>Raw Romaine Lettuce</t>
  </si>
  <si>
    <t>raw romaine lettuce</t>
  </si>
  <si>
    <t>['romaine lettuce (raw):FOODON_03306127']</t>
  </si>
  <si>
    <t>SAMN02843547</t>
  </si>
  <si>
    <t>rawhide dog chew</t>
  </si>
  <si>
    <t>SAMN02843756</t>
  </si>
  <si>
    <t>rawhide mini bones</t>
  </si>
  <si>
    <t>rawhide mini bone</t>
  </si>
  <si>
    <t>rawhide bone</t>
  </si>
  <si>
    <t>SAMN02843998</t>
  </si>
  <si>
    <t>rawhide scrap</t>
  </si>
  <si>
    <t>SAMN02400191</t>
  </si>
  <si>
    <t>Rectal swab</t>
  </si>
  <si>
    <t>rectal swab</t>
  </si>
  <si>
    <t>SAMN02846055</t>
  </si>
  <si>
    <t>RED CHILI, DRIED</t>
  </si>
  <si>
    <t>red chili dried</t>
  </si>
  <si>
    <t>SAMN04913586</t>
  </si>
  <si>
    <t>Red Chilli</t>
  </si>
  <si>
    <t>red chili</t>
  </si>
  <si>
    <t>SAMN02844538</t>
  </si>
  <si>
    <t>Red Chipotle Chili powder</t>
  </si>
  <si>
    <t>red chipotle chili powder</t>
  </si>
  <si>
    <t>chipotle chili powder</t>
  </si>
  <si>
    <t>SAMN02844213</t>
  </si>
  <si>
    <t>Red Claw Lobster</t>
  </si>
  <si>
    <t>red claw lobster</t>
  </si>
  <si>
    <t>RED OAK LEAF LETTUCE</t>
  </si>
  <si>
    <t>SAMN04148335</t>
  </si>
  <si>
    <t>Red Pepper Feta Cheese spread</t>
  </si>
  <si>
    <t>red pepper feta cheese spread</t>
  </si>
  <si>
    <t>SAMN06669432</t>
  </si>
  <si>
    <t>Red Salsa</t>
  </si>
  <si>
    <t>red salsa</t>
  </si>
  <si>
    <t>{"red:[Quality-Color]'", 'salsa:FOODON_03310086'}</t>
  </si>
  <si>
    <t>SAMN01902302</t>
  </si>
  <si>
    <t>redpoll</t>
  </si>
  <si>
    <t>SAMN03736751</t>
  </si>
  <si>
    <t>RedRoyal potato salad</t>
  </si>
  <si>
    <t>redroyal potato salad</t>
  </si>
  <si>
    <t>SAMN01920935</t>
  </si>
  <si>
    <t>reptile (cloaca)</t>
  </si>
  <si>
    <t>reptile cloaca</t>
  </si>
  <si>
    <t>{'cloaca:UBERON_0000162', "reptile as food source:FOODON_03411625'"}</t>
  </si>
  <si>
    <t>SAMN06333447</t>
  </si>
  <si>
    <t>Reptile Eggsac (Reptilia)</t>
  </si>
  <si>
    <t>reptile eggsac reptilia</t>
  </si>
  <si>
    <t>SAMN02595816</t>
  </si>
  <si>
    <t>Reptile Stool</t>
  </si>
  <si>
    <t>reptile stool</t>
  </si>
  <si>
    <t>{'reptile as food source:FOODON_03411625', "feces:UBERON_0001988'"}</t>
  </si>
  <si>
    <t>SAMN04530847</t>
  </si>
  <si>
    <t>SAMN02844225</t>
  </si>
  <si>
    <t>Rice Bran</t>
  </si>
  <si>
    <t>['rice bran:FOODON_03306185']</t>
  </si>
  <si>
    <t>SAMN02845798</t>
  </si>
  <si>
    <t>Rice Flour</t>
  </si>
  <si>
    <t>rice flour</t>
  </si>
  <si>
    <t>['rice flour:FOODON_03307541']</t>
  </si>
  <si>
    <t>SAMN02922737</t>
  </si>
  <si>
    <t>Ricotta Piatta Cheese</t>
  </si>
  <si>
    <t>ricotta piatta cheese</t>
  </si>
  <si>
    <t>SAMN03387077</t>
  </si>
  <si>
    <t>Right side of calf barn,fecal</t>
  </si>
  <si>
    <t>right side of calf barn fecal</t>
  </si>
  <si>
    <t>SAMN04487260</t>
  </si>
  <si>
    <t>roast beef and swiss sandwich</t>
  </si>
  <si>
    <t>SAMN04487219</t>
  </si>
  <si>
    <t>roast beef on wheat sandwich</t>
  </si>
  <si>
    <t>Roasted &amp; Salted Garlic/Onion Pistachios</t>
  </si>
  <si>
    <t>roasted and salted garlic onion pistachio</t>
  </si>
  <si>
    <t>SAMN02843764</t>
  </si>
  <si>
    <t>roasted cuttlefish</t>
  </si>
  <si>
    <t>SAMN02843818</t>
  </si>
  <si>
    <t>roasted peanut</t>
  </si>
  <si>
    <t>['peanut (roasted):FOODON_03306901']</t>
  </si>
  <si>
    <t>SAMN02678487</t>
  </si>
  <si>
    <t>ROASTED PUMPKIN SEEDS</t>
  </si>
  <si>
    <t>roasted pumpkin seed</t>
  </si>
  <si>
    <t>SAMN03275259</t>
  </si>
  <si>
    <t>Roasted Salted Pistachios</t>
  </si>
  <si>
    <t>roasted salted pistachio</t>
  </si>
  <si>
    <t>SAMN00862341</t>
  </si>
  <si>
    <t>rock lobster tails, frozen</t>
  </si>
  <si>
    <t>rock lobster tail frozen</t>
  </si>
  <si>
    <t>['rock lobster tail (frozen):FOODON_03308354']</t>
  </si>
  <si>
    <t>SAMN02902713</t>
  </si>
  <si>
    <t>rodent</t>
  </si>
  <si>
    <t>{"rodentia:NCBITaxon_9989'"}</t>
  </si>
  <si>
    <t>SAMN02952730</t>
  </si>
  <si>
    <t>Rodent (colon)</t>
  </si>
  <si>
    <t>rodent colon</t>
  </si>
  <si>
    <t>{'colon:UBERON_0001155', "rodentia:NCBITaxon_9989'"}</t>
  </si>
  <si>
    <t>SAMN05362793</t>
  </si>
  <si>
    <t>Rohu (Frozen Fish)</t>
  </si>
  <si>
    <t>rohu frozen fish</t>
  </si>
  <si>
    <t>rohu fish</t>
  </si>
  <si>
    <t>SAMN03102356</t>
  </si>
  <si>
    <t>Root Ball (Soil)</t>
  </si>
  <si>
    <t>root ball soil</t>
  </si>
  <si>
    <t>SAMN05440318</t>
  </si>
  <si>
    <t>Roquefort</t>
  </si>
  <si>
    <t>roquefort</t>
  </si>
  <si>
    <t>SAMN02844514</t>
  </si>
  <si>
    <t>Roquefort cheese</t>
  </si>
  <si>
    <t>roquefort cheese</t>
  </si>
  <si>
    <t>['roquefort cheese:FOODON_00002424']</t>
  </si>
  <si>
    <t>SAMN05440321</t>
  </si>
  <si>
    <t>Roquefort Paillon Cheese</t>
  </si>
  <si>
    <t>SAMN02709126</t>
  </si>
  <si>
    <t>Rotisserie chicken</t>
  </si>
  <si>
    <t>rotisserie chicken</t>
  </si>
  <si>
    <t>SAMN02615876</t>
  </si>
  <si>
    <t>rt knee joint fluid</t>
  </si>
  <si>
    <t>SAMN03285290</t>
  </si>
  <si>
    <t>RTE dried/fermented sausage - labanon balogna</t>
  </si>
  <si>
    <t>ready to eat dried fermented sausage labanon balogna</t>
  </si>
  <si>
    <t>SAMN03023704</t>
  </si>
  <si>
    <t>RTE Product - Andouie sausage</t>
  </si>
  <si>
    <t>ready to eat product andouie sausage</t>
  </si>
  <si>
    <t>SAMN03023701</t>
  </si>
  <si>
    <t>RTE Product - Jumbo Hot Dogs</t>
  </si>
  <si>
    <t>ready to eat product jumbo hot dog</t>
  </si>
  <si>
    <t>SAMN03072626</t>
  </si>
  <si>
    <t>RTE Product - Kungpao Chicken</t>
  </si>
  <si>
    <t>ready to eat product kungpao chicken</t>
  </si>
  <si>
    <t>SAMN03285106</t>
  </si>
  <si>
    <t>RTE Product-chicken caesar wrap</t>
  </si>
  <si>
    <t>ready to eat product chicken caesar wrap</t>
  </si>
  <si>
    <t>SAMN03285116</t>
  </si>
  <si>
    <t>RTE Product-Diced Cooked Ham</t>
  </si>
  <si>
    <t>ready to eat product diced cooked ham</t>
  </si>
  <si>
    <t>SAMN03285102</t>
  </si>
  <si>
    <t>RTE Product-Ham - Sliced</t>
  </si>
  <si>
    <t>ready to eat product ham sliced</t>
  </si>
  <si>
    <t>SAMN03218386</t>
  </si>
  <si>
    <t>RTE Product: Scramble Bowl w/ sausage links</t>
  </si>
  <si>
    <t>ready to eat product scramble bowl sausage link</t>
  </si>
  <si>
    <t>SAMN03354370</t>
  </si>
  <si>
    <t>RTE Product:Fully Cooked Chicken Breast</t>
  </si>
  <si>
    <t>ready to eat product fully cooked chicken breast</t>
  </si>
  <si>
    <t>SAMN03435353</t>
  </si>
  <si>
    <t>RTE Product:Ham With Garlic</t>
  </si>
  <si>
    <t>ready to eat product ham garlic</t>
  </si>
  <si>
    <t>SAMN04600055</t>
  </si>
  <si>
    <t>RTE salad</t>
  </si>
  <si>
    <t>ready to eat salad</t>
  </si>
  <si>
    <t>SAMN06446249</t>
  </si>
  <si>
    <t>salad-potato</t>
  </si>
  <si>
    <t>salad potato</t>
  </si>
  <si>
    <t>['potato salad:FOODON_03304708']</t>
  </si>
  <si>
    <t>SAMN07571693</t>
  </si>
  <si>
    <t>salad-tuna</t>
  </si>
  <si>
    <t>salad tuna</t>
  </si>
  <si>
    <t>SAMN02921679</t>
  </si>
  <si>
    <t>Salmon Fillet</t>
  </si>
  <si>
    <t>SAMN02921364</t>
  </si>
  <si>
    <t>Salmon, Frz, Smoked</t>
  </si>
  <si>
    <t>salmon frozen smoked</t>
  </si>
  <si>
    <t>SAMN02352659</t>
  </si>
  <si>
    <t>salmon, graved, norwegian</t>
  </si>
  <si>
    <t>salmon graved norwegian</t>
  </si>
  <si>
    <t>{'norwegian:ancestro_0380', "salmon food product:FOODON_00002220'"}</t>
  </si>
  <si>
    <t>SAMN02847697</t>
  </si>
  <si>
    <t>Salted Fish, smoked</t>
  </si>
  <si>
    <t>salted fish smoked</t>
  </si>
  <si>
    <t>SAMN02698216</t>
  </si>
  <si>
    <t>SALTED YELLOW CROAKER</t>
  </si>
  <si>
    <t>salted yellow croaker</t>
  </si>
  <si>
    <t>SAMN02923118</t>
  </si>
  <si>
    <t>sandwich of of ham salami, cheese, lettuce, and tomatos in a</t>
  </si>
  <si>
    <t>sandwich of of ham salami cheese lettuce and tomato in</t>
  </si>
  <si>
    <t>SAMN02923325</t>
  </si>
  <si>
    <t>Sauce, Enchilada</t>
  </si>
  <si>
    <t>sauce enchilada</t>
  </si>
  <si>
    <t>['enchilada sauce:FOODON_03304007']</t>
  </si>
  <si>
    <t>SAMN02844212</t>
  </si>
  <si>
    <t>Saw palmetto seed powder</t>
  </si>
  <si>
    <t>saw palmetto seed powder</t>
  </si>
  <si>
    <t>SCARLET SNAPPER FILLETS, RAW, SKIN ON, BONELESS</t>
  </si>
  <si>
    <t>SAMN02921656</t>
  </si>
  <si>
    <t>scrap swiss and cheddar cheese</t>
  </si>
  <si>
    <t>SAMN02844195</t>
  </si>
  <si>
    <t>Sea Crab</t>
  </si>
  <si>
    <t>sea crab</t>
  </si>
  <si>
    <t>{'crab as food source:FOODON_03411335', "sea:ENVO_00000016'"}</t>
  </si>
  <si>
    <t>Sea Scallops, Japanese</t>
  </si>
  <si>
    <t>SAMN02345154</t>
  </si>
  <si>
    <t>seabass fish, frz</t>
  </si>
  <si>
    <t>seabass fish frozen</t>
  </si>
  <si>
    <t>SAMN02843926</t>
  </si>
  <si>
    <t>seafood mix</t>
  </si>
  <si>
    <t>{'mixture:CHEBI_60004', "seafood product:FOODON_00001046'"}</t>
  </si>
  <si>
    <t>{'Suffix Addition- product to the Input', 'Abbreviation-Acronym Treatment'}</t>
  </si>
  <si>
    <t>SAMN03218570</t>
  </si>
  <si>
    <t>Seam of Deli Case</t>
  </si>
  <si>
    <t>seam of deli case</t>
  </si>
  <si>
    <t>SAMN03354326</t>
  </si>
  <si>
    <t>seasoned chicken/beef (10/12/01)</t>
  </si>
  <si>
    <t>seasoned chicken beef 10/12/01</t>
  </si>
  <si>
    <t>SAMN01902439</t>
  </si>
  <si>
    <t>sediment (pond)</t>
  </si>
  <si>
    <t>sediment pond</t>
  </si>
  <si>
    <t>SAMN02646180</t>
  </si>
  <si>
    <t>sediment pond BB</t>
  </si>
  <si>
    <t>sediment pond bb</t>
  </si>
  <si>
    <t>SAMN02646136</t>
  </si>
  <si>
    <t>sediment pond CC1</t>
  </si>
  <si>
    <t>sediment pond cc1</t>
  </si>
  <si>
    <t>SAMN01939035</t>
  </si>
  <si>
    <t>serrano pepper, fresh</t>
  </si>
  <si>
    <t>serrano pepper fresh</t>
  </si>
  <si>
    <t>SAMN02844486</t>
  </si>
  <si>
    <t>SESAME SEEDS IN HUSK</t>
  </si>
  <si>
    <t>sesame seed in husk</t>
  </si>
  <si>
    <t>SAMN02844799</t>
  </si>
  <si>
    <t>Sesame seeds, indian hulled</t>
  </si>
  <si>
    <t>sesame seed indian hulled</t>
  </si>
  <si>
    <t>SAMN02678791</t>
  </si>
  <si>
    <t>Sesame seeds/Tahini Paste</t>
  </si>
  <si>
    <t>sesame seed sesame seed paste paste</t>
  </si>
  <si>
    <t>SAMN03168681</t>
  </si>
  <si>
    <t>sheep (brain)</t>
  </si>
  <si>
    <t>sheep brain</t>
  </si>
  <si>
    <t>{'sheep as food source:FOODON_03411183', "brain:UBERON_0000955'"}</t>
  </si>
  <si>
    <t>SAMN07682323</t>
  </si>
  <si>
    <t>Sheep brain stem  (Ovis aries)</t>
  </si>
  <si>
    <t>sheep brain stem ovis aries</t>
  </si>
  <si>
    <t>SAMN02843792</t>
  </si>
  <si>
    <t>shell on frozen shrimp</t>
  </si>
  <si>
    <t>Shoil (freshwater Shark)</t>
  </si>
  <si>
    <t>SAMN02923439</t>
  </si>
  <si>
    <t>shredded mozzarella cheese</t>
  </si>
  <si>
    <t>SAMN02678514</t>
  </si>
  <si>
    <t>Shrimp Primavera</t>
  </si>
  <si>
    <t>shrimp primavera</t>
  </si>
  <si>
    <t>SAMN02847718</t>
  </si>
  <si>
    <t>Shrimp Raw</t>
  </si>
  <si>
    <t>shrimp raw</t>
  </si>
  <si>
    <t>['shrimp (raw):FOODON_03301837']</t>
  </si>
  <si>
    <t>SAMN01823701</t>
  </si>
  <si>
    <t>shrimp, frozen raw</t>
  </si>
  <si>
    <t>shrimp frozen raw</t>
  </si>
  <si>
    <t>SAMN00860584</t>
  </si>
  <si>
    <t>shrimp, frozen raw peeled</t>
  </si>
  <si>
    <t>shrimp frozen raw peeled</t>
  </si>
  <si>
    <t>SAMN01942298</t>
  </si>
  <si>
    <t>shrimp, frozen undeveined</t>
  </si>
  <si>
    <t>shrimp frozen undeveined</t>
  </si>
  <si>
    <t>{'shrimp (frozen):FOODON_03301169', "shrimp as food source:FOODON_03411237'"}</t>
  </si>
  <si>
    <t>SAMN02844845</t>
  </si>
  <si>
    <t>Shrimp, raw, frz</t>
  </si>
  <si>
    <t>shrimp raw frozen</t>
  </si>
  <si>
    <t>SAMN01942287</t>
  </si>
  <si>
    <t>shrimp, shell-on</t>
  </si>
  <si>
    <t>shrimp shell on</t>
  </si>
  <si>
    <t>{'shell:UBERON_0006612', 'shrimp as food source:FOODON_03411237', "on:[Preposition-Support]'"}</t>
  </si>
  <si>
    <t>Silverfish, glazed</t>
  </si>
  <si>
    <t>SAMN06333930</t>
  </si>
  <si>
    <t>skin (Ovis aries)</t>
  </si>
  <si>
    <t>skin ovis aries</t>
  </si>
  <si>
    <t>SAMN07327719</t>
  </si>
  <si>
    <t>Skin, marine fish</t>
  </si>
  <si>
    <t>skin marine fish</t>
  </si>
  <si>
    <t>SAMN02628651</t>
  </si>
  <si>
    <t>Skinless Boneless Chicken Breast with rib meat</t>
  </si>
  <si>
    <t>skinless boneless chicken breast rib meat</t>
  </si>
  <si>
    <t>SAMN02628663</t>
  </si>
  <si>
    <t>Skinless Bonless Chicken Thin Sliced Breast</t>
  </si>
  <si>
    <t>skinless bonless chicken thin sliced breast</t>
  </si>
  <si>
    <t>SAMN02990221</t>
  </si>
  <si>
    <t>Skinless Hot Dogs</t>
  </si>
  <si>
    <t>skinless hot dog</t>
  </si>
  <si>
    <t>SAMN02923210</t>
  </si>
  <si>
    <t>SLICED COLD SMOKED SALMON FILLET</t>
  </si>
  <si>
    <t>sliced cold smoked salmon fillet</t>
  </si>
  <si>
    <t>SAMN03277802</t>
  </si>
  <si>
    <t>SLICED COOKED HAM AND PORK SHOULDER</t>
  </si>
  <si>
    <t>sliced cooked ham and pork shoulder</t>
  </si>
  <si>
    <t>SAMN03997250</t>
  </si>
  <si>
    <t>sliced dry salami</t>
  </si>
  <si>
    <t>salami</t>
  </si>
  <si>
    <t>SAMN05430134</t>
  </si>
  <si>
    <t>sliced smoked lox</t>
  </si>
  <si>
    <t>SAMN06110502</t>
  </si>
  <si>
    <t>Slim Carrots</t>
  </si>
  <si>
    <t>slim carrot</t>
  </si>
  <si>
    <t>SAMN04558491</t>
  </si>
  <si>
    <t>Small Chilli</t>
  </si>
  <si>
    <t>small chili</t>
  </si>
  <si>
    <t>SAMN02419081</t>
  </si>
  <si>
    <t>Small fish in an irrigation pond</t>
  </si>
  <si>
    <t>small fish in irrigation pond</t>
  </si>
  <si>
    <t>SAMN03203176</t>
  </si>
  <si>
    <t>Smoke house drain</t>
  </si>
  <si>
    <t>smoke house drain</t>
  </si>
  <si>
    <t>SAMN04487256</t>
  </si>
  <si>
    <t>smoked boneless ham</t>
  </si>
  <si>
    <t>SAMN03813735</t>
  </si>
  <si>
    <t>SMOKED HALIBUT</t>
  </si>
  <si>
    <t>smoked halibut</t>
  </si>
  <si>
    <t>['halibut (smoked):FOODON_03308069']</t>
  </si>
  <si>
    <t>SAMN03354348</t>
  </si>
  <si>
    <t>smoked pork loin</t>
  </si>
  <si>
    <t>{'Suffix Addition- meat food product to the Input', 'Permutation of Tokens in Bracketed Resource Term'}</t>
  </si>
  <si>
    <t>SAMN02845770</t>
  </si>
  <si>
    <t>smoked round scad</t>
  </si>
  <si>
    <t>SAMN02352660</t>
  </si>
  <si>
    <t>smoked salmon - cream cheese base</t>
  </si>
  <si>
    <t>smoked salmon cream cheese base</t>
  </si>
  <si>
    <t>SAMN05232963</t>
  </si>
  <si>
    <t>SMOKED SALMON RED SOCKEYE</t>
  </si>
  <si>
    <t>smoked salmon red sockeye</t>
  </si>
  <si>
    <t>SAMN03736737</t>
  </si>
  <si>
    <t>smoked salmon round</t>
  </si>
  <si>
    <t>SAMN03277787</t>
  </si>
  <si>
    <t>SMOKED SAUSAGE WITH ITALIAN STYLE SEASONING</t>
  </si>
  <si>
    <t>smoked sausage italian style seasoning</t>
  </si>
  <si>
    <t>SAMN03736738</t>
  </si>
  <si>
    <t>smoked sockeye salmon</t>
  </si>
  <si>
    <t>SAMN04487222</t>
  </si>
  <si>
    <t>smoked trout</t>
  </si>
  <si>
    <t>['trout (smoked):FOODON_03308379']</t>
  </si>
  <si>
    <t>SAMN01933148</t>
  </si>
  <si>
    <t>['snake as food source:FOODON_03411295']</t>
  </si>
  <si>
    <t>snake (cloaca)</t>
  </si>
  <si>
    <t>snake cloaca</t>
  </si>
  <si>
    <t>SNAKE HEAD FISH FILLET 800 G, frz</t>
  </si>
  <si>
    <t>SAMN02595865</t>
  </si>
  <si>
    <t>SNAKE Stool</t>
  </si>
  <si>
    <t>snake stool</t>
  </si>
  <si>
    <t>SAMN02844543</t>
  </si>
  <si>
    <t>Snapper cut fillets</t>
  </si>
  <si>
    <t>snapper cut fillet</t>
  </si>
  <si>
    <t>SAMN02844856</t>
  </si>
  <si>
    <t>SNOW CRAB CLUSTERS, FRZN</t>
  </si>
  <si>
    <t>snow crab cluster frozen</t>
  </si>
  <si>
    <t>SAMN02844629</t>
  </si>
  <si>
    <t>Snow Crab, froz</t>
  </si>
  <si>
    <t>snow crab frozen</t>
  </si>
  <si>
    <t>SAMN06333453</t>
  </si>
  <si>
    <t>Snowleopard Lung (Panthera uncia)</t>
  </si>
  <si>
    <t>snowleopard lung panthera uncia</t>
  </si>
  <si>
    <t>SAMN06645776</t>
  </si>
  <si>
    <t>Soil Sample - Chicken House 1</t>
  </si>
  <si>
    <t>soil sample chicken house 1</t>
  </si>
  <si>
    <t>SAMN07469532</t>
  </si>
  <si>
    <t>Sow fecal</t>
  </si>
  <si>
    <t>sow fecal</t>
  </si>
  <si>
    <t>SAMN02846777</t>
  </si>
  <si>
    <t>soy crisp</t>
  </si>
  <si>
    <t>Soy Lecithin Fluid</t>
  </si>
  <si>
    <t>SAMN02844541</t>
  </si>
  <si>
    <t>Soybean protein</t>
  </si>
  <si>
    <t>soybean protein</t>
  </si>
  <si>
    <t>{'protein:PR_000000001', "soybean:FOODON_03301415'"}</t>
  </si>
  <si>
    <t>SAMN02642569</t>
  </si>
  <si>
    <t>spanish style cheese</t>
  </si>
  <si>
    <t>{'cheese food product:FOODON_00001013', 'style:[Quality]', "spanish:ancestro_0392'"}</t>
  </si>
  <si>
    <t>SAMN02844142</t>
  </si>
  <si>
    <t>Spices and Seasonings</t>
  </si>
  <si>
    <t>spice and seasoning</t>
  </si>
  <si>
    <t>SAMN02796310</t>
  </si>
  <si>
    <t>Spicy sprouts</t>
  </si>
  <si>
    <t>spicy sprout</t>
  </si>
  <si>
    <t>SAMN05180023</t>
  </si>
  <si>
    <t>Spinach, organic</t>
  </si>
  <si>
    <t>spinach organic</t>
  </si>
  <si>
    <t>SAMN02345579</t>
  </si>
  <si>
    <t>spinachs flakes</t>
  </si>
  <si>
    <t>spinach flakes</t>
  </si>
  <si>
    <t>SAMN05464528</t>
  </si>
  <si>
    <t>Spleen-Bovine</t>
  </si>
  <si>
    <t>spleen bovine</t>
  </si>
  <si>
    <t>SAMN02843487</t>
  </si>
  <si>
    <t>spotted house gecko</t>
  </si>
  <si>
    <t>SAMN02887159</t>
  </si>
  <si>
    <t>Spring Water</t>
  </si>
  <si>
    <t>spring water</t>
  </si>
  <si>
    <t>['spring water:FOODON_03307813']</t>
  </si>
  <si>
    <t>SAMN02265261</t>
  </si>
  <si>
    <t>Sprout Irrigation Water</t>
  </si>
  <si>
    <t>sprout irrigation water</t>
  </si>
  <si>
    <t>SAMN06074071</t>
  </si>
  <si>
    <t>Strawberry Pie</t>
  </si>
  <si>
    <t>strawberry pie</t>
  </si>
  <si>
    <t>SAMN02678839</t>
  </si>
  <si>
    <t>STRIPED BASS WHOLE, frz</t>
  </si>
  <si>
    <t>striped bass whole frozen</t>
  </si>
  <si>
    <t>SAMN02844932</t>
  </si>
  <si>
    <t>STRIPED BASS, frz</t>
  </si>
  <si>
    <t>striped bass frozen</t>
  </si>
  <si>
    <t>SAMN04992504</t>
  </si>
  <si>
    <t>Struthio camelus, orstrich-Intestine-Small</t>
  </si>
  <si>
    <t>struthio camelus orstrich intestine small</t>
  </si>
  <si>
    <t>SAMN05384840</t>
  </si>
  <si>
    <t>stuffed salmon</t>
  </si>
  <si>
    <t>SAMN07767523</t>
  </si>
  <si>
    <t>submarine sandwich</t>
  </si>
  <si>
    <t>SAMN02845650</t>
  </si>
  <si>
    <t>Sugar Free Plain halva</t>
  </si>
  <si>
    <t>sugar free plain dessert</t>
  </si>
  <si>
    <t>SUGAR PLUM GRAPE TOMATOES 1PT</t>
  </si>
  <si>
    <t>SAMN02344793</t>
  </si>
  <si>
    <t>sunflower kernels</t>
  </si>
  <si>
    <t>sunflower kernel</t>
  </si>
  <si>
    <t>{'kernel:[Portion_FoodOrOther]', "sunflower plant as food source:FOODON_03411547'"}</t>
  </si>
  <si>
    <t>SAMN03168685</t>
  </si>
  <si>
    <t>surface (in contact with food; food category unknown)</t>
  </si>
  <si>
    <t>surface in contact food food category unknown</t>
  </si>
  <si>
    <t>SAMN07327753</t>
  </si>
  <si>
    <t>Surface seawater</t>
  </si>
  <si>
    <t>surface seawater</t>
  </si>
  <si>
    <t>{'sea water:ENVO_00002149', "surface:[LocationContextual]'"}</t>
  </si>
  <si>
    <t>SAMN03838542</t>
  </si>
  <si>
    <t>Surface wipe; bathroom sink</t>
  </si>
  <si>
    <t>surface wipe bathroom sink</t>
  </si>
  <si>
    <t>SAMN03838541</t>
  </si>
  <si>
    <t>Surface wipe; bathroom toilet</t>
  </si>
  <si>
    <t>surface wipe bathroom toilet</t>
  </si>
  <si>
    <t>SAMN04296490</t>
  </si>
  <si>
    <t>Suwannee River; water</t>
  </si>
  <si>
    <t>SAMN04417961</t>
  </si>
  <si>
    <t>swab (dairy plant)</t>
  </si>
  <si>
    <t>swab dairy plant</t>
  </si>
  <si>
    <t>SAMN02921490</t>
  </si>
  <si>
    <t>swab of floor drain</t>
  </si>
  <si>
    <t>SAMN02345339</t>
  </si>
  <si>
    <t>sweet bell peppers</t>
  </si>
  <si>
    <t>sweet bell pepper</t>
  </si>
  <si>
    <t>SAMN02345412</t>
  </si>
  <si>
    <t>sweet peppers</t>
  </si>
  <si>
    <t>sweet pepper</t>
  </si>
  <si>
    <t>SAMN03577055</t>
  </si>
  <si>
    <t>Swine minced meat</t>
  </si>
  <si>
    <t>swine minced meat</t>
  </si>
  <si>
    <t>SAMN02429377</t>
  </si>
  <si>
    <t>Synovial fluid</t>
  </si>
  <si>
    <t>synovial fluid</t>
  </si>
  <si>
    <t>['synovial fluid:UBERON_0001090']</t>
  </si>
  <si>
    <t>SAMN03103578</t>
  </si>
  <si>
    <t>Synovial fluid/Joint Fluid</t>
  </si>
  <si>
    <t>synovial fluid joint fluid</t>
  </si>
  <si>
    <t>SAMN06434366</t>
  </si>
  <si>
    <t>TAHIN (Sesame Paste)</t>
  </si>
  <si>
    <t>tahin sesame paste</t>
  </si>
  <si>
    <t>sesame paste</t>
  </si>
  <si>
    <t>SAMN06817876</t>
  </si>
  <si>
    <t>Tahini Paste</t>
  </si>
  <si>
    <t>sesame seed paste paste</t>
  </si>
  <si>
    <t>SAMN02767978</t>
  </si>
  <si>
    <t>tempeh culture open bag</t>
  </si>
  <si>
    <t>SAMN03732552</t>
  </si>
  <si>
    <t>Thai Dried Chili</t>
  </si>
  <si>
    <t>thai dried chili</t>
  </si>
  <si>
    <t>SAMN02844743</t>
  </si>
  <si>
    <t>Thai Hot Peppers, fresh</t>
  </si>
  <si>
    <t>thai hot pepper fresh</t>
  </si>
  <si>
    <t>thai pepper fresh</t>
  </si>
  <si>
    <t>SAMN02345221</t>
  </si>
  <si>
    <t>thai peppers</t>
  </si>
  <si>
    <t>thai pepper</t>
  </si>
  <si>
    <t>['thai pepper plant as food source:FOODON_03412564']</t>
  </si>
  <si>
    <t>SAMN02678838</t>
  </si>
  <si>
    <t>THREADFIN BREAM</t>
  </si>
  <si>
    <t>['threadfin bream:FOODON_CandidateTerm_Wikipedia_169']</t>
  </si>
  <si>
    <t>SAMN02844791</t>
  </si>
  <si>
    <t>Tilapia fillet, frz</t>
  </si>
  <si>
    <t>tilapia fillet frozen</t>
  </si>
  <si>
    <t>SAMN07515200</t>
  </si>
  <si>
    <t>Tilapia fish</t>
  </si>
  <si>
    <t>tilapia fish</t>
  </si>
  <si>
    <t>SAMN02844571</t>
  </si>
  <si>
    <t>Tilapia, frozen, gutted, scaled</t>
  </si>
  <si>
    <t>tilapia frozen gutted scaled</t>
  </si>
  <si>
    <t>SAMN02345224</t>
  </si>
  <si>
    <t>tilapia, gutted and hot smoked</t>
  </si>
  <si>
    <t>tilapia gutted and hot smoked</t>
  </si>
  <si>
    <t>SAMN02678889</t>
  </si>
  <si>
    <t>TILAPIA, whole, frz</t>
  </si>
  <si>
    <t>tilapia whole frozen</t>
  </si>
  <si>
    <t>SAMN04943267</t>
  </si>
  <si>
    <t>Tindori Cucumbers</t>
  </si>
  <si>
    <t>tindori cucumber</t>
  </si>
  <si>
    <t>SAMN02844719</t>
  </si>
  <si>
    <t>Tinfoil Barb, frz</t>
  </si>
  <si>
    <t>tinfoil barb frozen</t>
  </si>
  <si>
    <t>Tokay Gecko Feces</t>
  </si>
  <si>
    <t>tokay gecko feces</t>
  </si>
  <si>
    <t>SAMN01939071</t>
  </si>
  <si>
    <t>tomato field environment</t>
  </si>
  <si>
    <t>SAMN05414478</t>
  </si>
  <si>
    <t>Tomatoe</t>
  </si>
  <si>
    <t>tomato</t>
  </si>
  <si>
    <t>['tomato:FOODON_03301453']</t>
  </si>
  <si>
    <t>{'A Direct Match with Cleaned Sample', 'Spelling Correction Treatment'}</t>
  </si>
  <si>
    <t>SAMN02844567</t>
  </si>
  <si>
    <t>Tomatoes, Green Raw</t>
  </si>
  <si>
    <t>tomato green raw</t>
  </si>
  <si>
    <t>['green tomato (raw):FOODON_03309573']</t>
  </si>
  <si>
    <t>SAMN02849780</t>
  </si>
  <si>
    <t>Tortoise (swab)</t>
  </si>
  <si>
    <t>tortoise swab</t>
  </si>
  <si>
    <t>SAMN02721448</t>
  </si>
  <si>
    <t>Tortoise, necropsy</t>
  </si>
  <si>
    <t>tortoise necropsy</t>
  </si>
  <si>
    <t>SAMN04122808</t>
  </si>
  <si>
    <t>trachael aspirate</t>
  </si>
  <si>
    <t>{"fluid - aspirate:GENEPIO_0001262'"}</t>
  </si>
  <si>
    <t>SAMN06330636</t>
  </si>
  <si>
    <t>Tracheal swab (Meleagris gallopavo)</t>
  </si>
  <si>
    <t>tracheal swab meleagris gallopavo</t>
  </si>
  <si>
    <t>SAMN03018551</t>
  </si>
  <si>
    <t>trigger fish fillets</t>
  </si>
  <si>
    <t>trigger fish fillet</t>
  </si>
  <si>
    <t>trigger fillet</t>
  </si>
  <si>
    <t>SAMN02844152</t>
  </si>
  <si>
    <t>Tuna cubes</t>
  </si>
  <si>
    <t>SAMN02844848</t>
  </si>
  <si>
    <t>Tuna Loins</t>
  </si>
  <si>
    <t>tuna loin</t>
  </si>
  <si>
    <t>SAMN02698305</t>
  </si>
  <si>
    <t>Tuna Steak, frz</t>
  </si>
  <si>
    <t>tuna steak frozen</t>
  </si>
  <si>
    <t>SAMN01816351</t>
  </si>
  <si>
    <t>tuna steaks; frozen yellowfin</t>
  </si>
  <si>
    <t>tuna steak frozen yellowfin</t>
  </si>
  <si>
    <t>SAMN01816353</t>
  </si>
  <si>
    <t>tuna, frozen ground</t>
  </si>
  <si>
    <t>tuna frozen ground</t>
  </si>
  <si>
    <t>SAMN02922105</t>
  </si>
  <si>
    <t>Turkey and Cheese Sandwich</t>
  </si>
  <si>
    <t>turkey and cheese sandwich</t>
  </si>
  <si>
    <t>SAMN02709415</t>
  </si>
  <si>
    <t>Turkey Ham and Cheese on Potato Bun</t>
  </si>
  <si>
    <t>turkey ham and cheese on potato bun</t>
  </si>
  <si>
    <t>SAMN05900835</t>
  </si>
  <si>
    <t>turkey italian wrap</t>
  </si>
  <si>
    <t>SAMN01088005</t>
  </si>
  <si>
    <t>SAMN04146090</t>
  </si>
  <si>
    <t>turkey salad</t>
  </si>
  <si>
    <t>SAMN04544911</t>
  </si>
  <si>
    <t>turkey salad sandwich with almonds</t>
  </si>
  <si>
    <t>turkey salad sandwich almond</t>
  </si>
  <si>
    <t>SAMN02368109</t>
  </si>
  <si>
    <t>Turkey Swab</t>
  </si>
  <si>
    <t>turkey swab</t>
  </si>
  <si>
    <t>SAMN02699782</t>
  </si>
  <si>
    <t>Turkey Trachea</t>
  </si>
  <si>
    <t>turkey trachea</t>
  </si>
  <si>
    <t>SAMN03277779</t>
  </si>
  <si>
    <t>turkey, pork, beef hot dogs</t>
  </si>
  <si>
    <t>turkey pork beef hot dog</t>
  </si>
  <si>
    <t>SAMN05900798</t>
  </si>
  <si>
    <t>turkey, provolone sandwich</t>
  </si>
  <si>
    <t>turkey provolone sandwich</t>
  </si>
  <si>
    <t>SAMN02846973</t>
  </si>
  <si>
    <t>TURMARIC POWDER</t>
  </si>
  <si>
    <t>SAMN01920955</t>
  </si>
  <si>
    <t>turtle (feces)</t>
  </si>
  <si>
    <t>turtle feces</t>
  </si>
  <si>
    <t>{'turtle as food source:FOODON_03411242', "feces:UBERON_0001988'"}</t>
  </si>
  <si>
    <t>SAMN02403400</t>
  </si>
  <si>
    <t>Turtle's tank water</t>
  </si>
  <si>
    <t>turtle tank water</t>
  </si>
  <si>
    <t>SAMN02845992</t>
  </si>
  <si>
    <t>ULCERITEC CAPSULES</t>
  </si>
  <si>
    <t>ulceritec capsule</t>
  </si>
  <si>
    <t>SAMN02923579</t>
  </si>
  <si>
    <t>Unopened Chef Salad</t>
  </si>
  <si>
    <t>unopened chef salad</t>
  </si>
  <si>
    <t>{"salad:FOODON_03316042'"}</t>
  </si>
  <si>
    <t>SAMN06213822</t>
  </si>
  <si>
    <t>Unseasoned Raw Poultry</t>
  </si>
  <si>
    <t>unseasoned raw poultry</t>
  </si>
  <si>
    <t>SAMN02345021</t>
  </si>
  <si>
    <t>untreated cashews</t>
  </si>
  <si>
    <t>untreated cashew</t>
  </si>
  <si>
    <t>{"cashew plant as food source:FOODON_03411221'"}</t>
  </si>
  <si>
    <t>SAMN02582686</t>
  </si>
  <si>
    <t>USDA DeliMeat turkey</t>
  </si>
  <si>
    <t>usda delimeat turkey</t>
  </si>
  <si>
    <t>SAMN05440407</t>
  </si>
  <si>
    <t>Uterus-Bovine</t>
  </si>
  <si>
    <t>uterus bovine</t>
  </si>
  <si>
    <t>SAMN06856349</t>
  </si>
  <si>
    <t>Vacuum Cleaner</t>
  </si>
  <si>
    <t>vacuum cleaner</t>
  </si>
  <si>
    <t>{"vacuum cleaner:[Equipment-OR-Device-OR-ManmadeObject]'"}</t>
  </si>
  <si>
    <t>SAMN03782428</t>
  </si>
  <si>
    <t>vacuum packed, smoked Whitefish chubs</t>
  </si>
  <si>
    <t>vacuum packed smoked whitefish chub</t>
  </si>
  <si>
    <t>SAMN03782429</t>
  </si>
  <si>
    <t>vacuum packed, whole, smoked whitefish chubs</t>
  </si>
  <si>
    <t>vacuum packed whole smoked whitefish chub</t>
  </si>
  <si>
    <t>SAMN02419878</t>
  </si>
  <si>
    <t>vaucherin cheese</t>
  </si>
  <si>
    <t>SAMN02846293</t>
  </si>
  <si>
    <t>Veg manchurian</t>
  </si>
  <si>
    <t>vegetable manchurian</t>
  </si>
  <si>
    <t>SAMN02769735</t>
  </si>
  <si>
    <t>vol au vent shrimp</t>
  </si>
  <si>
    <t>volume au vent shrimp</t>
  </si>
  <si>
    <t>SAMN03497614</t>
  </si>
  <si>
    <t>Walnut Halves &amp; Pieces</t>
  </si>
  <si>
    <t>SAMN03285124</t>
  </si>
  <si>
    <t>Walnuts Pieces</t>
  </si>
  <si>
    <t>walnut piece</t>
  </si>
  <si>
    <t>SAMN01939127</t>
  </si>
  <si>
    <t>Washed Spinach</t>
  </si>
  <si>
    <t>washed spinach</t>
  </si>
  <si>
    <t>SAMN02182924</t>
  </si>
  <si>
    <t>Washroom</t>
  </si>
  <si>
    <t>washroom</t>
  </si>
  <si>
    <t>{"washroom:[Structure-OR-Area]'"}</t>
  </si>
  <si>
    <t>SAMN02846759</t>
  </si>
  <si>
    <t>WHITE PEPPER GROUND</t>
  </si>
  <si>
    <t>white pepper ground</t>
  </si>
  <si>
    <t>['white pepper (ground):FOODON_03304045']</t>
  </si>
  <si>
    <t>SAMN05901935</t>
  </si>
  <si>
    <t>White Pomfret</t>
  </si>
  <si>
    <t>white pomfret</t>
  </si>
  <si>
    <t>['white pomfret as food source:FOODON_03411927']</t>
  </si>
  <si>
    <t>SAMN05256161</t>
  </si>
  <si>
    <t>white sesame</t>
  </si>
  <si>
    <t>{'white:[Quality-Color]', "sesame plant as food source:FOODON_03411226'"}</t>
  </si>
  <si>
    <t>SAMN02344827</t>
  </si>
  <si>
    <t>white shrimp, dried</t>
  </si>
  <si>
    <t>white shrimp dried</t>
  </si>
  <si>
    <t>SAMN02923335</t>
  </si>
  <si>
    <t>White Soft Cheese</t>
  </si>
  <si>
    <t>white soft cheese</t>
  </si>
  <si>
    <t>SAMN01902271</t>
  </si>
  <si>
    <t>white tail deer</t>
  </si>
  <si>
    <t>SAMN02922886</t>
  </si>
  <si>
    <t>whole cooked dungenees crab</t>
  </si>
  <si>
    <t>whole cooked dungenee crab</t>
  </si>
  <si>
    <t>SAMN02350505</t>
  </si>
  <si>
    <t>whole green jalapenos</t>
  </si>
  <si>
    <t>whole green jalapeno</t>
  </si>
  <si>
    <t>SAMN02843896</t>
  </si>
  <si>
    <t>whole round milkfish</t>
  </si>
  <si>
    <t>SAMN06645567</t>
  </si>
  <si>
    <t>WildChicken Feces</t>
  </si>
  <si>
    <t>wildchicken feces</t>
  </si>
  <si>
    <t>SAMN06333671</t>
  </si>
  <si>
    <t>WildChicken Liver (Avian)</t>
  </si>
  <si>
    <t>wildchicken liver avian</t>
  </si>
  <si>
    <t>SAMN02595866</t>
  </si>
  <si>
    <t>Wolverine Composite</t>
  </si>
  <si>
    <t>wolverine composite</t>
  </si>
  <si>
    <t>SAMN03277654</t>
  </si>
  <si>
    <t>Yakitori cooked skewered seasoned chicken</t>
  </si>
  <si>
    <t>yakitori cooked skewered seasoned chicken</t>
  </si>
  <si>
    <t>SAMN02843914</t>
  </si>
  <si>
    <t>yellow cheese</t>
  </si>
  <si>
    <t>SAMN02843952</t>
  </si>
  <si>
    <t>yellow clams</t>
  </si>
  <si>
    <t>yellow clam</t>
  </si>
  <si>
    <t>SAMN02846898</t>
  </si>
  <si>
    <t>Yellowfin Tuna</t>
  </si>
  <si>
    <t>yellowfin tuna</t>
  </si>
  <si>
    <t>['yellowfin tuna as food source:FOODON_03411074']</t>
  </si>
  <si>
    <t>Yellowfin Tuna A1 Nakaochi Scrape, frz</t>
  </si>
  <si>
    <t>SAMN02345220</t>
  </si>
  <si>
    <t>yellowfin tuna steak</t>
  </si>
  <si>
    <t>YELLOWTAIL EMPEROR FISH -GUTTED, CLEANED, FROZEN</t>
  </si>
  <si>
    <t>SAMN02368066</t>
  </si>
  <si>
    <t>Young Chicken carcass rinse</t>
  </si>
  <si>
    <t>young chicken carcass rinse</t>
  </si>
  <si>
    <t>{"feces:UBERON_0001988'", 'bos taurus:NCBITaxon_9913', 'cattle as food source:FOODON_03411161'}</t>
  </si>
  <si>
    <t>{'meat food product:FOODON_00001006', "retail:[Quality]'"}</t>
  </si>
  <si>
    <t>{"feces:UBERON_0001988'", 'bovine as food source:FOODON_03414374'}</t>
  </si>
  <si>
    <t>{'beef food product:FOODON_00001041', "boneless:[Quality]'"}</t>
  </si>
  <si>
    <t>{"feces:UBERON_0001988'", 'sus scrofa:NCBITaxon_9823'}</t>
  </si>
  <si>
    <t>{"feces:UBERON_0001988'", 'bos taurus:NCBITaxon_9913'}</t>
  </si>
  <si>
    <t>{"feces:UBERON_0001988'", 'cow as food source:FOODON_03411201', 'bovine as food source:FOODON_03414374'}</t>
  </si>
  <si>
    <t>{"bovine as food source:FOODON_03414374'", 'carcass:UBERON_0008979'}</t>
  </si>
  <si>
    <t>{'Suffix Addition- plant as food source to the Input', 'Using Semantic Tagging Resources'}</t>
  </si>
  <si>
    <t>{'Inflection (Plural) Treatment', 'Change of Case of Resource Terms'}</t>
  </si>
  <si>
    <t>{"feces:UBERON_0001988'", 'cow as food source:FOODON_03411201', 'bos taurus:NCBITaxon_9913'}</t>
  </si>
  <si>
    <t>{'environmental:[Quality]', "forest:ENVO_00000111'"}</t>
  </si>
  <si>
    <t>{'cheese curd:FOODON_03310352', 'cheese food product:FOODON_00001013', 'fresh:[Quality]'}</t>
  </si>
  <si>
    <t>{'water:ENVO_00002006', "canal:ENVO_00000014'"}</t>
  </si>
  <si>
    <t>{'avocado plant as food source:FOODON_03411470', "fresh:[Quality]'"}</t>
  </si>
  <si>
    <t>{'spinach plant as food source:FOODON_00001273', "organic:[Quality]'"}</t>
  </si>
  <si>
    <t>{"flour (white):FOODON_03302339'", 'flour (unbleached):FOODON_03311525'}</t>
  </si>
  <si>
    <t>{"bovine as food source:FOODON_03414374'", 'lung:UBERON_0002048'}</t>
  </si>
  <si>
    <t>{"bovine as food source:FOODON_03414374'", 'small intestine:UBERON_0002108', 'cow as food source:FOODON_03411201'}</t>
  </si>
  <si>
    <t>{'Suffix Addition- food product to the Input', 'Synonym Usage', 'Suffix Addition- product to the Input'}</t>
  </si>
  <si>
    <t>{'chicken salad:FOODON_03306092', "sandwich:FOODON_03301906'"}</t>
  </si>
  <si>
    <t>{"feces:UBERON_0001988'", 'calf as food source:FOODON_03411349'}</t>
  </si>
  <si>
    <t>{'Synonym Usage', 'Suffix Addition- as food source to the Input'}</t>
  </si>
  <si>
    <t>{'loin:FOODON_03530031', "tuna (frozen):FOODON_03308716'", 'yellowfin tuna as food source:FOODON_03411074', 'tuna as food source:FOODON_03411269'}</t>
  </si>
  <si>
    <t>{'Synonym Usage', 'Permutation of Tokens in Bracketed Resource Term', 'Suffix Addition- as food source to the Input'}</t>
  </si>
  <si>
    <t>{'pigeon as food source:FOODON_03411304', "avian food product:FOODON_00001251'"}</t>
  </si>
  <si>
    <t>{"bovine as food source:FOODON_03414374'", 'necropsy:MMO_0000344'}</t>
  </si>
  <si>
    <t>{"bovine as food source:FOODON_03414374'", 'cow as food source:FOODON_03411201', 'uterus:UBERON_0000995'}</t>
  </si>
  <si>
    <t>{"bovine as food source:FOODON_03414374'", 'cow as food source:FOODON_03411201', 'intestine:UBERON_0000160'}</t>
  </si>
  <si>
    <t>{'dairy:ENVO_00003862', "feces:UBERON_0001988'", 'farm:ENVO_00000078', 'from:[Preposition-HavingOrigin]', 'sample:sep_00042'}</t>
  </si>
  <si>
    <t>{'necropsy:MMO_0000344', "avian food product:FOODON_00001251'"}</t>
  </si>
  <si>
    <t>{"feces:UBERON_0001988'", 'goose as food source:FOODON_03411253', 'avian food product:FOODON_00001251'}</t>
  </si>
  <si>
    <t>{"bovine as food source:FOODON_03414374'", 'necropsy:MMO_0000344', 'intestine:UBERON_0000160'}</t>
  </si>
  <si>
    <t>{'tri:[Quality]', "tip:UBERON_2001840'"}</t>
  </si>
  <si>
    <t>{"feces:UBERON_0001988'", 'meleagris:NCBITaxon_9102', 'avian food product:FOODON_00001251'}</t>
  </si>
  <si>
    <t>{"salmon food product:FOODON_00002220'", 'salmon (smoked):FOODON_03301805', 'hot:[Quality]'}</t>
  </si>
  <si>
    <t>{'and:[CoordConjunction-Addition]', 'vanilla:NCBITaxon_51238', 'natural:[Quality]', "imitation food product:FOODON_00001967'"}</t>
  </si>
  <si>
    <t>{"cheese (white):FOODON_03316541'", 'cow as food source:FOODON_03411201', 'cheese food product:FOODON_00001013'}</t>
  </si>
  <si>
    <t>{'Suffix Addition- food product to the Input', 'Permutation of Tokens in Bracketed Resource Term', 'Suffix Addition- as food source to the Input', 'Using Semantic Tagging Resources'}</t>
  </si>
  <si>
    <t>{'animal feed:ENVO_02000047', 'bone meal:ENVO_02000054'}</t>
  </si>
  <si>
    <t>{'cattle feed:FOODON_03309952', 'animal feed:ENVO_02000047', 'cattle as food source:FOODON_03411161'}</t>
  </si>
  <si>
    <t>{'animal feed:ENVO_02000047', 'chicken feed:FOODON_03310338'}</t>
  </si>
  <si>
    <t>{'lung:UBERON_0002048', "avian food product:FOODON_00001251'"}</t>
  </si>
  <si>
    <t>{'pigeon as food source:FOODON_03411304', "brain:UBERON_0000955'", 'avian food product:FOODON_00001251'}</t>
  </si>
  <si>
    <t>{"feces:UBERON_0001988'", 'avian food product:FOODON_00001251'}</t>
  </si>
  <si>
    <t>{'Inflection (Plural) Treatment', 'Suffix Addition- plant as food source to the Input', 'Abbreviation-Acronym Treatment', 'Using Semantic Tagging Resources'}</t>
  </si>
  <si>
    <t>{'squid as food source:FOODON_03411205', "frozen:Process_FOODON_03470136'"}</t>
  </si>
  <si>
    <t>{'poultry meat:FOODON_03315883', 'meat food product:FOODON_00001006', 'meat (raw):FOODON_03306429', 'poultry (raw):FOODON_03307064', 'poultry meat food product:FOODON_00001131'}</t>
  </si>
  <si>
    <t>{'Using Semantic Tagging Resources', 'Suffix Addition- as food source to the Input', 'Abbreviation-Acronym Treatment', 'Permutation of Tokens in Bracketed Resource Term', 'Synonym Usage'}</t>
  </si>
  <si>
    <t>{'pit:UBERON_0016566', 'avocado plant as food source:FOODON_03411470', 'fruit:PO_0009001', "whole:FOODON_03430131'"}</t>
  </si>
  <si>
    <t>{"cerebrospinal fluid:UBERON_0001359'", 'blood:FOODON_03317130'}</t>
  </si>
  <si>
    <t>{'Change Case and Abbreviation-Acronym Treatment', 'Using Semantic Tagging Resources'}</t>
  </si>
  <si>
    <t>{"feces:UBERON_0001988'", 'bos taurus:NCBITaxon_9913', 'bovine as food source:FOODON_03414374'}</t>
  </si>
  <si>
    <t>{"bovine as food source:FOODON_03414374'", 'cow as food source:FOODON_03411201', 'food sample:GENEPIO_0001249'}</t>
  </si>
  <si>
    <t>{'lung:UBERON_0002048', 'bovine as food source:FOODON_03414374', "cow as food source:FOODON_03411201'"}</t>
  </si>
  <si>
    <t>{"feces:UBERON_0001988'", 'cow as food source:FOODON_03411201'}</t>
  </si>
  <si>
    <t>{'skin of body:UBERON_0002097', "neck:UBERON_0000974'", 'poultry meat food product:FOODON_00001131'}</t>
  </si>
  <si>
    <t>{'Abbreviation-Acronym Treatment', 'Synonym Usage', 'Suffix Addition- as food source to the Input'}</t>
  </si>
  <si>
    <t>{"feces:UBERON_0001988'", 'felis catus:NCBITaxon_9685', 'Felis catus:NCBITaxon_9685', 'feline:[Quality]'}</t>
  </si>
  <si>
    <t>{'swine as food source:FOODON_03411136', "raw:[Quality]'"}</t>
  </si>
  <si>
    <t>{'Suffix Addition- food product to the Input', 'Using Semantic Tagging Resources', 'Inflection (Plural) Treatment', 'Abbreviation-Acronym Treatment', 'Synonym Usage'}</t>
  </si>
  <si>
    <t>{"sesame seed:FOODON_03310306'", 'sesame plant as food source:FOODON_03411226', 'natural:[Quality]'}</t>
  </si>
  <si>
    <t>{"cottonseed meal:FOODON_03301766'", 'animal feed:ENVO_02000047'}</t>
  </si>
  <si>
    <t>{'environmental:[Quality]', "avian food product:FOODON_00001251'"}</t>
  </si>
  <si>
    <t>{"feces:UBERON_0001988'", 'bos taurus:NCBITaxon_9913', 'calf as food source:FOODON_03411349'}</t>
  </si>
  <si>
    <t>{'cold:[Quality-Temperature]', 'salmon (smoked):FOODON_03301805', "salmon food product:FOODON_00002220'"}</t>
  </si>
  <si>
    <t>{'salad:FOODON_03316042', 'egg:FOODON_03420194', "sandwich:FOODON_03301906'"}</t>
  </si>
  <si>
    <t>{'poultry litter:ENVO_00002192', 'poultry meat food product:FOODON_00001131', "environmental:[Quality]'"}</t>
  </si>
  <si>
    <t>{'gull as food source:FOODON_03413503', "feces:UBERON_0001988'", 'sea:ENVO_00000016'}</t>
  </si>
  <si>
    <t>{'mild:[Quality]', "frozen:Process_FOODON_03470136'"}</t>
  </si>
  <si>
    <t>{'milkfish as food source:FOODON_03411909', "frozen:Process_FOODON_03470136'"}</t>
  </si>
  <si>
    <t>{'crawfish or crayfish as food source:FOODON_03412686', "frozen:Process_FOODON_03470136'"}</t>
  </si>
  <si>
    <t>{"octopus as food source:FOODON_03411514'", 'frozen:Process_FOODON_03470136'}</t>
  </si>
  <si>
    <t>{'german:ancestro_0364', 'potato plant as food source:FOODON_03411218', "potato salad:FOODON_03304708'"}</t>
  </si>
  <si>
    <t>{'organic:[Quality]', "ginger plant as food source:FOODON_03411265'", 'ginger ground:FOODON_03310490'}</t>
  </si>
  <si>
    <t>{'swab:NCIT_C17627', 'carcass:UBERON_0008979', "swine as food source:FOODON_03411136'"}</t>
  </si>
  <si>
    <t>{'kernel:[Portion_FoodOrOther]', "pistachio plant as food source:FOODON_03411416'"}</t>
  </si>
  <si>
    <t>{'flour:FOODON_03301116', 'mixture:CHEBI_60004', "pizza food product:FOODON_03310775'"}</t>
  </si>
  <si>
    <t>{'Inflection (Plural) Treatment', '[CleanedSample-Change of Case of Resource and Suffix Addition- as food source to the Input]'}</t>
  </si>
  <si>
    <t>{'cheese ripened:FOODON_03316878', 'cheese food product:FOODON_00001013', "cheese soft:FOODON_03310700'"}</t>
  </si>
  <si>
    <t>{"sandwich:FOODON_03301906'", 'steak:[Portion_FoodOrOther]'}</t>
  </si>
  <si>
    <t>{"tuna as food source:FOODON_03411269'", 'sand:ENVO_01000017', 'salad:FOODON_03316042', 'fish as food source:FOODON_03411222'}</t>
  </si>
  <si>
    <t>{'cattle feed:FOODON_03309952', 'animal feed:ENVO_02000047', 'cattle as food source:FOODON_03411161', 'cattle dairy food product:FOODON_00001118'}</t>
  </si>
  <si>
    <t>{"emu as food source:FOODON_03412719'", 'avian food product:FOODON_00001251', 'feces:UBERON_0001988'}</t>
  </si>
  <si>
    <t>{'pit:UBERON_0016566', 'avocado plant as food source:FOODON_03411470', "fruit:PO_0009001'"}</t>
  </si>
  <si>
    <t>{'bos taurus:NCBITaxon_9913', 'bovine as food source:FOODON_03414374'}</t>
  </si>
  <si>
    <t>{"tissue:UBERON_0000479'", 'bovine as food source:FOODON_03414374'}</t>
  </si>
  <si>
    <t>{"bovine as food source:FOODON_03414374'", 'spleen:UBERON_0002106', 'cow as food source:FOODON_03411201'}</t>
  </si>
  <si>
    <t>{'cheese food product:FOODON_00001013', "cheese soft:FOODON_03310700'"}</t>
  </si>
  <si>
    <t>{'Inflection (Plural) Treatment', 'Permutation of Tokens in Bracketed Resource Term', 'Synonym Usage', 'Using Semantic Tagging Resources'}</t>
  </si>
  <si>
    <t>{'tea:FOODON_03315081', "aloe vera:NCBITaxon_34199'", 'dried:Process_FOODON_03470116'}</t>
  </si>
  <si>
    <t>{'bovine as food source:FOODON_03414374', "environment:[Quality]'"}</t>
  </si>
  <si>
    <t>{"salmon food product:FOODON_00002220'", 'fish as food source:FOODON_03411222'}</t>
  </si>
  <si>
    <t>{'Inflection (Plural) Treatment', 'Suffix Addition- fruit food product to the Input', 'Using Semantic Tagging Resources'}</t>
  </si>
  <si>
    <t>{'coriander:FOODON_03310370', "fresh:[Quality]'"}</t>
  </si>
  <si>
    <t>{'shrimp as food source:FOODON_03411237', 'shrimp (frozen):FOODON_03301169', "fresh:[Quality]'"}</t>
  </si>
  <si>
    <t>{'Permutation of Tokens in Bracketed Resource Term', 'Suffix Addition- as food source to the Input', 'Using Semantic Tagging Resources'}</t>
  </si>
  <si>
    <t>{'serrano pepper plant as food source:FOODON_03412563', 'fresh:[Quality]'}</t>
  </si>
  <si>
    <t>{'salmon food product:FOODON_00002220', 'salmon (frozen):FOODON_03312062', 'salmon (smoked):FOODON_03301805'}</t>
  </si>
  <si>
    <t>{'crawfish or crayfish as food source:FOODON_03412686', 'frozen:Process_FOODON_03470136', "cooked:Process_FOODON_03450002'"}</t>
  </si>
  <si>
    <t>{'frozen:Process_FOODON_03470136', "sand goby as food source:FOODON_03413931'"}</t>
  </si>
  <si>
    <t>{"tuna as food source:FOODON_03411269'", 'tuna (frozen):FOODON_03308716', 'steak:[Portion_FoodOrOther]'}</t>
  </si>
  <si>
    <t>{'Abbreviation-Acronym Treatment', 'Permutation of Tokens in Bracketed Resource Term', 'Suffix Addition- as food source to the Input', 'Using Semantic Tagging Resources'}</t>
  </si>
  <si>
    <t>{'bay:ENVO_00000032', "leaf:FOODON_03420200'", 'indian:ancestro_0487'}</t>
  </si>
  <si>
    <t>{"salmon food product:FOODON_00002220'", 'salmon (smoked):FOODON_03301805'}</t>
  </si>
  <si>
    <t>{'Inflection (Plural) Treatment', 'Abbreviation-Acronym Treatment', 'A Direct Match with Cleaned Sample'}</t>
  </si>
  <si>
    <t>{'chili powder:FOODON_03302030', 'organic:[Quality]'}</t>
  </si>
  <si>
    <t>{"caecum:UBERON_0001153'", 'egg:FOODON_03420194'}</t>
  </si>
  <si>
    <t>{'Inflection (Plural) Treatment', '[CleanedSample-Change of Case of Resource and Suffix Addition- food product to the Input]'}</t>
  </si>
  <si>
    <t>{"milk (raw):FOODON_03307455'", 'retail:[Quality]'}</t>
  </si>
  <si>
    <t>{'bone meal:ENVO_02000054', 'steamed:Process_FOODON_03450021'}</t>
  </si>
  <si>
    <t>{'swine as food source:FOODON_03411136', "tongue:UBERON_0001723'"}</t>
  </si>
  <si>
    <t>{'home made:[Quality]', "thyme plant as food source:FOODON_03411199'", 'mixture:CHEBI_60004'}</t>
  </si>
  <si>
    <t>{'Suffix Addition- plant as food source to the Input', 'Abbreviation-Acronym Treatment', 'Synonym Usage', 'Using Semantic Tagging Resources'}</t>
  </si>
  <si>
    <t>{"tissue:UBERON_0000479'", 'pool:GENEPIO_0001014', 'bos taurus:NCBITaxon_9913'}</t>
  </si>
  <si>
    <t>{"powder:FOODON_03430162'", 'turmeric plant as food source:FOODON_03411425'}</t>
  </si>
  <si>
    <t>{'Synonym Usage', 'Abbreviation-Acronym Treatment', 'Permutation of Tokens in Bracketed Resource Term', 'Suffix Addition- as food source to the Input'}</t>
  </si>
  <si>
    <t>{'water:ENVO_00002006', 'carcass:UBERON_0008979', "avian food product:FOODON_00001251'", 'rinse:[Activity-Procedure]'}</t>
  </si>
  <si>
    <t>{'carcass:UBERON_0008979', "avian food product:FOODON_00001251'"}</t>
  </si>
  <si>
    <t>{'gull as food source:FOODON_03413503', "sea:ENVO_00000016'", 'avian food product:FOODON_00001251', 'feces:UBERON_0001988'}</t>
  </si>
  <si>
    <t>{"beef food product:FOODON_00001041'", 'meat food product:FOODON_00001006'}</t>
  </si>
  <si>
    <t>{'pork meat food product:FOODON_00001038', "boneless:[Quality]'"}</t>
  </si>
  <si>
    <t>{'small intestine:UBERON_0002108', 'bos taurus:NCBITaxon_9913'}</t>
  </si>
  <si>
    <t>{"bovine as food source:FOODON_03414374'", 'necropsy:MMO_0000344', 'lung:UBERON_0002048'}</t>
  </si>
  <si>
    <t>{"brain:UBERON_0000955'", 'bos taurus:NCBITaxon_9913', 'bovine as food source:FOODON_03414374'}</t>
  </si>
  <si>
    <t>{"bovine as food source:FOODON_03414374'", 'colon:UBERON_0001155'}</t>
  </si>
  <si>
    <t>{"fish as food source:FOODON_03411222'", 'breaded:Process_FOODON_03460188'}</t>
  </si>
  <si>
    <t>{'chicken salad:FOODON_03306092', "spinach plant as food source:FOODON_00001273'"}</t>
  </si>
  <si>
    <t>{"tomato:FOODON_03301453'", 'chicken salad:FOODON_03306092', 'on:[Preposition-Support]'}</t>
  </si>
  <si>
    <t>{'Spelling Correction Treatment', 'Inflection (Plural) Treatment', 'A Direct Match with Cleaned Sample'}</t>
  </si>
  <si>
    <t>{'deli:[Structure-OR-Area]', "meat food product:FOODON_00001006'"}</t>
  </si>
  <si>
    <t>{'crawfish or crayfish as food source:FOODON_03412686', "dried:Process_FOODON_03470116'"}</t>
  </si>
  <si>
    <t>{"environmental (swab or sampling):GENEPIO_0001732'", 'avian food product:FOODON_00001251'}</t>
  </si>
  <si>
    <t>{'and:[CoordConjunction-Addition]', 'environmental:[Quality]', 'base:CHEBI_22695', "wall:[Structure-OR-Area]'"}</t>
  </si>
  <si>
    <t>{"feces:UBERON_0001988'", 'oryctolagus cuniculus:NCBITaxon_9986'}</t>
  </si>
  <si>
    <t>{"anchovy food product:FOODON_00001589'", 'fish (frozen):FOODON_03301083', 'fish as food source:FOODON_03411222'}</t>
  </si>
  <si>
    <t>{'Permutation of Tokens in Bracketed Resource Term', 'Suffix Addition- as food source to the Input', 'Suffix Addition- food product to the Input'}</t>
  </si>
  <si>
    <t>{"headless:[Quality]'", 'shrimp as food source:FOODON_03411237', 'shrimp (frozen):FOODON_03301169'}</t>
  </si>
  <si>
    <t>{'yellowfin tuna as food source:FOODON_03411074', 'tuna (frozen):FOODON_03308716', "cube:[Portion_FoodOrOther]'", 'tuna as food source:FOODON_03411269'}</t>
  </si>
  <si>
    <t>{'Using Semantic Tagging Resources', 'Suffix Addition- as food source to the Input', 'Inflection (Plural) Treatment', 'Abbreviation-Acronym Treatment', 'Permutation of Tokens in Bracketed Resource Term', 'Synonym Usage'}</t>
  </si>
  <si>
    <t>{'coconut (grated):FOODON_03309798', 'frozen:Process_FOODON_03470136', 'coconut (food product):FOODON_03309861'}</t>
  </si>
  <si>
    <t>{'Abbreviation-Acronym Treatment', 'Permutation of Tokens in Bracketed Resource Term', 'Suffix Addition- (food product) to the Input'}</t>
  </si>
  <si>
    <t>{'green:[Quality-Color]', 'chili pepper:FOODON_03315873'}</t>
  </si>
  <si>
    <t>{"thyme plant as food source:FOODON_03411199'", 'green:[Quality-Color]'}</t>
  </si>
  <si>
    <t>{'seed:PO_0009010', 'hot pepper plant as food source:FOODON_03411643', 'pepper (ground):FOODON_03301526'}</t>
  </si>
  <si>
    <t>{'Suffix Addition- plant as food source to the Input', 'Permutation of Tokens in Bracketed Resource Term', 'Using Semantic Tagging Resources'}</t>
  </si>
  <si>
    <t>{'cheese food product:FOODON_00001013', 'ham sandwich:FOODON_03307807', 'allspice plant as food source:FOODON_03411356', 'turkey ham:FOODON_03310971', 'ham and cheese sandwich:FOODON_03307824'}</t>
  </si>
  <si>
    <t>{'Suffix Addition- food product to the Input', 'Using Semantic Tagging Resources', 'Suffix Addition- plant as food source to the Input', 'Abbreviation-Acronym Treatment', 'Synonym Usage'}</t>
  </si>
  <si>
    <t>{'cheese food product:FOODON_00001013', 'ham sandwich:FOODON_03307807', 'allspice plant as food source:FOODON_03411356', 'turkey ham:FOODON_03310971'}</t>
  </si>
  <si>
    <t>{'Suffix Addition- plant as food source to the Input', 'Abbreviation-Acronym Treatment', 'Synonym Usage', 'Suffix Addition- food product to the Input'}</t>
  </si>
  <si>
    <t>{'Inflection (Plural) Treatment', 'Abbreviation-Acronym Treatment', 'Suffix Addition- fruit food product to the Input', 'Using Semantic Tagging Resources'}</t>
  </si>
  <si>
    <t>{"crab as food source:FOODON_03411335'", 'piece:[Portion_FoodOrOther]', 'imitation food product:FOODON_00001967'}</t>
  </si>
  <si>
    <t>{'Inflection (Plural) Treatment', 'Using Semantic Tagging Resources', 'Suffix Addition- as food source to the Input', 'Suffix Addition- food product to the Input'}</t>
  </si>
  <si>
    <t>{'bos taurus:NCBITaxon_9913', 'intestine:UBERON_0000160'}</t>
  </si>
  <si>
    <t>{"oregano plant as food source:FOODON_03411542'", 'dried:Process_FOODON_03470116'}</t>
  </si>
  <si>
    <t>{'cherry plant as food source:FOODON_03411306', 'dark:[Quality]', 'organic:[Quality]', "sweet cherry plant as food source:FOODON_03411091'"}</t>
  </si>
  <si>
    <t>{"peanut plant as food source:FOODON_03411337'", 'peanut butter:FOODON_03306867', 'peanut paste:FOODON_03310853'}</t>
  </si>
  <si>
    <t>{'Using Semantic Tagging Resources', 'Abbreviation-Acronym Treatment', 'Suffix Addition- meat food product to the Input', 'Suffix Addition- product to the Input'}</t>
  </si>
  <si>
    <t>{'swine as food source:FOODON_03411136', 'pet treat:GENEPIO_0001056', "ear:UBERON_0001690'"}</t>
  </si>
  <si>
    <t>{'Using Semantic Tagging Resources', 'Suffix Addition- as food source to the Input', 'Inflection (Plural) Treatment', 'Abbreviation-Acronym Treatment', 'Synonym Usage'}</t>
  </si>
  <si>
    <t>{'turbot as food source:FOODON_03411240', 'salmon (smoked):FOODON_03301805', "butterfish as food source:FOODON_03411410'", 'salmon food product:FOODON_00002220'}</t>
  </si>
  <si>
    <t>{'Abbreviation-Acronym Treatment', 'Permutation of Tokens in Bracketed Resource Term', 'Suffix Addition- as food source to the Input', 'Suffix Addition- food product to the Input'}</t>
  </si>
  <si>
    <t>{'goat as food source:FOODON_03411328', "sheep as food source:FOODON_03411183'"}</t>
  </si>
  <si>
    <t>{'mexican:ancestro_0415', 'cheese food product:FOODON_00001013', "cheese soft:FOODON_03310700'"}</t>
  </si>
  <si>
    <t>{'nut food product:FOODON_00001172', 'soybean:FOODON_03301415', "nut butter:FOODON_03302438'"}</t>
  </si>
  <si>
    <t>{'animal feed:ENVO_02000047', 'corn:FOODON_03310791'}</t>
  </si>
  <si>
    <t>{'animal feed:ENVO_02000047', "sunflower meal:FOODON_03309765'", 'sunflower plant as food source:FOODON_03411547'}</t>
  </si>
  <si>
    <t>{'carcass:UBERON_0008979', "avian food product:FOODON_00001251'", 'rinse:[Activity-Procedure]'}</t>
  </si>
  <si>
    <t>{'swab:NCIT_C17627', "avian food product:FOODON_00001251'", 'cloacal:[BodyPart-OR-OrganicPart]'}</t>
  </si>
  <si>
    <t>{'swab:NCIT_C17627', "avian food product:FOODON_00001251'"}</t>
  </si>
  <si>
    <t>{"brain:UBERON_0000955'", 'avian food product:FOODON_00001251'}</t>
  </si>
  <si>
    <t>{'Abbreviation-Acronym Treatment', 'Synonym Usage', 'Suffix Addition- food product to the Input'}</t>
  </si>
  <si>
    <t>{"avian food product:FOODON_00001251'", 'intestine:UBERON_0000160', 'meleagris:NCBITaxon_9102'}</t>
  </si>
  <si>
    <t>{"half:[Quality]'", 'avocado plant as food source:FOODON_03411470'}</t>
  </si>
  <si>
    <t>{"and:[CoordConjunction-Addition]'", 'cheese food product:FOODON_00001013', 'pastry:FOODON_03315272', 'egg cheese:FOODON_03316879', 'bacon food product:FOODON_00001061'}</t>
  </si>
  <si>
    <t>{'Abbreviation-Acronym Treatment', 'Permutation of Tokens in Bracketed Resource Term', 'Suffix Addition- as food source to the Input'}</t>
  </si>
  <si>
    <t>{'bakery:ENVO_00003864', 'chocolate:FOODON_03307240', "environment:[Quality]'", 'face:UBERON_0001456'}</t>
  </si>
  <si>
    <t>{'bakery:ENVO_00003864', 'in:[Preposition-Containment]', "environment:[Quality]'"}</t>
  </si>
  <si>
    <t>{'bakery product:FOODON_03310635', "environment:[Quality]'"}</t>
  </si>
  <si>
    <t>{'bakery:ENVO_00003864', "environment:[Quality]'"}</t>
  </si>
  <si>
    <t>{'bakery:ENVO_00003864', 'tray:[Container-Or-Receptacle-Or-Enclosure]', "environment:[Quality]'"}</t>
  </si>
  <si>
    <t>{"at:[LocationContextual]'", 'bakery:ENVO_00003864', 'computer:[Equipment-OR-Device-OR-ManmadeObject]', 'environment:[Quality]'}</t>
  </si>
  <si>
    <t>{'bakery:ENVO_00003864', 'light:[Quality]', 'wall:[Structure-OR-Area]', "environment:[Quality]'"}</t>
  </si>
  <si>
    <t>{'bakery:ENVO_00003864', 'number:GENEPIO_0001919', 'top table:[Furniture]', "environment:[Quality]'"}</t>
  </si>
  <si>
    <t>{'rotor:[Equipment-OR-Device-OR-ManmadeObject]', 'number:GENEPIO_0001919', 'bakery:ENVO_00003864', 'under:[LocationContextual]', "environment:[Quality]'"}</t>
  </si>
  <si>
    <t>{'white:[Quality-Color]', 'cake:FOODON_03301527', 'bakery:ENVO_00003864', 'surface:[LocationContextual]', "environment:[Quality]'"}</t>
  </si>
  <si>
    <t>{'black:[Quality-Color]', 'natural:[Quality]', "sesame seed:FOODON_03310306'", 'sesame plant as food source:FOODON_03411226'}</t>
  </si>
  <si>
    <t>{'black:[Quality-Color]', 'sesame plant as food source:FOODON_03411226', "sesame seed:FOODON_03310306'"}</t>
  </si>
  <si>
    <t>{'peanut (blanched):FOODON_03306912', 'peanut plant as food source:FOODON_03411337', "kernel:[Portion_FoodOrOther]'"}</t>
  </si>
  <si>
    <t>{'and:[CoordConjunction-Addition]', 'bone meal:ENVO_02000054', 'meat food product:FOODON_00001006'}</t>
  </si>
  <si>
    <t>{'lung:UBERON_0002048', 'bos taurus:NCBITaxon_9913'}</t>
  </si>
  <si>
    <t>{'bile:UBERON_0001970', "bovine as food source:FOODON_03414374'"}</t>
  </si>
  <si>
    <t>{'shed:[Structure-OR-Area]', 'bovine as food source:FOODON_03414374', "calf as food source:FOODON_03411349'"}</t>
  </si>
  <si>
    <t>{'bovine as food source:FOODON_03414374', "lymph:UBERON_0002391'"}</t>
  </si>
  <si>
    <t>{'lung:UBERON_0002048', "bovine as food source:FOODON_03414374'", 'spleen:UBERON_0002106', 'intestine:UBERON_0000160', 'necropsy:MMO_0000344'}</t>
  </si>
  <si>
    <t>{'necropsy:MMO_0000344', 'bovine as food source:FOODON_03414374', "jejunum:UBERON_0002115'"}</t>
  </si>
  <si>
    <t>{'necropsy:MMO_0000344', 'bovine as food source:FOODON_03414374', 'mesenteric lymph node:UBERON_0002509'}</t>
  </si>
  <si>
    <t>{"caecum:UBERON_0001153'", 'bovine as food source:FOODON_03414374'}</t>
  </si>
  <si>
    <t>{'swab:NCIT_C17627', 'carcass:UBERON_0008979', "bovine as food source:FOODON_03414374'"}</t>
  </si>
  <si>
    <t>{"bovine as food source:FOODON_03414374'", 'bovine meat food product:FOODON_00001134', 'meat food product:FOODON_00001006', 'meat minced:FOODON_03315526'}</t>
  </si>
  <si>
    <t>{'pooled sample:NCIT_C45910', 'bos taurus:NCBITaxon_9913', 'bovine as food source:FOODON_03414374'}</t>
  </si>
  <si>
    <t>{'duodenum:UBERON_0002114', 'cow as food source:FOODON_03411201', "bovine as food source:FOODON_03414374'"}</t>
  </si>
  <si>
    <t>{'cow as food source:FOODON_03411201', 'bovine as food source:FOODON_03414374', "ileum:UBERON_0002116'"}</t>
  </si>
  <si>
    <t>{'joint:[BodyPart-OR-OrganicPart]', 'cow as food source:FOODON_03411201', "bovine as food source:FOODON_03414374'"}</t>
  </si>
  <si>
    <t>{'avocado plant as food source:FOODON_03411470', 'frozen:Process_FOODON_03470136', "bulk:[Quality]'"}</t>
  </si>
  <si>
    <t>{'goat as food source:FOODON_03411328', 'cheese food product:FOODON_00001013', "camembert cheese:FOODON_03302995'"}</t>
  </si>
  <si>
    <t>{'strip:[Portion_FoodOrOther]', 'treated:Process_FOODON_03460111', 'tuna as food source:FOODON_03411269', 'meat food product:FOODON_00001006', "carbon monoxide:CHEBI_17245'"}</t>
  </si>
  <si>
    <t>{'cashew plant as food source:FOODON_03411221', "kernel:[Portion_FoodOrOther]'"}</t>
  </si>
  <si>
    <t>{'cashew plant as food source:FOODON_03411221', "snack food product:FOODON_03315013'"}</t>
  </si>
  <si>
    <t>{"powder:FOODON_03430162'", 'kava plant as food source:FOODON_03412060'}</t>
  </si>
  <si>
    <t>{'Inflection (Plural) Treatment', 'Suffix Addition- plant as food source to the Input', 'Suffix Addition- food product to the Input'}</t>
  </si>
  <si>
    <t>{'loose:[Quality]', "coriander:FOODON_03310370'"}</t>
  </si>
  <si>
    <t>{'cinnamon:FOODON_03301175', 'bottle:FOODON_03490214', 'pet:[Quality]'}</t>
  </si>
  <si>
    <t>{"powder:FOODON_03430162'", 'coconut milk:FOODON_03303084', 'coconut (food product):FOODON_03309861'}</t>
  </si>
  <si>
    <t>{'cold:[Quality-Temperature]', 'fish (smoked):FOODON_03301318', 'white:[Quality-Color]', "fish as food source:FOODON_03411222'"}</t>
  </si>
  <si>
    <t>{'mackerel as food source:FOODON_03411043', "cooked:Process_FOODON_03450002'"}</t>
  </si>
  <si>
    <t>{'Using Semantic Tagging Resources', 'Non English Language Words Treatment', 'Suffix Addition- food product to the Input', 'Suffix Addition- product to the Input'}</t>
  </si>
  <si>
    <t>{'snack food product:FOODON_03315013', 'mixture:CHEBI_60004'}</t>
  </si>
  <si>
    <t>{'Abbreviation-Acronym Treatment', 'Suffix Addition- food product to the Input', 'Suffix Addition- product to the Input'}</t>
  </si>
  <si>
    <t>{'rock cornish fowl as food source:FOODON_03411591', "hen as food source:FOODON_03411713'"}</t>
  </si>
  <si>
    <t>{"feces:UBERON_0001988'", 'cow as food source:FOODON_03411201', 'pasture:ENVO_00000266'}</t>
  </si>
  <si>
    <t>{'Using Semantic Tagging Resources', 'Permutation of Tokens in Bracketed Resource Term', 'Suffix Addition- as food source to the Input', 'Suffix Addition- food product to the Input'}</t>
  </si>
  <si>
    <t>{'Abbreviation-Acronym Treatment', 'Permutation of Tokens in Bracketed Resource Term', 'Synonym Usage', 'Suffix Addition- as food source to the Input'}</t>
  </si>
  <si>
    <t>{'seed:PO_0009010', "cumin plant as food source:FOODON_03411274'"}</t>
  </si>
  <si>
    <t>{"leaf:FOODON_03420200'", 'dried:Process_FOODON_03470116', 'bay:ENVO_00000032'}</t>
  </si>
  <si>
    <t>{'Spelling Correction Treatment', 'Inflection (Plural) Treatment'}</t>
  </si>
  <si>
    <t>{'head:UBERON_0000033', "dried:Process_FOODON_03470116'", 'conch as food source:FOODON_03411259'}</t>
  </si>
  <si>
    <t>{'dried:Process_FOODON_03470116', 'sesame plant as food source:FOODON_03411226', "sesame seed:FOODON_03310306'"}</t>
  </si>
  <si>
    <t>{'egg white food product:FOODON_03304840', 'salad:FOODON_03316042', "chive plant as food source:FOODON_03411294'"}</t>
  </si>
  <si>
    <t>{'Inflection (Plural) Treatment', 'Suffix Addition- plant as food source to the Input', 'Using Semantic Tagging Resources', 'Suffix Addition- food product to the Input'}</t>
  </si>
  <si>
    <t>{'Inflection (Plural) Treatment', 'Non English Language Words Treatment', 'Suffix Addition- plant as food source to the Input'}</t>
  </si>
  <si>
    <t>{"emu as food source:FOODON_03412719'", 'dromaius novaehollandiae:NCBITaxon_8790', 'feces:UBERON_0001988'}</t>
  </si>
  <si>
    <t>{'and:[CoordConjunction-Addition]', 'enchilada sauce:FOODON_03304007', "chili sauce:FOODON_03304583'"}</t>
  </si>
  <si>
    <t>{'Spelling Correction Treatment', 'Abbreviation-Acronym Treatment', 'Using Semantic Tagging Resources'}</t>
  </si>
  <si>
    <t>{"feces:UBERON_0001988'", 'equus caballus:NCBITaxon_9796'}</t>
  </si>
  <si>
    <t>{'lung:UBERON_0002048', "feline:[Quality]'", 'Felis catus:NCBITaxon_9685'}</t>
  </si>
  <si>
    <t>{'seed:PO_0009010', "fennel plant as food source:FOODON_03411262'"}</t>
  </si>
  <si>
    <t>{'cashew plant as food source:FOODON_03411221', "fermenting:Process_FOODON_00001304'"}</t>
  </si>
  <si>
    <t>{'fertilizer:CHEBI_33287', 'bone meal:ENVO_02000054'}</t>
  </si>
  <si>
    <t>{"fish as food source:FOODON_03411222'", 'spice mixture:FOODON_03304292'}</t>
  </si>
  <si>
    <t>{'Non English Language Words Treatment', 'Suffix Addition- as food source to the Input'}</t>
  </si>
  <si>
    <t>{'cheese food product:FOODON_00001013', 'fresh:[Quality]', "cheese (white):FOODON_03316541'"}</t>
  </si>
  <si>
    <t>{'Non English Language Words Treatment', 'Suffix Addition- food product to the Input', 'Permutation of Tokens in Bracketed Resource Term', 'Using Semantic Tagging Resources'}</t>
  </si>
  <si>
    <t>{"tomato:FOODON_03301453'", 'fresh:[Quality]'}</t>
  </si>
  <si>
    <t>{'squash:FOODON_03301577', "white:[Quality-Color]'", 'fresh:[Quality]'}</t>
  </si>
  <si>
    <t>{'clam (frozen):FOODON_03301154', 'baby:[Quality]', "clam as food source:FOODON_03411331'", 'boiled:Process_FOODON_03450014'}</t>
  </si>
  <si>
    <t>{'Using Semantic Tagging Resources', 'Permutation of Tokens in Bracketed Resource Term', 'Synonym Usage', 'Suffix Addition- food product to the Input'}</t>
  </si>
  <si>
    <t>{'Permutation of Tokens in Bracketed Resource Term', 'Synonym Usage', 'Using Semantic Tagging Resources'}</t>
  </si>
  <si>
    <t>{'shrimp (frozen):FOODON_03301169', 'fresh water:ENVO_00002011', "shrimp as food source:FOODON_03411237'"}</t>
  </si>
  <si>
    <t>{'meat (frozen):FOODON_03304504', "meat food product:FOODON_00001006'", 'iguana:NCBITaxon_8516'}</t>
  </si>
  <si>
    <t>{'Inflection (Plural) Treatment', 'Spelling Correction Treatment', 'Using Semantic Tagging Resources'}</t>
  </si>
  <si>
    <t>{'perch food product:FOODON_00002113', 'frozen:Process_FOODON_03470136', "nile perch as food source:FOODON_03411935'"}</t>
  </si>
  <si>
    <t>{'shrimp as food source:FOODON_03411237', 'shrimp (frozen):FOODON_03301169', "peeled:Process_FOODON_03000001'"}</t>
  </si>
  <si>
    <t>{'Permutation of Tokens in Bracketed Resource Term', 'Suffix Addition- as food source to the Input'}</t>
  </si>
  <si>
    <t>{'fish (frozen):FOODON_03301083', "fish as food source:FOODON_03411222'", 'sand goby as food source:FOODON_03413931'}</t>
  </si>
  <si>
    <t>{'salmon food product:FOODON_00002220', 'salmon (frozen):FOODON_03312062', 'filet:FOODON_03530144', 'salmon (smoked):FOODON_03301805'}</t>
  </si>
  <si>
    <t>{'Inflection (Plural) Treatment', 'Permutation of Tokens in Bracketed Resource Term', 'Suffix Addition- food product to the Input'}</t>
  </si>
  <si>
    <t>{'strip:[Portion_FoodOrOther]', "tuna (frozen):FOODON_03308716'", 'tuna as food source:FOODON_03411269', 'meat (frozen):FOODON_03304504', 'meat food product:FOODON_00001006'}</t>
  </si>
  <si>
    <t>{"whole:FOODON_03430131'", 'frozen:Process_FOODON_03470136', 'sand goby as food source:FOODON_03413931'}</t>
  </si>
  <si>
    <t>{'crawfish or crayfish as food source:FOODON_03412686', 'salad:FOODON_03316042', "frozen:Process_FOODON_03470136'"}</t>
  </si>
  <si>
    <t>{'cuttlefish as food source:FOODON_03411644', "frozen:Process_FOODON_03470136'"}</t>
  </si>
  <si>
    <t>{'escolar as food source:FOODON_03411821', 'frozen:Process_FOODON_03470136', 'steak:[Portion_FoodOrOther]', "raw:[Quality]'"}</t>
  </si>
  <si>
    <t>{'shrimp as food source:FOODON_03411237', 'shrimp (frozen):FOODON_03301169', 'shrimp (raw):FOODON_03301837'}</t>
  </si>
  <si>
    <t>{'atlantic salmon as food source:FOODON_03412250', 'salmon food product:FOODON_00002220', 'salmon (frozen):FOODON_03312062', 'salmon (smoked):FOODON_03301805'}</t>
  </si>
  <si>
    <t>{"tuna as food source:FOODON_03411269'", 'tuna (frozen):FOODON_03308716', 'cube:[Portion_FoodOrOther]'}</t>
  </si>
  <si>
    <t>{'crawfish or crayfish as food source:FOODON_03412686', 'frozen:Process_FOODON_03470136', 'cooked:Process_FOODON_03450002', "whole:FOODON_03430131'"}</t>
  </si>
  <si>
    <t>{'goat as food source:FOODON_03411328', "feces:UBERON_0001988'"}</t>
  </si>
  <si>
    <t>{'Permutation of Tokens in Bracketed Resource Term', 'Synonym Usage', 'Suffix Addition- as food source to the Input'}</t>
  </si>
  <si>
    <t>{'herbal tea:FOODON_03311585'}</t>
  </si>
  <si>
    <t>{"herring (smoked):FOODON_03307132'", 'herring as food source:FOODON_03411414', 'hot:[Quality]'}</t>
  </si>
  <si>
    <t>{'Change Case and Abbreviation-Acronym Treatment', 'Synonym Usage'}</t>
  </si>
  <si>
    <t>{'Abbreviation-Acronym Treatment', 'Change Case and Abbreviation-Acronym Treatment', 'Synonym Usage', 'Using Semantic Tagging Resources'}</t>
  </si>
  <si>
    <t>{"bovine as food source:FOODON_03414374'", 'intestine:UBERON_0000160'}</t>
  </si>
  <si>
    <t>{"vegetable:FOODON_03315308'", 'powder:FOODON_03430162'}</t>
  </si>
  <si>
    <t>{'Spelling Correction Treatment', 'Suffix Addition- as food source to the Input'}</t>
  </si>
  <si>
    <t>{'octopus (raw):FOODON_03310498', 'octopus as food source:FOODON_03411514', 'frozen:Process_FOODON_03470136'}</t>
  </si>
  <si>
    <t>{'garlic powder:FOODON_03301844', 'organic:[Quality]', 'garlic plant as food source:FOODON_03411233'}</t>
  </si>
  <si>
    <t>{'organic:[Quality]', 'peanut butter:FOODON_03306867', "peanut plant as food source:FOODON_03411337'"}</t>
  </si>
  <si>
    <t>{'chili pepper:FOODON_03315873', 'cayenne pepper:FOODON_03315872', 'hot pepper plant as food source:FOODON_03411643'}</t>
  </si>
  <si>
    <t>{'Using Semantic Tagging Resources', 'Inflection (Plural) Treatment', 'Suffix Addition- plant as food source to the Input', 'Abbreviation-Acronym Treatment', 'Synonym Usage'}</t>
  </si>
  <si>
    <t>{"beef food product:FOODON_00001041'", 'pet treat:GENEPIO_0001056'}</t>
  </si>
  <si>
    <t>{'ear:UBERON_0001690', 'strip:[Portion_FoodOrOther]', 'swine as food source:FOODON_03411136', 'pet treat:GENEPIO_0001056'}</t>
  </si>
  <si>
    <t>{"pistachio plant as food source:FOODON_03411416'", 'raw:[Quality]'}</t>
  </si>
  <si>
    <t>{'Using Semantic Tagging Resources', 'Abbreviation-Acronym Treatment', 'Synonym Usage', 'Suffix Addition- as food source to the Input'}</t>
  </si>
  <si>
    <t>{'Inflection (Plural) Treatment', 'Abbreviation-Acronym Treatment', 'Suffix Addition- as food source to the Input', 'Using Semantic Tagging Resources'}</t>
  </si>
  <si>
    <t>{"powder:FOODON_03430162'", 'soup food product:FOODON_00002257', 'south indian:EthnicQuality', 'vegetable soup:FOODON_03304911'}</t>
  </si>
  <si>
    <t>{'beef food product:FOODON_00001041', 'beef (raw):FOODON_03309737', 'Felis catus:NCBITaxon_9685', 'cat food:FOODON_03305097'}</t>
  </si>
  <si>
    <t>{'Using Semantic Tagging Resources', 'Suffix Addition- food product to the Input', 'Suffix Addition- product to the Input', 'Permutation of Tokens in Bracketed Resource Term', 'Synonym Usage'}</t>
  </si>
  <si>
    <t>{'frozen:Process_FOODON_03470136', 'roe:[Abbreviation]', 'capelin as food source:FOODON_03411903', "raw:[Quality]'"}</t>
  </si>
  <si>
    <t>{"peanut (raw):FOODON_03301299'", 'peanut plant as food source:FOODON_03411337'}</t>
  </si>
  <si>
    <t>{'Inflection (Plural) Treatment', 'Suffix Addition- plant as food source to the Input', 'Permutation of Tokens in Bracketed Resource Term', 'Using Semantic Tagging Resources'}</t>
  </si>
  <si>
    <t>{'porcine meat food product:FOODON_00001132', 'meat (raw):FOODON_03306429', 'meat food product:FOODON_00001006'}</t>
  </si>
  <si>
    <t>{'serrano pepper plant as food source:FOODON_03412563', 'pepper (raw):FOODON_03309928'}</t>
  </si>
  <si>
    <t>{'celery (raw):FOODON_03301727', 'celery plant as food source:FOODON_03411282', 'cut:ENVO_00000474'}</t>
  </si>
  <si>
    <t>{'Suffix Addition- plant as food source to the Input', 'Abbreviation-Acronym Treatment', 'Permutation of Tokens in Bracketed Resource Term', 'Using Semantic Tagging Resources'}</t>
  </si>
  <si>
    <t>{"powder:FOODON_03430162'", 'red:[Quality-Color]'}</t>
  </si>
  <si>
    <t>{"feces:UBERON_0001988'", 'iguana:NCBITaxon_8516', 'reptile as food source:FOODON_03411625'}</t>
  </si>
  <si>
    <t>{"pork chop food product:FOODON_00001049'", 'pork meat food product:FOODON_00001038', 'retail:[Quality]'}</t>
  </si>
  <si>
    <t>{'frog as food source:FOODON_03411252', 'rice plant as food source:FOODON_03411322', 'rice field:ENVO_00000296'}</t>
  </si>
  <si>
    <t>{'Suffix Addition- plant as food source to the Input', 'Suffix Addition- as food source to the Input'}</t>
  </si>
  <si>
    <t>{'Using Semantic Tagging Resources', 'Suffix Addition- food product to the Input', 'Inflection (Plural) Treatment', 'Abbreviation-Acronym Treatment', 'Synonym Usage'}</t>
  </si>
  <si>
    <t>{'Using Semantic Tagging Resources', 'Suffix Addition- food product to the Input', 'Suffix Addition- product to the Input', 'Suffix Addition- plant as food source to the Input', 'Abbreviation-Acronym Treatment', 'Synonym Usage'}</t>
  </si>
  <si>
    <t>{"salmon food product:FOODON_00002220'", 'salmo salar:NCBITaxon_8030'}</t>
  </si>
  <si>
    <t>{"curry:FOODON_03306648'", 'mixture:CHEBI_60004', 'lentil plant as food source:FOODON_03411268'}</t>
  </si>
  <si>
    <t>{'Suffix Addition- plant as food source to the Input', 'Non English Language Words Treatment', 'Abbreviation-Acronym Treatment'}</t>
  </si>
  <si>
    <t>{'md1:[Abbreviation]', 'sediment:ENVO_00002007', "pond:ENVO_00000033'"}</t>
  </si>
  <si>
    <t>{'semi:[Quality]', "cheese soft:FOODON_03310700'", 'cheese food product:FOODON_00001013'}</t>
  </si>
  <si>
    <t>{'sesame plant as food source:FOODON_03411226', "sesame seed:FOODON_03310306'", 'sesame seed paste:FOODON_03304154'}</t>
  </si>
  <si>
    <t>{'white:[Quality-Color]', 'sesame plant as food source:FOODON_03411226', "sesame seed:FOODON_03310306'"}</t>
  </si>
  <si>
    <t>{'goat as food source:FOODON_03411328', 'sheep as food source:FOODON_03411183', "pasture:ENVO_00000266'"}</t>
  </si>
  <si>
    <t>{'shell:UBERON_0006612', 'shrimp (frozen):FOODON_03301169', "shrimp as food source:FOODON_03411237'", 'on:[Preposition-Support]'}</t>
  </si>
  <si>
    <t>{'Using Semantic Tagging Resources', 'Suffix Addition- as food source to the Input', 'Spelling Correction Treatment', 'Abbreviation-Acronym Treatment', 'Permutation of Tokens in Bracketed Resource Term', 'Synonym Usage'}</t>
  </si>
  <si>
    <t>{'Using Semantic Tagging Resources', 'Suffix Addition- food product to the Input', 'Inflection (Plural) Treatment', 'Abbreviation-Acronym Treatment', 'Permutation of Tokens in Bracketed Resource Term'}</t>
  </si>
  <si>
    <t>{'Abbreviation-Acronym Treatment', 'Permutation of Tokens in Bracketed Resource Term', 'Synonym Usage', 'Suffix Addition- food product to the Input'}</t>
  </si>
  <si>
    <t>{'peanut plant as food source:FOODON_03411337', "indian:ancestro_0487'", 'snack food product:FOODON_03315013'}</t>
  </si>
  <si>
    <t>{'sauce powder:FOODON_03317091', 'spice:FOODON_03303380'}</t>
  </si>
  <si>
    <t>{'chili powder:FOODON_03302030', 'red:[Quality-Color]', 'spicy:[Quality]'}</t>
  </si>
  <si>
    <t>{'slice:[Portion_FoodOrOther]', "squid as food source:FOODON_03411205'", 'dried:Process_FOODON_03470116'}</t>
  </si>
  <si>
    <t>{"tomato:FOODON_03301453'", 'leaf:FOODON_03420200'}</t>
  </si>
  <si>
    <t>{'yellowfin tuna as food source:FOODON_03411074', "albacore as food source:FOODON_03411506'"}</t>
  </si>
  <si>
    <t>{"tuna as food source:FOODON_03411269'", 'treated:Process_FOODON_03460111'}</t>
  </si>
  <si>
    <t>{"tomato:FOODON_03301453'", 'red:[Quality-Color]', 'vine ripe:[Quality]'}</t>
  </si>
  <si>
    <t>{"white:[Quality-Color]'", 'fish (frozen):FOODON_03301083', 'fish as food source:FOODON_03411222'}</t>
  </si>
  <si>
    <t>{'cheese food product:FOODON_00001013', 'hard cheese:FOODON_03301738', 'cheese (white):FOODON_03316541'}</t>
  </si>
  <si>
    <t>{"meat food product:FOODON_00001006'", 'rub:[Activity-Procedure]', 'spice:FOODON_03303380', 'white:[Quality-Color]'}</t>
  </si>
  <si>
    <t>{"powder:FOODON_03430162'", 'white pepper food product:FOODON_00002361'}</t>
  </si>
  <si>
    <t>{'white pepper food product:FOODON_00002361', "whole:FOODON_03430131'"}</t>
  </si>
  <si>
    <t>{'whitefish:FOODON_03312064', "whole:FOODON_03430131'"}</t>
  </si>
  <si>
    <t>{"young:[Quality]'", 'meat (frozen):FOODON_03304504', 'coconut (food product):FOODON_03309861', 'meat food product:FOODON_00001006'}</t>
  </si>
  <si>
    <t>{'Suffix Addition- food product to the Input', 'Using Semantic Tagging Resources', 'Suffix Addition- (food product) to the Input', 'Abbreviation-Acronym Treatment', 'Permutation of Tokens in Bracketed Resource Term'}</t>
  </si>
  <si>
    <t>{'swab:NCIT_C17627', "floor:[Structure-OR-Area]'", 'abattoir:ENVO_01000925'}</t>
  </si>
  <si>
    <t>{'abdominal:[Quality]', "abscess:MPATH_608'"}</t>
  </si>
  <si>
    <t>{'bos taurus:NCBITaxon_9913', 'abomasum:UBERON_0007358'}</t>
  </si>
  <si>
    <t>{'omentum:UBERON_0003688', "alligator mississippiensis:NCBITaxon_8496'"}</t>
  </si>
  <si>
    <t>{'aloe:NCBITaxon_25641', "pear plant as food source:FOODON_03411344'", 'prickly pear plant as food source:FOODON_03411672', 'and:[CoordConjunction-Addition]', 'tea:FOODON_03315081'}</t>
  </si>
  <si>
    <t>{"leaf:FOODON_03420200'", 'powder:FOODON_03430162', 'aloe vera:NCBITaxon_34199'}</t>
  </si>
  <si>
    <t>{'oil:FOODON_03310387', 'anchovy food product:FOODON_00001589', "in:[Preposition-Containment]'"}</t>
  </si>
  <si>
    <t>{'anchovy food product:FOODON_00001589', "snack food product:FOODON_03315013'"}</t>
  </si>
  <si>
    <t>{'animal feed:ENVO_02000047', 'bison:NCBITaxon_9900', 'pellet:[Portion_FoodOrOther]'}</t>
  </si>
  <si>
    <t>{'Spelling Correction Treatment', 'Abbreviation-Acronym Treatment'}</t>
  </si>
  <si>
    <t>{'animal feed:ENVO_02000047', 'bulk:[Quality]', "protein:PR_000000001'"}</t>
  </si>
  <si>
    <t>{"Felis catus:NCBITaxon_9685'", 'animal food product:FOODON_00001092', 'animal feed:ENVO_02000047', 'cat food:FOODON_03305097'}</t>
  </si>
  <si>
    <t>{'Abbreviation-Acronym Treatment', 'Synonym Usage', 'Suffix Addition- product to the Input'}</t>
  </si>
  <si>
    <t>{'animal feed:ENVO_02000047', 'pellet:[Portion_FoodOrOther]'}</t>
  </si>
  <si>
    <t>{"dried:Process_FOODON_03470116'", 'animal feed:ENVO_02000047', 'senna:NCBITaxon_53922'}</t>
  </si>
  <si>
    <t>{"Felis catus:NCBITaxon_9685'", 'cat food:FOODON_03305097', 'animal feed:ENVO_02000047', 'dried:Process_FOODON_03470116', 'animal food product:FOODON_00001092'}</t>
  </si>
  <si>
    <t>{'corn (whole):FOODON_03317387', 'animal feed:ENVO_02000047'}</t>
  </si>
  <si>
    <t>{"alimentary canal:[BodyPart-OR-OrganicPart]'"}</t>
  </si>
  <si>
    <t>{'Inflection (Plural) Treatment', 'Abbreviation-Acronym Treatment', 'Suffix Addition- food product to the Input', 'Using Semantic Tagging Resources'}</t>
  </si>
  <si>
    <t>{'core:IAO_0000224', 'apple food product:FOODON_00001611', "rinse:[Activity-Procedure]'"}</t>
  </si>
  <si>
    <t>{'swab:NCIT_C17627', "aquarium:ENVO_00002196'"}</t>
  </si>
  <si>
    <t>{'crop:UBERON_0007356', 'swab:NCIT_C17627', "avian food product:FOODON_00001251'"}</t>
  </si>
  <si>
    <t>{'environmental:[Quality]', "avian food product:FOODON_00001251'", 'incubator:[Equipment-OR-Device-OR-ManmadeObject]'}</t>
  </si>
  <si>
    <t>{"avian food product:FOODON_00001251'", 'intestine:UBERON_0000160'}</t>
  </si>
  <si>
    <t>{'necropsy:MMO_0000344', "avian food product:FOODON_00001251'", 'intestine:UBERON_0000160'}</t>
  </si>
  <si>
    <t>{"tissue:UBERON_0000479'", 'composite:[Quality]', 'avian food product:FOODON_00001251'}</t>
  </si>
  <si>
    <t>{"emu as food source:FOODON_03412719'", 'necropsy:MMO_0000344', 'avian food product:FOODON_00001251'}</t>
  </si>
  <si>
    <t>{'cecum:[Container-Or-Receptacle-Or-Enclosure]', "avian food product:FOODON_00001251'", 'meleagris:NCBITaxon_9102'}</t>
  </si>
  <si>
    <t>{'small intestine:UBERON_0002108', "avian food product:FOODON_00001251'", 'meleagris:NCBITaxon_9102'}</t>
  </si>
  <si>
    <t>{'joint:[BodyPart-OR-OrganicPart]', "avian food product:FOODON_00001251'", 'meleagris:NCBITaxon_9102'}</t>
  </si>
  <si>
    <t>{'lung:UBERON_0002048', "avian food product:FOODON_00001251'", 'meleagris:NCBITaxon_9102'}</t>
  </si>
  <si>
    <t>{"avian food product:FOODON_00001251'", 'pericardial sac:UBERON_0002406', 'meleagris:NCBITaxon_9102'}</t>
  </si>
  <si>
    <t>{'sinus:[BodyPart-OR-OrganicPart]', "avian food product:FOODON_00001251'", 'meleagris:NCBITaxon_9102'}</t>
  </si>
  <si>
    <t>{'spleen:UBERON_0002106', "avian food product:FOODON_00001251'", 'meleagris:NCBITaxon_9102'}</t>
  </si>
  <si>
    <t>{"feces:UBERON_0001988'", 'pigeon as food source:FOODON_03411304', 'avian food product:FOODON_00001251'}</t>
  </si>
  <si>
    <t>{'small intestine:UBERON_0002108', "avian food product:FOODON_00001251'"}</t>
  </si>
  <si>
    <t>{'cecum:[Container-Or-Receptacle-Or-Enclosure]', "quail as food source:FOODON_03411346'", 'avian food product:FOODON_00001251'}</t>
  </si>
  <si>
    <t>{'Using Semantic Tagging Resources', 'Abbreviation-Acronym Treatment', 'Suffix Addition- as food source to the Input', 'Suffix Addition- food product to the Input'}</t>
  </si>
  <si>
    <t>{'small intestine:UBERON_0002108', "quail as food source:FOODON_03411346'", 'avian food product:FOODON_00001251'}</t>
  </si>
  <si>
    <t>{"avian food product:FOODON_00001251'", 'intestine:UBERON_0000160', 'struthio camelus:NCBITaxon_8801'}</t>
  </si>
  <si>
    <t>{'small intestine:UBERON_0002108', "avian food product:FOODON_00001251'", 'struthio camelus:NCBITaxon_8801'}</t>
  </si>
  <si>
    <t>{'avocado plant as food source:FOODON_03411470', "salad:FOODON_03316042'"}</t>
  </si>
  <si>
    <t>{"ice cream food product:FOODON_00001045'", 'avocado plant as food source:FOODON_03411470', 'cream food product:FOODON_00001216', 'for:[CoordConjunction-Purpose]'}</t>
  </si>
  <si>
    <t>{'Suffix Addition- plant as food source to the Input', 'Using Semantic Tagging Resources', 'Suffix Addition- food product to the Input'}</t>
  </si>
  <si>
    <t>{"octopus as food source:FOODON_03411514'", 'baby:[Quality]', 'frozen:Process_FOODON_03470136'}</t>
  </si>
  <si>
    <t>{"bacon food product:FOODON_00001061'", 'cheese food product:FOODON_00001013', 'gouda cheese:FOODON_03303514'}</t>
  </si>
  <si>
    <t>{'baked food product:FOODON_00001213', "snack food product:FOODON_03315013'"}</t>
  </si>
  <si>
    <t>{'Suffix Addition- food product to the Input', 'Suffix Addition- product to the Input'}</t>
  </si>
  <si>
    <t>{'top:[Quality]', 'bakery:ENVO_00003864', 'table:ENVO_01000584', 'steel:FOODON_03500044', "environment:[Quality]'"}</t>
  </si>
  <si>
    <t>{'white:[Quality-Color]', 'bakery:ENVO_00003864', 'glaze:FOODON_03315146', 'top table:[Furniture]', "environment:[Quality]'"}</t>
  </si>
  <si>
    <t>{'bottom:[LocationContextual]', 'pastry:FOODON_03315272', 'metal:FOODON_03500041', 'mini:[Quality]', 'bakery:ENVO_00003864', 'table:ENVO_01000584', "environment:[Quality]'"}</t>
  </si>
  <si>
    <t>{'bottom:[LocationContextual]', 'metal:FOODON_03500041', 'bakery:ENVO_00003864', 'table:ENVO_01000584', 'used for:[CoordConjunction-Purpose]', "environment:[Quality]'"}</t>
  </si>
  <si>
    <t>{'bakery:ENVO_00003864', 'table:ENVO_01000584', 'bottom:[LocationContextual]', "environment:[Quality]'"}</t>
  </si>
  <si>
    <t>{'bottom:[LocationContextual]', 'chocolate:FOODON_03307240', 'bakery:ENVO_00003864', 'table:ENVO_01000584', "environment:[Quality]'"}</t>
  </si>
  <si>
    <t>{'whipped topping:FOODON_03302772', 'bakery:ENVO_00003864', "environment:[Quality]'"}</t>
  </si>
  <si>
    <t>{'eastern:[Quality]', 'bakery:ENVO_00003864', "environment:[Quality]'", 'metal:FOODON_03500041'}</t>
  </si>
  <si>
    <t>{'bakery:ENVO_00003864', 'fan:[Equipment-OR-Device-OR-ManmadeObject]', 'bottom:[LocationContextual]', "environment:[Quality]'"}</t>
  </si>
  <si>
    <t>{'mini:[Quality]', 'bakery:ENVO_00003864', "environment:[Quality]'", 'pastry:FOODON_03315272'}</t>
  </si>
  <si>
    <t>{'left:[Quality]', 'bakery:ENVO_00003864', 'top table:[Furniture]', "environment:[Quality]'"}</t>
  </si>
  <si>
    <t>{'bakery:ENVO_00003864', 'under:[LocationContextual]', "environment:[Quality]'"}</t>
  </si>
  <si>
    <t>{'mixing bowl:[Container-Or-Receptacle-Or-Enclosure]', 'bakery:ENVO_00003864', 'outside:[LocationContextual]', "environment:[Quality]'"}</t>
  </si>
  <si>
    <t>{'cake:FOODON_03301527', 'bakery:ENVO_00003864', 'table:ENVO_01000584', "environment:[Quality]'"}</t>
  </si>
  <si>
    <t>{'bakery:ENVO_00003864', 'top table:[Furniture]', "environment:[Quality]'"}</t>
  </si>
  <si>
    <t>{'bakery:ENVO_00003864', 'chocolate:FOODON_03307240', "environment:[Quality]'"}</t>
  </si>
  <si>
    <t>{'large:[Quality]', 'for:[CoordConjunction-Purpose]', 'bakery:ENVO_00003864', 'mixing bowl:[Container-Or-Receptacle-Or-Enclosure]', "environment:[Quality]'"}</t>
  </si>
  <si>
    <t>{'used:[Quality]', 'bakery:ENVO_00003864', 'table:ENVO_01000584', "environment:[Quality]'"}</t>
  </si>
  <si>
    <t>{'pastry:FOODON_03315272', 'mini:[Quality]', 'bakery:ENVO_00003864', 'table:ENVO_01000584', "environment:[Quality]'"}</t>
  </si>
  <si>
    <t>{'bakery:ENVO_00003864', 'area:PATO_0001323', "environment:[Quality]'"}</t>
  </si>
  <si>
    <t>{'bakery:ENVO_00003864', 'table:ENVO_01000584', "environment:[Quality]'"}</t>
  </si>
  <si>
    <t>{'top:[Quality]', 'container:NCIT_C43186', 'bakery:ENVO_00003864', 'table:ENVO_01000584', 'sugar:FOODON_03420108', 'powder:FOODON_03430162', "environment:[Quality]'"}</t>
  </si>
  <si>
    <t>{'top:[Quality]', 'container:NCIT_C43186', 'bakery:ENVO_00003864', 'table:ENVO_01000584', 'sugar:FOODON_03420108', "environment:[Quality]'"}</t>
  </si>
  <si>
    <t>{'bakery:ENVO_00003864', 'top:[Quality]', "table:ENVO_01000584'", 'environment:[Quality]'}</t>
  </si>
  <si>
    <t>{'pastry:FOODON_03315272', 'mini:[Quality]', 'bakery:ENVO_00003864', 'top table:[Furniture]', "environment:[Quality]'"}</t>
  </si>
  <si>
    <t>{'small:[Quality]', 'bakery:ENVO_00003864', 'top table:[Furniture]', "environment:[Quality]'"}</t>
  </si>
  <si>
    <t>{'top:[Quality]', 'used:[Quality]', 'metal:FOODON_03500041', 'wedding cake:FOODON_03305709', 'bakery:ENVO_00003864', 'table:ENVO_01000584', "environment:[Quality]'"}</t>
  </si>
  <si>
    <t>{'pack:[Container-Or-Receptacle-Or-Enclosure]', 'room:ENVO_01000426', 'in:[Preposition-Containment]', 'garbage can:[Container-Or-Receptacle-Or-Enclosure]', 'bakery:ENVO_00003864', "environment:[Quality]'"}</t>
  </si>
  <si>
    <t>{'belt:[Equipment-OR-Device-OR-ManmadeObject]', 'white:[Quality-Color]', 'cake:FOODON_03301527', 'bakery:ENVO_00003864', "environment:[Quality]'"}</t>
  </si>
  <si>
    <t>{"leaf:FOODON_03420200'", 'banana plant as food source:FOODON_03414270'}</t>
  </si>
  <si>
    <t>{'Inflection (Plural) Treatment', 'Non English Language Words Treatment', 'Suffix Addition- plant as food source to the Input', 'Synonym Usage'}</t>
  </si>
  <si>
    <t>{'fish (frozen):FOODON_03301083', 'bangladeshi:ancestro_0485', "fish as food source:FOODON_03411222'"}</t>
  </si>
  <si>
    <t>{'banister:[Structure-OR-Area]', "railing:[Structure-OR-Area]'"}</t>
  </si>
  <si>
    <t>{"bologna:FOODON_03306503'", 'beef food product:FOODON_00001041'}</t>
  </si>
  <si>
    <t>{'bites:[Portion_FoodOrOther]', "beef food product:FOODON_00001041'"}</t>
  </si>
  <si>
    <t>{'bone meal:ENVO_02000054', 'beef food product:FOODON_00001041', 'beef bone:FOODON_03305350', 'meat food product:FOODON_00001006', 'and:[CoordConjunction-Addition]'}</t>
  </si>
  <si>
    <t>{'pork meat food product:FOODON_00001038', "beef food product:FOODON_00001041'"}</t>
  </si>
  <si>
    <t>{'Inflection (Plural) Treatment', 'Suffix Addition- meat food product to the Input', 'Suffix Addition- food product to the Input'}</t>
  </si>
  <si>
    <t>{'snack food product:FOODON_03315013', 'mixture:CHEBI_60004', "spicy:[Quality]'"}</t>
  </si>
  <si>
    <t>{'black:[Quality-Color]', "fish as food source:FOODON_03411222'"}</t>
  </si>
  <si>
    <t>{'black pepper food product:FOODON_00001650', "corn:FOODON_03310791'"}</t>
  </si>
  <si>
    <t>{'black pepper food product:FOODON_00001650', "grain plant as food source:FOODON_03411324'"}</t>
  </si>
  <si>
    <t>{'black pepper food product:FOODON_00001650', "in:[Preposition-Containment]'"}</t>
  </si>
  <si>
    <t>{'black pomfret as food source:FOODON_03412377', 'fish as food source:FOODON_03411222'}</t>
  </si>
  <si>
    <t>{'blue cheese:FOODON_03301128', 'cheese ripened:FOODON_03316878', 'cheese food product:FOODON_00001013', "and:[CoordConjunction-Addition]'"}</t>
  </si>
  <si>
    <t>{'blue cheese:FOODON_03301128', 'cheese ripened:FOODON_03316878', 'cheese food product:FOODON_00001013'}</t>
  </si>
  <si>
    <t>{'baby:[Quality]', "boiled:Process_FOODON_03450014'", 'clam as food source:FOODON_03411331'}</t>
  </si>
  <si>
    <t>{'ostrich as food source:FOODON_03412118', "boneless:[Quality]'"}</t>
  </si>
  <si>
    <t>{'and:[CoordConjunction-Addition]', 'lung:UBERON_0002048', 'bos taurus:NCBITaxon_9913', 'intestine:UBERON_0000160'}</t>
  </si>
  <si>
    <t>{'bos taurus:NCBITaxon_9913', 'placenta:UBERON_0001987'}</t>
  </si>
  <si>
    <t>{'swab:NCIT_C17627', "feces:UBERON_0001988'", 'bos taurus:NCBITaxon_9913', 'bovine as food source:FOODON_03414374'}</t>
  </si>
  <si>
    <t>{'bottom:[LocationContextual]', 'in:[Preposition-Containment]', 'room:ENVO_01000426', 'pasta:FOODON_03306347', "door:[Structure-OR-Area]'"}</t>
  </si>
  <si>
    <t>{"blood:FOODON_03317130'", 'bovine as food source:FOODON_03414374'}</t>
  </si>
  <si>
    <t>{"brain:UBERON_0000955'", 'bovine as food source:FOODON_03414374'}</t>
  </si>
  <si>
    <t>{"bovine as food source:FOODON_03414374'", 'colostrum:UBERON_0001914'}</t>
  </si>
  <si>
    <t>{'Inflection (Plural) Treatment', 'Suffix Addition- plant as food source to the Input', 'Suffix Addition- as food source to the Input', 'Using Semantic Tagging Resources'}</t>
  </si>
  <si>
    <t>{'swab:NCIT_C17627', 'bovine as food source:FOODON_03414374', "hide:ENVO_02000053'"}</t>
  </si>
  <si>
    <t>{'necropsy:MMO_0000344', 'spleen:UBERON_0002106', 'bovine as food source:FOODON_03414374', "ileum:UBERON_0002116'"}</t>
  </si>
  <si>
    <t>{'lung:UBERON_0002048', 'spleen:UBERON_0002106', 'intestine:UBERON_0000160', 'lymph node:UBERON_0000029', 'necropsy:MMO_0000344', 'bovine as food source:FOODON_03414374'}</t>
  </si>
  <si>
    <t>{'lung:UBERON_0002048', 'medistinal:[Quality]', 'lymph node:UBERON_0000029', 'necropsy:MMO_0000344', 'bovine as food source:FOODON_03414374'}</t>
  </si>
  <si>
    <t>{'Spelling Correction Treatment', 'Abbreviation-Acronym Treatment', 'Suffix Addition- as food source to the Input', 'Using Semantic Tagging Resources'}</t>
  </si>
  <si>
    <t>{'necropsy:MMO_0000344', 'pool:GENEPIO_0001014', "tissue:UBERON_0000479'", 'bovine as food source:FOODON_03414374'}</t>
  </si>
  <si>
    <t>{'liquid:FOODON_03430130', "bovine as food source:FOODON_03414374'", 'or:[CoordConjunction-Alternative]', 'biological product:ENVO_02000043', 'tissue:UBERON_0000479', 'and:[CoordConjunction-Addition]'}</t>
  </si>
  <si>
    <t>{'Using Semantic Tagging Resources', 'Suffix Addition- as food source to the Input', 'Suffix Addition- product to the Input'}</t>
  </si>
  <si>
    <t>{'swab:NCIT_C17627', 'lung:UBERON_0002048', 'bos taurus:NCBITaxon_9913', 'bovine as food source:FOODON_03414374'}</t>
  </si>
  <si>
    <t>{"bovine as food source:FOODON_03414374'", 'small intestine:UBERON_0002108'}</t>
  </si>
  <si>
    <t>{"bovine as food source:FOODON_03414374'", 'spleen:UBERON_0002106'}</t>
  </si>
  <si>
    <t>{"year:UO_0000036'", 'old:[Quality]', 'brain:UBERON_0000955', 'female:PATO_0000383', 'sample:sep_00042', 'bovine as food source:FOODON_03414374'}</t>
  </si>
  <si>
    <t>{"bovine as food source:FOODON_03414374'", 'bedding:[Structure-OR-Area-OR-ManmadeObject]'}</t>
  </si>
  <si>
    <t>{"brain:UBERON_0000955'", 'cow as food source:FOODON_03411201', 'bovine as food source:FOODON_03414374'}</t>
  </si>
  <si>
    <t>{"bovine as food source:FOODON_03414374'", 'colon:UBERON_0001155', 'cow as food source:FOODON_03411201'}</t>
  </si>
  <si>
    <t>{"gall bladder:UBERON_0002110'", 'cow as food source:FOODON_03411201', 'bovine as food source:FOODON_03414374'}</t>
  </si>
  <si>
    <t>{"bovine as food source:FOODON_03414374'", 'cow as food source:FOODON_03411201', 'large intestine:UBERON_0000059'}</t>
  </si>
  <si>
    <t>{"bovine as food source:FOODON_03414374'", 'cow as food source:FOODON_03411201', 'jejunum:UBERON_0002115'}</t>
  </si>
  <si>
    <t>{'lymph node:UBERON_0000029', 'cow as food source:FOODON_03411201', 'bovine as food source:FOODON_03414374'}</t>
  </si>
  <si>
    <t>{'cow as food source:FOODON_03411201', 'bovine as food source:FOODON_03414374', "other:[Additional-Different]'"}</t>
  </si>
  <si>
    <t>{"bovine as food source:FOODON_03414374'", 'cow as food source:FOODON_03411201', 'rectum:UBERON_0001052'}</t>
  </si>
  <si>
    <t>{'cow as food source:FOODON_03411201', 'bovine as food source:FOODON_03414374', "cerebrospinal fluid:UBERON_0001359'"}</t>
  </si>
  <si>
    <t>{"bovine as food source:FOODON_03414374'", 'environmental:[Quality]'}</t>
  </si>
  <si>
    <t>{'dryer:[Equipment-OR-Device-OR-ManmadeObject]', "inside of:[Preposition-Comound]'", 'brush:[Equipment-OR-Device-OR-ManmadeObject]'}</t>
  </si>
  <si>
    <t>{'bone marrow:UBERON_0002371', 'buffalo as food source:FOODON_03411476'}</t>
  </si>
  <si>
    <t>{'bone meal:ENVO_02000054', 'bulk:[Quality]'}</t>
  </si>
  <si>
    <t>{'flour:FOODON_03301116', "bulk:[Quality]'"}</t>
  </si>
  <si>
    <t>{'and:[CoordConjunction-Addition]', 'bone meal:ENVO_02000054', 'meat food product:FOODON_00001006', 'bulk:[Quality]'}</t>
  </si>
  <si>
    <t>{'small intestine:UBERON_0002108', "calf as food source:FOODON_03411349'"}</t>
  </si>
  <si>
    <t>{'swab:NCIT_C17627', 'bos taurus:NCBITaxon_9913', "calf as food source:FOODON_03411349'"}</t>
  </si>
  <si>
    <t>{"whole:FOODON_03430131'", 'fresh:[Quality]', 'cantaloupe fruit food product:FOODON_00001288'}</t>
  </si>
  <si>
    <t>{'Spelling Correction Treatment', '[CleanedSample-Change of Case of Resource and Suffix Addition- fruit food product to the Input]'}</t>
  </si>
  <si>
    <t>{'goat as food source:FOODON_03411328', "feces:UBERON_0001988'", 'capra:NCBITaxon_9922'}</t>
  </si>
  <si>
    <t>{'capra hircus:NCBITaxon_9925', 'feces:UBERON_0001988'}</t>
  </si>
  <si>
    <t>{'seed:PO_0009010', "caraway plant as food source:FOODON_03411549'"}</t>
  </si>
  <si>
    <t>{'cashew plant as food source:FOODON_03411221', "mixture:CHEBI_60004'"}</t>
  </si>
  <si>
    <t>{'chicken salad:FOODON_03306092', 'cashew plant as food source:FOODON_03411221'}</t>
  </si>
  <si>
    <t>{'Inflection (Plural) Treatment', 'Suffix Addition- plant as food source to the Input', 'Abbreviation-Acronym Treatment'}</t>
  </si>
  <si>
    <t>{'chicken (raw):FOODON_03301121', 'Felis catus:NCBITaxon_9685', 'cat food:FOODON_03305097'}</t>
  </si>
  <si>
    <t>{'Abbreviation-Acronym Treatment', 'Permutation of Tokens in Bracketed Resource Term', 'Synonym Usage', 'Using Semantic Tagging Resources'}</t>
  </si>
  <si>
    <t>{'grd:[Abbreviation]', 'cat food:FOODON_03305097', 'food (frozen):FOODON_03302148', 'chicken (raw):FOODON_03301121', 'chicken (frozen):FOODON_03304544', 'Felis catus:NCBITaxon_9685'}</t>
  </si>
  <si>
    <t>{'tuna food product:FOODON_00002320', 'tuna (raw):FOODON_03305444', 'cat food:FOODON_03305097', 'tuna as food source:FOODON_03411269', 'Felis catus:NCBITaxon_9685'}</t>
  </si>
  <si>
    <t>{'Using Semantic Tagging Resources', 'Suffix Addition- as food source to the Input', 'Suffix Addition- product to the Input', 'Abbreviation-Acronym Treatment', 'Permutation of Tokens in Bracketed Resource Term', 'Synonym Usage'}</t>
  </si>
  <si>
    <t>{"feces:UBERON_0001988'", 'cattle as food source:FOODON_03411161'}</t>
  </si>
  <si>
    <t>{"vegetable:FOODON_03315308'", 'celery plant as food source:FOODON_03411282'}</t>
  </si>
  <si>
    <t>{'bongo:[Equipment-OR-Device-OR-ManmadeObject]', "rectum:UBERON_0001052'"}</t>
  </si>
  <si>
    <t>{"abdominal cavity:UBERON_0003684'"}</t>
  </si>
  <si>
    <t>{'cervidae:NCBITaxon_9850', "intestine:UBERON_0000160'"}</t>
  </si>
  <si>
    <t>{'cervidae:NCBITaxon_9850', 'cervus nippon:NCBITaxon_9863', 'rectum:UBERON_0001052'}</t>
  </si>
  <si>
    <t>{"whole:FOODON_03430131'", 'fish as food source:FOODON_03411222', 'spicy:[Quality]'}</t>
  </si>
  <si>
    <t>{'Non English Language Words Treatment', 'Suffix Addition- as food source to the Input', 'Using Semantic Tagging Resources'}</t>
  </si>
  <si>
    <t>{"from:[Preposition-HavingOrigin]'", 'sheep as food source:FOODON_03411183', 'sheep milk cheese food product:FOODON_00001130'}</t>
  </si>
  <si>
    <t>{'cheese food product:FOODON_00001013', "cheese (white):FOODON_03316541'"}</t>
  </si>
  <si>
    <t>{'Non English Language Words Treatment', 'Permutation of Tokens in Bracketed Resource Term', 'Suffix Addition- food product to the Input'}</t>
  </si>
  <si>
    <t>{"style:[Quality]'", 'mexican:ancestro_0415', 'cheese food product:FOODON_00001013'}</t>
  </si>
  <si>
    <t>{'chicken salad:FOODON_03306092', "pasta:FOODON_03306347'"}</t>
  </si>
  <si>
    <t>{"and:[CoordConjunction-Addition]'", 'chicken salad:FOODON_03306092', 'nut food product:FOODON_00001172', 'fruit salad:FOODON_03305148', 'nut fruit:PO_0030102'}</t>
  </si>
  <si>
    <t>{'Inflection (Plural) Treatment', 'Suffix Addition- (food product) to the Input'}</t>
  </si>
  <si>
    <t>{'Inflection (Plural) Treatment', 'Abbreviation-Acronym Treatment', 'Suffix Addition- meat food product to the Input', 'Suffix Addition- food product to the Input'}</t>
  </si>
  <si>
    <t>{'Spelling Correction Treatment', 'Synonym Usage', 'Using Semantic Tagging Resources'}</t>
  </si>
  <si>
    <t>{'Spelling Correction Treatment', 'Abbreviation-Acronym Treatment', 'Inflection (Plural) Treatment', 'Using Semantic Tagging Resources'}</t>
  </si>
  <si>
    <t>{"floor:[Structure-OR-Area]'", 'wall:[Structure-OR-Area]', 'room:ENVO_01000426'}</t>
  </si>
  <si>
    <t>{"floor:[Structure-OR-Area]'", 'room:ENVO_01000426'}</t>
  </si>
  <si>
    <t>{'chili powder:FOODON_03302030', 'super hot:[Quality]'}</t>
  </si>
  <si>
    <t>{'chocolate:FOODON_03307240', "cheesecake:FOODON_03301729'"}</t>
  </si>
  <si>
    <t>{"dehydrated:Process_FOODON_03470116'", 'strip:[Portion_FoodOrOther]', 'coconut (food product):FOODON_03309861'}</t>
  </si>
  <si>
    <t>{'Inflection (Plural) Treatment', 'Abbreviation-Acronym Treatment', 'Using Semantic Tagging Resources', 'Suffix Addition- (food product) to the Input'}</t>
  </si>
  <si>
    <t>{'cheese food product:FOODON_00001013', 'room:ENVO_01000426', 'floor:[Structure-OR-Area]', 'cold:[Quality-Temperature]', "under:[LocationContextual]'"}</t>
  </si>
  <si>
    <t>{'cold:[Quality-Temperature]', 'atlantic salmon as food source:FOODON_03412250', 'salmon (smoked):FOODON_03301805', 'salmon food product:FOODON_00002220'}</t>
  </si>
  <si>
    <t>{'breakfast sausage:FOODON_03317292', 'breakfast food product:FOODON_00002386', 'sausage (cooked):FOODON_00001224'}</t>
  </si>
  <si>
    <t>{'beef (cooked):FOODON_03309738', 'corn:FOODON_03310791', "beef food product:FOODON_00001041'"}</t>
  </si>
  <si>
    <t>{'Permutation of Tokens in Bracketed Resource Term', 'Synonym Usage', 'Suffix Addition- food product to the Input'}</t>
  </si>
  <si>
    <t>{'ham (cooked):FOODON_03312046'}</t>
  </si>
  <si>
    <t>{'langostino (frozen):FOODON_03308145', 'yellow:[Quality-Color]', "langostino food product:FOODON_00001993'", 'cooked:Process_FOODON_03450002'}</t>
  </si>
  <si>
    <t>{'seed:PO_0009010', "coriander:FOODON_03310370'"}</t>
  </si>
  <si>
    <t>{"cottonseed:FOODON_03301762'", 'cotton plant as food source:FOODON_03411210'}</t>
  </si>
  <si>
    <t>{'cow as food source:FOODON_03411201', "other:[Additional-Different]'"}</t>
  </si>
  <si>
    <t>{'cow as food source:FOODON_03411201', "tissue:UBERON_0000479'", 'composite:[Quality]'}</t>
  </si>
  <si>
    <t>{'cut:ENVO_00000474', "crab as food source:FOODON_03411335'"}</t>
  </si>
  <si>
    <t>{'small:[Quality]', 'frozen:Process_FOODON_03470136', "crab as food source:FOODON_03411335'"}</t>
  </si>
  <si>
    <t>{'shell:UBERON_0006612', 'in:[Preposition-Containment]', "crab as food source:FOODON_03411335'"}</t>
  </si>
  <si>
    <t>{'pasturized:Process_FOODON_03470135', "crab as food source:FOODON_03411335'"}</t>
  </si>
  <si>
    <t>{'in:[Preposition-Containment]', 'floor:[Structure-OR-Area]', 'at:[LocationContextual]', 'junction:[LocationContextual]', "crack:[LocationContextual]'"}</t>
  </si>
  <si>
    <t>{'spinach plant as food source:FOODON_00001273', "leaf:FOODON_03420200'"}</t>
  </si>
  <si>
    <t>{"delphinidae:NCBITaxon_9726'", 'lung:UBERON_0002048'}</t>
  </si>
  <si>
    <t>{'lung:UBERON_0002048', "beef food product:FOODON_00001041'", 'dried:Process_FOODON_03470116'}</t>
  </si>
  <si>
    <t>{'belt:[Equipment-OR-Device-OR-ManmadeObject]', "fish as food source:FOODON_03411222'", 'fish (dried):FOODON_03309909'}</t>
  </si>
  <si>
    <t>{"clam as food source:FOODON_03411331'", 'dried:Process_FOODON_03470116'}</t>
  </si>
  <si>
    <t>{"fish as food source:FOODON_03411222'", 'fish (dried):FOODON_03309909'}</t>
  </si>
  <si>
    <t>{"fish as food source:FOODON_03411222'", 'fish (dried):FOODON_03309909', 'indo:EthnicQuality'}</t>
  </si>
  <si>
    <t>{'lemon dried:FOODON_03316381', 'lemon grass plant as food source:FOODON_03412273'}</t>
  </si>
  <si>
    <t>{'seed:PO_0009010', "dried:Process_FOODON_03470116'", 'lotus plant as food source:FOODON_03411216'}</t>
  </si>
  <si>
    <t>{"mint plant as food source:FOODON_03411267'", 'dried:Process_FOODON_03470116'}</t>
  </si>
  <si>
    <t>{"dried:Process_FOODON_03470116'", 'oyster as food source:FOODON_03411224'}</t>
  </si>
  <si>
    <t>{'poultry meat food product:FOODON_00001131', "blood:FOODON_03317130'", 'dried:Process_FOODON_03470116'}</t>
  </si>
  <si>
    <t>{"dried:Process_FOODON_03470116'", 'yeast:FOODON_03315025'}</t>
  </si>
  <si>
    <t>{"dried:Process_FOODON_03470116'", 'black:[Quality-Color]'}</t>
  </si>
  <si>
    <t>{'environmental:[Quality]', "dried:Process_FOODON_03470116'", 'milk (dry):FOODON_03310639'}</t>
  </si>
  <si>
    <t>{'cheese food product:FOODON_00001013', 'taco (food product):FOODON_03307744', 'egg cheese:FOODON_03316879', 'and:[CoordConjunction-Addition]', "vegetable:FOODON_03315308'"}</t>
  </si>
  <si>
    <t>{'oil:FOODON_03310387', 'sugar:FOODON_03420108', "egg:FOODON_03420194'", 'dairy:ENVO_00003862'}</t>
  </si>
  <si>
    <t>{'shelled egg:UBERON_0007379', 'fresh:[Quality]'}</t>
  </si>
  <si>
    <t>{'necropsy:MMO_0000344', "elk as food source:FOODON_03411292'"}</t>
  </si>
  <si>
    <t>{"emu as food source:FOODON_03412719'", 'necropsy:MMO_0000344'}</t>
  </si>
  <si>
    <t>{"cattle as food source:FOODON_03411161'", 'facility:[Structure-OR-Area-OR-ManmadeObject]', 'floor:[Structure-OR-Area]', 'environmental (swab or sampling):GENEPIO_0001732'}</t>
  </si>
  <si>
    <t>{'line:http', 'floor:[Structure-OR-Area]', 'environmental (swab or sampling):GENEPIO_0001732', 'from:[Preposition-HavingOrigin]', 'wall:[Structure-OR-Area]'}</t>
  </si>
  <si>
    <t>{"environmental (swab or sampling):GENEPIO_0001732'"}</t>
  </si>
  <si>
    <t>{"from:[Preposition-HavingOrigin]'", 'drying:Process_FOODON_03470116', 'whey:FOODON_03420244', 'environmental (swab or sampling):GENEPIO_0001732'}</t>
  </si>
  <si>
    <t>{'floor:[Structure-OR-Area]', 'inside of:[Preposition-Comound]', 'environmental:[Quality]', 'cabbage plant as food source:FOODON_03411406', 'drain:[Equipment-OR-Device-OR-ManmadeObject]', "flume:ENVO_00000079'"}</t>
  </si>
  <si>
    <t>{'Abbreviation-Acronym Treatment', 'Change Case and Abbreviation-Acronym Treatment', 'Using Semantic Tagging Resources'}</t>
  </si>
  <si>
    <t>{'escolar as food source:FOODON_03411821', "steak:[Portion_FoodOrOther]'"}</t>
  </si>
  <si>
    <t>{'swab:NCIT_C17627', "feces:UBERON_0001988'", 'bos taurus:NCBITaxon_9913'}</t>
  </si>
  <si>
    <t>{"tissue:UBERON_0000479'", 'feline:[Quality]'}</t>
  </si>
  <si>
    <t>{'fish (smoked):FOODON_03301318', 'salmon (smoked):FOODON_03301805', "fish as food source:FOODON_03411222'", 'salmon food product:FOODON_00002220'}</t>
  </si>
  <si>
    <t>{'dumpling:FOODON_03306619', "fish as food source:FOODON_03411222'"}</t>
  </si>
  <si>
    <t>{"albacore as food source:FOODON_03411506'", 'fresh:[Quality]', 'aka:[Abbreviation]', 'tuna as food source:FOODON_03411269'}</t>
  </si>
  <si>
    <t>{'melon plant as food source:FOODON_03411283', "cantaloupe fruit food product:FOODON_00001288'", 'fresh:[Quality]'}</t>
  </si>
  <si>
    <t>{'Inflection (Plural) Treatment', 'Suffix Addition- plant as food source to the Input', 'Suffix Addition- fruit food product to the Input', 'Using Semantic Tagging Resources'}</t>
  </si>
  <si>
    <t>{'cherry plant as food source:FOODON_03411306', "tomato:FOODON_03301453'", 'fresh:[Quality]'}</t>
  </si>
  <si>
    <t>{'liver (chopped):FOODON_03301881', 'fresh:[Quality]'}</t>
  </si>
  <si>
    <t>{'fresh:[Quality]', 'meat food product:FOODON_00001006', "crab as food source:FOODON_03411335'"}</t>
  </si>
  <si>
    <t>{'coriander:FOODON_03310370', 'fresh:[Quality]', "false:[Quality]'"}</t>
  </si>
  <si>
    <t>{"feces:UBERON_0001988'", 'fresh:[Quality]'}</t>
  </si>
  <si>
    <t>{'anchovy food product:FOODON_00001589', 'frozen:Process_FOODON_03470136', "fresh:[Quality]'"}</t>
  </si>
  <si>
    <t>{'onion:FOODON_03316347', 'green:[Quality-Color]', "fresh:[Quality]'"}</t>
  </si>
  <si>
    <t>{'habanero pepper plant as food source:FOODON_03412555', "fresh:[Quality]'"}</t>
  </si>
  <si>
    <t>{'fresh:[Quality]', 'chili pepper:FOODON_03315873', 'long:[Quality]'}</t>
  </si>
  <si>
    <t>{"parsley plant as food source:FOODON_03411550'", 'fresh:[Quality]'}</t>
  </si>
  <si>
    <t>{'pineapple plant as food source:FOODON_03411484', "fresh:[Quality]'"}</t>
  </si>
  <si>
    <t>{"round:[Quality]'", 'cheese food product:FOODON_00001013', 'fresh:[Quality]'}</t>
  </si>
  <si>
    <t>{'spinach plant as food source:FOODON_00001273', "fresh:[Quality]'"}</t>
  </si>
  <si>
    <t>{"tuna as food source:FOODON_03411269'", 'fresh:[Quality]'}</t>
  </si>
  <si>
    <t>{'Suffix Addition- food product to the Input', 'Using Semantic Tagging Resources', 'Suffix Addition- as food source to the Input', 'Permutation of Tokens in Bracketed Resource Term', 'Synonym Usage'}</t>
  </si>
  <si>
    <t>{'fish (frozen):FOODON_03301083', 'baby:[Quality]', "fish as food source:FOODON_03411222'"}</t>
  </si>
  <si>
    <t>{'milkfish as food source:FOODON_03411909', 'baby:[Quality]', "frozen:Process_FOODON_03470136'"}</t>
  </si>
  <si>
    <t>{'shrimp as food source:FOODON_03411237', 'shrimp (frozen):FOODON_03301169', 'baby:[Quality]'}</t>
  </si>
  <si>
    <t>{'black pomfret as food source:FOODON_03412377', 'frozen:Process_FOODON_03470136'}</t>
  </si>
  <si>
    <t>{'clam (frozen):FOODON_03301154', 'boiled:Process_FOODON_03450014', "clam as food source:FOODON_03411331'"}</t>
  </si>
  <si>
    <t>{"capelin as food source:FOODON_03411903'", 'frozen:Process_FOODON_03470136', 'roe:[Abbreviation]'}</t>
  </si>
  <si>
    <t>{'atlantic salmon as food source:FOODON_03412250', 'salmon (frozen):FOODON_03312062', "salmon food product:FOODON_00002220'"}</t>
  </si>
  <si>
    <t>{'clam (frozen):FOODON_03301154', "clam as food source:FOODON_03411331'", 'cooked:Process_FOODON_03450002'}</t>
  </si>
  <si>
    <t>{'crayfish (cooked):FOODON_03316422', 'frozen:Process_FOODON_03470136', 'crawfish or crayfish as food source:FOODON_03412686'}</t>
  </si>
  <si>
    <t>{'cuttlefish as food source:FOODON_03411644', 'fish (frozen):FOODON_03301083'}</t>
  </si>
  <si>
    <t>{'fish as food source:FOODON_03411222', 'fish (frozen):FOODON_03301083', 'dwarf:[Quality]', "walking:[Activity-Procedure]'"}</t>
  </si>
  <si>
    <t>{'Inflection (Plural) Treatment', 'Permutation of Tokens in Bracketed Resource Term', 'Suffix Addition- as food source to the Input'}</t>
  </si>
  <si>
    <t>{'shell:UBERON_0006612', 'on:[Preposition-Support]', 'frozen:Process_FOODON_03470136', 'fresh water:ENVO_00002011', "headless:[Quality]'", 'shrimp as food source:FOODON_03411237'}</t>
  </si>
  <si>
    <t>{'swine as food source:FOODON_03411136', 'frozen:Process_FOODON_03470136', "guinea:GAZ_00000909'"}</t>
  </si>
  <si>
    <t>{'Inflection (Plural) Treatment', 'Synonym Usage', 'Suffix Addition- as food source to the Input'}</t>
  </si>
  <si>
    <t>{'squid as food source:FOODON_03411205', "illex:NCBITaxon_6627'", 'frozen:Process_FOODON_03470136', 'tube:FOODON_03490200'}</t>
  </si>
  <si>
    <t>{'Suffix Addition- product to the Input', 'Abbreviation-Acronym Treatment', 'Permutation of Tokens in Bracketed Resource Term', 'Using Semantic Tagging Resources'}</t>
  </si>
  <si>
    <t>{'fish (frozen):FOODON_03301083', 'mackerel as food source:FOODON_03411043', "fish as food source:FOODON_03411222'"}</t>
  </si>
  <si>
    <t>{'frozen:Process_FOODON_03470136', 'cube:[Portion_FoodOrOther]', "marlin as food source:FOODON_03411243'"}</t>
  </si>
  <si>
    <t>{'clam (frozen):FOODON_03301154', "clam as food source:FOODON_03411331'", 'mussel (frozen):FOODON_03301098', 'mussel as food source:FOODON_03411223'}</t>
  </si>
  <si>
    <t>{'and:[CoordConjunction-Addition]', 'shrimp as food source:FOODON_03411237', 'shrimp (frozen):FOODON_03301169'}</t>
  </si>
  <si>
    <t>{'shrimp as food source:FOODON_03411237', 'shrimp (frozen):FOODON_03301169', "pdn:[Abbreviation]'"}</t>
  </si>
  <si>
    <t>{"crabmeat food product:FOODON_03301081'", 'crabmeat (frozen):FOODON_03301677'}</t>
  </si>
  <si>
    <t>{"quail as food source:FOODON_03411346'", 'jumbo:[Quality-Size]', 'frozen:Process_FOODON_03470136'}</t>
  </si>
  <si>
    <t>{'scallop (frozen):FOODON_03305522', 'scallop as food source:FOODON_03411489', 'scallop (raw):FOODON_03302374'}</t>
  </si>
  <si>
    <t>{'tuna (raw):FOODON_03305444', 'steak:[Portion_FoodOrOther]', 'tuna (frozen):FOODON_03308716', 'tuna as food source:FOODON_03411269'}</t>
  </si>
  <si>
    <t>{"powder:FOODON_03430162'", 'fish (smoked):FOODON_03301318', 'sardinella:NCBITaxon_96885', 'fish (frozen):FOODON_03301083', 'fish as food source:FOODON_03411222'}</t>
  </si>
  <si>
    <t>{'head:UBERON_0000033', "chunk:[Portion_FoodOrOther]'", 'snake as food source:FOODON_03411295', 'frozen:Process_FOODON_03470136'}</t>
  </si>
  <si>
    <t>{'frozen:Process_FOODON_03470136', 'soft:PATO_0000387', "crab as food source:FOODON_03411335'"}</t>
  </si>
  <si>
    <t>{'swimming:[Activity-Procedure]', 'frozen:Process_FOODON_03470136', "crab as food source:FOODON_03411335'"}</t>
  </si>
  <si>
    <t>{'Inflection (Plural) Treatment', 'Permutation of Tokens in Bracketed Resource Term', 'Suffix Addition- as food source to the Input', 'Using Semantic Tagging Resources'}</t>
  </si>
  <si>
    <t>{'raw:[Quality]', 'frozen:Process_FOODON_03470136', 'crab cake:FOODON_03305365', "crab as food source:FOODON_03411335'"}</t>
  </si>
  <si>
    <t>{'Using Semantic Tagging Resources', 'Suffix Addition- as food source to the Input', 'Spelling Correction Treatment', 'Permutation of Tokens in Bracketed Resource Term', 'Synonym Usage'}</t>
  </si>
  <si>
    <t>{'yellow:[Quality-Color]', 'wild caught:[Quality]', "tuna (frozen):FOODON_03308716'", 'tuna as food source:FOODON_03411269'}</t>
  </si>
  <si>
    <t>{'walking:[Activity-Procedure]', 'yellow:[Quality-Color]', "frozen:Process_FOODON_03470136'"}</t>
  </si>
  <si>
    <t>{'Suffix Addition- food product to the Input', 'Permutation of Tokens in Bracketed Resource Term', 'Synonym Usage', 'Suffix Addition- as food source to the Input'}</t>
  </si>
  <si>
    <t>{'cake:FOODON_03301527', "fruit:PO_0009001'"}</t>
  </si>
  <si>
    <t>{'baby:[Quality]', 'frozen:Process_FOODON_03470136', "eel as food source:FOODON_03411278'"}</t>
  </si>
  <si>
    <t>{'mud:ENVO_01000001', 'baby:[Quality]', 'fish (frozen):FOODON_03301083', "fish as food source:FOODON_03411222'"}</t>
  </si>
  <si>
    <t>{'climbing perch as food source:FOODON_03412529', 'perch food product:FOODON_00002113', "frozen:Process_FOODON_03470136'"}</t>
  </si>
  <si>
    <t>{'lobster (frozen):FOODON_03315876', 'lobster as food source:FOODON_03411505', "cooked:Process_FOODON_03450002'"}</t>
  </si>
  <si>
    <t>{'shrimp (frozen):FOODON_03301169', 'shrimp (cooked, frozen):FOODON_03308827', 'shrimp (cooked):FOODON_03301481', 'shrimp as food source:FOODON_03411237', "shrimp (peeled, cooked):FOODON_03308627'"}</t>
  </si>
  <si>
    <t>{"litopenaeus vannamei:NCBITaxon_6689'", 'frozen:Process_FOODON_03470136', 'cooked:Process_FOODON_03450002'}</t>
  </si>
  <si>
    <t>{'crawfish or crayfish as food source:FOODON_03412686', 'tail:FOODON_03530155', 'meat (frozen):FOODON_03304504', "meat food product:FOODON_00001006'"}</t>
  </si>
  <si>
    <t>{'Suffix Addition- food product to the Input', 'Suffix Addition- as food source to the Input', 'Abbreviation-Acronym Treatment', 'Permutation of Tokens in Bracketed Resource Term', 'Synonym Usage'}</t>
  </si>
  <si>
    <t>{'cut:ENVO_00000474', 'frozen:Process_FOODON_03470136', "crab as food source:FOODON_03411335'"}</t>
  </si>
  <si>
    <t>{'dace as food source:FOODON_03412078', 'fish (frozen):FOODON_03301083', "fish as food source:FOODON_03411222'"}</t>
  </si>
  <si>
    <t>{'fish (frozen):FOODON_03301083', 'fish as food source:FOODON_03411222', "devilfish as food source:FOODON_03412297'"}</t>
  </si>
  <si>
    <t>{'Suffix Addition- food product to the Input', 'Using Semantic Tagging Resources', 'Abbreviation-Acronym Treatment', 'Permutation of Tokens in Bracketed Resource Term', 'Synonym Usage'}</t>
  </si>
  <si>
    <t>{'clam (frozen):FOODON_03301154', "clam as food source:FOODON_03411331'", 'cooked:Process_FOODON_03450002', 'fully:[Quality]'}</t>
  </si>
  <si>
    <t>{'Using Semantic Tagging Resources', 'Suffix Addition- as food source to the Input', 'Inflection (Plural) Treatment', 'Abbreviation-Acronym Treatment', 'Permutation of Tokens in Bracketed Resource Term'}</t>
  </si>
  <si>
    <t>{'Spelling Correction Treatment', 'Abbreviation-Acronym Treatment', 'Permutation of Tokens in Bracketed Resource Term', 'Suffix Addition- as food source to the Input'}</t>
  </si>
  <si>
    <t>{'mud:ENVO_01000001', 'fish (frozen):FOODON_03301083', "fish as food source:FOODON_03411222'"}</t>
  </si>
  <si>
    <t>{'shrimp as food source:FOODON_03411237', 'shrimp (frozen):FOODON_03301169', 'shrimp (raw):FOODON_03301837', 'shrimp (peeled, raw):FOODON_03308626'}</t>
  </si>
  <si>
    <t>{"seafood product:FOODON_00001046'", 'mixture:CHEBI_60004', 'seafood (frozen):FOODON_03305677'}</t>
  </si>
  <si>
    <t>{'Abbreviation-Acronym Treatment', 'Permutation of Tokens in Bracketed Resource Term', 'Suffix Addition- product to the Input'}</t>
  </si>
  <si>
    <t>{'shrimp as food source:FOODON_03411237', 'shrimp (frozen):FOODON_03301169', "tiny:[Quality-Size]'"}</t>
  </si>
  <si>
    <t>{'block:[Portion_FoodOrOther]', "tuna as food source:FOODON_03411269'", 'tuna (frozen):FOODON_03308716'}</t>
  </si>
  <si>
    <t>{"crab as food source:FOODON_03411335'", 'frozen:Process_FOODON_03470136', 'whole:FOODON_03430131'}</t>
  </si>
  <si>
    <t>{'milkfish as food source:FOODON_03411909', 'frozen:Process_FOODON_03470136', "whole:FOODON_03430131'"}</t>
  </si>
  <si>
    <t>{'fish (frozen):FOODON_03301083', 'fish as food source:FOODON_03411222', "whole:FOODON_03430131'"}</t>
  </si>
  <si>
    <t>{'yellow:[Quality-Color]', 'ear:UBERON_0001690', 'fish (frozen):FOODON_03301083', 'fish as food source:FOODON_03411222', "walking:[Activity-Procedure]'"}</t>
  </si>
  <si>
    <t>{'yellow:[Quality-Color]', 'tail:FOODON_03530155', "frozen:Process_FOODON_03470136'"}</t>
  </si>
  <si>
    <t>{'yellow:[Quality-Color]', 'fish (frozen):FOODON_03301083', 'fish as food source:FOODON_03411222', "walking:[Activity-Procedure]'"}</t>
  </si>
  <si>
    <t>{'Inflection (Plural) Treatment', 'Abbreviation-Acronym Treatment', 'Permutation of Tokens in Bracketed Resource Term', 'Synonym Usage'}</t>
  </si>
  <si>
    <t>{'walking:[Activity-Procedure]', 'fish (frozen):FOODON_03301083', "fish as food source:FOODON_03411222'"}</t>
  </si>
  <si>
    <t>{"hot:[Quality]'", 'spice mixture:FOODON_03304292', 'powder:FOODON_03430162'}</t>
  </si>
  <si>
    <t>{'frozen:Process_FOODON_03470136', 'green:[Quality-Color]', 'chili pepper:FOODON_03315873'}</t>
  </si>
  <si>
    <t>{'beef food product:FOODON_00001041', 'beef hamburger:FOODON_03317336', 'ground beef food product:FOODON_00001282'}</t>
  </si>
  <si>
    <t>{'beef (frozen):FOODON_03305653', 'beef food product:FOODON_00001041', 'ground beef food product:FOODON_00001282'}</t>
  </si>
  <si>
    <t>{'cheese food product:FOODON_00001013', 'green:[Quality-Color]', "onion:FOODON_03316347'", 'and:[CoordConjunction-Addition]', 'ham salad:FOODON_03306091'}</t>
  </si>
  <si>
    <t>{'and:[CoordConjunction-Addition]', "turkey ham:FOODON_03310971'"}</t>
  </si>
  <si>
    <t>{"headless:[Quality]'", 'shrimp as food source:FOODON_03411237'}</t>
  </si>
  <si>
    <t>{'herring as food source:FOODON_03411414'}</t>
  </si>
  <si>
    <t>{'horse as food source:FOODON_03411229', "feces:UBERON_0001988'"}</t>
  </si>
  <si>
    <t>{'trout as food source:FOODON_03411258', "trout (smoked):FOODON_03308379'", 'hot:[Quality]'}</t>
  </si>
  <si>
    <t>{'spinach plant as food source:FOODON_00001273', 'imitation food product:FOODON_00001967', 'stuffing:Process_FOODON_03460207', 'meat food product:FOODON_00001006', "crab as food source:FOODON_03411335'", 'and:[CoordConjunction-Addition]'}</t>
  </si>
  <si>
    <t>{'Using Semantic Tagging Resources', 'Suffix Addition- plant as food source to the Input', 'Suffix Addition- as food source to the Input', 'Suffix Addition- food product to the Input'}</t>
  </si>
  <si>
    <t>{"crab as food source:FOODON_03411335'", 'salad:FOODON_03316042', 'imitation food product:FOODON_00001967'}</t>
  </si>
  <si>
    <t>{"imitation food product:FOODON_00001967'", 'crabmeat food product:FOODON_03301081'}</t>
  </si>
  <si>
    <t>{'meleagris gallopavo:NCBITaxon_9103', 'intestine:UBERON_0000160'}</t>
  </si>
  <si>
    <t>{'ovis aries:NCBITaxon_9940', "intestine:UBERON_0000160'"}</t>
  </si>
  <si>
    <t>{"buffalo as food source:FOODON_03411476'", 'intestine:UBERON_0000160'}</t>
  </si>
  <si>
    <t>{'intestine:UBERON_0000160', "oncorhynchus kisutch:NCBITaxon_8019'"}</t>
  </si>
  <si>
    <t>{'knife:[Equipment-OR-Device-OR-ManmadeObject]', 'isolate:2182ff1f', "environment:[Quality]'"}</t>
  </si>
  <si>
    <t>{'isolate:2182ff1f', "environment:[Quality]'"}</t>
  </si>
  <si>
    <t>{'jackfruit plant as food source:FOODON_03411545', "powder:FOODON_03430162'"}</t>
  </si>
  <si>
    <t>{"feces:UBERON_0001988'", 'moose as food source:FOODON_03411257'}</t>
  </si>
  <si>
    <t>{"carp as food source:FOODON_03412617'", 'mud:ENVO_01000001'}</t>
  </si>
  <si>
    <t>{"mussel as food source:FOODON_03411223'", 'meat food product:FOODON_00001006', 'clam as food source:FOODON_03411331'}</t>
  </si>
  <si>
    <t>{"mussel as food source:FOODON_03411223'", 'meat food product:FOODON_00001006'}</t>
  </si>
  <si>
    <t>{"lemon:FOODON_03315104'", 'spice mixture:FOODON_03304292'}</t>
  </si>
  <si>
    <t>{'dried milk food product:FOODON_00001091', 'nonfat milk product:FOODON_03317040', 'milk (raw):FOODON_03307455'}</t>
  </si>
  <si>
    <t>{'Using Semantic Tagging Resources', 'Suffix Addition- food product to the Input', 'Permutation of Tokens in Bracketed Resource Term', 'Suffix Addition- product to the Input'}</t>
  </si>
  <si>
    <t>{'norwegian:ancestro_0380', 'salmon (smoked):FOODON_03301805', "salmon food product:FOODON_00002220'"}</t>
  </si>
  <si>
    <t>{"octopus as food source:FOODON_03411514'", 'salad:FOODON_03316042'}</t>
  </si>
  <si>
    <t>{'colon:UBERON_0001155', "odocoileus virginianus:NCBITaxon_9874'"}</t>
  </si>
  <si>
    <t>{'odocoileus virginianus:NCBITaxon_9874', "jejunum:UBERON_0002115'"}</t>
  </si>
  <si>
    <t>{'odocoileus virginianus:NCBITaxon_9874', "rectum:UBERON_0001052'"}</t>
  </si>
  <si>
    <t>{'odocoileus virginianus:NCBITaxon_9874', "spleen:UBERON_0002106'"}</t>
  </si>
  <si>
    <t>{"stomach:UBERON_0000945'", 'odocoileus virginianus:NCBITaxon_9874'}</t>
  </si>
  <si>
    <t>{'cream cheese:FOODON_03301889', 'cream food product:FOODON_00001216', 'cheese food product:FOODON_00001013', "onion:FOODON_03316347'"}</t>
  </si>
  <si>
    <t>{'open:[Quality]', "peach:FOODON_03315502'", 'fruit:PO_0009001'}</t>
  </si>
  <si>
    <t>{"strip:[Portion_FoodOrOther]'", 'organic:[Quality]', 'coconut (food product):FOODON_03309861'}</t>
  </si>
  <si>
    <t>{'Inflection (Plural) Treatment', 'Suffix Addition- (food product) to the Input', 'Using Semantic Tagging Resources'}</t>
  </si>
  <si>
    <t>{'coriander:FOODON_03310370', 'organic:[Quality]', "powder:FOODON_03430162'"}</t>
  </si>
  <si>
    <t>{'organic:[Quality]', "parsley plant as food source:FOODON_03411550'"}</t>
  </si>
  <si>
    <t>{'organic:[Quality]', "dill plant as food source:FOODON_03411277'"}</t>
  </si>
  <si>
    <t>{"dried:Process_FOODON_03470116'", 'organic:[Quality]'}</t>
  </si>
  <si>
    <t>{"legume food product:FOODON_00001264'", 'organic:[Quality]', 'mixture:CHEBI_60004'}</t>
  </si>
  <si>
    <t>{"chard plant as food source:FOODON_03411175'", 'organic:[Quality]', 'red:[Quality-Color]'}</t>
  </si>
  <si>
    <t>{'necropsy:MMO_0000344', 'sheep as food source:FOODON_03411183', "spleen:UBERON_0002106'"}</t>
  </si>
  <si>
    <t>{'swab:NCIT_C17627', "sheep as food source:FOODON_03411183'"}</t>
  </si>
  <si>
    <t>{'spleen:UBERON_0002106', "sheep as food source:FOODON_03411183'"}</t>
  </si>
  <si>
    <t>{'sheep as food source:FOODON_03411183', "cerebrospinal fluid:UBERON_0001359'"}</t>
  </si>
  <si>
    <t>{'Strigiformes:NCBITaxon_30458', "feces:UBERON_0001988'"}</t>
  </si>
  <si>
    <t>{'cheese food product:FOODON_00001013', 'spice mixture:FOODON_03304292', 'indian:ancestro_0487', 'cottage cheese:FOODON_03301605', 'butter:FOODON_00001023'}</t>
  </si>
  <si>
    <t>{'cheese food product:FOODON_00001013', 'parmesan cheese:FOODON_03303675', "parmesan cheese (grated):FOODON_03302978'", 'shelf stable:[Quality-Food]', 'grated cheese:FOODON_03302803'}</t>
  </si>
  <si>
    <t>{'organic:[Quality]', "parsley plant as food source:FOODON_03411550'", 'powder:FOODON_03430162'}</t>
  </si>
  <si>
    <t>{'Spelling Correction Treatment', 'Suffix Addition- plant as food source to the Input', 'Using Semantic Tagging Resources'}</t>
  </si>
  <si>
    <t>{"powder:FOODON_03430162'", 'pea plant as food source:FOODON_03411338'}</t>
  </si>
  <si>
    <t>{"pecan:FOODON_03304764'", 'half:[Quality]'}</t>
  </si>
  <si>
    <t>{"pecan:FOODON_03304764'", 'piece:[Portion_FoodOrOther]'}</t>
  </si>
  <si>
    <t>{"stuffed:Process_FOODON_03460207'", 'pet treat:GENEPIO_0001056', 'peanut butter:FOODON_03306867', 'and:[CoordConjunction-Addition]', 'apple food product:FOODON_00001611', 'peanut plant as food source:FOODON_03411337'}</t>
  </si>
  <si>
    <t>{'Suffix Addition- plant as food source to the Input', 'Abbreviation-Acronym Treatment', 'Suffix Addition- food product to the Input', 'Using Semantic Tagging Resources'}</t>
  </si>
  <si>
    <t>{'swine as food source:FOODON_03411136', 'piece:[Portion_FoodOrOther]', "ear:UBERON_0001690'"}</t>
  </si>
  <si>
    <t>{'Inflection (Plural) Treatment', 'Using Semantic Tagging Resources', 'Synonym Usage', 'Suffix Addition- as food source to the Input'}</t>
  </si>
  <si>
    <t>{'swab:NCIT_C17627', "swine as food source:FOODON_03411136'"}</t>
  </si>
  <si>
    <t>{'swine as food source:FOODON_03411136', "skin of body:UBERON_0002097'"}</t>
  </si>
  <si>
    <t>{'pork meat food product:FOODON_00001038', 'blood meal:FOODON_03310831'}</t>
  </si>
  <si>
    <t>{'pork meat food product:FOODON_00001038', "protein:PR_000000001'"}</t>
  </si>
  <si>
    <t>{'swab:NCIT_C17627', 'poultry meat food product:FOODON_00001131', "cloacal:[BodyPart-OR-OrganicPart]'"}</t>
  </si>
  <si>
    <t>{"pub:[Structure-OR-Area]'", 'sandwich:FOODON_03301906'}</t>
  </si>
  <si>
    <t>{'Suffix Addition- food product to the Input', 'Permutation of Tokens in Bracketed Resource Term', 'Cleaned Sample and Non English Language Words Treatment', 'Using Semantic Tagging Resources'}</t>
  </si>
  <si>
    <t>{'seco:[Abbreviation]', "cheese food product:FOODON_00001013'"}</t>
  </si>
  <si>
    <t>{'cake:FOODON_03301527', "rattlesnake as food source:FOODON_03412438'"}</t>
  </si>
  <si>
    <t>{"blood:FOODON_03317130'", 'rattlesnake as food source:FOODON_03412438'}</t>
  </si>
  <si>
    <t>{'beef (raw):FOODON_03309737', 'beef food product:FOODON_00001041', 'material:2182ff1f'}</t>
  </si>
  <si>
    <t>{'beef (raw):FOODON_03309737', 'beef food product:FOODON_00001041'}</t>
  </si>
  <si>
    <t>{"milk (raw):FOODON_03307455'", 'bovine as food source:FOODON_03414374'}</t>
  </si>
  <si>
    <t>{'buttermilk:FOODON_00002398', "raw:[Quality]'"}</t>
  </si>
  <si>
    <t>{'cashew plant as food source:FOODON_03411221', 'piece:[Portion_FoodOrOther]', "raw:[Quality]'"}</t>
  </si>
  <si>
    <t>{'Felis catus:NCBITaxon_9685', 'cat food:FOODON_03305097', 'raw:[Quality]'}</t>
  </si>
  <si>
    <t>{'Using Semantic Tagging Resources', 'Suffix Addition- as food source to the Input', 'Suffix Addition- product to the Input', 'Permutation of Tokens in Bracketed Resource Term', 'Synonym Usage'}</t>
  </si>
  <si>
    <t>{'chicken meat food product:FOODON_00001040', 'chicken (raw):FOODON_03301121', 'meat food product:FOODON_00001006', 'meat (raw):FOODON_03306429'}</t>
  </si>
  <si>
    <t>{'kale (raw):FOODON_03304859', 'red:[Quality-Color]'}</t>
  </si>
  <si>
    <t>{'jack (raw):FOODON_03308033', 'cheese food product:FOODON_00001013', 'monterey cheese:FOODON_03302918', 'milk (raw):FOODON_03307455'}</t>
  </si>
  <si>
    <t>{"raw:[Quality]'", 'red:[Quality-Color]', 'chard plant as food source:FOODON_03411175'}</t>
  </si>
  <si>
    <t>{'bott:[Abbreviation]', "raw:[Quality]'"}</t>
  </si>
  <si>
    <t>{"red:[Quality-Color]'", 'lobster as food source:FOODON_03411505', 'claw:[BodyPart-OR-OrganicPart]'}</t>
  </si>
  <si>
    <t>{'potato plant as food source:FOODON_03411218', "potato salad:FOODON_03304708'"}</t>
  </si>
  <si>
    <t>{"feces:UBERON_0001988'", 'reptile as food source:FOODON_03411625'}</t>
  </si>
  <si>
    <t>{"ricotta cheese:FOODON_03302908'", 'cheese food product:FOODON_00001013'}</t>
  </si>
  <si>
    <t>{'fish (frozen):FOODON_03301083', 'rohu as food source:FOODON_03413469', "fish as food source:FOODON_03411222'"}</t>
  </si>
  <si>
    <t>{'ball:UBERON_2000006', "soil:ENVO_00001998'", 'root:FOODON_03420306'}</t>
  </si>
  <si>
    <t>{'Abbreviation-Acronym Treatment', 'Permutation of Tokens in Bracketed Resource Term', 'Synonym Usage'}</t>
  </si>
  <si>
    <t>{'Suffix Addition- plant as food source to the Input', 'Abbreviation-Acronym Treatment', 'Synonym Usage'}</t>
  </si>
  <si>
    <t>{"tuna as food source:FOODON_03411269'", 'salad:FOODON_03316042'}</t>
  </si>
  <si>
    <t>{'fish (salted):FOODON_03307326', 'fish (smoked):FOODON_03301318', 'fish as food source:FOODON_03411222'}</t>
  </si>
  <si>
    <t>{'seed:PO_0009010', 'saw palmetto plant as food source:FOODON_03414202', "powder:FOODON_03430162'"}</t>
  </si>
  <si>
    <t>{'and:[CoordConjunction-Addition]', 'cheese food product:FOODON_00001013', 'swiss cheese:FOODON_03303659', 'cheddar cheese:FOODON_03302458'}</t>
  </si>
  <si>
    <t>{"crab as food source:FOODON_03411335'", 'sea:ENVO_00000016'}</t>
  </si>
  <si>
    <t>{'japanese scallop as food source:FOODON_03412353', 'sea scallop as food source:FOODON_03411050'}</t>
  </si>
  <si>
    <t>{'deli:[Structure-OR-Area]', "seam:[LocationContextual]'"}</t>
  </si>
  <si>
    <t>{'sediment:ENVO_00002007', "pond:ENVO_00000033'"}</t>
  </si>
  <si>
    <t>{'bb:[Abbreviation]', 'sediment:ENVO_00002007', "pond:ENVO_00000033'"}</t>
  </si>
  <si>
    <t>{'cc1:[Abbreviation]', 'sediment:ENVO_00002007', "pond:ENVO_00000033'"}</t>
  </si>
  <si>
    <t>{'husk:FOODON_03420181', 'in:[Preposition-Containment]', "sesame seed:FOODON_03310306'", 'sesame plant as food source:FOODON_03411226'}</t>
  </si>
  <si>
    <t>{"sesame seed:FOODON_03310306'", 'sesame seed (hulled):FOODON_03304876', 'sesame plant as food source:FOODON_03411226', 'indian:ancestro_0487'}</t>
  </si>
  <si>
    <t>{'Inflection (Plural) Treatment', 'Suffix Addition- plant as food source to the Input', 'Abbreviation-Acronym Treatment', 'Permutation of Tokens in Bracketed Resource Term'}</t>
  </si>
  <si>
    <t>{'ovis aries:NCBITaxon_9940', 'sheep as food source:FOODON_03411183', "brain:UBERON_0000955'"}</t>
  </si>
  <si>
    <t>{'Suffix Addition- as food source to the Input', 'Permutation of Tokens in Bracketed Resource Term', 'Synonym Usage', 'Using Semantic Tagging Resources'}</t>
  </si>
  <si>
    <t>{'Using Semantic Tagging Resources', 'Suffix Addition- as food source to the Input', 'Inflection (Plural) Treatment', 'Spelling Correction Treatment', 'Synonym Usage'}</t>
  </si>
  <si>
    <t>{'cheese food product:FOODON_00001013', "cheese (shredded):FOODON_03307846'", 'mozzarella cheese:FOODON_03303578'}</t>
  </si>
  <si>
    <t>{'shrimp as food source:FOODON_03411237', 'shrimp (frozen):FOODON_03301169'}</t>
  </si>
  <si>
    <t>{"ovis aries:NCBITaxon_9940'", 'skin of body:UBERON_0002097'}</t>
  </si>
  <si>
    <t>{"fish skin:FOODON_03308045'", 'marine fish as food source:FOODON_03413362', 'skin of body:UBERON_0002097'}</t>
  </si>
  <si>
    <t>{'cuttlefish as food source:FOODON_03411644', "slit:[LocationContextual]'"}</t>
  </si>
  <si>
    <t>{'drain:[Equipment-OR-Device-OR-ManmadeObject]', "house:ENVO_01000417'", 'smoke:ENVO_01000838'}</t>
  </si>
  <si>
    <t>{'ham (boneless):FOODON_03312069', 'ham (smoked):FOODON_03302180'}</t>
  </si>
  <si>
    <t>{"smoked:Process_FOODON_03470106'", 'round scad as food source:FOODON_03412481'}</t>
  </si>
  <si>
    <t>{'cheese food product:FOODON_00001013', 'salmon (smoked):FOODON_03301805', 'salmon food product:FOODON_00002220', 'cream cheese:FOODON_03301889', 'base:CHEBI_22695', 'cheese (smoked):FOODON_03303860', "cream food product:FOODON_00001216'"}</t>
  </si>
  <si>
    <t>{'salmon (smoked):FOODON_03301805', 'sockeye salmon as food source:FOODON_03411128', 'red:[Quality-Color]', 'salmon food product:FOODON_00002220'}</t>
  </si>
  <si>
    <t>{"salmon food product:FOODON_00002220'", 'salmon (smoked):FOODON_03301805', 'round:[Quality]'}</t>
  </si>
  <si>
    <t>{'sausage seasoning:FOODON_03306594', "italian sausage:FOODON_03317294'", 'style:[Quality]', 'sausage (smoked):FOODON_00001220'}</t>
  </si>
  <si>
    <t>{"salmon food product:FOODON_00002220'", 'salmon (smoked):FOODON_03301805', 'sockeye salmon as food source:FOODON_03411128'}</t>
  </si>
  <si>
    <t>{"crab as food source:FOODON_03411335'", 'frozen:Process_FOODON_03470136', 'snow crab as food source:FOODON_03411497'}</t>
  </si>
  <si>
    <t>{'soybean:FOODON_03301415', "crisp:[Quality]'"}</t>
  </si>
  <si>
    <t>{'soybean:FOODON_03301415', "protein:PR_000000001'"}</t>
  </si>
  <si>
    <t>{'punjabi:EthnicQuality', 'mixture:CHEBI_60004', "spicy:[Quality]'"}</t>
  </si>
  <si>
    <t>{'spicy:[Quality]', "sprout:FOODON_03420183'"}</t>
  </si>
  <si>
    <t>{'spinach plant as food source:FOODON_00001273', "flakes:[Portion_FoodOrOther]'"}</t>
  </si>
  <si>
    <t>{'spotted:[Quality]', "house:ENVO_01000417'", 'gecko as food source:FOODON_03412615'}</t>
  </si>
  <si>
    <t>{'water:ENVO_00002006', 'irrigation:[Activity-Procedure]', "sprout:FOODON_03420183'"}</t>
  </si>
  <si>
    <t>{'small intestine:UBERON_0002108', 'struthio camelus:NCBITaxon_8801'}</t>
  </si>
  <si>
    <t>{"salmon food product:FOODON_00002220'", 'stuffed:Process_FOODON_03460207'}</t>
  </si>
  <si>
    <t>{'swab:NCIT_C17627', 'plant:BTO_0001481', "dairy:ENVO_00003862'"}</t>
  </si>
  <si>
    <t>{'swab:NCIT_C17627', "floor:[Structure-OR-Area]'", 'drain:[Equipment-OR-Device-OR-ManmadeObject]'}</t>
  </si>
  <si>
    <t>{'filter:[Equipment-OR-Device-OR-ManmadeObject]', 'irrigation:[Activity-Procedure]', 'unit:UO_0000000', "swab:NCIT_C17627'"}</t>
  </si>
  <si>
    <t>{'swine meat food product:FOODON_00002303', "swine as food source:FOODON_03411136'", 'meat minced:FOODON_03315526'}</t>
  </si>
  <si>
    <t>{'synovial joint:UBERON_0002217', "synovial fluid:UBERON_0001090'"}</t>
  </si>
  <si>
    <t>{'fresh:[Quality]', 'hot pepper plant as food source:FOODON_03411643', 'thai pepper plant as food source:FOODON_03412564'}</t>
  </si>
  <si>
    <t>{"environment:[Quality]'", 'field:ENVO_01000352', 'tomato:FOODON_03301453'}</t>
  </si>
  <si>
    <t>{'swab:NCIT_C17627', 'meleagris gallopavo:NCBITaxon_9103'}</t>
  </si>
  <si>
    <t>{'Spelling Correction Treatment', 'Non English Language Words Treatment', 'Suffix Addition- plant as food source to the Input'}</t>
  </si>
  <si>
    <t>{"tuna as food source:FOODON_03411269'", 'cube:[Portion_FoodOrOther]'}</t>
  </si>
  <si>
    <t>{"tuna as food source:FOODON_03411269'", 'loin:FOODON_03530031'}</t>
  </si>
  <si>
    <t>{'steak:[Portion_FoodOrOther]', "tuna (frozen):FOODON_03308716'", 'yellowfin tuna as food source:FOODON_03411074', 'tuna as food source:FOODON_03411269'}</t>
  </si>
  <si>
    <t>{'Using Semantic Tagging Resources', 'Suffix Addition- as food source to the Input', 'Inflection (Plural) Treatment', 'Permutation of Tokens in Bracketed Resource Term', 'Synonym Usage'}</t>
  </si>
  <si>
    <t>{'Suffix Addition- plant as food source to the Input', 'Suffix Addition- food product to the Input', 'Synonym Usage', 'Using Semantic Tagging Resources'}</t>
  </si>
  <si>
    <t>{'Using Semantic Tagging Resources', 'Suffix Addition- food product to the Input', 'Inflection (Plural) Treatment', 'Abbreviation-Acronym Treatment', 'Suffix Addition- meat food product to the Input', 'Synonym Usage'}</t>
  </si>
  <si>
    <t>{'water:ENVO_00002006', "turtle as food source:FOODON_03411242'", 'tank:[Structure-OR-Area]'}</t>
  </si>
  <si>
    <t>{'ulceritec:[Quality]', "capsule:FOODON_03490207'"}</t>
  </si>
  <si>
    <t>{'poultry (raw):FOODON_03307064', 'poultry meat food product:FOODON_00001131'}</t>
  </si>
  <si>
    <t>{'bovine as food source:FOODON_03414374', "uterus:UBERON_0000995'"}</t>
  </si>
  <si>
    <t>{'vent:UBERON_2000298', "shrimp as food source:FOODON_03411237'"}</t>
  </si>
  <si>
    <t>{'and:[CoordConjunction-Addition]', 'walnut:FOODON_03316466', "piece:[Portion_FoodOrOther]'", 'half:[Quality]'}</t>
  </si>
  <si>
    <t>{'walnut:FOODON_03316466', "piece:[Portion_FoodOrOther]'"}</t>
  </si>
  <si>
    <t>{"litopenaeus vannamei:NCBITaxon_6689'", 'shrimp as food source:FOODON_03411237', 'shrimp (dried):FOODON_03308779', 'white:[Quality-Color]'}</t>
  </si>
  <si>
    <t>{'cheese food product:FOODON_00001013', "cheese (white):FOODON_03316541'", 'cheese soft:FOODON_03310700'}</t>
  </si>
  <si>
    <t>{'crab (whole, cooked):FOODON_03311028', "crab as food source:FOODON_03411335'"}</t>
  </si>
  <si>
    <t>{'milkfish as food source:FOODON_03411909', 'round:[Quality]', "whole:FOODON_03430131'"}</t>
  </si>
  <si>
    <t>{'yellow:[Quality-Color]', "cheese food product:FOODON_00001013'"}</t>
  </si>
  <si>
    <t>{'yellow:[Quality-Color]', "clam as food source:FOODON_03411331'"}</t>
  </si>
  <si>
    <t>{'yellowfin tuna as food source:FOODON_03411074', 'steak:[Portion_FoodOrOther]'}</t>
  </si>
  <si>
    <t>{'withdrawl', 'ceremonial', 'shellon', 'rack', 'veined', 'chilling', 'washed', 'undeveined', 'gasket', 'fuzzie', 'altantic', 'crabs', 'aztec', 'assemble', 'primate', 'f.', '12', 'cherries', 'franks', 'pecked', 'uncured', 'peanuts', 'mac', 'souffle', 'ribs', 'nayaur', 'corner', 'mixers', 'fillets', 'mus', 'tissues', 'silverbard', 'julienne', 'cloacalswab', 'component', 'switch', 'teas', 'weed', 'unpast', 'leaves', 'fesh', 'shonghai', 'pellets', 'skipjack', 'anserini', 'premium', 'tindori', 'redroyal', 'microgreens', 'variety', 'slices', 'shelf', 'distilled', 'shuba', 'crackers', 'feathermeal', 'materials', 'forests', 'paradise', 'quails', 'co', 'turmaric', 'yakitori', '8', 'mash', 'sandwiches', 'abdominalswab', 'sambar', 'north', 'halawa', 'nimbu', 'tahin', 'piatta', 'tong', 'balls', 'pullet', 'hazlnuts', 'mill', 'stainless', 'nm', 'ingredient', 'clearsmoke', 'provalone', 'tacos', 'banga', 'e.', 'tubes', 'west', 'ossau', 'guacamole', 'backstrap', 'quesadilla', 'medicated', 'drink', 'tenualosa', 'plate', 'chef', 'equipment', 'piquin', 'poole', 'tracheal', 'party', 'poor', 'gac', '1', 'opening', 'dermatemys', 'carcasse', ',', 'clusters', 'the', 'septicemia', 'right', 'veg', 'various', 're', 'gyeppe', 'claws', 'rollups', 'storage', 'halves', 'pieces', "za'atar", 'stem', 'rabbits', 'twists', 'sink', 'compliance', 'bal', 'duiker', 'barbeque', 'bhujia', 'rolled', 'cavity', 'chile', 'tailings', 'moringa', 'oven', 'taters', 'hoja', 'northside', 'board', 'control', 'salata', 'pizzeles', 'bontebok', 'paillon', 'pets', 'orstrich', 'frost', '800', 'boston', 'mulberries', 'contents', 'froz', 'an', 'twin', 'southeast', 'unopened', 'spongesicles', 'moluscus', 'pomfrets', 'ceca', 'compressed', 'section', 'x', 'foods', 'vol', 'granola', 'melons', 'strips', 'beefcarctrim', 'preserved', 'iqf', 'transport', 'latis', 'legs', 'anthomyiidae', 'use', 'paneer', 'tombo', 'hoagie', 'dogs', 'soppertta', 'habanero', 'broccosprout', 'eggsac', 'oulfon', 'lardo', 'pollack', 'underside', 'southwest', 'mulberry', 'braided', 'froglegs', 'chapila', 'case', 'makarel', 'rt', 'bhel', 'okapi', 'ne', 'kaju', 'sheat', 'chill', 'asio', 'eagle', 'pb', 'cachucha', 'steaks', 'spp', 'yolks', '2', 'snowleopard', 'loins', 'anchovies', 'choy', 'cracklets', 'hallway', 'decorating', 'frzn', 'submarine', 'rear', 'flies', 'nibblets', 'tomatos', 'saku', 'cedar', 'etc', 'tidal', 'gazelle', 'capsules', 'wildchicken', 'handle', 'puro', 'gallstone', 'nova', 'psittacine', 'abortion', 'dolphin', 'clams', 'mold', 'langostinos', 'bhelpuri', 'barasingha', 'chiwda', 'saging', '100', 'tumeric', 'snacks', 'tote', '6', 'nw', 'cubes', 'with', 'ears', 'cats', 'jalapenos', 'bot', 'mesquite', 'mutton', 'lemongrass', 'bursa', 'pulp', 'chubs', 'mullen', 'cloacae', 'finished', 'sliding', 'by', 'rasied', 'd', 'human', 'cutlet', 'mutta', 'cores', 'kungpao', 'pods', 'sifter', 'quarters', 'ibex', 'sprouts', 'scooped', 'cornflex', 'soynut', 'pyloric', 'tahini', 'haldi', "''", 'lahvash', 'vegetables', 'panipure', 'sow', 'precooked', 'santa', 'chilis', 'sticks', 'sausahe', 'cerina', 'concentrated', 'unspecified', 'spices', 'g', 'tomatoes', 'bighorn', 'middle', '#', 'intestin', 'developer', 'silverbarb', 'moon', 'wonton', 'mushrooms', 'curly', 'kafta', 'next', 'seared', 'ducks', 'laurel', 'floors', 'annato', 'greens', 'keyboard', 'oriental', 'platyrhynchos', 'ganache', '4', 'compounded', 'larvae', 'blended', 'lambs', '&amp;', 'siberian', 'anaerobic', 'machine', 'homestyle', 'garam', 'mhorr', 'irriagation', 'cakes', 'mixer', 'cantaloupes', '10/12/01', 'swaison', 'walk', 'charral', 'filets', 'trimmings', 'vaucherin', 'bones', 'containing', 'con', 'provolone', 'sponges', 'activity', 'pud', 'hydrolized', 'sw', 'boy', 'cutting', 'hlso', 'lypmth', 'slim', 'dahon', 'untreated', 'carne', 'macaw', 'puppy', 'bleached', 'birthday', 'fzn', 'suni', 'inshell', 'w', 'chalpata', 'rasam', 'barbecue', 'grains', 'rectal', 'airsac', 'balogna', 'station', 'ingredients', 'brat', 'walnuts', 'chik', 'kernels', 'albahaca', 'addra', 'hamcheese', 'abcess', 'dungenees', 'egusi', 'molding', 'hides', '3', 'found', '14', 'au', 'chilly', 'delimeat', 'abomasal', 'hulls', 'graved', "'s", 'manchurian', 'cephalophus', 'vaccum', 'sections', 'accipitridae', 'pastrami', 'colostrium', 'taken', 'spreadable', 'corns', 'grinder', 'toilet', 'conveyor', 'carmel', 'cooler', 'eggs', '85', 'anvoy', 'screechowl', 'chives', 'glazed', 'aborted', 'pigs', 'maker', 'tailed', '12x10oz', 'gut', 'spoiled', 'bbq', 'p', 'bluefin', 'csf', 'marine', 'frz', 'tentacles', 'beans', 'drawer', 'treats', 'headles', 'sub', 'a', 'shells', 'mice', 'andouie', 'masala', 'petrel', 'slicer', 'sakthi', 'kea', 'weiners', 'chiles', 'meats', 'enviromental', 'chatney', 'salmonsmoked', 'labanon', 'trachael', 'ackawi', 'picnic', '10/25/01', 'rte', 'wrap', 'display', 'nuggets', 'rolls', 'pseudois', '5/31/01', 'tis', 'prawns', 'submitter', 'ants', 'chamois', 'miller', 'rinsate', 'rotator', 'test', 'wheels', 'thighs', 'spinachs', 'spare', 'broccosprouts', 'browns', 'bonless', 'cajun', 'avocaco', 'nutritional', 'avocados', 'mandarinus', 'usda', 'buttons', 'anas', 'switches', 'se', 'brand', 'seasonings', 'fries', 'wings', 'ng', 'cubed', 'taposhi', 'zattar', 'diges', 'holding', 'harvest', 'scramble', 'megascops', 'links', 'skewered', 'salads', 'muntjac', 'unseasoned', 'tree', 'planked', 'gold', 'freshwater', 'rotini', 'around', 'pallet', 'roma', 'burrata', '5', 'jr.', 'hass', 'mahon', 'intistine', 'blast', 'band', 'yolksac', 'chips', 'portions', 'paddock', 'burger', 'shing', 'parsely', 'arabia'}</t>
  </si>
  <si>
    <t>samp1</t>
  </si>
  <si>
    <t>not determined</t>
  </si>
  <si>
    <t>{'A Direct Match with Cleaned Sample', 'Abbreviation-Acronym Treatment'}</t>
  </si>
  <si>
    <t>samp2</t>
  </si>
  <si>
    <t>samp3</t>
  </si>
  <si>
    <t>samp4</t>
  </si>
  <si>
    <t>samp5</t>
  </si>
  <si>
    <t>samp6</t>
  </si>
  <si>
    <t>Homo sapiens; stool sample</t>
  </si>
  <si>
    <t>homo sapiens stool sample</t>
  </si>
  <si>
    <t>{'sample:sep_00042', "homo sapiens:NCBITaxon_9606'", 'feces:UBERON_0001988'}</t>
  </si>
  <si>
    <t>samp7</t>
  </si>
  <si>
    <t>samp8</t>
  </si>
  <si>
    <t>samp9</t>
  </si>
  <si>
    <t>Soil</t>
  </si>
  <si>
    <t>samp10</t>
  </si>
  <si>
    <t>{"powder:FOODON_03430162'", 'leaf:FOODON_03420200'}</t>
  </si>
  <si>
    <t>samp11</t>
  </si>
  <si>
    <t>hen egg mader feed</t>
  </si>
  <si>
    <t>samp12</t>
  </si>
  <si>
    <t>samp13</t>
  </si>
  <si>
    <t>{'sand:ENVO_01000017', 'sewage:ENVO_00002018', 'island:ENVO_00000098', 'waste water:ENVO_00002001'}</t>
  </si>
  <si>
    <t>samp14</t>
  </si>
  <si>
    <t>Pecans</t>
  </si>
  <si>
    <t>samp15</t>
  </si>
  <si>
    <t>samp16</t>
  </si>
  <si>
    <t>Homo sapiens</t>
  </si>
  <si>
    <t>['Homo sapiens:NCBITaxon_9606']</t>
  </si>
  <si>
    <t>samp17</t>
  </si>
  <si>
    <t>Blood</t>
  </si>
  <si>
    <t>['blood:FOODON_03317130']</t>
  </si>
  <si>
    <t>samp18</t>
  </si>
  <si>
    <t>Pus</t>
  </si>
  <si>
    <t>pus</t>
  </si>
  <si>
    <t>['pus:UBERON_0000177']</t>
  </si>
  <si>
    <t>samp19</t>
  </si>
  <si>
    <t>Human; Homo sapiens</t>
  </si>
  <si>
    <t>samp20</t>
  </si>
  <si>
    <t>water pond BB</t>
  </si>
  <si>
    <t>water pond bb</t>
  </si>
  <si>
    <t>{'bb:[Abbreviation]', 'pond water:ENVO_00002228'}</t>
  </si>
  <si>
    <t>samp21</t>
  </si>
  <si>
    <t>Animal-Chicken-Young Chicken</t>
  </si>
  <si>
    <t>samp22</t>
  </si>
  <si>
    <t>Pork</t>
  </si>
  <si>
    <t>{'[CleanedSample-Change of Case of Resource and Suffix Addition- meat food product to the Input]'}</t>
  </si>
  <si>
    <t>samp23</t>
  </si>
  <si>
    <t>Coriander Powder</t>
  </si>
  <si>
    <t>samp24</t>
  </si>
  <si>
    <t>samp25</t>
  </si>
  <si>
    <t>samp26</t>
  </si>
  <si>
    <t>homo spaiens; Stool</t>
  </si>
  <si>
    <t>samp27</t>
  </si>
  <si>
    <t>Stool</t>
  </si>
  <si>
    <t>samp28</t>
  </si>
  <si>
    <t>Cashews</t>
  </si>
  <si>
    <t>samp29</t>
  </si>
  <si>
    <t>Garlic Powder</t>
  </si>
  <si>
    <t>samp30</t>
  </si>
  <si>
    <t>Homo sapiens; Feces</t>
  </si>
  <si>
    <t>samp31</t>
  </si>
  <si>
    <t>samp32</t>
  </si>
  <si>
    <t>frz featherback</t>
  </si>
  <si>
    <t>frozen featherback</t>
  </si>
  <si>
    <t>samp33</t>
  </si>
  <si>
    <t>Bos taurus; bovine feces</t>
  </si>
  <si>
    <t>{"bovine as food source:FOODON_03414374'", 'bos taurus:NCBITaxon_9913', 'feces:UBERON_0001988'}</t>
  </si>
  <si>
    <t>samp34</t>
  </si>
  <si>
    <t>feces; Homo sapiens</t>
  </si>
  <si>
    <t>feces homo sapiens</t>
  </si>
  <si>
    <t>samp35</t>
  </si>
  <si>
    <t>Carrier</t>
  </si>
  <si>
    <t>carrier</t>
  </si>
  <si>
    <t>samp36</t>
  </si>
  <si>
    <t>Coyote</t>
  </si>
  <si>
    <t>coyote</t>
  </si>
  <si>
    <t>samp37</t>
  </si>
  <si>
    <t>Liver</t>
  </si>
  <si>
    <t>samp38</t>
  </si>
  <si>
    <t>River (Thames River)</t>
  </si>
  <si>
    <t>river thame river</t>
  </si>
  <si>
    <t>{"river:ENVO_00000022'"}</t>
  </si>
  <si>
    <t>samp39</t>
  </si>
  <si>
    <t>Faeces</t>
  </si>
  <si>
    <t>faeces</t>
  </si>
  <si>
    <t>samp40</t>
  </si>
  <si>
    <t>Pig</t>
  </si>
  <si>
    <t>samp41</t>
  </si>
  <si>
    <t>['poultry meat food product:FOODON_00001131']</t>
  </si>
  <si>
    <t>samp42</t>
  </si>
  <si>
    <t>Snake</t>
  </si>
  <si>
    <t>samp43</t>
  </si>
  <si>
    <t>Animal Feed</t>
  </si>
  <si>
    <t>animal feed</t>
  </si>
  <si>
    <t>['animal feed:ENVO_02000047']</t>
  </si>
  <si>
    <t>samp44</t>
  </si>
  <si>
    <t>Human Carrier</t>
  </si>
  <si>
    <t>homo sapiens carrier</t>
  </si>
  <si>
    <t>samp45</t>
  </si>
  <si>
    <t>River</t>
  </si>
  <si>
    <t>samp46</t>
  </si>
  <si>
    <t>Pigeon</t>
  </si>
  <si>
    <t>pigeon</t>
  </si>
  <si>
    <t>['pigeon as food source:FOODON_03411304']</t>
  </si>
  <si>
    <t>samp47</t>
  </si>
  <si>
    <t>Tortoise</t>
  </si>
  <si>
    <t>tortoise</t>
  </si>
  <si>
    <t>samp48</t>
  </si>
  <si>
    <t>samp49</t>
  </si>
  <si>
    <t>Meal</t>
  </si>
  <si>
    <t>samp50</t>
  </si>
  <si>
    <t>Tiliqua rugosa</t>
  </si>
  <si>
    <t>tiliqua rugosa</t>
  </si>
  <si>
    <t>['tiliqua rugosa:FOODON_CandidateTerm_Wikipedia_170']</t>
  </si>
  <si>
    <t>samp51</t>
  </si>
  <si>
    <t>Fish Meal</t>
  </si>
  <si>
    <t>fish meal</t>
  </si>
  <si>
    <t>['fish meal:FOODON_03301620']</t>
  </si>
  <si>
    <t>samp52</t>
  </si>
  <si>
    <t>Agame</t>
  </si>
  <si>
    <t>agame</t>
  </si>
  <si>
    <t>samp53</t>
  </si>
  <si>
    <t>Meat</t>
  </si>
  <si>
    <t>['meat food product:FOODON_00001006']</t>
  </si>
  <si>
    <t>samp54</t>
  </si>
  <si>
    <t>samp55</t>
  </si>
  <si>
    <t>Rattus fuscipes</t>
  </si>
  <si>
    <t>rattus fuscipe</t>
  </si>
  <si>
    <t>samp56</t>
  </si>
  <si>
    <t>samp57</t>
  </si>
  <si>
    <t>Lizard</t>
  </si>
  <si>
    <t>lizard</t>
  </si>
  <si>
    <t>['lizard as food source:FOODON_03412293']</t>
  </si>
  <si>
    <t>samp58</t>
  </si>
  <si>
    <t>['fish as food source:FOODON_03411222']</t>
  </si>
  <si>
    <t>samp59</t>
  </si>
  <si>
    <t>Bird</t>
  </si>
  <si>
    <t>bird</t>
  </si>
  <si>
    <t>samp60</t>
  </si>
  <si>
    <t>samp61</t>
  </si>
  <si>
    <t>samp62</t>
  </si>
  <si>
    <t>stool; Homo sapiens</t>
  </si>
  <si>
    <t>samp63</t>
  </si>
  <si>
    <t>Stool/Fecal; Homo sapiens</t>
  </si>
  <si>
    <t>samp64</t>
  </si>
  <si>
    <t>wound; Homo sapiens; Age: 66; female</t>
  </si>
  <si>
    <t>wound homo sapiens age 66 female</t>
  </si>
  <si>
    <t>samp65</t>
  </si>
  <si>
    <t>Sus scrofa domesticus; Faeces</t>
  </si>
  <si>
    <t>sus scrofa domesticus faeces</t>
  </si>
  <si>
    <t>samp66</t>
  </si>
  <si>
    <t>samp67</t>
  </si>
  <si>
    <t>feces; Swine</t>
  </si>
  <si>
    <t>{'swine as food source:FOODON_03411136', "feces:UBERON_0001988'"}</t>
  </si>
  <si>
    <t>samp68</t>
  </si>
  <si>
    <t>{"mixture:CHEBI_60004'", 'thyme plant as food source:FOODON_03411199', 'home made:[Quality]'}</t>
  </si>
  <si>
    <t>{'Suffix Addition- plant as food source to the Input', 'Using Semantic Tagging Resources', 'Abbreviation-Acronym Treatment', 'Synonym Usage'}</t>
  </si>
  <si>
    <t>samp69</t>
  </si>
  <si>
    <t>Environmental</t>
  </si>
  <si>
    <t>samp70</t>
  </si>
  <si>
    <t>{'Permutation of Tokens in Bracketed Resource Term', 'Using Semantic Tagging Resources', 'Inflection (Plural) Treatment'}</t>
  </si>
  <si>
    <t>samp71</t>
  </si>
  <si>
    <t>environmental swab</t>
  </si>
  <si>
    <t>samp72</t>
  </si>
  <si>
    <t>bovine liver abscess; Bos taurus</t>
  </si>
  <si>
    <t>samp73</t>
  </si>
  <si>
    <t>{'chicken (frozen):FOODON_03304544', 'stuffed:Process_FOODON_03460207', 'chicken (raw):FOODON_03301121'}</t>
  </si>
  <si>
    <t>samp74</t>
  </si>
  <si>
    <t>frozen crab sections</t>
  </si>
  <si>
    <t>frozen crab section</t>
  </si>
  <si>
    <t>{'crab as food source:FOODON_03411335', "frozen:Process_FOODON_03470136'"}</t>
  </si>
  <si>
    <t>samp75</t>
  </si>
  <si>
    <t>clinical; Homo sapiens</t>
  </si>
  <si>
    <t>clinical homo sapiens</t>
  </si>
  <si>
    <t>samp76</t>
  </si>
  <si>
    <t>{'farm:ENVO_00000078', "raised:[Quality]'", 'shrimp (raw):FOODON_03301837', 'shrimp as food source:FOODON_03411237', 'white:[Quality-Color]', 'shrimp (frozen):FOODON_03301169', 'litopenaeus vannamei:NCBITaxon_6689'}</t>
  </si>
  <si>
    <t>{'Permutation of Tokens in Bracketed Resource Term', 'Using Semantic Tagging Resources', 'Abbreviation-Acronym Treatment', 'Suffix Addition- as food source to the Input', 'Synonym Usage'}</t>
  </si>
  <si>
    <t>samp77</t>
  </si>
  <si>
    <t>urine; Homo sapiens</t>
  </si>
  <si>
    <t>urine homo sapiens</t>
  </si>
  <si>
    <t>samp78</t>
  </si>
  <si>
    <t>{'Permutation of Tokens in Bracketed Resource Term', 'Suffix Addition- food product to the Input', 'Using Semantic Tagging Resources'}</t>
  </si>
  <si>
    <t>samp79</t>
  </si>
  <si>
    <t>Comminuted Chicken</t>
  </si>
  <si>
    <t>comminuted chicken</t>
  </si>
  <si>
    <t>samp80</t>
  </si>
  <si>
    <t>Microgreen</t>
  </si>
  <si>
    <t>microgreen</t>
  </si>
  <si>
    <t>samp81</t>
  </si>
  <si>
    <t>{'Suffix Addition- meat food product to the Input', 'Using Semantic Tagging Resources', 'Inflection (Plural) Treatment', 'Abbreviation-Acronym Treatment', 'Synonym Usage'}</t>
  </si>
  <si>
    <t>samp82</t>
  </si>
  <si>
    <t>samp83</t>
  </si>
  <si>
    <t>samp84</t>
  </si>
  <si>
    <t>cilantro sauce</t>
  </si>
  <si>
    <t>{'coriander:FOODON_03310370', "sauce:FOODON_03311146'"}</t>
  </si>
  <si>
    <t>samp85</t>
  </si>
  <si>
    <t>black pepper</t>
  </si>
  <si>
    <t>['black pepper food product:FOODON_00001650']</t>
  </si>
  <si>
    <t>samp86</t>
  </si>
  <si>
    <t>bovine intestine; Bos taurus</t>
  </si>
  <si>
    <t>bovine intestine bos taurus</t>
  </si>
  <si>
    <t>{"intestine:UBERON_0000160'", 'bos taurus:NCBITaxon_9913', 'bovine as food source:FOODON_03414374'}</t>
  </si>
  <si>
    <t>samp87</t>
  </si>
  <si>
    <t>chicken lung; Gallus gallus</t>
  </si>
  <si>
    <t>chicken lung gallus gallus</t>
  </si>
  <si>
    <t>samp88</t>
  </si>
  <si>
    <t>samp89</t>
  </si>
  <si>
    <t>{"frozen:Process_FOODON_03470136'", 'octopus as food source:FOODON_03411514'}</t>
  </si>
  <si>
    <t>samp90</t>
  </si>
  <si>
    <t>sunflower seeds</t>
  </si>
  <si>
    <t>samp91</t>
  </si>
  <si>
    <t>poultry tissue; Gallus gallus</t>
  </si>
  <si>
    <t>samp92</t>
  </si>
  <si>
    <t>samp93</t>
  </si>
  <si>
    <t>['field:ENVO_01000352']</t>
  </si>
  <si>
    <t>samp94</t>
  </si>
  <si>
    <t>porcine intestin; Sus scrofa</t>
  </si>
  <si>
    <t>porcine intestine sus scrofa</t>
  </si>
  <si>
    <t>samp95</t>
  </si>
  <si>
    <t>river catfish (ayer)</t>
  </si>
  <si>
    <t>river catfish ayer</t>
  </si>
  <si>
    <t>samp96</t>
  </si>
  <si>
    <t>{'Permutation of Tokens in Bracketed Resource Term', 'Suffix Addition- food product to the Input', 'Using Semantic Tagging Resources', 'Inflection (Plural) Treatment'}</t>
  </si>
  <si>
    <t>samp97</t>
  </si>
  <si>
    <t>chilly powder</t>
  </si>
  <si>
    <t>['chili powder:FOODON_03302030']</t>
  </si>
  <si>
    <t>samp98</t>
  </si>
  <si>
    <t>samp99</t>
  </si>
  <si>
    <t>samp100</t>
  </si>
  <si>
    <t>samp101</t>
  </si>
  <si>
    <t>Cucumber</t>
  </si>
  <si>
    <t>samp102</t>
  </si>
  <si>
    <t>Pistachio</t>
  </si>
  <si>
    <t>samp103</t>
  </si>
  <si>
    <t>stool; male; Homo sapiens; Age: 51</t>
  </si>
  <si>
    <t>stool male homo sapiens age 51</t>
  </si>
  <si>
    <t>{"male:PATO_0000384'", 'age:2182ff1f', 'feces:UBERON_0001988', 'homo sapiens:NCBITaxon_9606'}</t>
  </si>
  <si>
    <t>samp104</t>
  </si>
  <si>
    <t>samp105</t>
  </si>
  <si>
    <t>environmental sample from creamery</t>
  </si>
  <si>
    <t>{'sample:sep_00042', "environmental:[Quality]'", 'creamery:ENVO_00003967', 'from:[Preposition-HavingOrigin]'}</t>
  </si>
  <si>
    <t>samp106</t>
  </si>
  <si>
    <t>samp107</t>
  </si>
  <si>
    <t>{'korean:EFO_0003165', "chili pepper:FOODON_03315873'"}</t>
  </si>
  <si>
    <t>samp108</t>
  </si>
  <si>
    <t>{'river water:ENVO_01000599', "suwanee:EthnicQuality'"}</t>
  </si>
  <si>
    <t>samp109</t>
  </si>
  <si>
    <t>blood; Human</t>
  </si>
  <si>
    <t>{"homo sapiens:NCBITaxon_9606'", 'blood:FOODON_03317130'}</t>
  </si>
  <si>
    <t>samp110</t>
  </si>
  <si>
    <t>Fecal; Bos taurus</t>
  </si>
  <si>
    <t>fecal bos taurus</t>
  </si>
  <si>
    <t>samp111</t>
  </si>
  <si>
    <t>['sediment:ENVO_00002007']</t>
  </si>
  <si>
    <t>samp112</t>
  </si>
  <si>
    <t>Bovine Liver; Bos taurus</t>
  </si>
  <si>
    <t>bovine liver bos taurus</t>
  </si>
  <si>
    <t>samp113</t>
  </si>
  <si>
    <t>feces; Bovine</t>
  </si>
  <si>
    <t>{"bovine as food source:FOODON_03414374'", 'feces:UBERON_0001988'}</t>
  </si>
  <si>
    <t>samp114</t>
  </si>
  <si>
    <t>Bovine (feces)</t>
  </si>
  <si>
    <t>samp115</t>
  </si>
  <si>
    <t>surface</t>
  </si>
  <si>
    <t>{"surface:[LocationContextual]'"}</t>
  </si>
  <si>
    <t>samp116</t>
  </si>
  <si>
    <t>samp117</t>
  </si>
  <si>
    <t>Leucophaeus pipixcan; Franklin gull</t>
  </si>
  <si>
    <t>samp118</t>
  </si>
  <si>
    <t>feces; Dog</t>
  </si>
  <si>
    <t>feces dog</t>
  </si>
  <si>
    <t>samp119</t>
  </si>
  <si>
    <t>Nonmeat-Other</t>
  </si>
  <si>
    <t>nonmeat other</t>
  </si>
  <si>
    <t>samp120</t>
  </si>
  <si>
    <t>samp121</t>
  </si>
  <si>
    <t>pet treat, dog chew</t>
  </si>
  <si>
    <t>pet treat dog chew</t>
  </si>
  <si>
    <t>{'Using Semantic Tagging Resources', 'Abbreviation-Acronym Treatment', 'Synonym Usage'}</t>
  </si>
  <si>
    <t>samp122</t>
  </si>
  <si>
    <t>['cat food:FOODON_03305097']</t>
  </si>
  <si>
    <t>samp123</t>
  </si>
  <si>
    <t>{'Permutation of Tokens in Bracketed Resource Term', 'Abbreviation-Acronym Treatment'}</t>
  </si>
  <si>
    <t>samp124</t>
  </si>
  <si>
    <t>cumin, whole</t>
  </si>
  <si>
    <t>cumin whole</t>
  </si>
  <si>
    <t>{"cumin plant as food source:FOODON_03411274'", 'whole:FOODON_03430131'}</t>
  </si>
  <si>
    <t>samp125</t>
  </si>
  <si>
    <t>samp126</t>
  </si>
  <si>
    <t>whole black pepper</t>
  </si>
  <si>
    <t>samp127</t>
  </si>
  <si>
    <t>samp128</t>
  </si>
  <si>
    <t>FROZEN SMALL CRAB</t>
  </si>
  <si>
    <t>frozen small crab</t>
  </si>
  <si>
    <t>{'crab as food source:FOODON_03411335', "small:[Quality]'", 'frozen:Process_FOODON_03470136'}</t>
  </si>
  <si>
    <t>samp129</t>
  </si>
  <si>
    <t>galda</t>
  </si>
  <si>
    <t>samp130</t>
  </si>
  <si>
    <t>Bovine Feces; Bos taurus</t>
  </si>
  <si>
    <t>samp131</t>
  </si>
  <si>
    <t>samp132</t>
  </si>
  <si>
    <t>peanuts, spicy</t>
  </si>
  <si>
    <t>peanut spicy</t>
  </si>
  <si>
    <t>{'peanut plant as food source:FOODON_03411337', "spicy:[Quality]'"}</t>
  </si>
  <si>
    <t>{'Abbreviation-Acronym Treatment', 'Suffix Addition- plant as food source to the Input', 'Using Semantic Tagging Resources', 'Inflection (Plural) Treatment'}</t>
  </si>
  <si>
    <t>samp133</t>
  </si>
  <si>
    <t>frozen octopus whole cleaned wild caught</t>
  </si>
  <si>
    <t>samp134</t>
  </si>
  <si>
    <t>corn snake cage swab</t>
  </si>
  <si>
    <t>samp135</t>
  </si>
  <si>
    <t>samp136</t>
  </si>
  <si>
    <t>samp137</t>
  </si>
  <si>
    <t>VEGGIE BOOTY</t>
  </si>
  <si>
    <t>veggie booty</t>
  </si>
  <si>
    <t>samp138</t>
  </si>
  <si>
    <t>COMMON REDGULL</t>
  </si>
  <si>
    <t>common redgull</t>
  </si>
  <si>
    <t>{"common:[Quality]'"}</t>
  </si>
  <si>
    <t>samp139</t>
  </si>
  <si>
    <t>samp140</t>
  </si>
  <si>
    <t>samp141</t>
  </si>
  <si>
    <t>samp142</t>
  </si>
  <si>
    <t>Cow</t>
  </si>
  <si>
    <t>['cow as food source:FOODON_03411201']</t>
  </si>
  <si>
    <t>samp143</t>
  </si>
  <si>
    <t>Turtle Tank</t>
  </si>
  <si>
    <t>turtle tank</t>
  </si>
  <si>
    <t>{'turtle as food source:FOODON_03411242', "tank:[Structure-OR-Area]'"}</t>
  </si>
  <si>
    <t>samp144</t>
  </si>
  <si>
    <t>prepared cut cuttlefish</t>
  </si>
  <si>
    <t>samp145</t>
  </si>
  <si>
    <t>samp146</t>
  </si>
  <si>
    <t>samp147</t>
  </si>
  <si>
    <t>['dog food:FOODON_03302645']</t>
  </si>
  <si>
    <t>samp148</t>
  </si>
  <si>
    <t>samp149</t>
  </si>
  <si>
    <t>Raw Intact Chicken</t>
  </si>
  <si>
    <t>{'intact:[Quality]', 'chicken (raw):FOODON_03301121'}</t>
  </si>
  <si>
    <t>samp150</t>
  </si>
  <si>
    <t>samp151</t>
  </si>
  <si>
    <t>Environment(Wastewater)</t>
  </si>
  <si>
    <t>samp152</t>
  </si>
  <si>
    <t>Human(Urine)</t>
  </si>
  <si>
    <t>samp153</t>
  </si>
  <si>
    <t>samp154</t>
  </si>
  <si>
    <t>{'Suffix Addition- food product to the Input', 'Using Semantic Tagging Resources', 'Inflection (Plural) Treatment'}</t>
  </si>
  <si>
    <t>samp155</t>
  </si>
  <si>
    <t>feces; Sus scrofa</t>
  </si>
  <si>
    <t>samp156</t>
  </si>
  <si>
    <t>{'blue runner as food source:FOODON_03411778', 'frozen:Process_FOODON_03470136'}</t>
  </si>
  <si>
    <t>samp157</t>
  </si>
  <si>
    <t>Little River; water</t>
  </si>
  <si>
    <t>little river water</t>
  </si>
  <si>
    <t>{'little:[Quality]', 'river water:ENVO_01000599'}</t>
  </si>
  <si>
    <t>samp158</t>
  </si>
  <si>
    <t>Homo sapiens; Stool</t>
  </si>
  <si>
    <t>samp159</t>
  </si>
  <si>
    <t>Chlamydosaurus kingii; Frilled lizard</t>
  </si>
  <si>
    <t>samp160</t>
  </si>
  <si>
    <t>human; blood</t>
  </si>
  <si>
    <t>homo sapiens blood</t>
  </si>
  <si>
    <t>samp161</t>
  </si>
  <si>
    <t>scad round</t>
  </si>
  <si>
    <t>{"round scad as food source:FOODON_03412481'"}</t>
  </si>
  <si>
    <t>samp162</t>
  </si>
  <si>
    <t>cumin seeds</t>
  </si>
  <si>
    <t>{"cumin plant as food source:FOODON_03411274'", 'seed:PO_0009010'}</t>
  </si>
  <si>
    <t>samp163</t>
  </si>
  <si>
    <t>white pepper</t>
  </si>
  <si>
    <t>['white pepper food product:FOODON_00002361']</t>
  </si>
  <si>
    <t>samp164</t>
  </si>
  <si>
    <t>pig at slaughter; Sus domesticus</t>
  </si>
  <si>
    <t>samp165</t>
  </si>
  <si>
    <t>kibble</t>
  </si>
  <si>
    <t>samp166</t>
  </si>
  <si>
    <t>alfalfa sprouts</t>
  </si>
  <si>
    <t>samp167</t>
  </si>
  <si>
    <t>{'Permutation of Tokens in Bracketed Resource Term', 'Suffix Addition- as food source to the Input', 'Abbreviation-Acronym Treatment', 'Synonym Usage'}</t>
  </si>
  <si>
    <t>samp168</t>
  </si>
  <si>
    <t>meat slaughter house swabs</t>
  </si>
  <si>
    <t>meat slaughter house swab</t>
  </si>
  <si>
    <t>{'Suffix Addition- food product to the Input', 'Inflection (Plural) Treatment', 'Synonym Usage'}</t>
  </si>
  <si>
    <t>samp169</t>
  </si>
  <si>
    <t>samp170</t>
  </si>
  <si>
    <t>dried egg powder</t>
  </si>
  <si>
    <t>egg powder</t>
  </si>
  <si>
    <t>{"powder:FOODON_03430162'", 'egg (dried):FOODON_03311041'}</t>
  </si>
  <si>
    <t>samp171</t>
  </si>
  <si>
    <t>frozen mullet</t>
  </si>
  <si>
    <t>samp172</t>
  </si>
  <si>
    <t>['shrimp as food source:FOODON_03411237']</t>
  </si>
  <si>
    <t>samp173</t>
  </si>
  <si>
    <t>samp174</t>
  </si>
  <si>
    <t>samp175</t>
  </si>
  <si>
    <t>field green chard</t>
  </si>
  <si>
    <t>{'green:[Quality-Color]', 'field:ENVO_01000352', "chard plant as food source:FOODON_03411175'"}</t>
  </si>
  <si>
    <t>samp176</t>
  </si>
  <si>
    <t>chicken manure</t>
  </si>
  <si>
    <t>['chicken manure:FOODON_CandidateTerm_Wikipedia_28']</t>
  </si>
  <si>
    <t>samp177</t>
  </si>
  <si>
    <t>dried mussel</t>
  </si>
  <si>
    <t>{"dried:Process_FOODON_03470116'", 'mussel as food source:FOODON_03411223'}</t>
  </si>
  <si>
    <t>samp178</t>
  </si>
  <si>
    <t>Pork chops</t>
  </si>
  <si>
    <t>samp179</t>
  </si>
  <si>
    <t>frz yellow stripe mackerel</t>
  </si>
  <si>
    <t>frozen yellow stripe mackerel</t>
  </si>
  <si>
    <t>{'yellow:[Quality-Color]', 'frozen:Process_FOODON_03470136', "mackerel as food source:FOODON_03411043'"}</t>
  </si>
  <si>
    <t>{'Suffix Addition- as food source to the Input', 'Using Semantic Tagging Resources', 'Abbreviation-Acronym Treatment'}</t>
  </si>
  <si>
    <t>samp180</t>
  </si>
  <si>
    <t>samp181</t>
  </si>
  <si>
    <t>five spice powder</t>
  </si>
  <si>
    <t>spice powder</t>
  </si>
  <si>
    <t>{"powder:FOODON_03430162'", 'five:[Cardinal-Ordinal]', 'spice:FOODON_03303380'}</t>
  </si>
  <si>
    <t>samp182</t>
  </si>
  <si>
    <t>pabda</t>
  </si>
  <si>
    <t>samp183</t>
  </si>
  <si>
    <t>samp184</t>
  </si>
  <si>
    <t>samp185</t>
  </si>
  <si>
    <t>samp186</t>
  </si>
  <si>
    <t>pond water</t>
  </si>
  <si>
    <t>['pond water:ENVO_00002228']</t>
  </si>
  <si>
    <t>samp187</t>
  </si>
  <si>
    <t>samp188</t>
  </si>
  <si>
    <t>pet treat, pig ear strips</t>
  </si>
  <si>
    <t>{'strip:[Portion_FoodOrOther]', 'swine as food source:FOODON_03411136', 'ear:UBERON_0001690', "pet treat:GENEPIO_0001056'"}</t>
  </si>
  <si>
    <t>{'Using Semantic Tagging Resources', 'Inflection (Plural) Treatment', 'Abbreviation-Acronym Treatment', 'Suffix Addition- as food source to the Input', 'Synonym Usage'}</t>
  </si>
  <si>
    <t>samp189</t>
  </si>
  <si>
    <t>Homo sapiens; clinical; Homo sapiens</t>
  </si>
  <si>
    <t>homo sapiens clinical homo sapiens</t>
  </si>
  <si>
    <t>samp190</t>
  </si>
  <si>
    <t>Porcine Feces</t>
  </si>
  <si>
    <t>porcine feces</t>
  </si>
  <si>
    <t>samp191</t>
  </si>
  <si>
    <t>tuna cubes</t>
  </si>
  <si>
    <t>{'cube:[Portion_FoodOrOther]', "tuna as food source:FOODON_03411269'"}</t>
  </si>
  <si>
    <t>{'Suffix Addition- as food source to the Input', 'Using Semantic Tagging Resources', 'Inflection (Plural) Treatment'}</t>
  </si>
  <si>
    <t>samp192</t>
  </si>
  <si>
    <t>leafy greens</t>
  </si>
  <si>
    <t>samp193</t>
  </si>
  <si>
    <t>Comminuted Beef</t>
  </si>
  <si>
    <t>samp194</t>
  </si>
  <si>
    <t>samp195</t>
  </si>
  <si>
    <t>samp196</t>
  </si>
  <si>
    <t>samp197</t>
  </si>
  <si>
    <t>produce</t>
  </si>
  <si>
    <t>samp198</t>
  </si>
  <si>
    <t>Bovine Lung; Bos taurus</t>
  </si>
  <si>
    <t>{"bovine as food source:FOODON_03414374'", 'lung:UBERON_0002048', 'bos taurus:NCBITaxon_9913'}</t>
  </si>
  <si>
    <t>samp199</t>
  </si>
  <si>
    <t>animal feed, dairy cattle feed</t>
  </si>
  <si>
    <t>{"cattle as food source:FOODON_03411161'", 'animal feed:ENVO_02000047', 'cattle dairy food product:FOODON_00001118', 'cattle feed:FOODON_03309952'}</t>
  </si>
  <si>
    <t>{'Suffix Addition- food product to the Input', 'Suffix Addition- as food source to the Input', 'Abbreviation-Acronym Treatment'}</t>
  </si>
  <si>
    <t>samp200</t>
  </si>
  <si>
    <t>frz yellow croaker</t>
  </si>
  <si>
    <t>frozen yellow croaker</t>
  </si>
  <si>
    <t>samp201</t>
  </si>
  <si>
    <t>sprout water-alfalfa</t>
  </si>
  <si>
    <t>sprout water alfalfa</t>
  </si>
  <si>
    <t>samp202</t>
  </si>
  <si>
    <t>samp203</t>
  </si>
  <si>
    <t>Porcine Tissue</t>
  </si>
  <si>
    <t>porcine tissue</t>
  </si>
  <si>
    <t>samp204</t>
  </si>
  <si>
    <t>environmental swabs</t>
  </si>
  <si>
    <t>{'Using Semantic Tagging Resources', 'Inflection (Plural) Treatment', 'Synonym Usage'}</t>
  </si>
  <si>
    <t>samp205</t>
  </si>
  <si>
    <t>Bovine (feed)</t>
  </si>
  <si>
    <t>bovine feed</t>
  </si>
  <si>
    <t>samp206</t>
  </si>
  <si>
    <t>Porcine Liver</t>
  </si>
  <si>
    <t>samp207</t>
  </si>
  <si>
    <t>{'culture medium:OBI_0000079', 'bovine as food source:FOODON_03414374'}</t>
  </si>
  <si>
    <t>samp208</t>
  </si>
  <si>
    <t>samp209</t>
  </si>
  <si>
    <t>samp210</t>
  </si>
  <si>
    <t>Porcine</t>
  </si>
  <si>
    <t>porcine</t>
  </si>
  <si>
    <t>samp211</t>
  </si>
  <si>
    <t>{"water:ENVO_00002006'", 'gallon:[Unit]'}</t>
  </si>
  <si>
    <t>samp212</t>
  </si>
  <si>
    <t>anthropogenic; organic; organic</t>
  </si>
  <si>
    <t>samp213</t>
  </si>
  <si>
    <t>irrigation water, site c</t>
  </si>
  <si>
    <t>irrigation water site celsius</t>
  </si>
  <si>
    <t>{"water:ENVO_00002006'", 'site:BFO_0000029', 'irrigation:[Activity-Procedure]'}</t>
  </si>
  <si>
    <t>{'Using Semantic Tagging Resources', 'Change Case and Abbreviation-Acronym Treatment', 'Abbreviation-Acronym Treatment'}</t>
  </si>
  <si>
    <t>samp214</t>
  </si>
  <si>
    <t>{'stream:ENVO_00000023', "water:ENVO_00002006'"}</t>
  </si>
  <si>
    <t>samp215</t>
  </si>
  <si>
    <t>porcine (necropsy-intestine)</t>
  </si>
  <si>
    <t>porcine necropsy intestine</t>
  </si>
  <si>
    <t>samp216</t>
  </si>
  <si>
    <t>{'red:[Quality-Color]', "vine ripe:[Quality]'", 'tomato:FOODON_03301453'}</t>
  </si>
  <si>
    <t>samp217</t>
  </si>
  <si>
    <t>avian (feces)</t>
  </si>
  <si>
    <t>samp218</t>
  </si>
  <si>
    <t>equine (feces)</t>
  </si>
  <si>
    <t>equine feces</t>
  </si>
  <si>
    <t>samp219</t>
  </si>
  <si>
    <t>Bovine (jejunum)</t>
  </si>
  <si>
    <t>bovine jejunum</t>
  </si>
  <si>
    <t>{"bovine as food source:FOODON_03414374'", 'jejunum:UBERON_0002115'}</t>
  </si>
  <si>
    <t>samp220</t>
  </si>
  <si>
    <t>samp221</t>
  </si>
  <si>
    <t>frz tilapia</t>
  </si>
  <si>
    <t>samp222</t>
  </si>
  <si>
    <t>Elk (feces)</t>
  </si>
  <si>
    <t>elk feces</t>
  </si>
  <si>
    <t>{'elk as food source:FOODON_03411292', "feces:UBERON_0001988'"}</t>
  </si>
  <si>
    <t>samp223</t>
  </si>
  <si>
    <t>{'Abbreviation-Acronym Treatment', 'Using Semantic Tagging Resources', 'Inflection (Plural) Treatment', 'Synonym Usage'}</t>
  </si>
  <si>
    <t>samp224</t>
  </si>
  <si>
    <t>Faeces; Homo sapiens</t>
  </si>
  <si>
    <t>faeces homo sapiens</t>
  </si>
  <si>
    <t>samp225</t>
  </si>
  <si>
    <t>Other; Homo sapiens</t>
  </si>
  <si>
    <t>other homo sapiens</t>
  </si>
  <si>
    <t>{"homo sapiens:NCBITaxon_9606'", 'other:[Additional-Different]'}</t>
  </si>
  <si>
    <t>samp226</t>
  </si>
  <si>
    <t>Canine (feces)</t>
  </si>
  <si>
    <t>samp227</t>
  </si>
  <si>
    <t>Tortoise (feces)</t>
  </si>
  <si>
    <t>tortoise feces</t>
  </si>
  <si>
    <t>samp228</t>
  </si>
  <si>
    <t>{"snake as food source:FOODON_03411295'", 'feces:UBERON_0001988'}</t>
  </si>
  <si>
    <t>samp229</t>
  </si>
  <si>
    <t>macadamia nuts</t>
  </si>
  <si>
    <t>{'macadamia:NCBITaxon_4329', "nut food product:FOODON_00001172'"}</t>
  </si>
  <si>
    <t>samp230</t>
  </si>
  <si>
    <t>Camel (feces)</t>
  </si>
  <si>
    <t>camel feces</t>
  </si>
  <si>
    <t>{'camel as food source:FOODON_03412103', "feces:UBERON_0001988'"}</t>
  </si>
  <si>
    <t>samp231</t>
  </si>
  <si>
    <t>{"mule deer as food source:FOODON_03411622'", 'feces:UBERON_0001988', 'mule as food source:FOODON_03412093'}</t>
  </si>
  <si>
    <t>samp232</t>
  </si>
  <si>
    <t>Bovine (multiple tissues)</t>
  </si>
  <si>
    <t>bovine multiple tissue</t>
  </si>
  <si>
    <t>{'multiple:[Quality]', 'tissue:UBERON_0000479', "bovine as food source:FOODON_03414374'"}</t>
  </si>
  <si>
    <t>samp233</t>
  </si>
  <si>
    <t>Bovine Tissue; Bos taurus</t>
  </si>
  <si>
    <t>{"bovine as food source:FOODON_03414374'", 'tissue:UBERON_0000479', 'bos taurus:NCBITaxon_9913'}</t>
  </si>
  <si>
    <t>samp234</t>
  </si>
  <si>
    <t>{'shell:UBERON_0006612', 'headless:[Quality]', 'shrimp as food source:FOODON_03411237', 'on:[Preposition-Support]', "litopenaeus vannamei:NCBITaxon_6689'", 'white:[Quality-Color]', 'shrimp (frozen):FOODON_03301169'}</t>
  </si>
  <si>
    <t>samp235</t>
  </si>
  <si>
    <t>environmental sample</t>
  </si>
  <si>
    <t>{'sample:sep_00042', "environmental:[Quality]'"}</t>
  </si>
  <si>
    <t>samp236</t>
  </si>
  <si>
    <t>samp237</t>
  </si>
  <si>
    <t>Chicken Feces</t>
  </si>
  <si>
    <t>samp238</t>
  </si>
  <si>
    <t>samp239</t>
  </si>
  <si>
    <t>samp240</t>
  </si>
  <si>
    <t>tahini</t>
  </si>
  <si>
    <t>sesame seed paste</t>
  </si>
  <si>
    <t>{'Non English Language Words Treatment', 'A Direct Match'}</t>
  </si>
  <si>
    <t>samp241</t>
  </si>
  <si>
    <t>profence herbs</t>
  </si>
  <si>
    <t>profence herb</t>
  </si>
  <si>
    <t>samp242</t>
  </si>
  <si>
    <t>samp243</t>
  </si>
  <si>
    <t>samp244</t>
  </si>
  <si>
    <t>spice agushi</t>
  </si>
  <si>
    <t>samp245</t>
  </si>
  <si>
    <t>samp246</t>
  </si>
  <si>
    <t>samp247</t>
  </si>
  <si>
    <t>samp248</t>
  </si>
  <si>
    <t>samp249</t>
  </si>
  <si>
    <t>samp250</t>
  </si>
  <si>
    <t>snails, frz</t>
  </si>
  <si>
    <t>snail frozen</t>
  </si>
  <si>
    <t>{"snail as food source:FOODON_03412114'", 'frozen:Process_FOODON_03470136'}</t>
  </si>
  <si>
    <t>samp251</t>
  </si>
  <si>
    <t>red nilotica</t>
  </si>
  <si>
    <t>samp252</t>
  </si>
  <si>
    <t>dry oregano</t>
  </si>
  <si>
    <t>samp253</t>
  </si>
  <si>
    <t>Lasagna</t>
  </si>
  <si>
    <t>lasagna</t>
  </si>
  <si>
    <t>['lasagna:FOODON_03304432']</t>
  </si>
  <si>
    <t>samp254</t>
  </si>
  <si>
    <t>samp255</t>
  </si>
  <si>
    <t>barramundi filets</t>
  </si>
  <si>
    <t>barramundi filet</t>
  </si>
  <si>
    <t>samp256</t>
  </si>
  <si>
    <t>Cow; Bos taurus</t>
  </si>
  <si>
    <t>cow bos taurus</t>
  </si>
  <si>
    <t>{'bos taurus:NCBITaxon_9913', "cow as food source:FOODON_03411201'"}</t>
  </si>
  <si>
    <t>samp257</t>
  </si>
  <si>
    <t>samp258</t>
  </si>
  <si>
    <t>samp259</t>
  </si>
  <si>
    <t>rinse</t>
  </si>
  <si>
    <t>{"rinse:[Activity-Procedure]'"}</t>
  </si>
  <si>
    <t>samp260</t>
  </si>
  <si>
    <t>Thin sliced chicken breast</t>
  </si>
  <si>
    <t>samp261</t>
  </si>
  <si>
    <t>Chicken; Gallus gallus</t>
  </si>
  <si>
    <t>chicken gallus gallus</t>
  </si>
  <si>
    <t>samp262</t>
  </si>
  <si>
    <t>dried arnica</t>
  </si>
  <si>
    <t>samp263</t>
  </si>
  <si>
    <t>FOOD-Turkey</t>
  </si>
  <si>
    <t>food turkey</t>
  </si>
  <si>
    <t>samp264</t>
  </si>
  <si>
    <t>samp265</t>
  </si>
  <si>
    <t>Turkey; Turkey</t>
  </si>
  <si>
    <t>turkey turkey</t>
  </si>
  <si>
    <t>samp266</t>
  </si>
  <si>
    <t>Alpaca feces; Alpaca</t>
  </si>
  <si>
    <t>samp267</t>
  </si>
  <si>
    <t>stool sample; Homo sapiens</t>
  </si>
  <si>
    <t>stool sample homo sapiens</t>
  </si>
  <si>
    <t>samp268</t>
  </si>
  <si>
    <t>samp269</t>
  </si>
  <si>
    <t>samp270</t>
  </si>
  <si>
    <t>{'fish as food source:FOODON_03411222', "anchovy food product:FOODON_00001589'", 'fish (frozen):FOODON_03301083'}</t>
  </si>
  <si>
    <t>{'Permutation of Tokens in Bracketed Resource Term', 'Suffix Addition- food product to the Input', 'Suffix Addition- as food source to the Input'}</t>
  </si>
  <si>
    <t>samp271</t>
  </si>
  <si>
    <t>chicken breast rinse</t>
  </si>
  <si>
    <t>samp272</t>
  </si>
  <si>
    <t>equine; Horse</t>
  </si>
  <si>
    <t>equine horse</t>
  </si>
  <si>
    <t>horse</t>
  </si>
  <si>
    <t>samp273</t>
  </si>
  <si>
    <t>equine liver; Horse</t>
  </si>
  <si>
    <t>equine liver horse</t>
  </si>
  <si>
    <t>samp274</t>
  </si>
  <si>
    <t>hilsha fish</t>
  </si>
  <si>
    <t>samp275</t>
  </si>
  <si>
    <t>kashmiri mix snack</t>
  </si>
  <si>
    <t>kashmiri mixture snack</t>
  </si>
  <si>
    <t>{'kashmiri:EthnicQuality', 'snack food product:FOODON_03315013', "mixture:CHEBI_60004'"}</t>
  </si>
  <si>
    <t>{'Suffix Addition- food product to the Input', 'Using Semantic Tagging Resources', 'Abbreviation-Acronym Treatment'}</t>
  </si>
  <si>
    <t>samp276</t>
  </si>
  <si>
    <t>red meat spice rub</t>
  </si>
  <si>
    <t>samp277</t>
  </si>
  <si>
    <t>BAGGED LETTUCE</t>
  </si>
  <si>
    <t>samp278</t>
  </si>
  <si>
    <t>samp279</t>
  </si>
  <si>
    <t>samp280</t>
  </si>
  <si>
    <t>{'whole:FOODON_03430131', 'frozen:Process_FOODON_03470136', "sand goby as food source:FOODON_03413931'"}</t>
  </si>
  <si>
    <t>samp281</t>
  </si>
  <si>
    <t>bovine; Bos taurus</t>
  </si>
  <si>
    <t>{"bovine as food source:FOODON_03414374'", 'bos taurus:NCBITaxon_9913'}</t>
  </si>
  <si>
    <t>samp282</t>
  </si>
  <si>
    <t>Chicken Legs</t>
  </si>
  <si>
    <t>samp283</t>
  </si>
  <si>
    <t>Water in an irrigation pond</t>
  </si>
  <si>
    <t>water in irrigation pond</t>
  </si>
  <si>
    <t>samp284</t>
  </si>
  <si>
    <t>Lettuce, Romaine</t>
  </si>
  <si>
    <t>{'Permutation of Tokens in Resource Term', 'Abbreviation-Acronym Treatment'}</t>
  </si>
  <si>
    <t>samp285</t>
  </si>
  <si>
    <t>Hamburger</t>
  </si>
  <si>
    <t>hamburger</t>
  </si>
  <si>
    <t>samp286</t>
  </si>
  <si>
    <t>raw fresh cilantro</t>
  </si>
  <si>
    <t>{'coriander:FOODON_03310370', 'fresh:[Quality]', "raw:[Quality]'"}</t>
  </si>
  <si>
    <t>samp287</t>
  </si>
  <si>
    <t>{"frozen:Process_FOODON_03470136'", 'albacore as food source:FOODON_03411506'}</t>
  </si>
  <si>
    <t>samp288</t>
  </si>
  <si>
    <t>samp289</t>
  </si>
  <si>
    <t>Cheese</t>
  </si>
  <si>
    <t>['cheese food product:FOODON_00001013']</t>
  </si>
  <si>
    <t>samp290</t>
  </si>
  <si>
    <t>Water from an irrigation pond</t>
  </si>
  <si>
    <t>water from irrigation pond</t>
  </si>
  <si>
    <t>samp291</t>
  </si>
  <si>
    <t>Drag Swab-Poultry</t>
  </si>
  <si>
    <t>drag swab poultry</t>
  </si>
  <si>
    <t>samp292</t>
  </si>
  <si>
    <t>leafy green leaf</t>
  </si>
  <si>
    <t>samp293</t>
  </si>
  <si>
    <t>{'suwannee:EthnicQuality', 'river water:ENVO_01000599'}</t>
  </si>
  <si>
    <t>samp294</t>
  </si>
  <si>
    <t>thyme leaves</t>
  </si>
  <si>
    <t>thyme leafe</t>
  </si>
  <si>
    <t>{"leaf:FOODON_03420200'", 'thyme plant as food source:FOODON_03411199'}</t>
  </si>
  <si>
    <t>{'Suffix Addition- plant as food source to the Input', 'Inflection (Plural) Treatment', 'Synonym Usage'}</t>
  </si>
  <si>
    <t>samp295</t>
  </si>
  <si>
    <t>samp296</t>
  </si>
  <si>
    <t>samp297</t>
  </si>
  <si>
    <t>black tiger shrimp, raw, frz</t>
  </si>
  <si>
    <t>black tiger shrimp raw frozen</t>
  </si>
  <si>
    <t>samp298</t>
  </si>
  <si>
    <t>Mayonnaise</t>
  </si>
  <si>
    <t>mayonnaise</t>
  </si>
  <si>
    <t>['mayonnaise:FOODON_03301440']</t>
  </si>
  <si>
    <t>samp299</t>
  </si>
  <si>
    <t>samp300</t>
  </si>
  <si>
    <t>Amphibian from an irrigation pond; Trachemys scripta</t>
  </si>
  <si>
    <t>amphibian from irrigation pond trachemys scripta</t>
  </si>
  <si>
    <t>samp301</t>
  </si>
  <si>
    <t>curry powder</t>
  </si>
  <si>
    <t>['curry powder:FOODON_03301842']</t>
  </si>
  <si>
    <t>samp302</t>
  </si>
  <si>
    <t>samp303</t>
  </si>
  <si>
    <t>Feline Feces</t>
  </si>
  <si>
    <t>feline feces</t>
  </si>
  <si>
    <t>{"feline:[Quality]'", 'feces:UBERON_0001988'}</t>
  </si>
  <si>
    <t>samp304</t>
  </si>
  <si>
    <t>Sheep; Sheep</t>
  </si>
  <si>
    <t>samp305</t>
  </si>
  <si>
    <t>frozen cooked apple snail meat</t>
  </si>
  <si>
    <t>samp306</t>
  </si>
  <si>
    <t>Turtle from an irrigation pond; Trachemys scripta</t>
  </si>
  <si>
    <t>turtle from irrigation pond trachemys scripta</t>
  </si>
  <si>
    <t>samp307</t>
  </si>
  <si>
    <t>squid tubes &amp; tentacles</t>
  </si>
  <si>
    <t>{'Suffix Addition- as food source to the Input', 'Abbreviation-Acronym Treatment', 'Using Semantic Tagging Resources', 'Inflection (Plural) Treatment'}</t>
  </si>
  <si>
    <t>samp308</t>
  </si>
  <si>
    <t>Sus scrofa; intestin</t>
  </si>
  <si>
    <t>sus scrofa intestine</t>
  </si>
  <si>
    <t>{"intestine:UBERON_0000160'", 'sus scrofa:NCBITaxon_9823'}</t>
  </si>
  <si>
    <t>samp309</t>
  </si>
  <si>
    <t>Porcine Lung</t>
  </si>
  <si>
    <t>samp310</t>
  </si>
  <si>
    <t>samp311</t>
  </si>
  <si>
    <t>samp312</t>
  </si>
  <si>
    <t>samp313</t>
  </si>
  <si>
    <t>gecko gecko</t>
  </si>
  <si>
    <t>{"gecko as food source:FOODON_03412615'"}</t>
  </si>
  <si>
    <t>samp314</t>
  </si>
  <si>
    <t>samp315</t>
  </si>
  <si>
    <t>Homo sapiens; Human</t>
  </si>
  <si>
    <t>samp316</t>
  </si>
  <si>
    <t>samp317</t>
  </si>
  <si>
    <t>{'nut (shelled):FOODON_03303171', 'brazilian:ancestro_0352', "nut food product:FOODON_00001172'"}</t>
  </si>
  <si>
    <t>{'Permutation of Tokens in Bracketed Resource Term', 'Suffix Addition- food product to the Input', 'Inflection (Plural) Treatment'}</t>
  </si>
  <si>
    <t>samp318</t>
  </si>
  <si>
    <t>Bitis arietans faeces</t>
  </si>
  <si>
    <t>bitis arietan faeces</t>
  </si>
  <si>
    <t>samp319</t>
  </si>
  <si>
    <t>{"powder:FOODON_03430162'", 'chia plant as food source:FOODON_03411723'}</t>
  </si>
  <si>
    <t>samp320</t>
  </si>
  <si>
    <t>livestock-associated habitat; livestock-associated habitat; ground beef</t>
  </si>
  <si>
    <t>livestock associated habitat livestock associated habitat ground beef</t>
  </si>
  <si>
    <t>{'associated:[Quality]', 'ground beef food product:FOODON_00001282', 'habitat:ENVO_01000739', 'livestock:http', 'beef food product:FOODON_00001041'}</t>
  </si>
  <si>
    <t>samp321</t>
  </si>
  <si>
    <t>samp322</t>
  </si>
  <si>
    <t>Food(Aniseed)</t>
  </si>
  <si>
    <t>food anise seed</t>
  </si>
  <si>
    <t>{'anise plant as food source:FOODON_03411296', 'seed:PO_0009010'}</t>
  </si>
  <si>
    <t>samp323</t>
  </si>
  <si>
    <t>Walnuts</t>
  </si>
  <si>
    <t>walnut</t>
  </si>
  <si>
    <t>['walnut:FOODON_03316466']</t>
  </si>
  <si>
    <t>samp324</t>
  </si>
  <si>
    <t>samp325</t>
  </si>
  <si>
    <t>Pig marrow</t>
  </si>
  <si>
    <t>pig marrow</t>
  </si>
  <si>
    <t>samp326</t>
  </si>
  <si>
    <t>equine</t>
  </si>
  <si>
    <t>samp327</t>
  </si>
  <si>
    <t>Gallus gallus domesticus; chicken feces</t>
  </si>
  <si>
    <t>gallus gallus domesticus chicken feces</t>
  </si>
  <si>
    <t>samp328</t>
  </si>
  <si>
    <t>samp329</t>
  </si>
  <si>
    <t>Python</t>
  </si>
  <si>
    <t>samp330</t>
  </si>
  <si>
    <t>Crocodile</t>
  </si>
  <si>
    <t>crocodile</t>
  </si>
  <si>
    <t>['crocodile as food source:FOODON_03412441']</t>
  </si>
  <si>
    <t>samp331</t>
  </si>
  <si>
    <t>Animal-Calf</t>
  </si>
  <si>
    <t>animal calf</t>
  </si>
  <si>
    <t>samp332</t>
  </si>
  <si>
    <t>Sheep</t>
  </si>
  <si>
    <t>['sheep as food source:FOODON_03411183']</t>
  </si>
  <si>
    <t>samp333</t>
  </si>
  <si>
    <t>Wild Rodent</t>
  </si>
  <si>
    <t>wild rodent</t>
  </si>
  <si>
    <t>{'wild:[Quality]', "rodentia:NCBITaxon_9989'"}</t>
  </si>
  <si>
    <t>samp334</t>
  </si>
  <si>
    <t>Finch</t>
  </si>
  <si>
    <t>finch</t>
  </si>
  <si>
    <t>samp335</t>
  </si>
  <si>
    <t>Red Junglefowl</t>
  </si>
  <si>
    <t>red junglefowl</t>
  </si>
  <si>
    <t>['red junglefowl:FOODON_CandidateTerm_Wikipedia_135']</t>
  </si>
  <si>
    <t>samp336</t>
  </si>
  <si>
    <t>Coconut</t>
  </si>
  <si>
    <t>['coconut (food product):FOODON_03309861']</t>
  </si>
  <si>
    <t>{'[CleanedSample-Change of Case of Resource and Suffix Addition- (food product) to the Input]'}</t>
  </si>
  <si>
    <t>samp337</t>
  </si>
  <si>
    <t>Goat</t>
  </si>
  <si>
    <t>goat</t>
  </si>
  <si>
    <t>['goat as food source:FOODON_03411328']</t>
  </si>
  <si>
    <t>samp338</t>
  </si>
  <si>
    <t>Iceberg Lettuce</t>
  </si>
  <si>
    <t>iceberg lettuce</t>
  </si>
  <si>
    <t>['iceberg lettuce plant as food source:FOODON_03412083']</t>
  </si>
  <si>
    <t>samp339</t>
  </si>
  <si>
    <t>{'rice plant as food source:FOODON_03411322', "vegetarian:GENEPIO_0001040'", 'rice (instant):FOODON_03307152', 'noodle:FOODON_03306944'}</t>
  </si>
  <si>
    <t>samp340</t>
  </si>
  <si>
    <t>kangaroo powder, pet food</t>
  </si>
  <si>
    <t>kangaroo powder pet food</t>
  </si>
  <si>
    <t>samp341</t>
  </si>
  <si>
    <t>chicken house</t>
  </si>
  <si>
    <t>samp342</t>
  </si>
  <si>
    <t>samp343</t>
  </si>
  <si>
    <t>samp344</t>
  </si>
  <si>
    <t>raw macadamia nuts</t>
  </si>
  <si>
    <t>{"raw:[Quality]'", 'macadamia:NCBITaxon_4329', 'nut food product:FOODON_00001172'}</t>
  </si>
  <si>
    <t>samp345</t>
  </si>
  <si>
    <t>['avocado plant as food source:FOODON_03411470']</t>
  </si>
  <si>
    <t>samp346</t>
  </si>
  <si>
    <t>mink lung; Neovison vison</t>
  </si>
  <si>
    <t>mink lung neovison vison</t>
  </si>
  <si>
    <t>samp347</t>
  </si>
  <si>
    <t>samp348</t>
  </si>
  <si>
    <t>{'medium hot:[Quality]', 'chili powder:FOODON_03302030', 'spice:FOODON_03303380'}</t>
  </si>
  <si>
    <t>samp349</t>
  </si>
  <si>
    <t>dried soup</t>
  </si>
  <si>
    <t>{'soup food product:FOODON_00002257', "dried:Process_FOODON_03470116'"}</t>
  </si>
  <si>
    <t>samp350</t>
  </si>
  <si>
    <t>frz grated coconut</t>
  </si>
  <si>
    <t>frozen grated coconut</t>
  </si>
  <si>
    <t>{'coconut (food product):FOODON_03309861', 'frozen:Process_FOODON_03470136', "coconut (grated):FOODON_03309798'"}</t>
  </si>
  <si>
    <t>{'Permutation of Tokens in Bracketed Resource Term', 'Suffix Addition- (food product) to the Input', 'Abbreviation-Acronym Treatment'}</t>
  </si>
  <si>
    <t>samp351</t>
  </si>
  <si>
    <t>frz. sheet fish</t>
  </si>
  <si>
    <t>frozen sheet fish</t>
  </si>
  <si>
    <t>{'Permutation of Tokens in Bracketed Resource Term', 'Suffix Addition- as food source to the Input', 'Abbreviation-Acronym Treatment'}</t>
  </si>
  <si>
    <t>samp352</t>
  </si>
  <si>
    <t>basil fines</t>
  </si>
  <si>
    <t>samp353</t>
  </si>
  <si>
    <t>Bovine (Lymph node); Bos sp.</t>
  </si>
  <si>
    <t>bovine lymph node bos species</t>
  </si>
  <si>
    <t>{"bovine as food source:FOODON_03414374'", 'species:NCBITaxon_species', 'lymph node:UBERON_0000029', 'bos:NCBITaxon_9903'}</t>
  </si>
  <si>
    <t>samp354</t>
  </si>
  <si>
    <t>halva nuts</t>
  </si>
  <si>
    <t>dessert nut</t>
  </si>
  <si>
    <t>{'Non English Language Words Treatment', 'Suffix Addition- food product to the Input', 'Inflection (Plural) Treatment'}</t>
  </si>
  <si>
    <t>samp355</t>
  </si>
  <si>
    <t>Larus dominicanus; Kelp gull</t>
  </si>
  <si>
    <t>samp356</t>
  </si>
  <si>
    <t>chili powder, 55lb sack</t>
  </si>
  <si>
    <t>chili powder 55lb sack</t>
  </si>
  <si>
    <t>{'chili powder:FOODON_03302030', 'sack:[Container-Or-Receptacle-Or-Enclosure]'}</t>
  </si>
  <si>
    <t>samp357</t>
  </si>
  <si>
    <t>{'lentil plant as food source:FOODON_03411268', 'curry powder:FOODON_03301842'}</t>
  </si>
  <si>
    <t>samp358</t>
  </si>
  <si>
    <t>porcine; Pig</t>
  </si>
  <si>
    <t>samp359</t>
  </si>
  <si>
    <t>samp360</t>
  </si>
  <si>
    <t>HOUSE SPARROW</t>
  </si>
  <si>
    <t>house sparrow</t>
  </si>
  <si>
    <t>['house sparrow:FOODON_CandidateTerm_Wikipedia_82']</t>
  </si>
  <si>
    <t>samp361</t>
  </si>
  <si>
    <t>samp362</t>
  </si>
  <si>
    <t>samp363</t>
  </si>
  <si>
    <t>['spinach plant as food source:FOODON_00001273']</t>
  </si>
  <si>
    <t>samp364</t>
  </si>
  <si>
    <t>snapper cut fillets</t>
  </si>
  <si>
    <t>samp365</t>
  </si>
  <si>
    <t>samp366</t>
  </si>
  <si>
    <t>samp367</t>
  </si>
  <si>
    <t>Lunchmeat</t>
  </si>
  <si>
    <t>lunchmeat</t>
  </si>
  <si>
    <t>samp368</t>
  </si>
  <si>
    <t>red snapper</t>
  </si>
  <si>
    <t>['red snapper as food source:FOODON_03411089']</t>
  </si>
  <si>
    <t>samp369</t>
  </si>
  <si>
    <t>samp370</t>
  </si>
  <si>
    <t>Bos taurus; bovine liver</t>
  </si>
  <si>
    <t>bos taurus bovine liver</t>
  </si>
  <si>
    <t>samp371</t>
  </si>
  <si>
    <t>{'isolate:2182ff1f', "environmental:[Quality]'"}</t>
  </si>
  <si>
    <t>samp372</t>
  </si>
  <si>
    <t>Didelphis virginiana; Little River Basin; opossum; fecal sample</t>
  </si>
  <si>
    <t>samp373</t>
  </si>
  <si>
    <t>grey mullet, whole round, frz</t>
  </si>
  <si>
    <t>grey mullet whole round frozen</t>
  </si>
  <si>
    <t>samp374</t>
  </si>
  <si>
    <t>frozen milkfish, whole; Chanos chanos</t>
  </si>
  <si>
    <t>{"frozen:Process_FOODON_03470136'", 'milkfish as food source:FOODON_03411909', 'whole:FOODON_03430131', 'chanos chanos:NCBITaxon_29144'}</t>
  </si>
  <si>
    <t>samp375</t>
  </si>
  <si>
    <t>frz black tiger shirmp</t>
  </si>
  <si>
    <t>frozen black tiger shrimp</t>
  </si>
  <si>
    <t>{'Permutation of Tokens in Bracketed Resource Term', 'Using Semantic Tagging Resources', 'Spelling Correction Treatment', 'Abbreviation-Acronym Treatment', 'Suffix Addition- as food source to the Input', 'Synonym Usage'}</t>
  </si>
  <si>
    <t>samp376</t>
  </si>
  <si>
    <t>samp377</t>
  </si>
  <si>
    <t>frz rock lobster tails</t>
  </si>
  <si>
    <t>frozen rock lobster tail</t>
  </si>
  <si>
    <t>{'Permutation of Tokens in Bracketed Resource Term', 'Inflection (Plural) Treatment', 'Abbreviation-Acronym Treatment'}</t>
  </si>
  <si>
    <t>samp378</t>
  </si>
  <si>
    <t>chipolte chili powder</t>
  </si>
  <si>
    <t>samp379</t>
  </si>
  <si>
    <t>dry chili powder</t>
  </si>
  <si>
    <t>{'chili powder:FOODON_03302030', 'dried:Process_FOODON_03470116'}</t>
  </si>
  <si>
    <t>samp380</t>
  </si>
  <si>
    <t>{'fresh:[Quality]', 'super:[Quality]', "crabmeat (lump):FOODON_03308849'", 'crabmeat food product:FOODON_03301081'}</t>
  </si>
  <si>
    <t>samp381</t>
  </si>
  <si>
    <t>ground sage</t>
  </si>
  <si>
    <t>['sage (ground):FOODON_03301504']</t>
  </si>
  <si>
    <t>samp382</t>
  </si>
  <si>
    <t>dried fish</t>
  </si>
  <si>
    <t>['fish (dried):FOODON_03309909']</t>
  </si>
  <si>
    <t>samp383</t>
  </si>
  <si>
    <t>animal feces</t>
  </si>
  <si>
    <t>samp384</t>
  </si>
  <si>
    <t>samp385</t>
  </si>
  <si>
    <t>duck; Anas boschas domestica</t>
  </si>
  <si>
    <t>samp386</t>
  </si>
  <si>
    <t>{'field soil:ENVO_00005755', 'from:[Preposition-HavingOrigin]'}</t>
  </si>
  <si>
    <t>samp387</t>
  </si>
  <si>
    <t>samp388</t>
  </si>
  <si>
    <t>{'Permutation of Tokens in Bracketed Resource Term', 'Suffix Addition- as food source to the Input', 'Using Semantic Tagging Resources', 'Abbreviation-Acronym Treatment'}</t>
  </si>
  <si>
    <t>samp389</t>
  </si>
  <si>
    <t>samp390</t>
  </si>
  <si>
    <t>dog treats</t>
  </si>
  <si>
    <t>samp391</t>
  </si>
  <si>
    <t>minced beef</t>
  </si>
  <si>
    <t>['beef (minced):FOODON_03311831']</t>
  </si>
  <si>
    <t>samp392</t>
  </si>
  <si>
    <t>samp393</t>
  </si>
  <si>
    <t>egg yolks</t>
  </si>
  <si>
    <t>['egg yolk:UBERON_0007378']</t>
  </si>
  <si>
    <t>samp394</t>
  </si>
  <si>
    <t>samp395</t>
  </si>
  <si>
    <t>samp396</t>
  </si>
  <si>
    <t>samp397</t>
  </si>
  <si>
    <t>blood; Homo sapiens</t>
  </si>
  <si>
    <t>samp398</t>
  </si>
  <si>
    <t>basil</t>
  </si>
  <si>
    <t>samp399</t>
  </si>
  <si>
    <t>samp400</t>
  </si>
  <si>
    <t>water sample</t>
  </si>
  <si>
    <t>{'sample:sep_00042', "water:ENVO_00002006'"}</t>
  </si>
  <si>
    <t>samp401</t>
  </si>
  <si>
    <t>samp402</t>
  </si>
  <si>
    <t>{'cake:FOODON_03301527', "countryside:[GeographicArea-OR-Related]'"}</t>
  </si>
  <si>
    <t>samp403</t>
  </si>
  <si>
    <t>{"powder:FOODON_03430162'", 'cumin plant as food source:FOODON_03411274'}</t>
  </si>
  <si>
    <t>samp404</t>
  </si>
  <si>
    <t>samp405</t>
  </si>
  <si>
    <t>{'Permutation of Tokens in Bracketed Resource Term', 'Abbreviation-Acronym Treatment', 'Inflection (Plural) Treatment'}</t>
  </si>
  <si>
    <t>samp406</t>
  </si>
  <si>
    <t>bovine (necropsy-intestine)</t>
  </si>
  <si>
    <t>{'necropsy:MMO_0000344', "intestine:UBERON_0000160'", 'bovine as food source:FOODON_03414374'}</t>
  </si>
  <si>
    <t>samp407</t>
  </si>
  <si>
    <t>patient isolate; Homo sapiens</t>
  </si>
  <si>
    <t>samp408</t>
  </si>
  <si>
    <t>water, irrigation</t>
  </si>
  <si>
    <t>samp409</t>
  </si>
  <si>
    <t>samp410</t>
  </si>
  <si>
    <t>water, pond</t>
  </si>
  <si>
    <t>water pond</t>
  </si>
  <si>
    <t>samp411</t>
  </si>
  <si>
    <t>samp412</t>
  </si>
  <si>
    <t>feline (feces)</t>
  </si>
  <si>
    <t>samp413</t>
  </si>
  <si>
    <t>Bearded dragon - fecal swab</t>
  </si>
  <si>
    <t>bearded dragon fecal swab</t>
  </si>
  <si>
    <t>samp414</t>
  </si>
  <si>
    <t>{'divolin:[Trademark]', "marshmallow:FOODON_03305639'", 'sandwich:FOODON_03301906', 'cookie:FOODON_03301585'}</t>
  </si>
  <si>
    <t>samp415</t>
  </si>
  <si>
    <t>samp416</t>
  </si>
  <si>
    <t>chilli powder</t>
  </si>
  <si>
    <t>samp417</t>
  </si>
  <si>
    <t>Alpaca</t>
  </si>
  <si>
    <t>alpaca</t>
  </si>
  <si>
    <t>samp418</t>
  </si>
  <si>
    <t>pecans, shelled</t>
  </si>
  <si>
    <t>samp419</t>
  </si>
  <si>
    <t>samp420</t>
  </si>
  <si>
    <t>{"pasteurized:Process_FOODON_03470135'", 'crab as food source:FOODON_03411335', 'meat (cooked):FOODON_03305103', 'meat food product:FOODON_00001006', 'meat (frozen):FOODON_03304504'}</t>
  </si>
  <si>
    <t>{'Permutation of Tokens in Bracketed Resource Term', 'Suffix Addition- as food source to the Input', 'Abbreviation-Acronym Treatment', 'Suffix Addition- food product to the Input'}</t>
  </si>
  <si>
    <t>samp421</t>
  </si>
  <si>
    <t>mackerel, frz</t>
  </si>
  <si>
    <t>mackerel frozen</t>
  </si>
  <si>
    <t>{'frozen:Process_FOODON_03470136', "mackerel as food source:FOODON_03411043'"}</t>
  </si>
  <si>
    <t>samp422</t>
  </si>
  <si>
    <t>{'natural:[Quality]', 'sesame plant as food source:FOODON_03411226', "sesame seed:FOODON_03310306'"}</t>
  </si>
  <si>
    <t>samp423</t>
  </si>
  <si>
    <t>{'necropsy:MMO_0000344', "ileum:UBERON_0002116'", 'spleen:UBERON_0002106', 'bovine as food source:FOODON_03414374'}</t>
  </si>
  <si>
    <t>samp424</t>
  </si>
  <si>
    <t>Aspirate; Homo sapiens</t>
  </si>
  <si>
    <t>aspirate homo sapiens</t>
  </si>
  <si>
    <t>{"homo sapiens:NCBITaxon_9606'", 'fluid - aspirate:GENEPIO_0001262'}</t>
  </si>
  <si>
    <t>samp425</t>
  </si>
  <si>
    <t>Chicken Thighs, Skin On</t>
  </si>
  <si>
    <t>chicken thigh skin on</t>
  </si>
  <si>
    <t>samp426</t>
  </si>
  <si>
    <t>samp427</t>
  </si>
  <si>
    <t>red chile powder</t>
  </si>
  <si>
    <t>{'red:[Quality-Color]', 'chili powder:FOODON_03302030'}</t>
  </si>
  <si>
    <t>samp428</t>
  </si>
  <si>
    <t>cumin, ground</t>
  </si>
  <si>
    <t>samp429</t>
  </si>
  <si>
    <t>{'fresh:[Quality]', "cheese food product:FOODON_00001013'"}</t>
  </si>
  <si>
    <t>samp430</t>
  </si>
  <si>
    <t>Pig Pleural Fluid</t>
  </si>
  <si>
    <t>pig pleural fluid</t>
  </si>
  <si>
    <t>{'swine as food source:FOODON_03411136', "pleural fluid:UBERON_0001087'"}</t>
  </si>
  <si>
    <t>samp431</t>
  </si>
  <si>
    <t>frozen silver fish</t>
  </si>
  <si>
    <t>{'silver:[Quality-Color]', 'fish as food source:FOODON_03411222', "fish (frozen):FOODON_03301083'"}</t>
  </si>
  <si>
    <t>samp432</t>
  </si>
  <si>
    <t>Alpaca Tissue</t>
  </si>
  <si>
    <t>alpaca tissue</t>
  </si>
  <si>
    <t>samp433</t>
  </si>
  <si>
    <t>Dog Tissue Composite</t>
  </si>
  <si>
    <t>dog tissue composite</t>
  </si>
  <si>
    <t>samp434</t>
  </si>
  <si>
    <t>samp435</t>
  </si>
  <si>
    <t>frozen seasoned dried file fish</t>
  </si>
  <si>
    <t>{'Permutation of Tokens in Bracketed Resource Term', 'Suffix Addition- as food source to the Input', 'Synonym Usage'}</t>
  </si>
  <si>
    <t>samp436</t>
  </si>
  <si>
    <t>Chicken Mushroom In Wine</t>
  </si>
  <si>
    <t>chicken mushroom in wine</t>
  </si>
  <si>
    <t>{'Suffix Addition- (food product) to the Input', 'Using Semantic Tagging Resources'}</t>
  </si>
  <si>
    <t>samp437</t>
  </si>
  <si>
    <t>Chicken breasts</t>
  </si>
  <si>
    <t>samp438</t>
  </si>
  <si>
    <t>samp439</t>
  </si>
  <si>
    <t>croaker, frz</t>
  </si>
  <si>
    <t>{"frozen:Process_FOODON_03470136'", 'croaker as food source:FOODON_03411794'}</t>
  </si>
  <si>
    <t>samp440</t>
  </si>
  <si>
    <t>samp441</t>
  </si>
  <si>
    <t>['mango plant as food source:FOODON_03411270']</t>
  </si>
  <si>
    <t>samp442</t>
  </si>
  <si>
    <t>samp443</t>
  </si>
  <si>
    <t>samp444</t>
  </si>
  <si>
    <t>Chicken growers</t>
  </si>
  <si>
    <t>chicken grower</t>
  </si>
  <si>
    <t>samp445</t>
  </si>
  <si>
    <t>coconut, shelled</t>
  </si>
  <si>
    <t>coconut shelled</t>
  </si>
  <si>
    <t>{'Suffix Addition- (food product) to the Input', 'Abbreviation-Acronym Treatment'}</t>
  </si>
  <si>
    <t>samp446</t>
  </si>
  <si>
    <t>samp447</t>
  </si>
  <si>
    <t>water pond NP</t>
  </si>
  <si>
    <t>water pond np</t>
  </si>
  <si>
    <t>{"np:[Abbreviation]'", 'pond water:ENVO_00002228'}</t>
  </si>
  <si>
    <t>samp448</t>
  </si>
  <si>
    <t>water pond RT1</t>
  </si>
  <si>
    <t>water pond rt1</t>
  </si>
  <si>
    <t>{'rt1:[Abbreviation]', 'pond water:ENVO_00002228'}</t>
  </si>
  <si>
    <t>samp449</t>
  </si>
  <si>
    <t>Cat; Cat</t>
  </si>
  <si>
    <t>cat cat</t>
  </si>
  <si>
    <t>{"Felis catus:NCBITaxon_9685'"}</t>
  </si>
  <si>
    <t>samp450</t>
  </si>
  <si>
    <t>samp451</t>
  </si>
  <si>
    <t>dietary supplement</t>
  </si>
  <si>
    <t>['dietary supplement:FOODON_03401298']</t>
  </si>
  <si>
    <t>samp452</t>
  </si>
  <si>
    <t>equine feces; Horse</t>
  </si>
  <si>
    <t>equine feces horse</t>
  </si>
  <si>
    <t>samp453</t>
  </si>
  <si>
    <t>frz stripe bass</t>
  </si>
  <si>
    <t>samp454</t>
  </si>
  <si>
    <t>anis seed</t>
  </si>
  <si>
    <t>['anise seed:FOODON_03301840']</t>
  </si>
  <si>
    <t>{'New Candidadte Terms -validated with Wikipedia Based Collocation Resource', 'Spelling Correction Treatment'}</t>
  </si>
  <si>
    <t>samp455</t>
  </si>
  <si>
    <t>porcine feces; Pig</t>
  </si>
  <si>
    <t>porcine feces pig</t>
  </si>
  <si>
    <t>samp456</t>
  </si>
  <si>
    <t>samp457</t>
  </si>
  <si>
    <t>frz mahi mahi</t>
  </si>
  <si>
    <t>frozen mahi mahi</t>
  </si>
  <si>
    <t>mahi mahi</t>
  </si>
  <si>
    <t>['mahi mahi (frozen):FOODON_03305577']</t>
  </si>
  <si>
    <t>samp458</t>
  </si>
  <si>
    <t>aloe vera powder, dried</t>
  </si>
  <si>
    <t>aloe vera powder dried</t>
  </si>
  <si>
    <t>{'aloe vera:NCBITaxon_34199', "powder:FOODON_03430162'", 'dried:Process_FOODON_03470116'}</t>
  </si>
  <si>
    <t>samp459</t>
  </si>
  <si>
    <t>PURPLE FINCH</t>
  </si>
  <si>
    <t>purple finch</t>
  </si>
  <si>
    <t>['purple finch:FOODON_CandidateTerm_Wikipedia_129']</t>
  </si>
  <si>
    <t>samp460</t>
  </si>
  <si>
    <t>Isolate</t>
  </si>
  <si>
    <t>['Isolate:2182ff1f:1624a8063db:-7ad6']</t>
  </si>
  <si>
    <t>samp461</t>
  </si>
  <si>
    <t>xanthan gum</t>
  </si>
  <si>
    <t>['xanthan gum as food source:FOODON_03413321']</t>
  </si>
  <si>
    <t>samp462</t>
  </si>
  <si>
    <t>['sesame plant as food source:FOODON_03411226']</t>
  </si>
  <si>
    <t>samp463</t>
  </si>
  <si>
    <t>Dog Food, Dry</t>
  </si>
  <si>
    <t>dog food dry</t>
  </si>
  <si>
    <t>samp464</t>
  </si>
  <si>
    <t>samp465</t>
  </si>
  <si>
    <t>samp466</t>
  </si>
  <si>
    <t>{"dried:Process_FOODON_03470116'", 'asian:EFO_0003152'}</t>
  </si>
  <si>
    <t>samp467</t>
  </si>
  <si>
    <t>Irrigation Pond LV Water</t>
  </si>
  <si>
    <t>irrigation pond lv water</t>
  </si>
  <si>
    <t>samp468</t>
  </si>
  <si>
    <t>Skink in an irrigation pond</t>
  </si>
  <si>
    <t>skink in irrigation pond</t>
  </si>
  <si>
    <t>samp469</t>
  </si>
  <si>
    <t>{"factory:ENVO_01000536'", 'swab:NCIT_C17627'}</t>
  </si>
  <si>
    <t>samp470</t>
  </si>
  <si>
    <t>coarse ground black pepper</t>
  </si>
  <si>
    <t>{'black pepper food product:FOODON_00001650', "pepper (ground):FOODON_03301526'", 'coarse:[Quality]', 'black pepper (ground):FOODON_03306739'}</t>
  </si>
  <si>
    <t>samp471</t>
  </si>
  <si>
    <t>samp472</t>
  </si>
  <si>
    <t>frozen tuna cubes</t>
  </si>
  <si>
    <t>{'Permutation of Tokens in Bracketed Resource Term', 'Suffix Addition- as food source to the Input', 'Using Semantic Tagging Resources', 'Inflection (Plural) Treatment'}</t>
  </si>
  <si>
    <t>samp473</t>
  </si>
  <si>
    <t>Water GA Pond- CC1</t>
  </si>
  <si>
    <t>water georgia pond cc1</t>
  </si>
  <si>
    <t>{'cc1:[Abbreviation]', 'georgia:GAZ_00002611', 'pond water:ENVO_00002228'}</t>
  </si>
  <si>
    <t>samp474</t>
  </si>
  <si>
    <t>Turtle from an irrigation pond; Chelydra serpentina</t>
  </si>
  <si>
    <t>samp475</t>
  </si>
  <si>
    <t>samp476</t>
  </si>
  <si>
    <t>samp477</t>
  </si>
  <si>
    <t>samp478</t>
  </si>
  <si>
    <t>samp479</t>
  </si>
  <si>
    <t>serrano peppers</t>
  </si>
  <si>
    <t>samp480</t>
  </si>
  <si>
    <t>fz soft shell crab</t>
  </si>
  <si>
    <t>{'Suffix Addition- as food source to the Input', 'Abbreviation-Acronym Treatment', 'Synonym Usage'}</t>
  </si>
  <si>
    <t>samp481</t>
  </si>
  <si>
    <t>organic sprouted chai &amp; flax blend powder</t>
  </si>
  <si>
    <t>organic sprouted tea and flax blend powder</t>
  </si>
  <si>
    <t>{'Suffix Addition- plant as food source to the Input', 'Using Semantic Tagging Resources', 'Non English Language Words Treatment', 'Abbreviation-Acronym Treatment', 'Synonym Usage'}</t>
  </si>
  <si>
    <t>samp482</t>
  </si>
  <si>
    <t>bovine (feed-hay)</t>
  </si>
  <si>
    <t>bovine feed hay</t>
  </si>
  <si>
    <t>samp483</t>
  </si>
  <si>
    <t>paprika</t>
  </si>
  <si>
    <t>['paprika:FOODON_03301105']</t>
  </si>
  <si>
    <t>samp484</t>
  </si>
  <si>
    <t>black peppercorn</t>
  </si>
  <si>
    <t>['black peppercorn:FOODON_03310917']</t>
  </si>
  <si>
    <t>samp485</t>
  </si>
  <si>
    <t>clams, whole, cooked</t>
  </si>
  <si>
    <t>clam whole cooked</t>
  </si>
  <si>
    <t>{'cooked:Process_FOODON_03450002', "clam as food source:FOODON_03411331'", 'whole:FOODON_03430131'}</t>
  </si>
  <si>
    <t>samp486</t>
  </si>
  <si>
    <t>gecko</t>
  </si>
  <si>
    <t>['gecko as food source:FOODON_03412615']</t>
  </si>
  <si>
    <t>samp487</t>
  </si>
  <si>
    <t>Amphibian from an irrigation pond; Bufo terrestris</t>
  </si>
  <si>
    <t>samp488</t>
  </si>
  <si>
    <t>samp489</t>
  </si>
  <si>
    <t>chiken carcass</t>
  </si>
  <si>
    <t>samp490</t>
  </si>
  <si>
    <t>frz milkfish</t>
  </si>
  <si>
    <t>{"frozen:Process_FOODON_03470136'", 'milkfish as food source:FOODON_03411909'}</t>
  </si>
  <si>
    <t>samp491</t>
  </si>
  <si>
    <t>samp492</t>
  </si>
  <si>
    <t>hand; Homo sapiens</t>
  </si>
  <si>
    <t>hand homo sapiens</t>
  </si>
  <si>
    <t>{'homo sapiens:NCBITaxon_9606', "hand:[BodyPart-OR-OrganicPart]'"}</t>
  </si>
  <si>
    <t>samp493</t>
  </si>
  <si>
    <t>samp494</t>
  </si>
  <si>
    <t>bovine rumen</t>
  </si>
  <si>
    <t>samp495</t>
  </si>
  <si>
    <t>samp496</t>
  </si>
  <si>
    <t>Blood culture</t>
  </si>
  <si>
    <t>blood culture</t>
  </si>
  <si>
    <t>samp497</t>
  </si>
  <si>
    <t>Pogona; Bearded Dragon Feces</t>
  </si>
  <si>
    <t>pogona bearded dragon feces</t>
  </si>
  <si>
    <t>samp498</t>
  </si>
  <si>
    <t>Homo sapiens; Hospital</t>
  </si>
  <si>
    <t>homo sapiens hospital</t>
  </si>
  <si>
    <t>{"homo sapiens:NCBITaxon_9606'", 'hospital:ENVO_00002173'}</t>
  </si>
  <si>
    <t>samp499</t>
  </si>
  <si>
    <t>Columba livia</t>
  </si>
  <si>
    <t>columba livia</t>
  </si>
  <si>
    <t>samp500</t>
  </si>
  <si>
    <t>feces, dairy cow; Bos taurus</t>
  </si>
  <si>
    <t>{'dairy:ENVO_00003862', 'bos taurus:NCBITaxon_9913', 'feces:UBERON_0001988', "cow as food source:FOODON_03411201'"}</t>
  </si>
  <si>
    <t>samp501</t>
  </si>
  <si>
    <t>Food(toasted oats)</t>
  </si>
  <si>
    <t>food toasted oat</t>
  </si>
  <si>
    <t>{'oat food product:FOODON_00001189', 'toasted:Process_FOODON_03450010', "oat plant as food source:FOODON_03414319'"}</t>
  </si>
  <si>
    <t>{'Suffix Addition- product to the Input', 'Suffix Addition- plant as food source to the Input', 'Inflection (Plural) Treatment'}</t>
  </si>
  <si>
    <t>samp502</t>
  </si>
  <si>
    <t>Raw Pistachios</t>
  </si>
  <si>
    <t>raw pistachio</t>
  </si>
  <si>
    <t>{'Suffix Addition- plant as food source to the Input', 'Using Semantic Tagging Resources', 'Inflection (Plural) Treatment'}</t>
  </si>
  <si>
    <t>samp503</t>
  </si>
  <si>
    <t>{"sesame seed:FOODON_03310306'", 'edible:[Quality]', 'sesame plant as food source:FOODON_03411226'}</t>
  </si>
  <si>
    <t>samp504</t>
  </si>
  <si>
    <t>samp505</t>
  </si>
  <si>
    <t>Tango</t>
  </si>
  <si>
    <t>tango</t>
  </si>
  <si>
    <t>['tango']</t>
  </si>
  <si>
    <t>samp506</t>
  </si>
  <si>
    <t>Urine</t>
  </si>
  <si>
    <t>['urine:UBERON_0001088']</t>
  </si>
  <si>
    <t>samp507</t>
  </si>
  <si>
    <t>samp508</t>
  </si>
  <si>
    <t>Swine Intestinal Swab</t>
  </si>
  <si>
    <t>swine intestinal swab</t>
  </si>
  <si>
    <t>{'swine as food source:FOODON_03411136', "intestinal:[Quality]'", 'swab:NCIT_C17627'}</t>
  </si>
  <si>
    <t>samp509</t>
  </si>
  <si>
    <t>Biopsy</t>
  </si>
  <si>
    <t>biopsy</t>
  </si>
  <si>
    <t>['Biopsy:NCIT_C15189']</t>
  </si>
  <si>
    <t>samp510</t>
  </si>
  <si>
    <t>Dog</t>
  </si>
  <si>
    <t>samp511</t>
  </si>
  <si>
    <t>Feed</t>
  </si>
  <si>
    <t>samp512</t>
  </si>
  <si>
    <t>Corn Snake</t>
  </si>
  <si>
    <t>samp513</t>
  </si>
  <si>
    <t>Iguana</t>
  </si>
  <si>
    <t>['Iguana:NCBITaxon_8516']</t>
  </si>
  <si>
    <t>samp514</t>
  </si>
  <si>
    <t>Mushroom</t>
  </si>
  <si>
    <t>samp515</t>
  </si>
  <si>
    <t>Halys viper</t>
  </si>
  <si>
    <t>halys viper</t>
  </si>
  <si>
    <t>samp516</t>
  </si>
  <si>
    <t>Boa Constrictor</t>
  </si>
  <si>
    <t>boa constrictor</t>
  </si>
  <si>
    <t>['boa constrictor:FOODON_CandidateTerm_Wikipedia_15']</t>
  </si>
  <si>
    <t>samp517</t>
  </si>
  <si>
    <t>Sewage</t>
  </si>
  <si>
    <t>sewage</t>
  </si>
  <si>
    <t>['sewage:ENVO_00002018']</t>
  </si>
  <si>
    <t>samp518</t>
  </si>
  <si>
    <t>Medical check</t>
  </si>
  <si>
    <t>medical check</t>
  </si>
  <si>
    <t>{"medical check:[Activity-Procedure]'"}</t>
  </si>
  <si>
    <t>samp519</t>
  </si>
  <si>
    <t>snail, boiled, frz</t>
  </si>
  <si>
    <t>snail boiled frozen</t>
  </si>
  <si>
    <t>{'boiled:Process_FOODON_03450014', "snail as food source:FOODON_03412114'", 'frozen:Process_FOODON_03470136'}</t>
  </si>
  <si>
    <t>samp520</t>
  </si>
  <si>
    <t>chinese radish sprouts</t>
  </si>
  <si>
    <t>chinese radish sprout</t>
  </si>
  <si>
    <t>{"chinese radish plant as food source:FOODON_03411513'", 'sprout:FOODON_03420183'}</t>
  </si>
  <si>
    <t>samp521</t>
  </si>
  <si>
    <t>white clam, frz</t>
  </si>
  <si>
    <t>white clam frozen</t>
  </si>
  <si>
    <t>{'white:[Quality-Color]', "clam as food source:FOODON_03411331'", 'clam (frozen):FOODON_03301154'}</t>
  </si>
  <si>
    <t>samp522</t>
  </si>
  <si>
    <t>{'Permutation of Tokens in Bracketed Resource Term', 'Suffix Addition- as food source to the Input', 'Using Semantic Tagging Resources', 'Synonym Usage'}</t>
  </si>
  <si>
    <t>samp523</t>
  </si>
  <si>
    <t>frozen raw milkfish</t>
  </si>
  <si>
    <t>{'milkfish as food source:FOODON_03411909', 'milkfish (raw):FOODON_03309108', 'frozen:Process_FOODON_03470136'}</t>
  </si>
  <si>
    <t>samp524</t>
  </si>
  <si>
    <t>{'tuna as food source:FOODON_03411269', 'tuna (frozen):FOODON_03308716', 'steak:[Portion_FoodOrOther]', 'tuna (raw):FOODON_03305444'}</t>
  </si>
  <si>
    <t>samp525</t>
  </si>
  <si>
    <t>dried pork ears</t>
  </si>
  <si>
    <t>dried pork ear</t>
  </si>
  <si>
    <t>{"dried:Process_FOODON_03470116'", 'pork meat food product:FOODON_00001038', 'ear:UBERON_0001690'}</t>
  </si>
  <si>
    <t>{'Suffix Addition- meat food product to the Input', 'Inflection (Plural) Treatment'}</t>
  </si>
  <si>
    <t>samp526</t>
  </si>
  <si>
    <t>pepper, black</t>
  </si>
  <si>
    <t>pepper black</t>
  </si>
  <si>
    <t>samp527</t>
  </si>
  <si>
    <t>porcine pool tis; Sus scrofa</t>
  </si>
  <si>
    <t>porcine pool tis sus scrofa</t>
  </si>
  <si>
    <t>samp528</t>
  </si>
  <si>
    <t>samp529</t>
  </si>
  <si>
    <t>natural sesame seeds</t>
  </si>
  <si>
    <t>natural sesame seed</t>
  </si>
  <si>
    <t>samp530</t>
  </si>
  <si>
    <t>cat</t>
  </si>
  <si>
    <t>samp531</t>
  </si>
  <si>
    <t>['product']</t>
  </si>
  <si>
    <t>samp532</t>
  </si>
  <si>
    <t>samp533</t>
  </si>
  <si>
    <t>thyme mix</t>
  </si>
  <si>
    <t>thyme mixture</t>
  </si>
  <si>
    <t>{"mixture:CHEBI_60004'", 'thyme plant as food source:FOODON_03411199'}</t>
  </si>
  <si>
    <t>samp534</t>
  </si>
  <si>
    <t>frozen co treated tuna</t>
  </si>
  <si>
    <t>frozen 1a treated tuna</t>
  </si>
  <si>
    <t>{"tuna as food source:FOODON_03411269'", 'tuna (frozen):FOODON_03308716', 'treated:Process_FOODON_03460111'}</t>
  </si>
  <si>
    <t>samp535</t>
  </si>
  <si>
    <t>animal feed, cottonseed meal</t>
  </si>
  <si>
    <t>samp536</t>
  </si>
  <si>
    <t>dandelion root</t>
  </si>
  <si>
    <t>{"root:FOODON_03420306'", 'dandelion plant as food source:FOODON_03411428'}</t>
  </si>
  <si>
    <t>samp537</t>
  </si>
  <si>
    <t>water sample from tomato farm</t>
  </si>
  <si>
    <t>{'farm:ENVO_00000078', 'sample:sep_00042', "water:ENVO_00002006'", 'from:[Preposition-HavingOrigin]', 'tomato:FOODON_03301453'}</t>
  </si>
  <si>
    <t>samp538</t>
  </si>
  <si>
    <t>samp539</t>
  </si>
  <si>
    <t>samp540</t>
  </si>
  <si>
    <t>samp541</t>
  </si>
  <si>
    <t>feces; Poultry</t>
  </si>
  <si>
    <t>{"poultry meat food product:FOODON_00001131'", 'feces:UBERON_0001988'}</t>
  </si>
  <si>
    <t>samp542</t>
  </si>
  <si>
    <t>{'red drum as food source:FOODON_03412460', 'fish as food source:FOODON_03411222', 'farmed:[Quality]', 'whole:FOODON_03430131', 'fish (frozen):FOODON_03301083'}</t>
  </si>
  <si>
    <t>samp543</t>
  </si>
  <si>
    <t>Irrigation water</t>
  </si>
  <si>
    <t>samp544</t>
  </si>
  <si>
    <t>stone crab claws</t>
  </si>
  <si>
    <t>stone crab claw</t>
  </si>
  <si>
    <t>{'Using Semantic Tagging Resources', 'Suffix Addition- as food source to the Input', 'Suffix Addition- fruit food product to the Input', 'Inflection (Plural) Treatment'}</t>
  </si>
  <si>
    <t>samp545</t>
  </si>
  <si>
    <t>Canine (feces); Canis sp.</t>
  </si>
  <si>
    <t>canine feces canis species</t>
  </si>
  <si>
    <t>samp546</t>
  </si>
  <si>
    <t>SOPPERSALTA</t>
  </si>
  <si>
    <t>soppersalta</t>
  </si>
  <si>
    <t>['soppersalta']</t>
  </si>
  <si>
    <t>samp547</t>
  </si>
  <si>
    <t>Kennel</t>
  </si>
  <si>
    <t>kennel</t>
  </si>
  <si>
    <t>{"kennel:[Structure-OR-Area]'"}</t>
  </si>
  <si>
    <t>samp548</t>
  </si>
  <si>
    <t>Snake (cloaca); snake</t>
  </si>
  <si>
    <t>samp549</t>
  </si>
  <si>
    <t>Organic Mizuna</t>
  </si>
  <si>
    <t>organic mizuna</t>
  </si>
  <si>
    <t>mizuna</t>
  </si>
  <si>
    <t>samp550</t>
  </si>
  <si>
    <t>frozen hlso shrimp</t>
  </si>
  <si>
    <t>{'shell:UBERON_0006612', 'headless:[Quality]', 'shrimp as food source:FOODON_03411237', 'on:[Preposition-Support]', "shrimp (frozen):FOODON_03301169'"}</t>
  </si>
  <si>
    <t>samp551</t>
  </si>
  <si>
    <t>canine liver; Dog</t>
  </si>
  <si>
    <t>canine liver dog</t>
  </si>
  <si>
    <t>samp552</t>
  </si>
  <si>
    <t>Fishmeal from Malawi lake; Free living</t>
  </si>
  <si>
    <t>{"fish meal:FOODON_03301620'", 'living:[Quality]', 'lake malawi:GAZ_00000058', 'free:[Quality]', 'from:[Preposition-HavingOrigin]'}</t>
  </si>
  <si>
    <t>samp553</t>
  </si>
  <si>
    <t>{'organic:[Quality]', 'stevia plant as food source:FOODON_03414455', "leaf:FOODON_03420200'"}</t>
  </si>
  <si>
    <t>samp554</t>
  </si>
  <si>
    <t>palak paneer spice mix</t>
  </si>
  <si>
    <t>spinach indian cottage cheese spice mixture</t>
  </si>
  <si>
    <t>{'spinach plant as food source:FOODON_00001273', 'cottage cheese:FOODON_03301605', 'indian:ancestro_0487', 'spice mixture:FOODON_03304292', "cheese food product:FOODON_00001013'"}</t>
  </si>
  <si>
    <t>{'Non English Language Words Treatment', 'Suffix Addition- food product to the Input', 'Suffix Addition- plant as food source to the Input', 'Abbreviation-Acronym Treatment'}</t>
  </si>
  <si>
    <t>samp555</t>
  </si>
  <si>
    <t>Sus scrofa; swine pool tissue</t>
  </si>
  <si>
    <t>sus scrofa swine pool tissue</t>
  </si>
  <si>
    <t>{'swine as food source:FOODON_03411136', 'tissue:UBERON_0000479', 'sus scrofa:NCBITaxon_9823', "pool:GENEPIO_0001014'"}</t>
  </si>
  <si>
    <t>samp556</t>
  </si>
  <si>
    <t>frz mud fish</t>
  </si>
  <si>
    <t>samp557</t>
  </si>
  <si>
    <t>samp558</t>
  </si>
  <si>
    <t>{'meat (cooked):FOODON_03305103', "wild caught:[Quality]'", 'meat food product:FOODON_00001006', 'clam as food source:FOODON_03411331'}</t>
  </si>
  <si>
    <t>{'Permutation of Tokens in Bracketed Resource Term', 'Suffix Addition- food product to the Input', 'Using Semantic Tagging Resources', 'Abbreviation-Acronym Treatment', 'Suffix Addition- as food source to the Input'}</t>
  </si>
  <si>
    <t>samp559</t>
  </si>
  <si>
    <t>samp560</t>
  </si>
  <si>
    <t>raw pork</t>
  </si>
  <si>
    <t>['pork (raw):FOODON_03302735']</t>
  </si>
  <si>
    <t>samp561</t>
  </si>
  <si>
    <t>alfalfa seeds</t>
  </si>
  <si>
    <t>alfalfa seed</t>
  </si>
  <si>
    <t>['alfalfa seed:FOODON_03305556']</t>
  </si>
  <si>
    <t>samp562</t>
  </si>
  <si>
    <t>linaza plus</t>
  </si>
  <si>
    <t>samp563</t>
  </si>
  <si>
    <t>samp564</t>
  </si>
  <si>
    <t>samp565</t>
  </si>
  <si>
    <t>frozen raw whole baby sand goby</t>
  </si>
  <si>
    <t>{"raw:[Quality]'", 'whole:FOODON_03430131', 'frozen:Process_FOODON_03470136', 'baby:[Quality]', 'sand goby as food source:FOODON_03413931'}</t>
  </si>
  <si>
    <t>samp566</t>
  </si>
  <si>
    <t>samp567</t>
  </si>
  <si>
    <t>young coconut meat, frz</t>
  </si>
  <si>
    <t>{"young:[Quality]'", 'coconut (food product):FOODON_03309861', 'meat food product:FOODON_00001006', 'meat (frozen):FOODON_03304504'}</t>
  </si>
  <si>
    <t>{'Permutation of Tokens in Bracketed Resource Term', 'Suffix Addition- food product to the Input', 'Using Semantic Tagging Resources', 'Suffix Addition- (food product) to the Input', 'Abbreviation-Acronym Treatment'}</t>
  </si>
  <si>
    <t>samp568</t>
  </si>
  <si>
    <t>samp569</t>
  </si>
  <si>
    <t>samp570</t>
  </si>
  <si>
    <t>samp571</t>
  </si>
  <si>
    <t>animal feed, frozen baby mice</t>
  </si>
  <si>
    <t>animal feed frozen baby mouse</t>
  </si>
  <si>
    <t>{'Using Semantic Tagging Resources', 'Inflection (Plural) Treatment', 'Abbreviation-Acronym Treatment'}</t>
  </si>
  <si>
    <t>samp572</t>
  </si>
  <si>
    <t>cuttle fish, dried</t>
  </si>
  <si>
    <t>cuttle fish dried</t>
  </si>
  <si>
    <t>{'fish (dried):FOODON_03309909', 'fish as food source:FOODON_03411222', 'cuttlefish as food source:FOODON_03411644'}</t>
  </si>
  <si>
    <t>samp573</t>
  </si>
  <si>
    <t>samp574</t>
  </si>
  <si>
    <t>cantaloupes</t>
  </si>
  <si>
    <t>{'[CleanedSample-Change of Case of Resource and Suffix Addition- fruit food product to the Input]', 'Inflection (Plural) Treatment'}</t>
  </si>
  <si>
    <t>samp575</t>
  </si>
  <si>
    <t>{'kashmiri:EthnicQuality', 'chili powder:FOODON_03302030'}</t>
  </si>
  <si>
    <t>samp576</t>
  </si>
  <si>
    <t>frozen yellowfin tuna steak</t>
  </si>
  <si>
    <t>{'yellowfin tuna as food source:FOODON_03411074', "steak:[Portion_FoodOrOther]'", 'tuna as food source:FOODON_03411269', 'tuna (frozen):FOODON_03308716'}</t>
  </si>
  <si>
    <t>samp577</t>
  </si>
  <si>
    <t>unknown origin</t>
  </si>
  <si>
    <t>{"origin:GENEPIO_0001844'", 'unknown:[Quality]'}</t>
  </si>
  <si>
    <t>samp578</t>
  </si>
  <si>
    <t>frozen chicken product</t>
  </si>
  <si>
    <t>{'chicken (frozen):FOODON_03304544'}</t>
  </si>
  <si>
    <t>samp579</t>
  </si>
  <si>
    <t>animal feed, sesame meal</t>
  </si>
  <si>
    <t>animal feed sesame meal</t>
  </si>
  <si>
    <t>samp580</t>
  </si>
  <si>
    <t>samp581</t>
  </si>
  <si>
    <t>samp582</t>
  </si>
  <si>
    <t>bovine (feed-bloodmeal)</t>
  </si>
  <si>
    <t>bovine feed bloodmeal</t>
  </si>
  <si>
    <t>samp583</t>
  </si>
  <si>
    <t>mink (necropsy-intestine)</t>
  </si>
  <si>
    <t>samp584</t>
  </si>
  <si>
    <t>{'necropsy:MMO_0000344', 'lung:UBERON_0002048', "bovine as food source:FOODON_03414374'"}</t>
  </si>
  <si>
    <t>samp585</t>
  </si>
  <si>
    <t>samp586</t>
  </si>
  <si>
    <t>samp587</t>
  </si>
  <si>
    <t>Caprine (feces)</t>
  </si>
  <si>
    <t>caprine feces</t>
  </si>
  <si>
    <t>samp588</t>
  </si>
  <si>
    <t>{'crab as food source:FOODON_03411335', 'swimming:[Activity-Procedure]', "frozen:Process_FOODON_03470136'"}</t>
  </si>
  <si>
    <t>samp589</t>
  </si>
  <si>
    <t>Llama (feces)</t>
  </si>
  <si>
    <t>llama feces</t>
  </si>
  <si>
    <t>{"llama as food source:FOODON_03412741'", 'feces:UBERON_0001988'}</t>
  </si>
  <si>
    <t>samp590</t>
  </si>
  <si>
    <t>samp591</t>
  </si>
  <si>
    <t>foxtail millets (raw)</t>
  </si>
  <si>
    <t>foxtail millet raw</t>
  </si>
  <si>
    <t>{"foxtail millet plant as food source:FOODON_03414243'", 'raw:[Quality]'}</t>
  </si>
  <si>
    <t>samp592</t>
  </si>
  <si>
    <t>Reptile (feces)</t>
  </si>
  <si>
    <t>reptile feces</t>
  </si>
  <si>
    <t>samp593</t>
  </si>
  <si>
    <t>samp594</t>
  </si>
  <si>
    <t>samp595</t>
  </si>
  <si>
    <t>{"powder:FOODON_03430162'", 'soup food product:FOODON_00002257'}</t>
  </si>
  <si>
    <t>samp596</t>
  </si>
  <si>
    <t>Mink (feces)</t>
  </si>
  <si>
    <t>mink feces</t>
  </si>
  <si>
    <t>samp597</t>
  </si>
  <si>
    <t>samp598</t>
  </si>
  <si>
    <t>{'Permutation of Tokens in Bracketed Resource Term', 'Using Semantic Tagging Resources', 'Abbreviation-Acronym Treatment'}</t>
  </si>
  <si>
    <t>samp599</t>
  </si>
  <si>
    <t>red sweet paprika</t>
  </si>
  <si>
    <t>{'red:[Quality-Color]', 'paprika:FOODON_03301105', "sweet:[Quality]'"}</t>
  </si>
  <si>
    <t>samp600</t>
  </si>
  <si>
    <t>samp601</t>
  </si>
  <si>
    <t>samp602</t>
  </si>
  <si>
    <t>frz whole moon fish</t>
  </si>
  <si>
    <t>{'fish as food source:FOODON_03411222', 'whole:FOODON_03430131', "fish (frozen):FOODON_03301083'"}</t>
  </si>
  <si>
    <t>samp603</t>
  </si>
  <si>
    <t>Pig Tissue</t>
  </si>
  <si>
    <t>pig tissue</t>
  </si>
  <si>
    <t>{'swine as food source:FOODON_03411136', "tissue:UBERON_0000479'"}</t>
  </si>
  <si>
    <t>samp604</t>
  </si>
  <si>
    <t>frz ostrich</t>
  </si>
  <si>
    <t>frozen ostrich</t>
  </si>
  <si>
    <t>{'frozen:Process_FOODON_03470136', "ostrich as food source:FOODON_03412118'"}</t>
  </si>
  <si>
    <t>samp605</t>
  </si>
  <si>
    <t>Thyme</t>
  </si>
  <si>
    <t>['thyme plant as food source:FOODON_03411199']</t>
  </si>
  <si>
    <t>samp606</t>
  </si>
  <si>
    <t>Drag Swab /Fan</t>
  </si>
  <si>
    <t>drag swab fan</t>
  </si>
  <si>
    <t>samp607</t>
  </si>
  <si>
    <t>samp608</t>
  </si>
  <si>
    <t>anchovy fish, whole, frz</t>
  </si>
  <si>
    <t>anchovy fish whole frozen</t>
  </si>
  <si>
    <t>{'fish as food source:FOODON_03411222', 'fish (frozen):FOODON_03301083', "anchovy (whole):FOODON_03316282'", 'anchovy food product:FOODON_00001589'}</t>
  </si>
  <si>
    <t>{'Permutation of Tokens in Bracketed Resource Term', 'Suffix Addition- food product to the Input', 'Suffix Addition- as food source to the Input', 'Abbreviation-Acronym Treatment'}</t>
  </si>
  <si>
    <t>samp609</t>
  </si>
  <si>
    <t>soy flour</t>
  </si>
  <si>
    <t>['soy flour:FOODON_03311459']</t>
  </si>
  <si>
    <t>samp610</t>
  </si>
  <si>
    <t>fresh mexican style cheese</t>
  </si>
  <si>
    <t>{'mexican:ancestro_0415', 'fresh:[Quality]', 'cheese food product:FOODON_00001013', "style:[Quality]'"}</t>
  </si>
  <si>
    <t>samp611</t>
  </si>
  <si>
    <t>water pond CC1</t>
  </si>
  <si>
    <t>water pond cc1</t>
  </si>
  <si>
    <t>{'cc1:[Abbreviation]', 'pond water:ENVO_00002228'}</t>
  </si>
  <si>
    <t>samp612</t>
  </si>
  <si>
    <t>samp613</t>
  </si>
  <si>
    <t>Cattle</t>
  </si>
  <si>
    <t>['cattle as food source:FOODON_03411161']</t>
  </si>
  <si>
    <t>samp614</t>
  </si>
  <si>
    <t>samp615</t>
  </si>
  <si>
    <t>avian fluid; Bird</t>
  </si>
  <si>
    <t>avian fluid bird</t>
  </si>
  <si>
    <t>samp616</t>
  </si>
  <si>
    <t>fenugreek powder</t>
  </si>
  <si>
    <t>{"powder:FOODON_03430162'", 'fenugreek plant as food source:FOODON_03411696'}</t>
  </si>
  <si>
    <t>samp617</t>
  </si>
  <si>
    <t>{"powder:FOODON_03430162'", 'rennet food product:FOODON_00001228'}</t>
  </si>
  <si>
    <t>samp618</t>
  </si>
  <si>
    <t>dried eel</t>
  </si>
  <si>
    <t>{"dried:Process_FOODON_03470116'", 'eel as food source:FOODON_03411278'}</t>
  </si>
  <si>
    <t>samp619</t>
  </si>
  <si>
    <t>Rock Cornish Chicken</t>
  </si>
  <si>
    <t>rock cornish chicken</t>
  </si>
  <si>
    <t>samp620</t>
  </si>
  <si>
    <t>BROILED CHICKEN LIVER</t>
  </si>
  <si>
    <t>samp621</t>
  </si>
  <si>
    <t>porcine tissue; Pig</t>
  </si>
  <si>
    <t>porcine tissue pig</t>
  </si>
  <si>
    <t>samp622</t>
  </si>
  <si>
    <t>fresh tindora</t>
  </si>
  <si>
    <t>{'fresh:[Quality]', "ivy gourd plant as food source:FOODON_03412420'"}</t>
  </si>
  <si>
    <t>samp623</t>
  </si>
  <si>
    <t>{'organic:[Quality]', 'chili powder:FOODON_03302030'}</t>
  </si>
  <si>
    <t>samp624</t>
  </si>
  <si>
    <t>{'Suffix Addition- food product to the Input', 'Suffix Addition- as food source to the Input', 'Synonym Usage'}</t>
  </si>
  <si>
    <t>samp625</t>
  </si>
  <si>
    <t>Kitchen drain</t>
  </si>
  <si>
    <t>kitchen drain</t>
  </si>
  <si>
    <t>{"kitchen:[Structure-OR-Area]'", 'drain:[Equipment-OR-Device-OR-ManmadeObject]'}</t>
  </si>
  <si>
    <t>samp626</t>
  </si>
  <si>
    <t>madras curry powder</t>
  </si>
  <si>
    <t>{'curry powder:FOODON_03301842', 'madras:EthnicQuality'}</t>
  </si>
  <si>
    <t>samp627</t>
  </si>
  <si>
    <t>Swine Carcass</t>
  </si>
  <si>
    <t>swine carcass</t>
  </si>
  <si>
    <t>samp628</t>
  </si>
  <si>
    <t>samp629</t>
  </si>
  <si>
    <t>Amphibian from an irrigation pond; Scaphiopus holbrookii</t>
  </si>
  <si>
    <t>samp630</t>
  </si>
  <si>
    <t>frz pompret</t>
  </si>
  <si>
    <t>frozen pomfret</t>
  </si>
  <si>
    <t>{"pomfret as food source:FOODON_03412571'", 'frozen:Process_FOODON_03470136'}</t>
  </si>
  <si>
    <t>{'Suffix Addition- as food source to the Input', 'Spelling Correction Treatment', 'Abbreviation-Acronym Treatment'}</t>
  </si>
  <si>
    <t>samp631</t>
  </si>
  <si>
    <t>Product-Raw-Intact-Pork</t>
  </si>
  <si>
    <t>product raw intact pork</t>
  </si>
  <si>
    <t>{'Permutation of Tokens in Bracketed Resource Term', 'Suffix Addition- meat food product to the Input', 'Using Semantic Tagging Resources'}</t>
  </si>
  <si>
    <t>samp632</t>
  </si>
  <si>
    <t>samp633</t>
  </si>
  <si>
    <t>dried chile pods</t>
  </si>
  <si>
    <t>samp634</t>
  </si>
  <si>
    <t>egusi (melon seeds)</t>
  </si>
  <si>
    <t>melon seed melon seed</t>
  </si>
  <si>
    <t>{'melon seed:FOODON_03307879', "melon plant as food source:FOODON_03411283'"}</t>
  </si>
  <si>
    <t>{'Non English Language Words Treatment', 'Suffix Addition- plant as food source to the Input', 'Inflection (Plural) Treatment'}</t>
  </si>
  <si>
    <t>samp635</t>
  </si>
  <si>
    <t>{"rt2:[Abbreviation]'", 'georgia:GAZ_00002611', 'pond water:ENVO_00002228'}</t>
  </si>
  <si>
    <t>samp636</t>
  </si>
  <si>
    <t>Poultry (chicken); Gallus gallus</t>
  </si>
  <si>
    <t>samp637</t>
  </si>
  <si>
    <t>samp638</t>
  </si>
  <si>
    <t>golden threadfin bream, frz</t>
  </si>
  <si>
    <t>golden threadfin bream frozen</t>
  </si>
  <si>
    <t>samp639</t>
  </si>
  <si>
    <t>surface wipe</t>
  </si>
  <si>
    <t>samp640</t>
  </si>
  <si>
    <t>frozen vaccum packaged yellowfin tuna scrape</t>
  </si>
  <si>
    <t>frozen vacuum packaged yellowfin tuna scrape</t>
  </si>
  <si>
    <t>{'Permutation of Tokens in Bracketed Resource Term', 'Using Semantic Tagging Resources', 'Spelling Correction Treatment', 'Suffix Addition- as food source to the Input', 'Synonym Usage'}</t>
  </si>
  <si>
    <t>samp641</t>
  </si>
  <si>
    <t>red drum fish</t>
  </si>
  <si>
    <t>{'red drum as food source:FOODON_03412460', "fish as food source:FOODON_03411222'"}</t>
  </si>
  <si>
    <t>samp642</t>
  </si>
  <si>
    <t>render cattle by-products</t>
  </si>
  <si>
    <t>render cattle product</t>
  </si>
  <si>
    <t>{"render:[Activity-Procedure]'", 'cattle as food source:FOODON_03411161'}</t>
  </si>
  <si>
    <t>samp643</t>
  </si>
  <si>
    <t>egg pool</t>
  </si>
  <si>
    <t>{'egg:FOODON_03420194', "pool:GENEPIO_0001014'"}</t>
  </si>
  <si>
    <t>samp644</t>
  </si>
  <si>
    <t>fresh basil</t>
  </si>
  <si>
    <t>samp645</t>
  </si>
  <si>
    <t>samp646</t>
  </si>
  <si>
    <t>Fresh Cantaloupe</t>
  </si>
  <si>
    <t>{'Using Semantic Tagging Resources', 'Suffix Addition- fruit food product to the Input'}</t>
  </si>
  <si>
    <t>samp647</t>
  </si>
  <si>
    <t>samp648</t>
  </si>
  <si>
    <t>allspice (pimento)</t>
  </si>
  <si>
    <t>samp649</t>
  </si>
  <si>
    <t>Bos taurus; bovine uterus</t>
  </si>
  <si>
    <t>bos taurus bovine uterus</t>
  </si>
  <si>
    <t>{"bovine as food source:FOODON_03414374'", 'bos taurus:NCBITaxon_9913', 'uterus:UBERON_0000995'}</t>
  </si>
  <si>
    <t>samp650</t>
  </si>
  <si>
    <t>Urine; Age: 40-49</t>
  </si>
  <si>
    <t>urine age 40 49</t>
  </si>
  <si>
    <t>{'age:2182ff1f', 'urine:UBERON_0001088'}</t>
  </si>
  <si>
    <t>samp651</t>
  </si>
  <si>
    <t>Stool; Age: 60-69</t>
  </si>
  <si>
    <t>stool age 60 69</t>
  </si>
  <si>
    <t>{'age:2182ff1f', 'feces:UBERON_0001988'}</t>
  </si>
  <si>
    <t>samp652</t>
  </si>
  <si>
    <t>Blood; Age: 30-39</t>
  </si>
  <si>
    <t>blood age 30 39</t>
  </si>
  <si>
    <t>{'age:2182ff1f', 'blood:FOODON_03317130'}</t>
  </si>
  <si>
    <t>samp653</t>
  </si>
  <si>
    <t>{'seafood product:FOODON_00001046', "seafood (frozen):FOODON_03305677'", 'mixture:CHEBI_60004'}</t>
  </si>
  <si>
    <t>{'Permutation of Tokens in Bracketed Resource Term', 'Suffix Addition- product to the Input', 'Abbreviation-Acronym Treatment'}</t>
  </si>
  <si>
    <t>samp654</t>
  </si>
  <si>
    <t>Bos taurus; bovine jejunum</t>
  </si>
  <si>
    <t>bos taurus bovine jejunum</t>
  </si>
  <si>
    <t>{"bovine as food source:FOODON_03414374'", 'jejunum:UBERON_0002115', 'bos taurus:NCBITaxon_9913'}</t>
  </si>
  <si>
    <t>samp655</t>
  </si>
  <si>
    <t>feces; Camel</t>
  </si>
  <si>
    <t>feces camel</t>
  </si>
  <si>
    <t>samp656</t>
  </si>
  <si>
    <t>Bos taurus; bovine intestine</t>
  </si>
  <si>
    <t>bos taurus bovine intestine</t>
  </si>
  <si>
    <t>samp657</t>
  </si>
  <si>
    <t>shell pistachios</t>
  </si>
  <si>
    <t>shell pistachio</t>
  </si>
  <si>
    <t>{"pistachio plant as food source:FOODON_03411416'", 'shell:UBERON_0006612'}</t>
  </si>
  <si>
    <t>samp658</t>
  </si>
  <si>
    <t>Snake feaces</t>
  </si>
  <si>
    <t>snake faeces</t>
  </si>
  <si>
    <t>{'Suffix Addition- as food source to the Input', 'Spelling Correction Treatment', 'Synonym Usage'}</t>
  </si>
  <si>
    <t>samp659</t>
  </si>
  <si>
    <t>mud carp fish fillet</t>
  </si>
  <si>
    <t>samp660</t>
  </si>
  <si>
    <t>haleem mix</t>
  </si>
  <si>
    <t>samp661</t>
  </si>
  <si>
    <t>Pet Food</t>
  </si>
  <si>
    <t>samp662</t>
  </si>
  <si>
    <t>Homo sapiens; blood-culture; Age: eight years; male; blood</t>
  </si>
  <si>
    <t>homo sapiens blood culture age eight year male blood</t>
  </si>
  <si>
    <t>samp663</t>
  </si>
  <si>
    <t>not isolated</t>
  </si>
  <si>
    <t>samp664</t>
  </si>
  <si>
    <t>sepsis</t>
  </si>
  <si>
    <t>samp665</t>
  </si>
  <si>
    <t>{"water:ENVO_00002006'", 'irrigation:[Activity-Procedure]', 'from:[Preposition-HavingOrigin]', 'rinse:[Activity-Procedure]', 'spent:[Quality]', 'tank:[Structure-OR-Area]'}</t>
  </si>
  <si>
    <t>samp666</t>
  </si>
  <si>
    <t>Moelle osseuse de porc</t>
  </si>
  <si>
    <t>moelle osseuse de porc</t>
  </si>
  <si>
    <t>samp667</t>
  </si>
  <si>
    <t>Trachemys Scripta in an irrigation pond; Trachemys scripta</t>
  </si>
  <si>
    <t>samp668</t>
  </si>
  <si>
    <t>paprika powder</t>
  </si>
  <si>
    <t>{"powder:FOODON_03430162'", 'paprika:FOODON_03301105'}</t>
  </si>
  <si>
    <t>samp669</t>
  </si>
  <si>
    <t>organic shake and meal supplement</t>
  </si>
  <si>
    <t>samp670</t>
  </si>
  <si>
    <t>Lagoon</t>
  </si>
  <si>
    <t>lagoon</t>
  </si>
  <si>
    <t>['lagoon:ENVO_00000038']</t>
  </si>
  <si>
    <t>samp671</t>
  </si>
  <si>
    <t>samp672</t>
  </si>
  <si>
    <t>Ostrich</t>
  </si>
  <si>
    <t>ostrich</t>
  </si>
  <si>
    <t>['ostrich as food source:FOODON_03412118']</t>
  </si>
  <si>
    <t>samp673</t>
  </si>
  <si>
    <t>Chameleon</t>
  </si>
  <si>
    <t>chameleon</t>
  </si>
  <si>
    <t>samp674</t>
  </si>
  <si>
    <t>Spices</t>
  </si>
  <si>
    <t>['spice:FOODON_03303380']</t>
  </si>
  <si>
    <t>samp675</t>
  </si>
  <si>
    <t>Harbour Porpoise</t>
  </si>
  <si>
    <t>harbour porpoise</t>
  </si>
  <si>
    <t>['harbour porpoise:FOODON_CandidateTerm_Wikipedia_79']</t>
  </si>
  <si>
    <t>samp676</t>
  </si>
  <si>
    <t>Varanus brevicauda</t>
  </si>
  <si>
    <t>varanus brevicauda</t>
  </si>
  <si>
    <t>samp677</t>
  </si>
  <si>
    <t>Delma pax</t>
  </si>
  <si>
    <t>delma pax</t>
  </si>
  <si>
    <t>samp678</t>
  </si>
  <si>
    <t>Frog</t>
  </si>
  <si>
    <t>['frog as food source:FOODON_03411252']</t>
  </si>
  <si>
    <t>samp679</t>
  </si>
  <si>
    <t>Baboon</t>
  </si>
  <si>
    <t>baboon</t>
  </si>
  <si>
    <t>samp680</t>
  </si>
  <si>
    <t>Camel</t>
  </si>
  <si>
    <t>camel</t>
  </si>
  <si>
    <t>['camel as food source:FOODON_03412103']</t>
  </si>
  <si>
    <t>samp681</t>
  </si>
  <si>
    <t>samp682</t>
  </si>
  <si>
    <t>shrimp, raw</t>
  </si>
  <si>
    <t>samp683</t>
  </si>
  <si>
    <t>chicken (parent flock); Gallus gallus</t>
  </si>
  <si>
    <t>samp684</t>
  </si>
  <si>
    <t>frozen coconut</t>
  </si>
  <si>
    <t>{"frozen:Process_FOODON_03470136'", 'coconut (food product):FOODON_03309861'}</t>
  </si>
  <si>
    <t>samp685</t>
  </si>
  <si>
    <t>samp686</t>
  </si>
  <si>
    <t>{'granule:[Portion_FoodOrOther]', "soybean:FOODON_03301415'"}</t>
  </si>
  <si>
    <t>samp687</t>
  </si>
  <si>
    <t>samp688</t>
  </si>
  <si>
    <t>dog chew</t>
  </si>
  <si>
    <t>samp689</t>
  </si>
  <si>
    <t>ground black pepper</t>
  </si>
  <si>
    <t>ground pepper</t>
  </si>
  <si>
    <t>samp690</t>
  </si>
  <si>
    <t>seasoning mix</t>
  </si>
  <si>
    <t>seasoning mixture</t>
  </si>
  <si>
    <t>['seasoning mix:FOODON_03302060']</t>
  </si>
  <si>
    <t>{'A Direct Match', 'Abbreviation-Acronym Treatment'}</t>
  </si>
  <si>
    <t>samp691</t>
  </si>
  <si>
    <t>frog legs, frozen</t>
  </si>
  <si>
    <t>frog leg frozen</t>
  </si>
  <si>
    <t>samp692</t>
  </si>
  <si>
    <t>oregano powder</t>
  </si>
  <si>
    <t>{"powder:FOODON_03430162'", 'oregano plant as food source:FOODON_03411542'}</t>
  </si>
  <si>
    <t>samp693</t>
  </si>
  <si>
    <t>sage</t>
  </si>
  <si>
    <t>['sage plant as food source:FOODON_03411303']</t>
  </si>
  <si>
    <t>samp694</t>
  </si>
  <si>
    <t>trumeric powder</t>
  </si>
  <si>
    <t>samp695</t>
  </si>
  <si>
    <t>frz tuna steaks</t>
  </si>
  <si>
    <t>{"tuna (frozen):FOODON_03308716'", 'tuna as food source:FOODON_03411269', 'steak:[Portion_FoodOrOther]'}</t>
  </si>
  <si>
    <t>{'Permutation of Tokens in Bracketed Resource Term', 'Using Semantic Tagging Resources', 'Inflection (Plural) Treatment', 'Abbreviation-Acronym Treatment', 'Suffix Addition- as food source to the Input'}</t>
  </si>
  <si>
    <t>samp696</t>
  </si>
  <si>
    <t>processed catfish</t>
  </si>
  <si>
    <t>samp697</t>
  </si>
  <si>
    <t>FRESH CILANTRO</t>
  </si>
  <si>
    <t>samp698</t>
  </si>
  <si>
    <t>{"opened:[Quality]'", 'sell:[Activity-Procedure]', 'bag:NCIT_C43167'}</t>
  </si>
  <si>
    <t>samp699</t>
  </si>
  <si>
    <t>fecal</t>
  </si>
  <si>
    <t>samp700</t>
  </si>
  <si>
    <t>feed (for companion animals)</t>
  </si>
  <si>
    <t>feed for companion animal</t>
  </si>
  <si>
    <t>{'for:[CoordConjunction-Purpose]', 'animal feed:ENVO_02000047', "companion:[Quality]'"}</t>
  </si>
  <si>
    <t>samp701</t>
  </si>
  <si>
    <t>Turtle (feces); turtle</t>
  </si>
  <si>
    <t>turtle feces turtle</t>
  </si>
  <si>
    <t>samp702</t>
  </si>
  <si>
    <t>samp703</t>
  </si>
  <si>
    <t>human isolate; Homo sapiens</t>
  </si>
  <si>
    <t>homo sapiens isolate homo sapiens</t>
  </si>
  <si>
    <t>{"homo sapiens:NCBITaxon_9606'", 'isolate:2182ff1f'}</t>
  </si>
  <si>
    <t>samp704</t>
  </si>
  <si>
    <t>samp705</t>
  </si>
  <si>
    <t>pet treat, rawhides</t>
  </si>
  <si>
    <t>pet treat rawhide</t>
  </si>
  <si>
    <t>samp706</t>
  </si>
  <si>
    <t>frozen raw whole sand goby</t>
  </si>
  <si>
    <t>{"raw:[Quality]'", 'whole:FOODON_03430131', 'frozen:Process_FOODON_03470136', 'sand goby as food source:FOODON_03413931'}</t>
  </si>
  <si>
    <t>samp707</t>
  </si>
  <si>
    <t>Cheese; Free living</t>
  </si>
  <si>
    <t>cheese free living</t>
  </si>
  <si>
    <t>{"living:[Quality]'", 'free:[Quality]', 'cheese food product:FOODON_00001013'}</t>
  </si>
  <si>
    <t>samp708</t>
  </si>
  <si>
    <t>water pond CC2</t>
  </si>
  <si>
    <t>water pond cc2</t>
  </si>
  <si>
    <t>{'cc2:[Abbreviation]', 'pond water:ENVO_00002228'}</t>
  </si>
  <si>
    <t>samp709</t>
  </si>
  <si>
    <t>ground white pepper</t>
  </si>
  <si>
    <t>samp710</t>
  </si>
  <si>
    <t>samp711</t>
  </si>
  <si>
    <t>boiled small arkshel</t>
  </si>
  <si>
    <t>samp712</t>
  </si>
  <si>
    <t>offal</t>
  </si>
  <si>
    <t>samp713</t>
  </si>
  <si>
    <t>samp714</t>
  </si>
  <si>
    <t>swab raw almond</t>
  </si>
  <si>
    <t>samp715</t>
  </si>
  <si>
    <t>pakwan (veg)</t>
  </si>
  <si>
    <t>food vegetable</t>
  </si>
  <si>
    <t>{"vegetable food product:FOODON_00001261'"}</t>
  </si>
  <si>
    <t>{'Non English Language Words Treatment', 'Suffix Addition- product to the Input', 'Abbreviation-Acronym Treatment'}</t>
  </si>
  <si>
    <t>samp716</t>
  </si>
  <si>
    <t>limpets</t>
  </si>
  <si>
    <t>limpet</t>
  </si>
  <si>
    <t>['limpet as food source:FOODON_03412279']</t>
  </si>
  <si>
    <t>samp717</t>
  </si>
  <si>
    <t>samp718</t>
  </si>
  <si>
    <t>samp719</t>
  </si>
  <si>
    <t>tuna, co treated</t>
  </si>
  <si>
    <t>{"treated:Process_FOODON_03460111'", 'tuna as food source:FOODON_03411269'}</t>
  </si>
  <si>
    <t>samp720</t>
  </si>
  <si>
    <t>frz shell-on prawns</t>
  </si>
  <si>
    <t>frozen shell on prawn</t>
  </si>
  <si>
    <t>{'prawn (frozen):FOODON_03301479', 'on:[Preposition-Support]', 'shell:UBERON_0006612'}</t>
  </si>
  <si>
    <t>{'Permutation of Tokens in Bracketed Resource Term', 'Using Semantic Tagging Resources', 'Inflection (Plural) Treatment', 'Abbreviation-Acronym Treatment', 'Synonym Usage'}</t>
  </si>
  <si>
    <t>samp721</t>
  </si>
  <si>
    <t>egg whites</t>
  </si>
  <si>
    <t>egg white</t>
  </si>
  <si>
    <t>['egg white food product:FOODON_03304840']</t>
  </si>
  <si>
    <t>samp722</t>
  </si>
  <si>
    <t>mamey, frz</t>
  </si>
  <si>
    <t>mamey frozen</t>
  </si>
  <si>
    <t>{"frozen:Process_FOODON_03470136'", 'mamey sapote plant as food source:FOODON_03414238'}</t>
  </si>
  <si>
    <t>samp723</t>
  </si>
  <si>
    <t>samp724</t>
  </si>
  <si>
    <t>silago (fish)</t>
  </si>
  <si>
    <t>silago fish</t>
  </si>
  <si>
    <t>samp725</t>
  </si>
  <si>
    <t>{'crab as food source:FOODON_03411335', "cut:ENVO_00000474'", 'frozen:Process_FOODON_03470136'}</t>
  </si>
  <si>
    <t>samp726</t>
  </si>
  <si>
    <t>pig's ears</t>
  </si>
  <si>
    <t>{'Suffix Addition- as food source to the Input', 'Inflection (Plural) Treatment', 'Abbreviation-Acronym Treatment', 'Synonym Usage'}</t>
  </si>
  <si>
    <t>samp727</t>
  </si>
  <si>
    <t>frozen swai fillets</t>
  </si>
  <si>
    <t>samp728</t>
  </si>
  <si>
    <t>samp729</t>
  </si>
  <si>
    <t>Yellow Fin Tuna</t>
  </si>
  <si>
    <t>yellow fin tuna</t>
  </si>
  <si>
    <t>{"yellowfin tuna as food source:FOODON_03411074'", 'tuna as food source:FOODON_03411269'}</t>
  </si>
  <si>
    <t>samp730</t>
  </si>
  <si>
    <t>samp731</t>
  </si>
  <si>
    <t>chili peppers</t>
  </si>
  <si>
    <t>samp732</t>
  </si>
  <si>
    <t>crab, in shell</t>
  </si>
  <si>
    <t>{'crab as food source:FOODON_03411335', "in:[Preposition-Containment]'", 'shell:UBERON_0006612'}</t>
  </si>
  <si>
    <t>samp733</t>
  </si>
  <si>
    <t>chilli powder red</t>
  </si>
  <si>
    <t>chili powder red</t>
  </si>
  <si>
    <t>samp734</t>
  </si>
  <si>
    <t>frz raw escolar steak</t>
  </si>
  <si>
    <t>{"raw:[Quality]'", 'frozen:Process_FOODON_03470136', 'escolar as food source:FOODON_03411821', 'steak:[Portion_FoodOrOther]'}</t>
  </si>
  <si>
    <t>samp735</t>
  </si>
  <si>
    <t>samp736</t>
  </si>
  <si>
    <t>Caprine Lymph Node</t>
  </si>
  <si>
    <t>caprine lymph node</t>
  </si>
  <si>
    <t>samp737</t>
  </si>
  <si>
    <t>samp738</t>
  </si>
  <si>
    <t>Equine Liver</t>
  </si>
  <si>
    <t>equine liver</t>
  </si>
  <si>
    <t>samp739</t>
  </si>
  <si>
    <t>{"frozen:Process_FOODON_03470136'", 'spiny eel as food source:FOODON_03412527'}</t>
  </si>
  <si>
    <t>samp740</t>
  </si>
  <si>
    <t>bovine (calf feed)</t>
  </si>
  <si>
    <t>samp741</t>
  </si>
  <si>
    <t>samp742</t>
  </si>
  <si>
    <t>equine (abscess)</t>
  </si>
  <si>
    <t>samp743</t>
  </si>
  <si>
    <t>Porcine (feces)</t>
  </si>
  <si>
    <t>samp744</t>
  </si>
  <si>
    <t>Bovine (lymph node)</t>
  </si>
  <si>
    <t>samp745</t>
  </si>
  <si>
    <t>samp746</t>
  </si>
  <si>
    <t>field irrigation system</t>
  </si>
  <si>
    <t>{'field:ENVO_01000352', 'system:RO_0002577', "irrigation:[Activity-Procedure]'"}</t>
  </si>
  <si>
    <t>samp747</t>
  </si>
  <si>
    <t>Reptile (vent)</t>
  </si>
  <si>
    <t>reptile vent</t>
  </si>
  <si>
    <t>{'vent:UBERON_2000298', "reptile as food source:FOODON_03411625'"}</t>
  </si>
  <si>
    <t>samp748</t>
  </si>
  <si>
    <t>dry shark meat fillet</t>
  </si>
  <si>
    <t>samp749</t>
  </si>
  <si>
    <t>samp750</t>
  </si>
  <si>
    <t>Clinical Isolate</t>
  </si>
  <si>
    <t>clinical isolate</t>
  </si>
  <si>
    <t>{'isolate:2182ff1f', "clinical:[Activity-Procedure]'"}</t>
  </si>
  <si>
    <t>samp751</t>
  </si>
  <si>
    <t>{"bovine as food source:FOODON_03414374'", 'spleen:UBERON_0002106', 'intestine:UBERON_0000160', 'necropsy:MMO_0000344', 'lung:UBERON_0002048', 'lymph node:UBERON_0000029'}</t>
  </si>
  <si>
    <t>samp752</t>
  </si>
  <si>
    <t>samp753</t>
  </si>
  <si>
    <t>fresh hot peppers</t>
  </si>
  <si>
    <t>fresh hot pepper</t>
  </si>
  <si>
    <t>samp754</t>
  </si>
  <si>
    <t>tuna scrape, Frozen vacuum packaged yellowfin</t>
  </si>
  <si>
    <t>tuna scrape frozen vacuum packaged yellowfin</t>
  </si>
  <si>
    <t>samp755</t>
  </si>
  <si>
    <t>{"sole food product:FOODON_00002255'", 'fish (dried):FOODON_03309909', 'fish as food source:FOODON_03411222', 'tongue:UBERON_0001723'}</t>
  </si>
  <si>
    <t>samp756</t>
  </si>
  <si>
    <t>pecan halves</t>
  </si>
  <si>
    <t>samp757</t>
  </si>
  <si>
    <t>herbal tea en forma</t>
  </si>
  <si>
    <t>{"herbal tea:FOODON_03311585'", 'en forma:[Trademark]'}</t>
  </si>
  <si>
    <t>samp758</t>
  </si>
  <si>
    <t>samp759</t>
  </si>
  <si>
    <t>chicken drumsticks</t>
  </si>
  <si>
    <t>samp760</t>
  </si>
  <si>
    <t>dried gecko</t>
  </si>
  <si>
    <t>{"dried:Process_FOODON_03470116'", 'gecko as food source:FOODON_03412615'}</t>
  </si>
  <si>
    <t>samp761</t>
  </si>
  <si>
    <t>samp762</t>
  </si>
  <si>
    <t>Pig Intestine</t>
  </si>
  <si>
    <t>pig intestine</t>
  </si>
  <si>
    <t>{'swine as food source:FOODON_03411136', "intestine:UBERON_0000160'"}</t>
  </si>
  <si>
    <t>samp763</t>
  </si>
  <si>
    <t>waste lagoon stage 3</t>
  </si>
  <si>
    <t>{'stage:[Quality]', "lagoon:ENVO_00000038'"}</t>
  </si>
  <si>
    <t>samp764</t>
  </si>
  <si>
    <t>ducks feces; duck</t>
  </si>
  <si>
    <t>duck feces duck</t>
  </si>
  <si>
    <t>samp765</t>
  </si>
  <si>
    <t>Bovine; Bovine</t>
  </si>
  <si>
    <t>samp766</t>
  </si>
  <si>
    <t>samp767</t>
  </si>
  <si>
    <t>chicken and dumplings</t>
  </si>
  <si>
    <t>chicken and dumpling</t>
  </si>
  <si>
    <t>['chicken and dumplings:FOODON_03303003']</t>
  </si>
  <si>
    <t>samp768</t>
  </si>
  <si>
    <t>avian; Bird</t>
  </si>
  <si>
    <t>avian bird</t>
  </si>
  <si>
    <t>samp769</t>
  </si>
  <si>
    <t>{'Non English Language Words Treatment', 'Suffix Addition- plant as food source to the Input', 'Abbreviation-Acronym Treatment'}</t>
  </si>
  <si>
    <t>samp770</t>
  </si>
  <si>
    <t>stool from hospitalized patient; Homo sapiens</t>
  </si>
  <si>
    <t>stool from hospitalized patient homo sapiens</t>
  </si>
  <si>
    <t>samp771</t>
  </si>
  <si>
    <t>european cucumbers</t>
  </si>
  <si>
    <t>european cucumber</t>
  </si>
  <si>
    <t>['european cucumber:FOODON_CandidateTerm_Wikipedia_54']</t>
  </si>
  <si>
    <t>samp772</t>
  </si>
  <si>
    <t>samp773</t>
  </si>
  <si>
    <t>porcine liver; Pig</t>
  </si>
  <si>
    <t>samp774</t>
  </si>
  <si>
    <t>queso fresco</t>
  </si>
  <si>
    <t>{'Permutation of Tokens in Bracketed Resource Term', 'Cleaned Sample and Non English Language Words Treatment'}</t>
  </si>
  <si>
    <t>samp775</t>
  </si>
  <si>
    <t>{'Permutation of Tokens in Bracketed Resource Term', 'Suffix Addition- food product to the Input', 'Abbreviation-Acronym Treatment', 'Inflection (Plural) Treatment'}</t>
  </si>
  <si>
    <t>samp776</t>
  </si>
  <si>
    <t>farm water filter sand</t>
  </si>
  <si>
    <t>{'sand:ENVO_01000017', "water:ENVO_00002006'", 'farm:ENVO_00000078', 'filter:[Equipment-OR-Device-OR-ManmadeObject]'}</t>
  </si>
  <si>
    <t>samp777</t>
  </si>
  <si>
    <t>turkey; Meleagris gallopavo</t>
  </si>
  <si>
    <t>turkey meleagris gallopavo</t>
  </si>
  <si>
    <t>samp778</t>
  </si>
  <si>
    <t>samp779</t>
  </si>
  <si>
    <t>Homo sapiens; clinical sample</t>
  </si>
  <si>
    <t>{'sample:sep_00042', "homo sapiens:NCBITaxon_9606'", 'clinical:[Activity-Procedure]'}</t>
  </si>
  <si>
    <t>samp780</t>
  </si>
  <si>
    <t>samp781</t>
  </si>
  <si>
    <t>chick peas, ground</t>
  </si>
  <si>
    <t>chick pea ground</t>
  </si>
  <si>
    <t>{'Abbreviation-Acronym Treatment', 'Suffix Addition- plant as food source to the Input', 'Inflection (Plural) Treatment', 'Synonym Usage'}</t>
  </si>
  <si>
    <t>samp782</t>
  </si>
  <si>
    <t>tilapia whole, frz</t>
  </si>
  <si>
    <t>samp783</t>
  </si>
  <si>
    <t>frz hilsha</t>
  </si>
  <si>
    <t>samp784</t>
  </si>
  <si>
    <t>brazilian black pepper</t>
  </si>
  <si>
    <t>{'black pepper food product:FOODON_00001650', 'brazilian:ancestro_0352'}</t>
  </si>
  <si>
    <t>samp785</t>
  </si>
  <si>
    <t>Turkey &amp; chicken formula cat &amp; kitten food</t>
  </si>
  <si>
    <t>turkey and chicken formula cat and kitten food</t>
  </si>
  <si>
    <t>samp786</t>
  </si>
  <si>
    <t>samp787</t>
  </si>
  <si>
    <t>prima toast</t>
  </si>
  <si>
    <t>{"toast:FOODON_03306255'"}</t>
  </si>
  <si>
    <t>samp788</t>
  </si>
  <si>
    <t>frozen whole round scad</t>
  </si>
  <si>
    <t>{'whole:FOODON_03430131', 'frozen:Process_FOODON_03470136', 'round scad as food source:FOODON_03412481'}</t>
  </si>
  <si>
    <t>samp789</t>
  </si>
  <si>
    <t>Gallus gallus; liver</t>
  </si>
  <si>
    <t>gallus gallus liver</t>
  </si>
  <si>
    <t>samp790</t>
  </si>
  <si>
    <t>Pleural fluid (thoracentesis fld); Homo sapiens</t>
  </si>
  <si>
    <t>samp791</t>
  </si>
  <si>
    <t>Bos taurus; bovine lung</t>
  </si>
  <si>
    <t>bos taurus bovine lung</t>
  </si>
  <si>
    <t>samp792</t>
  </si>
  <si>
    <t>Disposable leggings</t>
  </si>
  <si>
    <t>disposable legging</t>
  </si>
  <si>
    <t>samp793</t>
  </si>
  <si>
    <t>['cuttlefish as food source:FOODON_03411644']</t>
  </si>
  <si>
    <t>samp794</t>
  </si>
  <si>
    <t>Environmental samples</t>
  </si>
  <si>
    <t>samp795</t>
  </si>
  <si>
    <t>Homo sapiens stool; Homo sapiens</t>
  </si>
  <si>
    <t>samp796</t>
  </si>
  <si>
    <t>samp797</t>
  </si>
  <si>
    <t>smoked fish</t>
  </si>
  <si>
    <t>['fish (smoked):FOODON_03301318']</t>
  </si>
  <si>
    <t>samp798</t>
  </si>
  <si>
    <t>Sus domesticus; Liver</t>
  </si>
  <si>
    <t>sus domesticus liver</t>
  </si>
  <si>
    <t>samp799</t>
  </si>
  <si>
    <t>Sus domesticus; Tissue Pool</t>
  </si>
  <si>
    <t>sus domesticus tissue pool</t>
  </si>
  <si>
    <t>samp800</t>
  </si>
  <si>
    <t>shelled pecan</t>
  </si>
  <si>
    <t>samp801</t>
  </si>
  <si>
    <t>samp802</t>
  </si>
  <si>
    <t>animal feed, soybean hull</t>
  </si>
  <si>
    <t>samp803</t>
  </si>
  <si>
    <t>RTE Product</t>
  </si>
  <si>
    <t>samp804</t>
  </si>
  <si>
    <t>Homo sapiens; typhoid carrier</t>
  </si>
  <si>
    <t>homo sapiens typhoid carrier</t>
  </si>
  <si>
    <t>samp805</t>
  </si>
  <si>
    <t>{'isolate:2182ff1f', 'rice bran:FOODON_03306185', 'rice plant as food source:FOODON_03411322'}</t>
  </si>
  <si>
    <t>samp806</t>
  </si>
  <si>
    <t>['tuna as food source:FOODON_03411269']</t>
  </si>
  <si>
    <t>samp807</t>
  </si>
  <si>
    <t>goose feces; Branta canadensis</t>
  </si>
  <si>
    <t>samp808</t>
  </si>
  <si>
    <t>Wound</t>
  </si>
  <si>
    <t>wound</t>
  </si>
  <si>
    <t>samp809</t>
  </si>
  <si>
    <t>Monitor Lizard</t>
  </si>
  <si>
    <t>monitor lizard</t>
  </si>
  <si>
    <t>samp810</t>
  </si>
  <si>
    <t>Opossum</t>
  </si>
  <si>
    <t>opossum</t>
  </si>
  <si>
    <t>['opossum as food source:FOODON_03411450']</t>
  </si>
  <si>
    <t>samp811</t>
  </si>
  <si>
    <t>Onychogalea fraenata</t>
  </si>
  <si>
    <t>onychogalea fraenata</t>
  </si>
  <si>
    <t>samp812</t>
  </si>
  <si>
    <t>Wild Boar</t>
  </si>
  <si>
    <t>wild boar</t>
  </si>
  <si>
    <t>boar</t>
  </si>
  <si>
    <t>{'wild:[Quality]', "boar as food source:FOODON_03412248'"}</t>
  </si>
  <si>
    <t>samp813</t>
  </si>
  <si>
    <t>Compost</t>
  </si>
  <si>
    <t>compost</t>
  </si>
  <si>
    <t>['compost:BTO_0004070']</t>
  </si>
  <si>
    <t>samp814</t>
  </si>
  <si>
    <t>Trout Acquaculture</t>
  </si>
  <si>
    <t>trout acquaculture</t>
  </si>
  <si>
    <t>samp815</t>
  </si>
  <si>
    <t>Eremiascincus fasciolatus</t>
  </si>
  <si>
    <t>eremiascincus fasciolatus</t>
  </si>
  <si>
    <t>samp816</t>
  </si>
  <si>
    <t>bat</t>
  </si>
  <si>
    <t>samp817</t>
  </si>
  <si>
    <t>swine</t>
  </si>
  <si>
    <t>['swine as food source:FOODON_03411136']</t>
  </si>
  <si>
    <t>samp818</t>
  </si>
  <si>
    <t>samp819</t>
  </si>
  <si>
    <t>egg-powder</t>
  </si>
  <si>
    <t>{"powder:FOODON_03430162'", 'egg:FOODON_03420194'}</t>
  </si>
  <si>
    <t>samp820</t>
  </si>
  <si>
    <t>samp821</t>
  </si>
  <si>
    <t>fennel ground</t>
  </si>
  <si>
    <t>samp822</t>
  </si>
  <si>
    <t>tahina</t>
  </si>
  <si>
    <t>samp823</t>
  </si>
  <si>
    <t>ocopa (sauce)</t>
  </si>
  <si>
    <t>ocopa sauce</t>
  </si>
  <si>
    <t>samp824</t>
  </si>
  <si>
    <t>ground hamburger</t>
  </si>
  <si>
    <t>samp825</t>
  </si>
  <si>
    <t>porcine feces; Sus scrofa</t>
  </si>
  <si>
    <t>porcine feces sus scrofa</t>
  </si>
  <si>
    <t>samp826</t>
  </si>
  <si>
    <t>samp827</t>
  </si>
  <si>
    <t>shell on iqf shrimp</t>
  </si>
  <si>
    <t>shell on individually quick frozen shrimp</t>
  </si>
  <si>
    <t>samp828</t>
  </si>
  <si>
    <t>red chile</t>
  </si>
  <si>
    <t>samp829</t>
  </si>
  <si>
    <t>sabji masala (spice mix)</t>
  </si>
  <si>
    <t>vegetable spice mixture spice mixture</t>
  </si>
  <si>
    <t>{'vegetable:FOODON_03315308', 'spice mixture:FOODON_03304292'}</t>
  </si>
  <si>
    <t>{'Non English Language Words Treatment', 'Abbreviation-Acronym Treatment'}</t>
  </si>
  <si>
    <t>samp830</t>
  </si>
  <si>
    <t>samp831</t>
  </si>
  <si>
    <t>sea snail meat</t>
  </si>
  <si>
    <t>samp832</t>
  </si>
  <si>
    <t>brown meal</t>
  </si>
  <si>
    <t>samp833</t>
  </si>
  <si>
    <t>{'red:[Quality-Color]', "mixture:CHEBI_60004'", 'snack food product:FOODON_03315013', 'lentil plant as food source:FOODON_03411268'}</t>
  </si>
  <si>
    <t>{'Suffix Addition- food product to the Input', 'Suffix Addition- plant as food source to the Input', 'Using Semantic Tagging Resources', 'Abbreviation-Acronym Treatment'}</t>
  </si>
  <si>
    <t>samp834</t>
  </si>
  <si>
    <t>samp835</t>
  </si>
  <si>
    <t>organic soba noodle</t>
  </si>
  <si>
    <t>organic buckwheat noodle</t>
  </si>
  <si>
    <t>samp836</t>
  </si>
  <si>
    <t>samp837</t>
  </si>
  <si>
    <t>{"powder:FOODON_03430162'", 'new mexico:GAZ_00004427', 'dehydrated:Process_FOODON_03470116'}</t>
  </si>
  <si>
    <t>samp838</t>
  </si>
  <si>
    <t>{'mahi mahi (frozen):FOODON_03305577', "portion:[Portion_FoodOrOther]'"}</t>
  </si>
  <si>
    <t>{'Permutation of Tokens in Bracketed Resource Term', 'Using Semantic Tagging Resources', 'Synonym Usage'}</t>
  </si>
  <si>
    <t>samp839</t>
  </si>
  <si>
    <t>samp840</t>
  </si>
  <si>
    <t>sausages</t>
  </si>
  <si>
    <t>samp841</t>
  </si>
  <si>
    <t>bearded dragon swab</t>
  </si>
  <si>
    <t>samp842</t>
  </si>
  <si>
    <t>macadamia</t>
  </si>
  <si>
    <t>['macadamia:NCBITaxon_4329']</t>
  </si>
  <si>
    <t>samp843</t>
  </si>
  <si>
    <t>samp844</t>
  </si>
  <si>
    <t>duck</t>
  </si>
  <si>
    <t>samp845</t>
  </si>
  <si>
    <t>turtle rectal swab</t>
  </si>
  <si>
    <t>{'turtle as food source:FOODON_03411242', "swab:NCIT_C17627'"}</t>
  </si>
  <si>
    <t>samp846</t>
  </si>
  <si>
    <t>samp847</t>
  </si>
  <si>
    <t>peanut butter, organic</t>
  </si>
  <si>
    <t>{'peanut plant as food source:FOODON_03411337', 'organic:[Quality]', 'peanut butter:FOODON_03306867'}</t>
  </si>
  <si>
    <t>{'Suffix Addition- plant as food source to the Input', 'Using Semantic Tagging Resources', 'Abbreviation-Acronym Treatment'}</t>
  </si>
  <si>
    <t>samp848</t>
  </si>
  <si>
    <t>dried vegetable chicken soup</t>
  </si>
  <si>
    <t>{"soup food product:FOODON_00002257'", 'chicken soup:FOODON_03306286', 'dried:Process_FOODON_03470116', 'chicken vegetable soup:FOODON_03310946', 'vegetable soup:FOODON_03304911'}</t>
  </si>
  <si>
    <t>samp849</t>
  </si>
  <si>
    <t>samp850</t>
  </si>
  <si>
    <t>samp851</t>
  </si>
  <si>
    <t>animal feed, meat &amp; bone meal</t>
  </si>
  <si>
    <t>animal feed meat and bone meal</t>
  </si>
  <si>
    <t>{'animal feed:ENVO_02000047', 'bone meal:ENVO_02000054', 'meat food product:FOODON_00001006', 'and:[CoordConjunction-Addition]'}</t>
  </si>
  <si>
    <t>samp852</t>
  </si>
  <si>
    <t>Ball Python Feces; Python regius</t>
  </si>
  <si>
    <t>samp853</t>
  </si>
  <si>
    <t>isolated soy protein</t>
  </si>
  <si>
    <t>samp854</t>
  </si>
  <si>
    <t>samp855</t>
  </si>
  <si>
    <t>fz whole colossoma red pompano; Piaractus brachypomus</t>
  </si>
  <si>
    <t>samp856</t>
  </si>
  <si>
    <t>snack peanut bhujia</t>
  </si>
  <si>
    <t>{'peanut plant as food source:FOODON_03411337', 'snack food product:FOODON_03315013', "indian:ancestro_0487'"}</t>
  </si>
  <si>
    <t>{'Non English Language Words Treatment', 'Suffix Addition- food product to the Input', 'Suffix Addition- plant as food source to the Input'}</t>
  </si>
  <si>
    <t>samp857</t>
  </si>
  <si>
    <t>Eudocimus albus; Nestling, white ibis; fecal sample</t>
  </si>
  <si>
    <t>{'Using Semantic Tagging Resources', 'Inflection (Plural) Treatment', 'Abbreviation-Acronym Treatment', 'Synonym Usage'}</t>
  </si>
  <si>
    <t>samp858</t>
  </si>
  <si>
    <t>Procyon lotor; Little River Basin; raccoon; fecal sample</t>
  </si>
  <si>
    <t>samp859</t>
  </si>
  <si>
    <t>{'coast:ENVO_01000687', "georgia:GAZ_00002611'", 'water:ENVO_00002006'}</t>
  </si>
  <si>
    <t>samp860</t>
  </si>
  <si>
    <t>Product-Raw-Intact-Beef</t>
  </si>
  <si>
    <t>{'intact:[Quality]', 'beef food product:FOODON_00001041', 'beef (raw):FOODON_03309737'}</t>
  </si>
  <si>
    <t>samp861</t>
  </si>
  <si>
    <t>samp862</t>
  </si>
  <si>
    <t>{"kernel:[Portion_FoodOrOther]'", 'cashew plant as food source:FOODON_03411221'}</t>
  </si>
  <si>
    <t>samp863</t>
  </si>
  <si>
    <t>['spiny eel as food source:FOODON_03412527']</t>
  </si>
  <si>
    <t>samp864</t>
  </si>
  <si>
    <t>animal feed, bone meal</t>
  </si>
  <si>
    <t>samp865</t>
  </si>
  <si>
    <t>frz apple snail meat</t>
  </si>
  <si>
    <t>samp866</t>
  </si>
  <si>
    <t>corn soy blend</t>
  </si>
  <si>
    <t>samp867</t>
  </si>
  <si>
    <t>tuna steak, frz</t>
  </si>
  <si>
    <t>{'tuna as food source:FOODON_03411269', 'tuna (frozen):FOODON_03308716', 'steak:[Portion_FoodOrOther]'}</t>
  </si>
  <si>
    <t>samp868</t>
  </si>
  <si>
    <t>ginger powder</t>
  </si>
  <si>
    <t>{"powder:FOODON_03430162'", 'ginger plant as food source:FOODON_03411265'}</t>
  </si>
  <si>
    <t>samp869</t>
  </si>
  <si>
    <t>{'organic:[Quality]', "spinach plant as food source:FOODON_00001273'"}</t>
  </si>
  <si>
    <t>samp870</t>
  </si>
  <si>
    <t>shredded coconut</t>
  </si>
  <si>
    <t>samp871</t>
  </si>
  <si>
    <t>animal excreta</t>
  </si>
  <si>
    <t>samp872</t>
  </si>
  <si>
    <t>{"onion:FOODON_03316347'", 'green:[Quality-Color]'}</t>
  </si>
  <si>
    <t>samp873</t>
  </si>
  <si>
    <t>frozen snails</t>
  </si>
  <si>
    <t>samp874</t>
  </si>
  <si>
    <t>dry fish, minnow</t>
  </si>
  <si>
    <t>dry fish minnow</t>
  </si>
  <si>
    <t>{'fish as food source:FOODON_03411222', "dried:Process_FOODON_03470116'"}</t>
  </si>
  <si>
    <t>samp875</t>
  </si>
  <si>
    <t>{'milk (dry):FOODON_03310639', 'milk product (dry):FOODON_03301644', 'milk product:FOODON_03315150', 'milk (fluid):FOODON_03302116', 'dried:Process_FOODON_03470116'}</t>
  </si>
  <si>
    <t>samp876</t>
  </si>
  <si>
    <t>whole eggs</t>
  </si>
  <si>
    <t>whole egg</t>
  </si>
  <si>
    <t>['whole egg:FOODON_03420274']</t>
  </si>
  <si>
    <t>samp877</t>
  </si>
  <si>
    <t>manure</t>
  </si>
  <si>
    <t>samp878</t>
  </si>
  <si>
    <t>frz. yellow stripe trevally</t>
  </si>
  <si>
    <t>frozen yellow stripe trevally</t>
  </si>
  <si>
    <t>samp879</t>
  </si>
  <si>
    <t>product-raw-intact-chicken</t>
  </si>
  <si>
    <t>samp880</t>
  </si>
  <si>
    <t>imitation crab meat</t>
  </si>
  <si>
    <t>{'crab as food source:FOODON_03411335', 'imitation food product:FOODON_00001967', "meat food product:FOODON_00001006'"}</t>
  </si>
  <si>
    <t>samp881</t>
  </si>
  <si>
    <t>{'cooked:Process_FOODON_03450002', "snail as food source:FOODON_03412114'", 'frozen:Process_FOODON_03470136'}</t>
  </si>
  <si>
    <t>samp882</t>
  </si>
  <si>
    <t>{"dried:Process_FOODON_03470116'", 'blood:FOODON_03317130', 'poultry meat food product:FOODON_00001131'}</t>
  </si>
  <si>
    <t>samp883</t>
  </si>
  <si>
    <t>root ball (soil)</t>
  </si>
  <si>
    <t>{'ball:UBERON_2000006', 'soil:ENVO_00001998', "root:FOODON_03420306'"}</t>
  </si>
  <si>
    <t>samp884</t>
  </si>
  <si>
    <t>tapashi fish</t>
  </si>
  <si>
    <t>samp885</t>
  </si>
  <si>
    <t>samp886</t>
  </si>
  <si>
    <t>lobster tails</t>
  </si>
  <si>
    <t>['lobster tail food product:FOODON_00000070']</t>
  </si>
  <si>
    <t>samp887</t>
  </si>
  <si>
    <t>{'red:[Quality-Color]', 'chili powder:FOODON_03302030', "spicy:[Quality]'"}</t>
  </si>
  <si>
    <t>samp888</t>
  </si>
  <si>
    <t>frz striped bass</t>
  </si>
  <si>
    <t>frozen striped bass</t>
  </si>
  <si>
    <t>samp889</t>
  </si>
  <si>
    <t>samp890</t>
  </si>
  <si>
    <t>frz tuna saku blocks</t>
  </si>
  <si>
    <t>{"tuna (frozen):FOODON_03308716'", 'tuna as food source:FOODON_03411269', 'block:[Portion_FoodOrOther]'}</t>
  </si>
  <si>
    <t>samp891</t>
  </si>
  <si>
    <t>samp892</t>
  </si>
  <si>
    <t>frz black tiger shrimp</t>
  </si>
  <si>
    <t>samp893</t>
  </si>
  <si>
    <t>pig ears</t>
  </si>
  <si>
    <t>samp894</t>
  </si>
  <si>
    <t>{"giant:[Quality]'", 'perch food product:FOODON_00002113', 'frozen:Process_FOODON_03470136'}</t>
  </si>
  <si>
    <t>samp895</t>
  </si>
  <si>
    <t>Bovine Brain; Bos taurus</t>
  </si>
  <si>
    <t>bovine brain bos taurus</t>
  </si>
  <si>
    <t>{"bovine as food source:FOODON_03414374'", 'brain:UBERON_0000955', 'bos taurus:NCBITaxon_9913'}</t>
  </si>
  <si>
    <t>samp896</t>
  </si>
  <si>
    <t>Equine (culture medium)</t>
  </si>
  <si>
    <t>equine culture medium</t>
  </si>
  <si>
    <t>samp897</t>
  </si>
  <si>
    <t>samp898</t>
  </si>
  <si>
    <t>enviromental swabs</t>
  </si>
  <si>
    <t>{'Spelling Correction Treatment', 'Using Semantic Tagging Resources', 'Inflection (Plural) Treatment', 'Synonym Usage'}</t>
  </si>
  <si>
    <t>samp899</t>
  </si>
  <si>
    <t>Bovine (thorax)</t>
  </si>
  <si>
    <t>bovine thorax</t>
  </si>
  <si>
    <t>{"bovine as food source:FOODON_03414374'", 'thorax:[BodyPart-OR-OrganicPart]'}</t>
  </si>
  <si>
    <t>samp900</t>
  </si>
  <si>
    <t>chopped beef</t>
  </si>
  <si>
    <t>['beef (chopped):FOODON_03317335']</t>
  </si>
  <si>
    <t>samp901</t>
  </si>
  <si>
    <t>samp902</t>
  </si>
  <si>
    <t>{'brain:UBERON_0000955', "avian food product:FOODON_00001251'"}</t>
  </si>
  <si>
    <t>samp903</t>
  </si>
  <si>
    <t>bovine (swab)</t>
  </si>
  <si>
    <t>bovine swab</t>
  </si>
  <si>
    <t>{"bovine as food source:FOODON_03414374'", 'swab:NCIT_C17627'}</t>
  </si>
  <si>
    <t>samp904</t>
  </si>
  <si>
    <t>samp905</t>
  </si>
  <si>
    <t>samp906</t>
  </si>
  <si>
    <t>porcine (necropsy-lung-spleen)</t>
  </si>
  <si>
    <t>samp907</t>
  </si>
  <si>
    <t>Bovine (lung)</t>
  </si>
  <si>
    <t>samp908</t>
  </si>
  <si>
    <t>Mouse (necropsy)</t>
  </si>
  <si>
    <t>mouse necropsy</t>
  </si>
  <si>
    <t>samp909</t>
  </si>
  <si>
    <t>Avian (water)</t>
  </si>
  <si>
    <t>avian water</t>
  </si>
  <si>
    <t>{"water:ENVO_00002006'", 'avian food product:FOODON_00001251'}</t>
  </si>
  <si>
    <t>samp910</t>
  </si>
  <si>
    <t>Chia Seed Powder</t>
  </si>
  <si>
    <t>chia seed powder</t>
  </si>
  <si>
    <t>samp911</t>
  </si>
  <si>
    <t>red pepper</t>
  </si>
  <si>
    <t>samp912</t>
  </si>
  <si>
    <t>samp913</t>
  </si>
  <si>
    <t>mangoes</t>
  </si>
  <si>
    <t>samp914</t>
  </si>
  <si>
    <t>samp915</t>
  </si>
  <si>
    <t>aaa saku block</t>
  </si>
  <si>
    <t>aaa grade saku block</t>
  </si>
  <si>
    <t>{"aaa grade:[Quality]'", 'block:[Portion_FoodOrOther]'}</t>
  </si>
  <si>
    <t>samp916</t>
  </si>
  <si>
    <t>white sesame seeds</t>
  </si>
  <si>
    <t>white sesame seed</t>
  </si>
  <si>
    <t>{"sesame seed:FOODON_03310306'", 'sesame plant as food source:FOODON_03411226', 'white:[Quality-Color]'}</t>
  </si>
  <si>
    <t>samp917</t>
  </si>
  <si>
    <t>homo sapiens; Urine</t>
  </si>
  <si>
    <t>samp918</t>
  </si>
  <si>
    <t>whole basil</t>
  </si>
  <si>
    <t>samp919</t>
  </si>
  <si>
    <t>chilli spice powder</t>
  </si>
  <si>
    <t>chili spice powder</t>
  </si>
  <si>
    <t>{'chili powder:FOODON_03302030', 'spice:FOODON_03303380'}</t>
  </si>
  <si>
    <t>samp920</t>
  </si>
  <si>
    <t>cacao halva</t>
  </si>
  <si>
    <t>cacao dessert</t>
  </si>
  <si>
    <t>samp921</t>
  </si>
  <si>
    <t>Boneless, Skinless Chicken Thighs</t>
  </si>
  <si>
    <t>samp922</t>
  </si>
  <si>
    <t>samp923</t>
  </si>
  <si>
    <t>fresh frozen snails</t>
  </si>
  <si>
    <t>{'fresh:[Quality]', "snail as food source:FOODON_03412114'", 'frozen:Process_FOODON_03470136'}</t>
  </si>
  <si>
    <t>samp924</t>
  </si>
  <si>
    <t>{'feces:UBERON_0001988', "horse as food source:FOODON_03411229'"}</t>
  </si>
  <si>
    <t>samp925</t>
  </si>
  <si>
    <t>Raccoon Intestine</t>
  </si>
  <si>
    <t>raccoon intestine</t>
  </si>
  <si>
    <t>samp926</t>
  </si>
  <si>
    <t>samp927</t>
  </si>
  <si>
    <t>{'green:[Quality-Color]', "thyme plant as food source:FOODON_03411199'"}</t>
  </si>
  <si>
    <t>samp928</t>
  </si>
  <si>
    <t>padron peppers</t>
  </si>
  <si>
    <t>padron pepper</t>
  </si>
  <si>
    <t>samp929</t>
  </si>
  <si>
    <t>whole oregano</t>
  </si>
  <si>
    <t>{'whole:FOODON_03430131', "oregano plant as food source:FOODON_03411542'"}</t>
  </si>
  <si>
    <t>samp930</t>
  </si>
  <si>
    <t>yellowfin tuna scrape</t>
  </si>
  <si>
    <t>{'tuna scrape:FOODON_00002397', 'tuna as food source:FOODON_03411269', 'yellowfin tuna as food source:FOODON_03411074'}</t>
  </si>
  <si>
    <t>samp931</t>
  </si>
  <si>
    <t>samp932</t>
  </si>
  <si>
    <t>samp933</t>
  </si>
  <si>
    <t>Animal - Chicken-Fluff</t>
  </si>
  <si>
    <t>animal chicken fluff</t>
  </si>
  <si>
    <t>samp934</t>
  </si>
  <si>
    <t>Animal - Avian-Yolk sac</t>
  </si>
  <si>
    <t>animal avian yolk sac</t>
  </si>
  <si>
    <t>samp935</t>
  </si>
  <si>
    <t>frozen frog legs</t>
  </si>
  <si>
    <t>samp936</t>
  </si>
  <si>
    <t>hot chilly powder</t>
  </si>
  <si>
    <t>hot chili powder</t>
  </si>
  <si>
    <t>{'chili powder:FOODON_03302030', 'hot:[Quality]'}</t>
  </si>
  <si>
    <t>samp937</t>
  </si>
  <si>
    <t>Reptile (feces); reptile</t>
  </si>
  <si>
    <t>reptile feces reptile</t>
  </si>
  <si>
    <t>samp938</t>
  </si>
  <si>
    <t>{'deep:[Quality]', 'coconut (food product):FOODON_03309861', 'pastry (frozen):FOODON_03311040', "chutney:FOODON_03317544'"}</t>
  </si>
  <si>
    <t>{'Permutation of Tokens in Bracketed Resource Term', 'Suffix Addition- (food product) to the Input', 'Using Semantic Tagging Resources', 'Abbreviation-Acronym Treatment'}</t>
  </si>
  <si>
    <t>samp939</t>
  </si>
  <si>
    <t>Onions</t>
  </si>
  <si>
    <t>['onion:FOODON_03316347']</t>
  </si>
  <si>
    <t>samp940</t>
  </si>
  <si>
    <t>samp941</t>
  </si>
  <si>
    <t>mahi mahi, frz</t>
  </si>
  <si>
    <t>mahi mahi frozen</t>
  </si>
  <si>
    <t>samp942</t>
  </si>
  <si>
    <t>samp943</t>
  </si>
  <si>
    <t>samp944</t>
  </si>
  <si>
    <t>dog food-raw chicken patties</t>
  </si>
  <si>
    <t>dog food raw chicken patty</t>
  </si>
  <si>
    <t>{'Permutation of Tokens in Bracketed Resource Term', 'Using Semantic Tagging Resources', 'Inflection (Plural) Treatment', 'Synonym Usage'}</t>
  </si>
  <si>
    <t>samp945</t>
  </si>
  <si>
    <t>octopus, frz</t>
  </si>
  <si>
    <t>octopus frozen</t>
  </si>
  <si>
    <t>samp946</t>
  </si>
  <si>
    <t>frozen river barb</t>
  </si>
  <si>
    <t>samp947</t>
  </si>
  <si>
    <t>samp948</t>
  </si>
  <si>
    <t>paracentesis fluid; Homo sapiens</t>
  </si>
  <si>
    <t>paracentesis fluid homo sapiens</t>
  </si>
  <si>
    <t>samp949</t>
  </si>
  <si>
    <t>{'indo:EthnicQuality', 'fish (dried):FOODON_03309909', 'fish as food source:FOODON_03411222'}</t>
  </si>
  <si>
    <t>samp950</t>
  </si>
  <si>
    <t>Equine Feces</t>
  </si>
  <si>
    <t>samp951</t>
  </si>
  <si>
    <t>samp952</t>
  </si>
  <si>
    <t>farm raised tilapia</t>
  </si>
  <si>
    <t>samp953</t>
  </si>
  <si>
    <t>fresh scallops</t>
  </si>
  <si>
    <t>fresh scallop</t>
  </si>
  <si>
    <t>{'fresh:[Quality]', "scallop as food source:FOODON_03411489'"}</t>
  </si>
  <si>
    <t>samp954</t>
  </si>
  <si>
    <t>coriander spices</t>
  </si>
  <si>
    <t>coriander spice</t>
  </si>
  <si>
    <t>{'coriander:FOODON_03310370', "spice:FOODON_03303380'"}</t>
  </si>
  <si>
    <t>samp955</t>
  </si>
  <si>
    <t>snake feces; snake</t>
  </si>
  <si>
    <t>snake feces snake</t>
  </si>
  <si>
    <t>samp956</t>
  </si>
  <si>
    <t>{'vegetable soup:FOODON_03304911', "soup food product:FOODON_00002257'", 'south indian:EthnicQuality', 'powder:FOODON_03430162'}</t>
  </si>
  <si>
    <t>samp957</t>
  </si>
  <si>
    <t>Body fluid; Homo sapiens</t>
  </si>
  <si>
    <t>body fluid homo sapiens</t>
  </si>
  <si>
    <t>{"bodily fluid:UBERON_0006314'", 'body product:2182ff1f', 'homo sapiens:NCBITaxon_9606'}</t>
  </si>
  <si>
    <t>{'Suffix Addition- product to the Input', 'Synonym Usage'}</t>
  </si>
  <si>
    <t>samp958</t>
  </si>
  <si>
    <t>chili powder kashmiri</t>
  </si>
  <si>
    <t>samp959</t>
  </si>
  <si>
    <t>Bos taurus; bovine whole blood</t>
  </si>
  <si>
    <t>{"bovine as food source:FOODON_03414374'", 'whole:FOODON_03430131', 'bos taurus:NCBITaxon_9913', 'blood:FOODON_03317130'}</t>
  </si>
  <si>
    <t>samp960</t>
  </si>
  <si>
    <t>whole (round) tomatoes</t>
  </si>
  <si>
    <t>whole round tomato</t>
  </si>
  <si>
    <t>round tomato</t>
  </si>
  <si>
    <t>{'whole:FOODON_03430131', 'round:[Quality]', "tomato:FOODON_03301453'"}</t>
  </si>
  <si>
    <t>samp961</t>
  </si>
  <si>
    <t>dog treat, beef square</t>
  </si>
  <si>
    <t>dog treat beef square</t>
  </si>
  <si>
    <t>{'Suffix Addition- food product to the Input', 'Using Semantic Tagging Resources', 'Abbreviation-Acronym Treatment', 'Synonym Usage'}</t>
  </si>
  <si>
    <t>samp962</t>
  </si>
  <si>
    <t>Bos taurus; intestine</t>
  </si>
  <si>
    <t>samp963</t>
  </si>
  <si>
    <t>{'calf as food source:FOODON_03411349', 'lymph node:UBERON_0000029'}</t>
  </si>
  <si>
    <t>samp964</t>
  </si>
  <si>
    <t>Flax meal</t>
  </si>
  <si>
    <t>flax meal</t>
  </si>
  <si>
    <t>samp965</t>
  </si>
  <si>
    <t>stool; Homo sapiens; Age: 55; male</t>
  </si>
  <si>
    <t>stool homo sapiens age 55 male</t>
  </si>
  <si>
    <t>samp966</t>
  </si>
  <si>
    <t>samp967</t>
  </si>
  <si>
    <t>NA</t>
  </si>
  <si>
    <t>not applicable</t>
  </si>
  <si>
    <t>['not applicable:GENEPIO_0001619']</t>
  </si>
  <si>
    <t>samp968</t>
  </si>
  <si>
    <t>Water GA Pond- RT2</t>
  </si>
  <si>
    <t>samp969</t>
  </si>
  <si>
    <t>Sludge</t>
  </si>
  <si>
    <t>sludge</t>
  </si>
  <si>
    <t>['sludge:ENVO_00002044']</t>
  </si>
  <si>
    <t>samp970</t>
  </si>
  <si>
    <t>shellfish</t>
  </si>
  <si>
    <t>['shellfish as food source:FOODON_03411433']</t>
  </si>
  <si>
    <t>samp971</t>
  </si>
  <si>
    <t>Garter Snake</t>
  </si>
  <si>
    <t>garter snake</t>
  </si>
  <si>
    <t>['garter snake:FOODON_CandidateTerm_Wikipedia_69']</t>
  </si>
  <si>
    <t>samp972</t>
  </si>
  <si>
    <t>Soya</t>
  </si>
  <si>
    <t>soya</t>
  </si>
  <si>
    <t>['soya food product:FOODON_00001137']</t>
  </si>
  <si>
    <t>samp973</t>
  </si>
  <si>
    <t>Pogona minor</t>
  </si>
  <si>
    <t>pogona minor</t>
  </si>
  <si>
    <t>samp974</t>
  </si>
  <si>
    <t>samp975</t>
  </si>
  <si>
    <t>urine sample; Homo sapiens</t>
  </si>
  <si>
    <t>urine sample homo sapiens</t>
  </si>
  <si>
    <t>{'sample:sep_00042', "homo sapiens:NCBITaxon_9606'", 'urine:UBERON_0001088'}</t>
  </si>
  <si>
    <t>samp976</t>
  </si>
  <si>
    <t>frz sand goby</t>
  </si>
  <si>
    <t>samp977</t>
  </si>
  <si>
    <t>bulk sesame seeds</t>
  </si>
  <si>
    <t>bulk sesame seed</t>
  </si>
  <si>
    <t>{'bulk:[Quality]', 'sesame plant as food source:FOODON_03411226', "sesame seed:FOODON_03310306'"}</t>
  </si>
  <si>
    <t>samp978</t>
  </si>
  <si>
    <t>animal stool; Homo sapiens</t>
  </si>
  <si>
    <t>animal stool homo sapiens</t>
  </si>
  <si>
    <t>samp979</t>
  </si>
  <si>
    <t>Chicken Carcass</t>
  </si>
  <si>
    <t>samp980</t>
  </si>
  <si>
    <t>chilliy powder</t>
  </si>
  <si>
    <t>samp981</t>
  </si>
  <si>
    <t>environmental culture</t>
  </si>
  <si>
    <t>samp982</t>
  </si>
  <si>
    <t>Pig Tissue Composite</t>
  </si>
  <si>
    <t>pig tissue composite</t>
  </si>
  <si>
    <t>{"composite:[Quality]'", 'swine as food source:FOODON_03411136', 'tissue:UBERON_0000479'}</t>
  </si>
  <si>
    <t>samp983</t>
  </si>
  <si>
    <t>frozen raw whole octopus</t>
  </si>
  <si>
    <t>{'whole:FOODON_03430131', 'frozen:Process_FOODON_03470136', 'octopus as food source:FOODON_03411514', 'octopus (raw):FOODON_03310498'}</t>
  </si>
  <si>
    <t>samp984</t>
  </si>
  <si>
    <t>samp985</t>
  </si>
  <si>
    <t>Shrimp, farmed fresh water, raw, IQF</t>
  </si>
  <si>
    <t>shrimp farmed fresh water raw individually quick frozen</t>
  </si>
  <si>
    <t>samp986</t>
  </si>
  <si>
    <t>Bedding Material</t>
  </si>
  <si>
    <t>bedding material</t>
  </si>
  <si>
    <t>{'bedding:[Structure-OR-Area-OR-ManmadeObject]', 'material:2182ff1f'}</t>
  </si>
  <si>
    <t>samp987</t>
  </si>
  <si>
    <t>raw chicken with clam cat food</t>
  </si>
  <si>
    <t>raw chicken clam cat food</t>
  </si>
  <si>
    <t>{'chicken (raw):FOODON_03301121', 'clam (raw):FOODON_03301153', 'cat food:FOODON_03305097', 'Felis catus:NCBITaxon_9685', 'clam food product:FOODON_00001291', 'clam as food source:FOODON_03411331'}</t>
  </si>
  <si>
    <t>{'Permutation of Tokens in Bracketed Resource Term', 'Suffix Addition- product to the Input', 'Using Semantic Tagging Resources', 'Suffix Addition- as food source to the Input', 'Synonym Usage'}</t>
  </si>
  <si>
    <t>samp988</t>
  </si>
  <si>
    <t>samp989</t>
  </si>
  <si>
    <t>{'Suffix Addition- food product to the Input', 'Suffix Addition- product to the Input', 'Using Semantic Tagging Resources', 'Non English Language Words Treatment', 'Abbreviation-Acronym Treatment', 'Inflection (Plural) Treatment'}</t>
  </si>
  <si>
    <t>samp990</t>
  </si>
  <si>
    <t>halva with pistachios</t>
  </si>
  <si>
    <t>samp991</t>
  </si>
  <si>
    <t>samp992</t>
  </si>
  <si>
    <t>samp993</t>
  </si>
  <si>
    <t>pet food, raw frozen chicken</t>
  </si>
  <si>
    <t>{'pet food (raw):GENEPIO_0001057', 'chicken (frozen):FOODON_03304544', 'food (frozen):FOODON_03302148', 'chicken (raw):FOODON_03301121'}</t>
  </si>
  <si>
    <t>samp994</t>
  </si>
  <si>
    <t>samp995</t>
  </si>
  <si>
    <t>samp996</t>
  </si>
  <si>
    <t>{'vegetable protein:FOODON_03316074', "hydrolyzed:Process_FOODON_03460277'", 'powder:FOODON_03430162'}</t>
  </si>
  <si>
    <t>samp997</t>
  </si>
  <si>
    <t>ground red pepper</t>
  </si>
  <si>
    <t>samp998</t>
  </si>
  <si>
    <t>samp999</t>
  </si>
  <si>
    <t>wheat</t>
  </si>
  <si>
    <t>['wheat:FOODON_03315184']</t>
  </si>
  <si>
    <t>samp1000</t>
  </si>
  <si>
    <t>samp1001</t>
  </si>
  <si>
    <t>ground coriander</t>
  </si>
  <si>
    <t>samp1002</t>
  </si>
  <si>
    <t>Horse; Horse</t>
  </si>
  <si>
    <t>samp1003</t>
  </si>
  <si>
    <t>chile guajillo</t>
  </si>
  <si>
    <t>chili guajillo</t>
  </si>
  <si>
    <t>{'Permutation of Tokens in Resource Term', 'Spelling Correction Treatment'}</t>
  </si>
  <si>
    <t>samp1004</t>
  </si>
  <si>
    <t>porcine tissue; Sus scrofa</t>
  </si>
  <si>
    <t>porcine tissue sus scrofa</t>
  </si>
  <si>
    <t>samp1005</t>
  </si>
  <si>
    <t>Eudocimus albus; Adult, white ibis; fecal sample</t>
  </si>
  <si>
    <t>samp1006</t>
  </si>
  <si>
    <t>powdered papain</t>
  </si>
  <si>
    <t>samp1007</t>
  </si>
  <si>
    <t>red snapper, fresh</t>
  </si>
  <si>
    <t>red snapper fresh</t>
  </si>
  <si>
    <t>{"snapper as food source:FOODON_03411510'", 'red snapper as food source:FOODON_03411089', 'fresh:[Quality]'}</t>
  </si>
  <si>
    <t>samp1008</t>
  </si>
  <si>
    <t>frz cut crab</t>
  </si>
  <si>
    <t>samp1009</t>
  </si>
  <si>
    <t>kofta masala</t>
  </si>
  <si>
    <t>meatball spice mixture</t>
  </si>
  <si>
    <t>{'spice mixture:FOODON_03304292', 'meatball:FOODON_03317284'}</t>
  </si>
  <si>
    <t>samp1010</t>
  </si>
  <si>
    <t>samp1011</t>
  </si>
  <si>
    <t>Deer Feces</t>
  </si>
  <si>
    <t>deer feces</t>
  </si>
  <si>
    <t>samp1012</t>
  </si>
  <si>
    <t>samp1013</t>
  </si>
  <si>
    <t>dog; Canis lupus familiaris</t>
  </si>
  <si>
    <t>dog canis lupus familiaris</t>
  </si>
  <si>
    <t>samp1014</t>
  </si>
  <si>
    <t>{"lake wauberg:EthnicQuality'", 'water:ENVO_00002006'}</t>
  </si>
  <si>
    <t>samp1015</t>
  </si>
  <si>
    <t>bisibelebath masala</t>
  </si>
  <si>
    <t>bisibelebath spice mixture</t>
  </si>
  <si>
    <t>{'Non English Language Words Treatment', 'Synonym Usage'}</t>
  </si>
  <si>
    <t>samp1016</t>
  </si>
  <si>
    <t>samp1017</t>
  </si>
  <si>
    <t>corn chips snacks</t>
  </si>
  <si>
    <t>{'snack food product:FOODON_03315013', "corn chip:FOODON_03302052'", 'corn snack food product:FOODON_00001764'}</t>
  </si>
  <si>
    <t>samp1018</t>
  </si>
  <si>
    <t>animal feed, turkey feed</t>
  </si>
  <si>
    <t>animal feed turkey feed</t>
  </si>
  <si>
    <t>samp1019</t>
  </si>
  <si>
    <t>CSF; Human</t>
  </si>
  <si>
    <t>cerebrospinal fluid homo sapiens</t>
  </si>
  <si>
    <t>{"homo sapiens:NCBITaxon_9606'", 'cerebrospinal fluid:UBERON_0001359'}</t>
  </si>
  <si>
    <t>samp1020</t>
  </si>
  <si>
    <t>frz farm-raised raw shrimp</t>
  </si>
  <si>
    <t>frozen farm raised raw shrimp</t>
  </si>
  <si>
    <t>{'farm:ENVO_00000078', "raised:[Quality]'", 'shrimp (raw):FOODON_03301837', 'shrimp as food source:FOODON_03411237', 'shrimp (frozen):FOODON_03301169'}</t>
  </si>
  <si>
    <t>samp1021</t>
  </si>
  <si>
    <t>tuna cubes, frz</t>
  </si>
  <si>
    <t>tuna cube frozen</t>
  </si>
  <si>
    <t>{'Permutation of Tokens in Bracketed Resource Term', 'Using Semantic Tagging Resources', 'Abbreviation-Acronym Treatment', 'Inflection (Plural) Treatment', 'Suffix Addition- as food source to the Input'}</t>
  </si>
  <si>
    <t>samp1022</t>
  </si>
  <si>
    <t>perch fillets</t>
  </si>
  <si>
    <t>perch fillet</t>
  </si>
  <si>
    <t>samp1023</t>
  </si>
  <si>
    <t>lobster tails, frz</t>
  </si>
  <si>
    <t>lobster tail frozen</t>
  </si>
  <si>
    <t>samp1024</t>
  </si>
  <si>
    <t>{"retail:[Quality]'", 'meat food product:FOODON_00001006'}</t>
  </si>
  <si>
    <t>samp1025</t>
  </si>
  <si>
    <t>samp1026</t>
  </si>
  <si>
    <t>coriander powder (dhania)</t>
  </si>
  <si>
    <t>coriander powder dhania</t>
  </si>
  <si>
    <t>samp1027</t>
  </si>
  <si>
    <t>Bovine (feed-sweet corn)</t>
  </si>
  <si>
    <t>bovine feed sweet corn</t>
  </si>
  <si>
    <t>samp1028</t>
  </si>
  <si>
    <t>avian (necropsy-intestine)</t>
  </si>
  <si>
    <t>{'necropsy:MMO_0000344', "intestine:UBERON_0000160'", 'avian food product:FOODON_00001251'}</t>
  </si>
  <si>
    <t>samp1029</t>
  </si>
  <si>
    <t>feline (environmental)</t>
  </si>
  <si>
    <t>feline environmental</t>
  </si>
  <si>
    <t>feline</t>
  </si>
  <si>
    <t>{"feline:[Quality]'", 'environmental:[Quality]'}</t>
  </si>
  <si>
    <t>samp1030</t>
  </si>
  <si>
    <t>Sea lion (swab)</t>
  </si>
  <si>
    <t>sea lion swab</t>
  </si>
  <si>
    <t>samp1031</t>
  </si>
  <si>
    <t>samp1032</t>
  </si>
  <si>
    <t>Reptile (mouth/vent)</t>
  </si>
  <si>
    <t>reptile mouth vent</t>
  </si>
  <si>
    <t>{'vent:UBERON_2000298', 'reptile as food source:FOODON_03411625', "mouth:UBERON_0000165'"}</t>
  </si>
  <si>
    <t>samp1033</t>
  </si>
  <si>
    <t>{"root:FOODON_03420306'", 'mafco:[Trademark]', 'licorice plant as food source:FOODON_03412048'}</t>
  </si>
  <si>
    <t>samp1034</t>
  </si>
  <si>
    <t>Snake Lung</t>
  </si>
  <si>
    <t>snake lung</t>
  </si>
  <si>
    <t>{"snake as food source:FOODON_03411295'", 'lung:UBERON_0002048'}</t>
  </si>
  <si>
    <t>samp1035</t>
  </si>
  <si>
    <t>coriander,whole</t>
  </si>
  <si>
    <t>coriander whole</t>
  </si>
  <si>
    <t>{'coriander:FOODON_03310370', "whole:FOODON_03430131'"}</t>
  </si>
  <si>
    <t>samp1036</t>
  </si>
  <si>
    <t>Food Isolate</t>
  </si>
  <si>
    <t>food isolate</t>
  </si>
  <si>
    <t>samp1037</t>
  </si>
  <si>
    <t>{'Permutation of Tokens in Bracketed Resource Term', 'Inflection (Plural) Treatment', 'Synonym Usage'}</t>
  </si>
  <si>
    <t>samp1038</t>
  </si>
  <si>
    <t>samp1039</t>
  </si>
  <si>
    <t>samp1040</t>
  </si>
  <si>
    <t>samp1041</t>
  </si>
  <si>
    <t>ranchero cheese</t>
  </si>
  <si>
    <t>samp1042</t>
  </si>
  <si>
    <t>asadero cheese</t>
  </si>
  <si>
    <t>['asadero cheese:FOODON_03307531']</t>
  </si>
  <si>
    <t>samp1043</t>
  </si>
  <si>
    <t>origanum, whole</t>
  </si>
  <si>
    <t>origanum whole</t>
  </si>
  <si>
    <t>samp1044</t>
  </si>
  <si>
    <t>samp1045</t>
  </si>
  <si>
    <t>roma tomatos</t>
  </si>
  <si>
    <t>['roma tomato:FOODON_CandidateTerm_Wikipedia_140']</t>
  </si>
  <si>
    <t>samp1046</t>
  </si>
  <si>
    <t>Snake Feces</t>
  </si>
  <si>
    <t>samp1047</t>
  </si>
  <si>
    <t>Human-Sporadic; Homo sapiens</t>
  </si>
  <si>
    <t>samp1048</t>
  </si>
  <si>
    <t>ANIMAL-Domestic Cattle</t>
  </si>
  <si>
    <t>animal domestic cattle</t>
  </si>
  <si>
    <t>samp1049</t>
  </si>
  <si>
    <t>environmental-chicken</t>
  </si>
  <si>
    <t>environmental chicken</t>
  </si>
  <si>
    <t>samp1050</t>
  </si>
  <si>
    <t>Animal - Chicken brooder</t>
  </si>
  <si>
    <t>animal chicken brooder</t>
  </si>
  <si>
    <t>samp1051</t>
  </si>
  <si>
    <t>samp1052</t>
  </si>
  <si>
    <t>avian tissue; Bird</t>
  </si>
  <si>
    <t>avian tissue bird</t>
  </si>
  <si>
    <t>samp1053</t>
  </si>
  <si>
    <t>anchovy fish, frz</t>
  </si>
  <si>
    <t>samp1054</t>
  </si>
  <si>
    <t>chillies</t>
  </si>
  <si>
    <t>{'A Direct Match with Cleaned Sample', 'Spelling Correction Treatment', 'Inflection (Plural) Treatment'}</t>
  </si>
  <si>
    <t>samp1055</t>
  </si>
  <si>
    <t>meat masala</t>
  </si>
  <si>
    <t>meat spice mixture</t>
  </si>
  <si>
    <t>{'spice mixture:FOODON_03304292', 'meat food product:FOODON_00001006'}</t>
  </si>
  <si>
    <t>samp1056</t>
  </si>
  <si>
    <t>Sample #10</t>
  </si>
  <si>
    <t>sample number 10</t>
  </si>
  <si>
    <t>{'number:GENEPIO_0001919', "sample:sep_00042'"}</t>
  </si>
  <si>
    <t>samp1057</t>
  </si>
  <si>
    <t>frz mackeral</t>
  </si>
  <si>
    <t>frozen mackerel</t>
  </si>
  <si>
    <t>samp1058</t>
  </si>
  <si>
    <t>samp1059</t>
  </si>
  <si>
    <t>Turtle; Turtle</t>
  </si>
  <si>
    <t>turtle turtle</t>
  </si>
  <si>
    <t>{"turtle as food source:FOODON_03411242'"}</t>
  </si>
  <si>
    <t>samp1060</t>
  </si>
  <si>
    <t>{"steak:[Portion_FoodOrOther]'", 'yellowfin tuna as food source:FOODON_03411074'}</t>
  </si>
  <si>
    <t>samp1061</t>
  </si>
  <si>
    <t>samp1062</t>
  </si>
  <si>
    <t>frozen yf tuna steak</t>
  </si>
  <si>
    <t>samp1063</t>
  </si>
  <si>
    <t>['milk (raw):FOODON_03307455']</t>
  </si>
  <si>
    <t>samp1064</t>
  </si>
  <si>
    <t>samp1065</t>
  </si>
  <si>
    <t>samp1066</t>
  </si>
  <si>
    <t>sediment pond NP</t>
  </si>
  <si>
    <t>sediment pond np</t>
  </si>
  <si>
    <t>{"np:[Abbreviation]'", 'pond:ENVO_00000033', 'sediment:ENVO_00002007'}</t>
  </si>
  <si>
    <t>samp1067</t>
  </si>
  <si>
    <t>animal feed, poultry feed</t>
  </si>
  <si>
    <t>animal feed poultry feed</t>
  </si>
  <si>
    <t>{'animal feed:ENVO_02000047', 'poultry feed:FOODON_03302931', "poultry meat food product:FOODON_00001131'"}</t>
  </si>
  <si>
    <t>{'Suffix Addition- meat food product to the Input', 'Abbreviation-Acronym Treatment'}</t>
  </si>
  <si>
    <t>samp1068</t>
  </si>
  <si>
    <t>sediment pond RT1</t>
  </si>
  <si>
    <t>sediment pond rt1</t>
  </si>
  <si>
    <t>{'pond:ENVO_00000033', 'sediment:ENVO_00002007', "rt1:[Abbreviation]'"}</t>
  </si>
  <si>
    <t>samp1069</t>
  </si>
  <si>
    <t>raw beef</t>
  </si>
  <si>
    <t>['beef (raw):FOODON_03309737']</t>
  </si>
  <si>
    <t>samp1070</t>
  </si>
  <si>
    <t>Dog Stool</t>
  </si>
  <si>
    <t>dog stool</t>
  </si>
  <si>
    <t>samp1071</t>
  </si>
  <si>
    <t>Fecal (cow); Bos taurus</t>
  </si>
  <si>
    <t>fecal cow bos taurus</t>
  </si>
  <si>
    <t>{"feces:UBERON_0001988'", 'bos taurus:NCBITaxon_9913', 'cow as food source:FOODON_03411201'}</t>
  </si>
  <si>
    <t>samp1072</t>
  </si>
  <si>
    <t>broiler chicken; Gallus gallus</t>
  </si>
  <si>
    <t>samp1073</t>
  </si>
  <si>
    <t>ground shrimp</t>
  </si>
  <si>
    <t>samp1074</t>
  </si>
  <si>
    <t>pet treat, beef treat</t>
  </si>
  <si>
    <t>pet treat beef treat</t>
  </si>
  <si>
    <t>samp1075</t>
  </si>
  <si>
    <t>samp1076</t>
  </si>
  <si>
    <t>samp1077</t>
  </si>
  <si>
    <t>frog legs, frz, farmed</t>
  </si>
  <si>
    <t>frog leg frozen farmed</t>
  </si>
  <si>
    <t>samp1078</t>
  </si>
  <si>
    <t>frz yellowfin tuna chunks</t>
  </si>
  <si>
    <t>frozen yellowfin tuna chunk</t>
  </si>
  <si>
    <t>{"yellowfin tuna as food source:FOODON_03411074'", 'tuna as food source:FOODON_03411269', 'chunk:[Portion_FoodOrOther]', 'tuna (frozen):FOODON_03308716'}</t>
  </si>
  <si>
    <t>{'Permutation of Tokens in Bracketed Resource Term', 'Using Semantic Tagging Resources', 'Inflection (Plural) Treatment', 'Abbreviation-Acronym Treatment', 'Suffix Addition- as food source to the Input', 'Synonym Usage'}</t>
  </si>
  <si>
    <t>samp1079</t>
  </si>
  <si>
    <t>samp1080</t>
  </si>
  <si>
    <t>sediment pond LV</t>
  </si>
  <si>
    <t>sediment pond lv</t>
  </si>
  <si>
    <t>{'pond:ENVO_00000033', "lv:[Abbreviation]'", 'sediment:ENVO_00002007'}</t>
  </si>
  <si>
    <t>samp1081</t>
  </si>
  <si>
    <t>samp1082</t>
  </si>
  <si>
    <t>Bird; Bird</t>
  </si>
  <si>
    <t>bird bird</t>
  </si>
  <si>
    <t>samp1083</t>
  </si>
  <si>
    <t>tea valenox</t>
  </si>
  <si>
    <t>{'valenox:[Trademark]', "tea:FOODON_03315081'"}</t>
  </si>
  <si>
    <t>samp1084</t>
  </si>
  <si>
    <t>dried pasilla peppers</t>
  </si>
  <si>
    <t>dried pasilla pepper</t>
  </si>
  <si>
    <t>{"dried:Process_FOODON_03470116'", 'pasilla pepper plant as food source:FOODON_03412560'}</t>
  </si>
  <si>
    <t>samp1085</t>
  </si>
  <si>
    <t>samp1086</t>
  </si>
  <si>
    <t>samp1087</t>
  </si>
  <si>
    <t>camel lymph node</t>
  </si>
  <si>
    <t>{'camel as food source:FOODON_03412103', 'lymph node:UBERON_0000029'}</t>
  </si>
  <si>
    <t>samp1088</t>
  </si>
  <si>
    <t>bulk pet chew</t>
  </si>
  <si>
    <t>samp1089</t>
  </si>
  <si>
    <t>Rabbit brain</t>
  </si>
  <si>
    <t>rabbit brain</t>
  </si>
  <si>
    <t>samp1090</t>
  </si>
  <si>
    <t>salmon pet treat</t>
  </si>
  <si>
    <t>{"pet treat:GENEPIO_0001056'", 'salmon food product:FOODON_00002220'}</t>
  </si>
  <si>
    <t>samp1091</t>
  </si>
  <si>
    <t>Sus domesticus; Pleura</t>
  </si>
  <si>
    <t>sus domesticus pleura</t>
  </si>
  <si>
    <t>samp1092</t>
  </si>
  <si>
    <t>frz. headless shrimp</t>
  </si>
  <si>
    <t>{'headless:[Quality]', 'shrimp (frozen):FOODON_03301169', "shrimp as food source:FOODON_03411237'"}</t>
  </si>
  <si>
    <t>samp1093</t>
  </si>
  <si>
    <t>samp1094</t>
  </si>
  <si>
    <t>livestock-associated habitat; livestock-associated; ground beef</t>
  </si>
  <si>
    <t>livestock associated habitat livestock associated ground beef</t>
  </si>
  <si>
    <t>samp1095</t>
  </si>
  <si>
    <t>Isolate from Meal Replacement</t>
  </si>
  <si>
    <t>{'meal replacement food product:FOODON_00002026', 'isolate:2182ff1f', 'from:[Preposition-HavingOrigin]'}</t>
  </si>
  <si>
    <t>samp1096</t>
  </si>
  <si>
    <t>Carcass swab</t>
  </si>
  <si>
    <t>carcass swab</t>
  </si>
  <si>
    <t>{'carcass:UBERON_0008979', "swab:NCIT_C17627'"}</t>
  </si>
  <si>
    <t>samp1097</t>
  </si>
  <si>
    <t>Pig lungs</t>
  </si>
  <si>
    <t>pig lung</t>
  </si>
  <si>
    <t>{'swine as food source:FOODON_03411136', "lung:UBERON_0002048'"}</t>
  </si>
  <si>
    <t>samp1098</t>
  </si>
  <si>
    <t>Mutton Masala</t>
  </si>
  <si>
    <t>samp1099</t>
  </si>
  <si>
    <t>Heron</t>
  </si>
  <si>
    <t>heron</t>
  </si>
  <si>
    <t>samp1100</t>
  </si>
  <si>
    <t>layer chicken (spent hens); Gallus gallus</t>
  </si>
  <si>
    <t>samp1101</t>
  </si>
  <si>
    <t>samp1102</t>
  </si>
  <si>
    <t>king snapper fillet</t>
  </si>
  <si>
    <t>samp1103</t>
  </si>
  <si>
    <t>Frozen Yellow Fin Tuna</t>
  </si>
  <si>
    <t>frozen yellow fin tuna</t>
  </si>
  <si>
    <t>{"yellowfin tuna as food source:FOODON_03411074'", 'tuna as food source:FOODON_03411269', 'tuna (frozen):FOODON_03308716'}</t>
  </si>
  <si>
    <t>samp1104</t>
  </si>
  <si>
    <t>frz makarel fish</t>
  </si>
  <si>
    <t>{'Permutation of Tokens in Bracketed Resource Term', 'Suffix Addition- as food source to the Input', 'Spelling Correction Treatment', 'Abbreviation-Acronym Treatment'}</t>
  </si>
  <si>
    <t>samp1105</t>
  </si>
  <si>
    <t>samp1106</t>
  </si>
  <si>
    <t>manure solids</t>
  </si>
  <si>
    <t>manure solid</t>
  </si>
  <si>
    <t>samp1107</t>
  </si>
  <si>
    <t>keski wr (fish)</t>
  </si>
  <si>
    <t>keski whole round fish</t>
  </si>
  <si>
    <t>samp1108</t>
  </si>
  <si>
    <t>{'white:[Quality-Color]', 'lotus plant as food source:FOODON_03411216', "nut food product:FOODON_00001172'"}</t>
  </si>
  <si>
    <t>{'Suffix Addition- food product to the Input', 'Suffix Addition- plant as food source to the Input', 'Using Semantic Tagging Resources', 'Inflection (Plural) Treatment'}</t>
  </si>
  <si>
    <t>samp1109</t>
  </si>
  <si>
    <t>Pet Food for Dogs</t>
  </si>
  <si>
    <t>pet food for dog</t>
  </si>
  <si>
    <t>samp1110</t>
  </si>
  <si>
    <t>bovine kidney; Bos taurus</t>
  </si>
  <si>
    <t>bovine kidney bos taurus</t>
  </si>
  <si>
    <t>samp1111</t>
  </si>
  <si>
    <t>bovine colon; Bos taurus</t>
  </si>
  <si>
    <t>bovine colon bos taurus</t>
  </si>
  <si>
    <t>{"bovine as food source:FOODON_03414374'", 'colon:UBERON_0001155', 'bos taurus:NCBITaxon_9913'}</t>
  </si>
  <si>
    <t>samp1112</t>
  </si>
  <si>
    <t>chilies</t>
  </si>
  <si>
    <t>samp1113</t>
  </si>
  <si>
    <t>samp1114</t>
  </si>
  <si>
    <t>popcorn chicken</t>
  </si>
  <si>
    <t>['popcorn chicken:FOODON_CandidateTerm_Wikipedia_126']</t>
  </si>
  <si>
    <t>samp1115</t>
  </si>
  <si>
    <t>Meat Bone Meal</t>
  </si>
  <si>
    <t>{'bone meal:ENVO_02000054', "meat food product:FOODON_00001006'"}</t>
  </si>
  <si>
    <t>samp1116</t>
  </si>
  <si>
    <t>Poultry egg</t>
  </si>
  <si>
    <t>poultry egg</t>
  </si>
  <si>
    <t>{'egg:FOODON_03420194', "poultry meat food product:FOODON_00001131'"}</t>
  </si>
  <si>
    <t>samp1117</t>
  </si>
  <si>
    <t>bhelpuri,panipure</t>
  </si>
  <si>
    <t>{'Non English Language Words Treatment', 'Suffix Addition- food product to the Input', 'Abbreviation-Acronym Treatment'}</t>
  </si>
  <si>
    <t>samp1118</t>
  </si>
  <si>
    <t>{'wild:[Quality]', "mint plant as food source:FOODON_03411267'"}</t>
  </si>
  <si>
    <t>samp1119</t>
  </si>
  <si>
    <t>chicken pet treats</t>
  </si>
  <si>
    <t>chicken pet treat</t>
  </si>
  <si>
    <t>samp1120</t>
  </si>
  <si>
    <t>samp1121</t>
  </si>
  <si>
    <t>cervid; cervid</t>
  </si>
  <si>
    <t>cervid cervid</t>
  </si>
  <si>
    <t>samp1122</t>
  </si>
  <si>
    <t>samp1123</t>
  </si>
  <si>
    <t>porcine spleen</t>
  </si>
  <si>
    <t>samp1124</t>
  </si>
  <si>
    <t>samp1125</t>
  </si>
  <si>
    <t>porcine lung; Sus scrofa</t>
  </si>
  <si>
    <t>porcine lung sus scrofa</t>
  </si>
  <si>
    <t>samp1126</t>
  </si>
  <si>
    <t>{'natural:[Quality]', 'imitation food product:FOODON_00001967', 'vanilla:NCBITaxon_51238', "and:[CoordConjunction-Addition]'"}</t>
  </si>
  <si>
    <t>samp1127</t>
  </si>
  <si>
    <t>frozen whole scarlet snapper</t>
  </si>
  <si>
    <t>scarlet snapper</t>
  </si>
  <si>
    <t>samp1128</t>
  </si>
  <si>
    <t>dried mussels</t>
  </si>
  <si>
    <t>samp1129</t>
  </si>
  <si>
    <t>{'shrimp (frozen):FOODON_03301169', 'shrimp (raw):FOODON_03301837', 'shrimp as food source:FOODON_03411237'}</t>
  </si>
  <si>
    <t>samp1130</t>
  </si>
  <si>
    <t>keo fish</t>
  </si>
  <si>
    <t>samp1131</t>
  </si>
  <si>
    <t>frz snapper</t>
  </si>
  <si>
    <t>frozen snapper</t>
  </si>
  <si>
    <t>{"frozen:Process_FOODON_03470136'", 'snapper as food source:FOODON_03411510'}</t>
  </si>
  <si>
    <t>samp1132</t>
  </si>
  <si>
    <t>king fish meat</t>
  </si>
  <si>
    <t>samp1133</t>
  </si>
  <si>
    <t>walnuts pieces</t>
  </si>
  <si>
    <t>{'piece:[Portion_FoodOrOther]', "walnut:FOODON_03316466'"}</t>
  </si>
  <si>
    <t>samp1134</t>
  </si>
  <si>
    <t>samp1135</t>
  </si>
  <si>
    <t>soy bean meal</t>
  </si>
  <si>
    <t>samp1136</t>
  </si>
  <si>
    <t>field red chard</t>
  </si>
  <si>
    <t>{'red:[Quality-Color]', 'field:ENVO_01000352', "chard plant as food source:FOODON_03411175'"}</t>
  </si>
  <si>
    <t>samp1137</t>
  </si>
  <si>
    <t>cattle; Bos taurus</t>
  </si>
  <si>
    <t>{"cattle as food source:FOODON_03411161'", 'bos taurus:NCBITaxon_9913'}</t>
  </si>
  <si>
    <t>samp1138</t>
  </si>
  <si>
    <t>cervid; Cervus elaphus</t>
  </si>
  <si>
    <t>cervid cervus elaphus</t>
  </si>
  <si>
    <t>samp1139</t>
  </si>
  <si>
    <t>samp1140</t>
  </si>
  <si>
    <t>dry aniseed powder</t>
  </si>
  <si>
    <t>dry anise seed powder</t>
  </si>
  <si>
    <t>{"powder:FOODON_03430162'", 'anise plant as food source:FOODON_03411296', 'seed:PO_0009010', 'dried:Process_FOODON_03470116'}</t>
  </si>
  <si>
    <t>samp1141</t>
  </si>
  <si>
    <t>samp1142</t>
  </si>
  <si>
    <t>raw shelled pumpkin seed</t>
  </si>
  <si>
    <t>samp1143</t>
  </si>
  <si>
    <t>samp1144</t>
  </si>
  <si>
    <t>yellowfin tuna chunk meat, frz</t>
  </si>
  <si>
    <t>yellowfin tuna chunk meat frozen</t>
  </si>
  <si>
    <t>{"yellowfin tuna as food source:FOODON_03411074'", 'tuna as food source:FOODON_03411269', 'chunk:[Portion_FoodOrOther]', 'tuna (frozen):FOODON_03308716', 'meat food product:FOODON_00001006', 'meat (frozen):FOODON_03304504'}</t>
  </si>
  <si>
    <t>{'Permutation of Tokens in Bracketed Resource Term', 'Suffix Addition- food product to the Input', 'Using Semantic Tagging Resources', 'Abbreviation-Acronym Treatment', 'Suffix Addition- as food source to the Input', 'Synonym Usage'}</t>
  </si>
  <si>
    <t>samp1145</t>
  </si>
  <si>
    <t>frog's legs</t>
  </si>
  <si>
    <t>{'A Direct Match with Cleaned Sample', 'Inflection (Plural) Treatment', 'Abbreviation-Acronym Treatment'}</t>
  </si>
  <si>
    <t>samp1146</t>
  </si>
  <si>
    <t>{"frozen:Process_FOODON_03470136'", 'swine as food source:FOODON_03411136', 'guinea:GAZ_00000909'}</t>
  </si>
  <si>
    <t>samp1147</t>
  </si>
  <si>
    <t>raw frozen white shrimp</t>
  </si>
  <si>
    <t>{'shrimp (raw):FOODON_03301837', 'shrimp as food source:FOODON_03411237', 'white:[Quality-Color]', 'shrimp (frozen):FOODON_03301169', 'litopenaeus vannamei:NCBITaxon_6689'}</t>
  </si>
  <si>
    <t>samp1148</t>
  </si>
  <si>
    <t>fish (shad)</t>
  </si>
  <si>
    <t>samp1149</t>
  </si>
  <si>
    <t>yellow fin tuna, frz, ground</t>
  </si>
  <si>
    <t>yellow fin tuna frozen ground</t>
  </si>
  <si>
    <t>samp1150</t>
  </si>
  <si>
    <t>fines</t>
  </si>
  <si>
    <t>samp1151</t>
  </si>
  <si>
    <t>samp1152</t>
  </si>
  <si>
    <t>Environmental-Turtle Tank</t>
  </si>
  <si>
    <t>environmental turtle tank</t>
  </si>
  <si>
    <t>{"environmental:[Quality]'", 'turtle as food source:FOODON_03411242', 'tank:[Structure-OR-Area]'}</t>
  </si>
  <si>
    <t>samp1153</t>
  </si>
  <si>
    <t>samp1154</t>
  </si>
  <si>
    <t>Deer (feces)</t>
  </si>
  <si>
    <t>samp1155</t>
  </si>
  <si>
    <t>samp1156</t>
  </si>
  <si>
    <t>greenhouse heirloom tomato</t>
  </si>
  <si>
    <t>samp1157</t>
  </si>
  <si>
    <t>Bathroom Countertop</t>
  </si>
  <si>
    <t>bathroom countertop</t>
  </si>
  <si>
    <t>{'bathroom:ENVO_01000422', "countertop:[Furniture]'"}</t>
  </si>
  <si>
    <t>samp1158</t>
  </si>
  <si>
    <t>frz. indian mackerel</t>
  </si>
  <si>
    <t>frozen indian mackerel</t>
  </si>
  <si>
    <t>{'frozen:Process_FOODON_03470136', 'indian mackerel as food source:FOODON_03412934'}</t>
  </si>
  <si>
    <t>samp1159</t>
  </si>
  <si>
    <t>frz cooked clams</t>
  </si>
  <si>
    <t>{'cooked:Process_FOODON_03450002', "clam as food source:FOODON_03411331'", 'clam (frozen):FOODON_03301154'}</t>
  </si>
  <si>
    <t>{'Permutation of Tokens in Bracketed Resource Term', 'Suffix Addition- as food source to the Input', 'Inflection (Plural) Treatment', 'Abbreviation-Acronym Treatment'}</t>
  </si>
  <si>
    <t>samp1160</t>
  </si>
  <si>
    <t>{"sheep as food source:FOODON_03411183'", 'swab:NCIT_C17627'}</t>
  </si>
  <si>
    <t>samp1161</t>
  </si>
  <si>
    <t>Bovine (tissue)</t>
  </si>
  <si>
    <t>{"bovine as food source:FOODON_03414374'", 'tissue:UBERON_0000479'}</t>
  </si>
  <si>
    <t>samp1162</t>
  </si>
  <si>
    <t>psyllium husks</t>
  </si>
  <si>
    <t>psyllium husk</t>
  </si>
  <si>
    <t>samp1163</t>
  </si>
  <si>
    <t>{"environmental:[Quality]'", 'avian food product:FOODON_00001251'}</t>
  </si>
  <si>
    <t>samp1164</t>
  </si>
  <si>
    <t>{'necropsy:MMO_0000344', 'mesenteric lymph node:UBERON_0002509', 'lymph node:UBERON_0000029', "bovine as food source:FOODON_03414374'"}</t>
  </si>
  <si>
    <t>samp1165</t>
  </si>
  <si>
    <t>cherry tomatoes</t>
  </si>
  <si>
    <t>samp1166</t>
  </si>
  <si>
    <t>samp1167</t>
  </si>
  <si>
    <t>ayer fish</t>
  </si>
  <si>
    <t>samp1168</t>
  </si>
  <si>
    <t>Turkey Feces</t>
  </si>
  <si>
    <t>samp1169</t>
  </si>
  <si>
    <t>ENVIRONMENTAL Feed</t>
  </si>
  <si>
    <t>environmental feed</t>
  </si>
  <si>
    <t>samp1170</t>
  </si>
  <si>
    <t>samp1171</t>
  </si>
  <si>
    <t>ceylon curry leaf</t>
  </si>
  <si>
    <t>{"curry:FOODON_03306648'", 'leaf:FOODON_03420200', 'ceylon:EthnicQuality'}</t>
  </si>
  <si>
    <t>samp1172</t>
  </si>
  <si>
    <t>{"composite:[Quality]'", 'swine as food source:FOODON_03411136'}</t>
  </si>
  <si>
    <t>samp1173</t>
  </si>
  <si>
    <t>samp1174</t>
  </si>
  <si>
    <t>farm rasied stripped bass</t>
  </si>
  <si>
    <t>samp1175</t>
  </si>
  <si>
    <t>dried anchovy fish</t>
  </si>
  <si>
    <t>{'anchovy dried:FOODON_03311241', 'fish (dried):FOODON_03309909', 'fish as food source:FOODON_03411222', "anchovy food product:FOODON_00001589'"}</t>
  </si>
  <si>
    <t>samp1176</t>
  </si>
  <si>
    <t>{"water:ENVO_00002006'", 'turtle as food source:FOODON_03411242', 'tank:[Structure-OR-Area]'}</t>
  </si>
  <si>
    <t>samp1177</t>
  </si>
  <si>
    <t>samp1178</t>
  </si>
  <si>
    <t>chicken half breasts</t>
  </si>
  <si>
    <t>chicken half breast</t>
  </si>
  <si>
    <t>samp1179</t>
  </si>
  <si>
    <t>{'bb:[Abbreviation]', 'pond:ENVO_00000033', "sediment:ENVO_00002007'"}</t>
  </si>
  <si>
    <t>samp1180</t>
  </si>
  <si>
    <t>Chicken breast tenderloins</t>
  </si>
  <si>
    <t>samp1181</t>
  </si>
  <si>
    <t>samp1182</t>
  </si>
  <si>
    <t>samp1183</t>
  </si>
  <si>
    <t>No source specified; Homo sapiens</t>
  </si>
  <si>
    <t>no source specified homo sapiens</t>
  </si>
  <si>
    <t>samp1184</t>
  </si>
  <si>
    <t>Dog; Dog</t>
  </si>
  <si>
    <t>dog dog</t>
  </si>
  <si>
    <t>samp1185</t>
  </si>
  <si>
    <t>golden pomfret, frz</t>
  </si>
  <si>
    <t>golden pomfret frozen</t>
  </si>
  <si>
    <t>{'golden:[Quality]', "pomfret as food source:FOODON_03412571'", 'frozen:Process_FOODON_03470136'}</t>
  </si>
  <si>
    <t>samp1186</t>
  </si>
  <si>
    <t>samp1187</t>
  </si>
  <si>
    <t>{'Permutation of Tokens in Bracketed Resource Term', 'Suffix Addition- as food source to the Input', 'Using Semantic Tagging Resources', 'Suffix Addition- food product to the Input'}</t>
  </si>
  <si>
    <t>samp1188</t>
  </si>
  <si>
    <t>milkfish, hot smoked</t>
  </si>
  <si>
    <t>milkfish hot smoked</t>
  </si>
  <si>
    <t>{'milkfish as food source:FOODON_03411909', "hot:[Quality]'", 'smoked:Process_FOODON_03470106'}</t>
  </si>
  <si>
    <t>samp1189</t>
  </si>
  <si>
    <t>marjoram</t>
  </si>
  <si>
    <t>['marjoram food product:FOODON_00002023']</t>
  </si>
  <si>
    <t>samp1190</t>
  </si>
  <si>
    <t>Sprouts</t>
  </si>
  <si>
    <t>['sprout:FOODON_03420183']</t>
  </si>
  <si>
    <t>samp1191</t>
  </si>
  <si>
    <t>WHITE PLASTIC CART</t>
  </si>
  <si>
    <t>white plastic cart</t>
  </si>
  <si>
    <t>{"cart:ENVO_01000606'", 'white:[Quality-Color]', 'plastic:FOODON_03500036'}</t>
  </si>
  <si>
    <t>samp1192</t>
  </si>
  <si>
    <t>samp1193</t>
  </si>
  <si>
    <t>water pond VH1</t>
  </si>
  <si>
    <t>water pond vh1</t>
  </si>
  <si>
    <t>{'vh1:[Abbreviation]', 'pond water:ENVO_00002228'}</t>
  </si>
  <si>
    <t>samp1194</t>
  </si>
  <si>
    <t>Packaging</t>
  </si>
  <si>
    <t>packaging</t>
  </si>
  <si>
    <t>samp1195</t>
  </si>
  <si>
    <t>halva w/pistachio</t>
  </si>
  <si>
    <t>samp1196</t>
  </si>
  <si>
    <t>samp1197</t>
  </si>
  <si>
    <t>samp1198</t>
  </si>
  <si>
    <t>frz tuna pieces (chopped)</t>
  </si>
  <si>
    <t>frozen tuna piece chopped</t>
  </si>
  <si>
    <t>samp1199</t>
  </si>
  <si>
    <t>samp1200</t>
  </si>
  <si>
    <t>Crate</t>
  </si>
  <si>
    <t>crate</t>
  </si>
  <si>
    <t>{"crate:[Container-Or-Receptacle-Or-Enclosure]'"}</t>
  </si>
  <si>
    <t>samp1201</t>
  </si>
  <si>
    <t>{'Suffix Addition- food product to the Input', 'Suffix Addition- plant as food source to the Input', 'Inflection (Plural) Treatment'}</t>
  </si>
  <si>
    <t>samp1202</t>
  </si>
  <si>
    <t>Avian; Avian</t>
  </si>
  <si>
    <t>samp1203</t>
  </si>
  <si>
    <t>['pepper (ground):FOODON_03301526']</t>
  </si>
  <si>
    <t>samp1204</t>
  </si>
  <si>
    <t>dog food, animal feed</t>
  </si>
  <si>
    <t>dog food animal feed</t>
  </si>
  <si>
    <t>{'Suffix Addition- product to the Input', 'Abbreviation-Acronym Treatment', 'Synonym Usage'}</t>
  </si>
  <si>
    <t>samp1205</t>
  </si>
  <si>
    <t>{"spice:FOODON_03303380'", 'leaf:FOODON_03420200'}</t>
  </si>
  <si>
    <t>samp1206</t>
  </si>
  <si>
    <t>goby fish, frz</t>
  </si>
  <si>
    <t>goby fish frozen</t>
  </si>
  <si>
    <t>samp1207</t>
  </si>
  <si>
    <t>goby fish, fresh water, whole</t>
  </si>
  <si>
    <t>goby fish fresh water whole</t>
  </si>
  <si>
    <t>samp1208</t>
  </si>
  <si>
    <t>{'Permutation of Tokens in Bracketed Resource Term', 'Suffix Addition- as food source to the Input', 'Spelling Correction Treatment', 'Using Semantic Tagging Resources'}</t>
  </si>
  <si>
    <t>samp1209</t>
  </si>
  <si>
    <t>samp1210</t>
  </si>
  <si>
    <t>frozen grouper</t>
  </si>
  <si>
    <t>samp1211</t>
  </si>
  <si>
    <t>{"water:ENVO_00002006'", 'carcass:UBERON_0008979', 'avian food product:FOODON_00001251', 'rinse:[Activity-Procedure]'}</t>
  </si>
  <si>
    <t>samp1212</t>
  </si>
  <si>
    <t>chilli powders</t>
  </si>
  <si>
    <t>samp1213</t>
  </si>
  <si>
    <t>Bovine Tissue Composite; Bos taurus</t>
  </si>
  <si>
    <t>bovine tissue composite bos taurus</t>
  </si>
  <si>
    <t>{"bovine as food source:FOODON_03414374'", 'tissue:UBERON_0000479', 'bos taurus:NCBITaxon_9913', 'composite:[Quality]'}</t>
  </si>
  <si>
    <t>samp1214</t>
  </si>
  <si>
    <t>puffed vegetable snack</t>
  </si>
  <si>
    <t>{'vegetable:FOODON_03315308', 'snack food product:FOODON_03315013', "puffed:Process_FOODON_03460268'"}</t>
  </si>
  <si>
    <t>samp1215</t>
  </si>
  <si>
    <t>{'Permutation of Tokens in Bracketed Resource Term', 'Suffix Addition- food product to the Input', 'Inflection (Plural) Treatment', 'Abbreviation-Acronym Treatment', 'Suffix Addition- as food source to the Input'}</t>
  </si>
  <si>
    <t>samp1216</t>
  </si>
  <si>
    <t>frz rabbits</t>
  </si>
  <si>
    <t>samp1217</t>
  </si>
  <si>
    <t>hicotea turtle; Trachemys scripta callirostris</t>
  </si>
  <si>
    <t>samp1218</t>
  </si>
  <si>
    <t>swine caecum</t>
  </si>
  <si>
    <t>{'caecum:UBERON_0001153', "swine as food source:FOODON_03411136'"}</t>
  </si>
  <si>
    <t>samp1219</t>
  </si>
  <si>
    <t>swine lymph node</t>
  </si>
  <si>
    <t>{'swine as food source:FOODON_03411136', 'lymph node:UBERON_0000029'}</t>
  </si>
  <si>
    <t>samp1220</t>
  </si>
  <si>
    <t>samp1221</t>
  </si>
  <si>
    <t>Bos taurus; bovine lymph node</t>
  </si>
  <si>
    <t>bos taurus bovine lymph node</t>
  </si>
  <si>
    <t>{"bovine as food source:FOODON_03414374'", 'lymph node:UBERON_0000029', 'bos taurus:NCBITaxon_9913'}</t>
  </si>
  <si>
    <t>samp1222</t>
  </si>
  <si>
    <t>Sus scrofa; swine feces</t>
  </si>
  <si>
    <t>{'swine as food source:FOODON_03411136', "feces:UBERON_0001988'", 'sus scrofa:NCBITaxon_9823'}</t>
  </si>
  <si>
    <t>samp1223</t>
  </si>
  <si>
    <t>Stools</t>
  </si>
  <si>
    <t>samp1224</t>
  </si>
  <si>
    <t>{"dehydrator:[Quality]'", 'salmon food product:FOODON_00002220', 'dehydrated:Process_FOODON_03470116', 'from:[Preposition-HavingOrigin]', 'mixture:CHEBI_60004'}</t>
  </si>
  <si>
    <t>samp1225</t>
  </si>
  <si>
    <t>murine mesenteric ln</t>
  </si>
  <si>
    <t>murine mesenteric lymph node</t>
  </si>
  <si>
    <t>samp1226</t>
  </si>
  <si>
    <t>Farm; Poultry Farm; Shell Egg</t>
  </si>
  <si>
    <t>{'egg:FOODON_03420194', 'farm:ENVO_00000078', "poultry meat food product:FOODON_00001131'", 'shell:UBERON_0006612'}</t>
  </si>
  <si>
    <t>samp1227</t>
  </si>
  <si>
    <t>{'feces:UBERON_0001988', 'squirrel as food source:FOODON_03411389', "flying:[Activity-Procedure]'"}</t>
  </si>
  <si>
    <t>samp1228</t>
  </si>
  <si>
    <t>Chelydra Serpentina in an irrigation pond; Chelydra serpentina</t>
  </si>
  <si>
    <t>chelydra serpentina in irrigation pond chelydra serpentina</t>
  </si>
  <si>
    <t>samp1229</t>
  </si>
  <si>
    <t>samp1230</t>
  </si>
  <si>
    <t>King Snake</t>
  </si>
  <si>
    <t>king snake</t>
  </si>
  <si>
    <t>samp1231</t>
  </si>
  <si>
    <t>Alligator</t>
  </si>
  <si>
    <t>alligator</t>
  </si>
  <si>
    <t>['Alligator:NCBITaxon_8495']</t>
  </si>
  <si>
    <t>samp1232</t>
  </si>
  <si>
    <t>frozen pinkie feeder mice; feeder mouse</t>
  </si>
  <si>
    <t>frozen pinkie feeder mouse feeder mouse</t>
  </si>
  <si>
    <t>samp1233</t>
  </si>
  <si>
    <t>deggi mirch</t>
  </si>
  <si>
    <t>deggi spice</t>
  </si>
  <si>
    <t>{"spice:FOODON_03303380'"}</t>
  </si>
  <si>
    <t>samp1234</t>
  </si>
  <si>
    <t>{"powder:FOODON_03430162'", 'paprika:FOODON_03301105', 'dark red:[Adjective-Comound]'}</t>
  </si>
  <si>
    <t>samp1235</t>
  </si>
  <si>
    <t>{'animal feed:ENVO_02000047', "blood meal:FOODON_03310831'"}</t>
  </si>
  <si>
    <t>samp1236</t>
  </si>
  <si>
    <t>crushed chilaca pepper</t>
  </si>
  <si>
    <t>samp1237</t>
  </si>
  <si>
    <t>coriander, fresh</t>
  </si>
  <si>
    <t>coriander fresh</t>
  </si>
  <si>
    <t>samp1238</t>
  </si>
  <si>
    <t>samp1239</t>
  </si>
  <si>
    <t>smoked fish flakes</t>
  </si>
  <si>
    <t>{'fish (smoked):FOODON_03301318', 'fish as food source:FOODON_03411222', "fish flakes:FOODON_03308602'"}</t>
  </si>
  <si>
    <t>samp1240</t>
  </si>
  <si>
    <t>shrimp, tiny</t>
  </si>
  <si>
    <t>shrimp tiny</t>
  </si>
  <si>
    <t>{'tiny:[Quality-Size]', "shrimp as food source:FOODON_03411237'"}</t>
  </si>
  <si>
    <t>samp1241</t>
  </si>
  <si>
    <t>Floor Drain</t>
  </si>
  <si>
    <t>floor drain</t>
  </si>
  <si>
    <t>['floor drain:FOODON_CandidateTerm_Wikipedia_59']</t>
  </si>
  <si>
    <t>samp1242</t>
  </si>
  <si>
    <t>milkfish- deboned, frz</t>
  </si>
  <si>
    <t>milkfish deboned frozen</t>
  </si>
  <si>
    <t>samp1243</t>
  </si>
  <si>
    <t>karela powder spice</t>
  </si>
  <si>
    <t>bitter melon powder spice</t>
  </si>
  <si>
    <t>{"powder:FOODON_03430162'", 'bitter melon plant as food source:FOODON_03411101', 'spice:FOODON_03303380', 'melon plant as food source:FOODON_03411283'}</t>
  </si>
  <si>
    <t>samp1244</t>
  </si>
  <si>
    <t>samp1245</t>
  </si>
  <si>
    <t>samp1246</t>
  </si>
  <si>
    <t>Swine; Sus domesticus</t>
  </si>
  <si>
    <t>swine sus domesticus</t>
  </si>
  <si>
    <t>samp1247</t>
  </si>
  <si>
    <t>aligator stool; Alligator mississippiensis</t>
  </si>
  <si>
    <t>samp1248</t>
  </si>
  <si>
    <t>{'animal feed:ENVO_02000047', 'cake:FOODON_03301527', 'dried:Process_FOODON_03470116', 'distiller:[Quality]', "grain plant as food source:FOODON_03411324'"}</t>
  </si>
  <si>
    <t>samp1249</t>
  </si>
  <si>
    <t>Homo sapiens; Blood</t>
  </si>
  <si>
    <t>samp1250</t>
  </si>
  <si>
    <t>spent irrigation water</t>
  </si>
  <si>
    <t>{'spent:[Quality]', "water:ENVO_00002006'", 'irrigation:[Activity-Procedure]'}</t>
  </si>
  <si>
    <t>samp1251</t>
  </si>
  <si>
    <t>{'leaf:FOODON_03420200', "bay:ENVO_00000032'", 'dried:Process_FOODON_03470116'}</t>
  </si>
  <si>
    <t>samp1252</t>
  </si>
  <si>
    <t>samp1253</t>
  </si>
  <si>
    <t>Procyon lotor; Oconee River Basin; raccoon; fecal sample</t>
  </si>
  <si>
    <t>procyon lotor oconee river basin raccoon fecal sample</t>
  </si>
  <si>
    <t>samp1254</t>
  </si>
  <si>
    <t>anthropogenic; mesoscopic; anthropogenic</t>
  </si>
  <si>
    <t>{"anthropogenic:[Quality]'", 'mesoscopic:[Quality]'}</t>
  </si>
  <si>
    <t>samp1255</t>
  </si>
  <si>
    <t>cleaned mud fish</t>
  </si>
  <si>
    <t>samp1256</t>
  </si>
  <si>
    <t>fresh cucumbers</t>
  </si>
  <si>
    <t>fresh cucumber</t>
  </si>
  <si>
    <t>samp1257</t>
  </si>
  <si>
    <t>samp1258</t>
  </si>
  <si>
    <t>jalepeno peppers</t>
  </si>
  <si>
    <t>samp1259</t>
  </si>
  <si>
    <t>field red romaine</t>
  </si>
  <si>
    <t>{'red:[Quality-Color]', 'field:ENVO_01000352', "romaine plant as food source:FOODON_03412089'"}</t>
  </si>
  <si>
    <t>samp1260</t>
  </si>
  <si>
    <t>frz baby mullet</t>
  </si>
  <si>
    <t>frozen baby mullet</t>
  </si>
  <si>
    <t>samp1261</t>
  </si>
  <si>
    <t>samp1262</t>
  </si>
  <si>
    <t>samp1263</t>
  </si>
  <si>
    <t>samp1264</t>
  </si>
  <si>
    <t>samp1265</t>
  </si>
  <si>
    <t>samp1266</t>
  </si>
  <si>
    <t>opposum</t>
  </si>
  <si>
    <t>samp1267</t>
  </si>
  <si>
    <t>samp1268</t>
  </si>
  <si>
    <t>yellowfin tuna nakaochi scrape, frz</t>
  </si>
  <si>
    <t>yellowfin tuna nakaochi scrape frozen</t>
  </si>
  <si>
    <t>samp1269</t>
  </si>
  <si>
    <t>frozen quahogs</t>
  </si>
  <si>
    <t>frozen quahog</t>
  </si>
  <si>
    <t>{"frozen:Process_FOODON_03470136'", 'quahog as food source:FOODON_03412501'}</t>
  </si>
  <si>
    <t>samp1270</t>
  </si>
  <si>
    <t>frz baby clams</t>
  </si>
  <si>
    <t>frozen baby clam</t>
  </si>
  <si>
    <t>{"clam as food source:FOODON_03411331'", 'baby:[Quality]', 'clam (frozen):FOODON_03301154'}</t>
  </si>
  <si>
    <t>samp1271</t>
  </si>
  <si>
    <t>rawhide dog chews</t>
  </si>
  <si>
    <t>samp1272</t>
  </si>
  <si>
    <t>oregano, dried</t>
  </si>
  <si>
    <t>samp1273</t>
  </si>
  <si>
    <t>samp1274</t>
  </si>
  <si>
    <t>environmental water</t>
  </si>
  <si>
    <t>samp1275</t>
  </si>
  <si>
    <t>equine (intestine)</t>
  </si>
  <si>
    <t>equine intestine</t>
  </si>
  <si>
    <t>samp1276</t>
  </si>
  <si>
    <t>avian (foot swab)</t>
  </si>
  <si>
    <t>avian foot swab</t>
  </si>
  <si>
    <t>samp1277</t>
  </si>
  <si>
    <t>samp1278</t>
  </si>
  <si>
    <t>Canine (necropsy)</t>
  </si>
  <si>
    <t>canine necropsy</t>
  </si>
  <si>
    <t>samp1279</t>
  </si>
  <si>
    <t>frz yellowfin tuna</t>
  </si>
  <si>
    <t>frozen yellowfin tuna</t>
  </si>
  <si>
    <t>{"tuna (frozen):FOODON_03308716'", 'yellowfin tuna as food source:FOODON_03411074'}</t>
  </si>
  <si>
    <t>samp1280</t>
  </si>
  <si>
    <t>Canine Feces</t>
  </si>
  <si>
    <t>samp1281</t>
  </si>
  <si>
    <t>samp1282</t>
  </si>
  <si>
    <t>pepper, dried</t>
  </si>
  <si>
    <t>samp1283</t>
  </si>
  <si>
    <t>syrian anis seeds</t>
  </si>
  <si>
    <t>{'Suffix Addition- plant as food source to the Input', 'Spelling Correction Treatment', 'Inflection (Plural) Treatment'}</t>
  </si>
  <si>
    <t>samp1284</t>
  </si>
  <si>
    <t>samp1285</t>
  </si>
  <si>
    <t>samp1286</t>
  </si>
  <si>
    <t>Raw Dog Food</t>
  </si>
  <si>
    <t>raw dog food</t>
  </si>
  <si>
    <t>samp1287</t>
  </si>
  <si>
    <t>red bell pepper</t>
  </si>
  <si>
    <t>['red bell pepper plant as food source:FOODON_03412630']</t>
  </si>
  <si>
    <t>samp1288</t>
  </si>
  <si>
    <t>mustard seeds</t>
  </si>
  <si>
    <t>mustard seed</t>
  </si>
  <si>
    <t>samp1289</t>
  </si>
  <si>
    <t>samp1290</t>
  </si>
  <si>
    <t>plain halva</t>
  </si>
  <si>
    <t>plain dessert</t>
  </si>
  <si>
    <t>samp1291</t>
  </si>
  <si>
    <t>frz riverbarb fish</t>
  </si>
  <si>
    <t>frozen riverbarb fish</t>
  </si>
  <si>
    <t>samp1292</t>
  </si>
  <si>
    <t>liquid cream yeast</t>
  </si>
  <si>
    <t>{"liquid:FOODON_03430130'", 'yeast:FOODON_03315025', 'cream food product:FOODON_00001216'}</t>
  </si>
  <si>
    <t>samp1293</t>
  </si>
  <si>
    <t>Porcine Brain</t>
  </si>
  <si>
    <t>porcine brain</t>
  </si>
  <si>
    <t>samp1294</t>
  </si>
  <si>
    <t>{'Abbreviation-Acronym Treatment', 'Suffix Addition- plant as food source to the Input', 'Inflection (Plural) Treatment'}</t>
  </si>
  <si>
    <t>samp1295</t>
  </si>
  <si>
    <t>Chicken Kiev</t>
  </si>
  <si>
    <t>chicken kiev</t>
  </si>
  <si>
    <t>samp1296</t>
  </si>
  <si>
    <t>Bone marrow; Homo sapiens</t>
  </si>
  <si>
    <t>{"homo sapiens:NCBITaxon_9606'", 'bone marrow:UBERON_0002371'}</t>
  </si>
  <si>
    <t>samp1297</t>
  </si>
  <si>
    <t>{'Permutation of Tokens in Bracketed Resource Term', 'Inflection (Plural) Treatment', 'Abbreviation-Acronym Treatment', 'Synonym Usage'}</t>
  </si>
  <si>
    <t>samp1298</t>
  </si>
  <si>
    <t>Animal - Chicken Broiler</t>
  </si>
  <si>
    <t>animal chicken broiler</t>
  </si>
  <si>
    <t>samp1299</t>
  </si>
  <si>
    <t>Animal - Rodent</t>
  </si>
  <si>
    <t>animal rodent</t>
  </si>
  <si>
    <t>samp1300</t>
  </si>
  <si>
    <t>ground hot pepper chillies</t>
  </si>
  <si>
    <t>ground hot pepper chili</t>
  </si>
  <si>
    <t>{'hot pepper plant as food source:FOODON_03411643', 'chili pepper (ground):FOODON_03306680', "pepper (ground):FOODON_03301526'", 'chili pepper:FOODON_03315873'}</t>
  </si>
  <si>
    <t>{'Suffix Addition- plant as food source to the Input', 'Permutation of Tokens in Bracketed Resource Term', 'Using Semantic Tagging Resources', 'Spelling Correction Treatment', 'Inflection (Plural) Treatment'}</t>
  </si>
  <si>
    <t>samp1301</t>
  </si>
  <si>
    <t>peanut, shelled</t>
  </si>
  <si>
    <t>peanut shelled</t>
  </si>
  <si>
    <t>['peanut (shelled):FOODON_03301352']</t>
  </si>
  <si>
    <t>samp1302</t>
  </si>
  <si>
    <t>samp1303</t>
  </si>
  <si>
    <t>porcine lung; Pig</t>
  </si>
  <si>
    <t>porcine lung pig</t>
  </si>
  <si>
    <t>samp1304</t>
  </si>
  <si>
    <t>Pepper Salami</t>
  </si>
  <si>
    <t>samp1305</t>
  </si>
  <si>
    <t>samp1306</t>
  </si>
  <si>
    <t>samp1307</t>
  </si>
  <si>
    <t>pecan pieces, shelled</t>
  </si>
  <si>
    <t>pecan piece shelled</t>
  </si>
  <si>
    <t>{'piece:[Portion_FoodOrOther]', "pecan (shelled):FOODON_03305769'"}</t>
  </si>
  <si>
    <t>{'Permutation of Tokens in Bracketed Resource Term', 'Abbreviation-Acronym Treatment', 'Using Semantic Tagging Resources', 'Inflection (Plural) Treatment'}</t>
  </si>
  <si>
    <t>samp1308</t>
  </si>
  <si>
    <t>Broom</t>
  </si>
  <si>
    <t>broom</t>
  </si>
  <si>
    <t>{"broom:[Equipment-OR-Device-OR-ManmadeObject]'"}</t>
  </si>
  <si>
    <t>samp1309</t>
  </si>
  <si>
    <t>fresh jalapeno peppers</t>
  </si>
  <si>
    <t>fresh jalapeno pepper</t>
  </si>
  <si>
    <t>samp1310</t>
  </si>
  <si>
    <t>sumac spice</t>
  </si>
  <si>
    <t>{"spice:FOODON_03303380'", 'sumac plant as food source:FOODON_03412161'}</t>
  </si>
  <si>
    <t>samp1311</t>
  </si>
  <si>
    <t>{'perch food product:FOODON_00002113', 'farm:ENVO_00000078', 'frozen:Process_FOODON_03470136', "raised:[Quality]'"}</t>
  </si>
  <si>
    <t>samp1312</t>
  </si>
  <si>
    <t>samp1313</t>
  </si>
  <si>
    <t>szechuan pepper</t>
  </si>
  <si>
    <t>samp1314</t>
  </si>
  <si>
    <t>Urine carrier, Swert</t>
  </si>
  <si>
    <t>urine carrier swert</t>
  </si>
  <si>
    <t>samp1315</t>
  </si>
  <si>
    <t>{'farmed:[Quality]', 'easy peel:[Quality]', 'litopenaeus vannamei:NCBITaxon_6689', "shrimp as food source:FOODON_03411237'"}</t>
  </si>
  <si>
    <t>{'Suffix Addition- as food source to the Input', 'Using Semantic Tagging Resources', 'Abbreviation-Acronym Treatment', 'Synonym Usage'}</t>
  </si>
  <si>
    <t>samp1316</t>
  </si>
  <si>
    <t>samp1317</t>
  </si>
  <si>
    <t>sprouted chia seed powder</t>
  </si>
  <si>
    <t>samp1318</t>
  </si>
  <si>
    <t>samp1319</t>
  </si>
  <si>
    <t>frz yellowfin tuna nakaochi scrape</t>
  </si>
  <si>
    <t>frozen yellowfin tuna nakaochi scrape</t>
  </si>
  <si>
    <t>samp1320</t>
  </si>
  <si>
    <t>senna tea</t>
  </si>
  <si>
    <t>{'senna:NCBITaxon_53922', "tea:FOODON_03315081'"}</t>
  </si>
  <si>
    <t>samp1321</t>
  </si>
  <si>
    <t>cashew, shelled</t>
  </si>
  <si>
    <t>samp1322</t>
  </si>
  <si>
    <t>Equine, feces</t>
  </si>
  <si>
    <t>samp1323</t>
  </si>
  <si>
    <t>dried mud fish</t>
  </si>
  <si>
    <t>{'fish (dried):FOODON_03309909', 'fish as food source:FOODON_03411222', 'mud:ENVO_01000001'}</t>
  </si>
  <si>
    <t>samp1324</t>
  </si>
  <si>
    <t>{'ginger ground:FOODON_03310490', 'organic:[Quality]', "ginger plant as food source:FOODON_03411265'"}</t>
  </si>
  <si>
    <t>samp1325</t>
  </si>
  <si>
    <t>Stool; Age: 80-89</t>
  </si>
  <si>
    <t>stool age 80 89</t>
  </si>
  <si>
    <t>samp1326</t>
  </si>
  <si>
    <t>Bos taurus; bovine cecum</t>
  </si>
  <si>
    <t>bos taurus bovine cecum</t>
  </si>
  <si>
    <t>{"bovine as food source:FOODON_03414374'", 'cecum:[Container-Or-Receptacle-Or-Enclosure]', 'bos taurus:NCBITaxon_9913'}</t>
  </si>
  <si>
    <t>samp1327</t>
  </si>
  <si>
    <t>swine liver</t>
  </si>
  <si>
    <t>samp1328</t>
  </si>
  <si>
    <t>['coriander:FOODON_03310370']</t>
  </si>
  <si>
    <t>samp1329</t>
  </si>
  <si>
    <t>mitla tea</t>
  </si>
  <si>
    <t>{'mitla:[Trademark]', "tea:FOODON_03315081'"}</t>
  </si>
  <si>
    <t>samp1330</t>
  </si>
  <si>
    <t>{'dehydrator:[Quality]', 'swab:NCIT_C17627', "tray:[Container-Or-Receptacle-Or-Enclosure]'"}</t>
  </si>
  <si>
    <t>samp1331</t>
  </si>
  <si>
    <t>Crack in floor</t>
  </si>
  <si>
    <t>crack in floor</t>
  </si>
  <si>
    <t>{'crack:[LocationContextual]', "in:[Preposition-Containment]'", 'floor:[Structure-OR-Area]'}</t>
  </si>
  <si>
    <t>samp1332</t>
  </si>
  <si>
    <t>Homo sapiens; Well water</t>
  </si>
  <si>
    <t>homo sapiens well water</t>
  </si>
  <si>
    <t>{'homo sapiens:NCBITaxon_9606', "water well:ENVO_01000002'"}</t>
  </si>
  <si>
    <t>samp1333</t>
  </si>
  <si>
    <t>hind end swab</t>
  </si>
  <si>
    <t>samp1334</t>
  </si>
  <si>
    <t>{'green:[Quality-Color]', "chili pepper:FOODON_03315873'"}</t>
  </si>
  <si>
    <t>samp1335</t>
  </si>
  <si>
    <t>Abscess</t>
  </si>
  <si>
    <t>['abscess:MPATH_608']</t>
  </si>
  <si>
    <t>samp1336</t>
  </si>
  <si>
    <t>Guinea Pig</t>
  </si>
  <si>
    <t>samp1337</t>
  </si>
  <si>
    <t>Mouse</t>
  </si>
  <si>
    <t>mouse</t>
  </si>
  <si>
    <t>samp1338</t>
  </si>
  <si>
    <t>Vegetable</t>
  </si>
  <si>
    <t>vegetable</t>
  </si>
  <si>
    <t>['vegetable:FOODON_03315308']</t>
  </si>
  <si>
    <t>samp1339</t>
  </si>
  <si>
    <t>Indian Python</t>
  </si>
  <si>
    <t>indian python</t>
  </si>
  <si>
    <t>samp1340</t>
  </si>
  <si>
    <t>broadhead fish</t>
  </si>
  <si>
    <t>samp1341</t>
  </si>
  <si>
    <t>samp1342</t>
  </si>
  <si>
    <t>fry fish</t>
  </si>
  <si>
    <t>samp1343</t>
  </si>
  <si>
    <t>samp1344</t>
  </si>
  <si>
    <t>samp1345</t>
  </si>
  <si>
    <t>parshey bata (fish)</t>
  </si>
  <si>
    <t>parshey bata fish</t>
  </si>
  <si>
    <t>samp1346</t>
  </si>
  <si>
    <t>swab; Homo sapiens</t>
  </si>
  <si>
    <t>swab homo sapiens</t>
  </si>
  <si>
    <t>{"homo sapiens:NCBITaxon_9606'", 'swab:NCIT_C17627'}</t>
  </si>
  <si>
    <t>samp1347</t>
  </si>
  <si>
    <t>samp1348</t>
  </si>
  <si>
    <t>cerebral spinal fluid; Homo sapiens</t>
  </si>
  <si>
    <t>cerebral spinal fluid homo sapiens</t>
  </si>
  <si>
    <t>samp1349</t>
  </si>
  <si>
    <t>green cardamom</t>
  </si>
  <si>
    <t>{'green:[Quality-Color]', "cardamom plant as food source:FOODON_03411665'"}</t>
  </si>
  <si>
    <t>samp1350</t>
  </si>
  <si>
    <t>Alpaca Feces</t>
  </si>
  <si>
    <t>samp1351</t>
  </si>
  <si>
    <t>ascites fluid; Homo sapiens</t>
  </si>
  <si>
    <t>ascite fluid homo sapiens</t>
  </si>
  <si>
    <t>samp1352</t>
  </si>
  <si>
    <t>{"frozen:Process_FOODON_03470136'", 'milkfish as food source:FOODON_03411909', 'whole:FOODON_03430131'}</t>
  </si>
  <si>
    <t>samp1353</t>
  </si>
  <si>
    <t>samp1354</t>
  </si>
  <si>
    <t>hot red pepper spice</t>
  </si>
  <si>
    <t>samp1355</t>
  </si>
  <si>
    <t>samp1356</t>
  </si>
  <si>
    <t>fresh green onions</t>
  </si>
  <si>
    <t>{"onion:FOODON_03316347'", 'green:[Quality-Color]', 'fresh:[Quality]'}</t>
  </si>
  <si>
    <t>samp1357</t>
  </si>
  <si>
    <t>samp1358</t>
  </si>
  <si>
    <t>samp1359</t>
  </si>
  <si>
    <t>ROAST BEEF</t>
  </si>
  <si>
    <t>samp1360</t>
  </si>
  <si>
    <t>['milkfish as food source:FOODON_03411909']</t>
  </si>
  <si>
    <t>samp1361</t>
  </si>
  <si>
    <t>oysters</t>
  </si>
  <si>
    <t>samp1362</t>
  </si>
  <si>
    <t>peanuts</t>
  </si>
  <si>
    <t>['peanut plant as food source:FOODON_03411337']</t>
  </si>
  <si>
    <t>samp1363</t>
  </si>
  <si>
    <t>hot peppers</t>
  </si>
  <si>
    <t>hot pepper</t>
  </si>
  <si>
    <t>['hot pepper plant as food source:FOODON_03411643']</t>
  </si>
  <si>
    <t>samp1364</t>
  </si>
  <si>
    <t>blue mackerel</t>
  </si>
  <si>
    <t>['blue mackerel:FOODON_CandidateTerm_Wikipedia_13']</t>
  </si>
  <si>
    <t>samp1365</t>
  </si>
  <si>
    <t>cayenne pepper, fresh</t>
  </si>
  <si>
    <t>cayenne pepper fresh</t>
  </si>
  <si>
    <t>{'fresh:[Quality]', "cayenne pepper:FOODON_03315872'"}</t>
  </si>
  <si>
    <t>samp1366</t>
  </si>
  <si>
    <t>samp1367</t>
  </si>
  <si>
    <t>beef tracheas</t>
  </si>
  <si>
    <t>beef trachea</t>
  </si>
  <si>
    <t>{'beef food product:FOODON_00001041', "trachea:UBERON_0003126'"}</t>
  </si>
  <si>
    <t>samp1368</t>
  </si>
  <si>
    <t>cheese (queso cincho)</t>
  </si>
  <si>
    <t>cheese queso cincho</t>
  </si>
  <si>
    <t>samp1369</t>
  </si>
  <si>
    <t>arbol peppers</t>
  </si>
  <si>
    <t>arbol pepper</t>
  </si>
  <si>
    <t>['arbol pepper plant as food source:FOODON_03412551']</t>
  </si>
  <si>
    <t>samp1370</t>
  </si>
  <si>
    <t>frz quail</t>
  </si>
  <si>
    <t>frozen quail</t>
  </si>
  <si>
    <t>quail</t>
  </si>
  <si>
    <t>{"frozen:Process_FOODON_03470136'", 'quail as food source:FOODON_03411346'}</t>
  </si>
  <si>
    <t>samp1371</t>
  </si>
  <si>
    <t>samp1372</t>
  </si>
  <si>
    <t>dog chews</t>
  </si>
  <si>
    <t>samp1373</t>
  </si>
  <si>
    <t>{'on:[Preposition-Support]', "shrimp (frozen):FOODON_03301169'", 'shrimp as food source:FOODON_03411237', 'shell:UBERON_0006612'}</t>
  </si>
  <si>
    <t>samp1374</t>
  </si>
  <si>
    <t>samp1375</t>
  </si>
  <si>
    <t>frozen dried mud fish fillet</t>
  </si>
  <si>
    <t>samp1376</t>
  </si>
  <si>
    <t>Llama</t>
  </si>
  <si>
    <t>llama</t>
  </si>
  <si>
    <t>['llama as food source:FOODON_03412741']</t>
  </si>
  <si>
    <t>samp1377</t>
  </si>
  <si>
    <t>scallop, dried baby</t>
  </si>
  <si>
    <t>scallop dried baby</t>
  </si>
  <si>
    <t>{"dried:Process_FOODON_03470116'", 'scallop as food source:FOODON_03411489', 'baby:[Quality]'}</t>
  </si>
  <si>
    <t>samp1378</t>
  </si>
  <si>
    <t>samp1379</t>
  </si>
  <si>
    <t>samp1380</t>
  </si>
  <si>
    <t>samp1381</t>
  </si>
  <si>
    <t>Hamster Spleen</t>
  </si>
  <si>
    <t>hamster spleen</t>
  </si>
  <si>
    <t>samp1382</t>
  </si>
  <si>
    <t>pre-cooked shrimp</t>
  </si>
  <si>
    <t>pre cooked shrimp</t>
  </si>
  <si>
    <t>{'shrimp (cooked):FOODON_03301481', "pre:[Quality-Time]'", 'shrimp as food source:FOODON_03411237'}</t>
  </si>
  <si>
    <t>samp1383</t>
  </si>
  <si>
    <t>dried black sesame</t>
  </si>
  <si>
    <t>{'sesame plant as food source:FOODON_03411226', "dried:Process_FOODON_03470116'", 'black:[Quality-Color]'}</t>
  </si>
  <si>
    <t>samp1384</t>
  </si>
  <si>
    <t>Equine, necropsy</t>
  </si>
  <si>
    <t>equine necropsy</t>
  </si>
  <si>
    <t>samp1385</t>
  </si>
  <si>
    <t>turmaric powder</t>
  </si>
  <si>
    <t>samp1386</t>
  </si>
  <si>
    <t>pumpkin seeds, roasted</t>
  </si>
  <si>
    <t>pumpkin seed roasted</t>
  </si>
  <si>
    <t>samp1387</t>
  </si>
  <si>
    <t>{'coriander:FOODON_03310370', 'field:ENVO_01000352', 'plant:BTO_0001481', "in:[Preposition-Containment]'"}</t>
  </si>
  <si>
    <t>samp1388</t>
  </si>
  <si>
    <t>pet treat roo bites</t>
  </si>
  <si>
    <t>{'roo bites:[Trademark]', "pet treat:GENEPIO_0001056'"}</t>
  </si>
  <si>
    <t>samp1389</t>
  </si>
  <si>
    <t>samp1390</t>
  </si>
  <si>
    <t>fish masala seasoning mix</t>
  </si>
  <si>
    <t>fish spice mixture seasoning mixture</t>
  </si>
  <si>
    <t>{'Non English Language Words Treatment', 'Suffix Addition- as food source to the Input', 'Abbreviation-Acronym Treatment'}</t>
  </si>
  <si>
    <t>samp1391</t>
  </si>
  <si>
    <t>{'piece:[Portion_FoodOrOther]', 'fancy:[Quality]', 'large:[Quality]', "medium:[Quality]'", 'pecan:FOODON_03304764'}</t>
  </si>
  <si>
    <t>samp1392</t>
  </si>
  <si>
    <t>chili &amp; lime flavored corn snacks</t>
  </si>
  <si>
    <t>{'Suffix Addition- food product to the Input', 'Using Semantic Tagging Resources', 'Inflection (Plural) Treatment', 'Abbreviation-Acronym Treatment'}</t>
  </si>
  <si>
    <t>samp1393</t>
  </si>
  <si>
    <t>samp1394</t>
  </si>
  <si>
    <t>shoil(dried)</t>
  </si>
  <si>
    <t>shoil dried</t>
  </si>
  <si>
    <t>samp1395</t>
  </si>
  <si>
    <t>samp1396</t>
  </si>
  <si>
    <t>{'egg:FOODON_03420194', 'dairy:ENVO_00003862', 'oil:FOODON_03310387', "sugar:FOODON_03420108'"}</t>
  </si>
  <si>
    <t>samp1397</t>
  </si>
  <si>
    <t>samp1398</t>
  </si>
  <si>
    <t>{'white pepper food product:FOODON_00002361', "powder:FOODON_03430162'"}</t>
  </si>
  <si>
    <t>samp1399</t>
  </si>
  <si>
    <t>Peritoneal fluid /ascites; Homo sapiens</t>
  </si>
  <si>
    <t>peritoneal fluid ascite homo sapiens</t>
  </si>
  <si>
    <t>samp1400</t>
  </si>
  <si>
    <t>{'necropsy:MMO_0000344', 'tissue:UBERON_0000479', "pool:GENEPIO_0001014'", 'bovine as food source:FOODON_03414374'}</t>
  </si>
  <si>
    <t>samp1401</t>
  </si>
  <si>
    <t>{'concrete:ENVO_01000458', "missing:GENEPIO_0001618'", 'floor:[Structure-OR-Area]'}</t>
  </si>
  <si>
    <t>samp1402</t>
  </si>
  <si>
    <t>snail meat</t>
  </si>
  <si>
    <t>{"snail as food source:FOODON_03412114'", 'meat food product:FOODON_00001006'}</t>
  </si>
  <si>
    <t>samp1403</t>
  </si>
  <si>
    <t>annatto seed paste</t>
  </si>
  <si>
    <t>samp1404</t>
  </si>
  <si>
    <t>Porcine (colon)</t>
  </si>
  <si>
    <t>porcine colon</t>
  </si>
  <si>
    <t>samp1405</t>
  </si>
  <si>
    <t>crab, pasturized</t>
  </si>
  <si>
    <t>samp1406</t>
  </si>
  <si>
    <t>PondWater</t>
  </si>
  <si>
    <t>pondwater</t>
  </si>
  <si>
    <t>{"pond water:ENVO_00002228'"}</t>
  </si>
  <si>
    <t>samp1407</t>
  </si>
  <si>
    <t>Shami Kabob</t>
  </si>
  <si>
    <t>shami meat food product</t>
  </si>
  <si>
    <t>{'Non English Language Words Treatment', 'Suffix Addition- food product to the Input', 'Suffix Addition- product to the Input', 'Using Semantic Tagging Resources'}</t>
  </si>
  <si>
    <t>samp1408</t>
  </si>
  <si>
    <t>tuna, smoked</t>
  </si>
  <si>
    <t>tuna smoked</t>
  </si>
  <si>
    <t>samp1409</t>
  </si>
  <si>
    <t>samp1410</t>
  </si>
  <si>
    <t>samp1411</t>
  </si>
  <si>
    <t>samp1412</t>
  </si>
  <si>
    <t>samp1413</t>
  </si>
  <si>
    <t>Chick Feces</t>
  </si>
  <si>
    <t>chick feces</t>
  </si>
  <si>
    <t>samp1414</t>
  </si>
  <si>
    <t>featherback fish meat, frz</t>
  </si>
  <si>
    <t>featherback fish meat frozen</t>
  </si>
  <si>
    <t>samp1415</t>
  </si>
  <si>
    <t>Sediment GA Pond- NP</t>
  </si>
  <si>
    <t>sediment georgia pond np</t>
  </si>
  <si>
    <t>{"np:[Abbreviation]'", 'pond:ENVO_00000033', 'sediment:ENVO_00002007', 'georgia:GAZ_00002611'}</t>
  </si>
  <si>
    <t>samp1416</t>
  </si>
  <si>
    <t>Tissue; Bos taurus</t>
  </si>
  <si>
    <t>{'tissue:UBERON_0000479', 'bos taurus:NCBITaxon_9913'}</t>
  </si>
  <si>
    <t>samp1417</t>
  </si>
  <si>
    <t>amber jack fish, frz</t>
  </si>
  <si>
    <t>amber jack fish frozen</t>
  </si>
  <si>
    <t>{'fish as food source:FOODON_03411222', 'fish (frozen):FOODON_03301083', "amberjack as food source:FOODON_03412642'"}</t>
  </si>
  <si>
    <t>samp1418</t>
  </si>
  <si>
    <t>samp1419</t>
  </si>
  <si>
    <t>samp1420</t>
  </si>
  <si>
    <t>{'white:[Quality-Color]', 'fish as food source:FOODON_03411222', "fish (frozen):FOODON_03301083'"}</t>
  </si>
  <si>
    <t>samp1421</t>
  </si>
  <si>
    <t>samp1422</t>
  </si>
  <si>
    <t>frozen yellowfin sole fillets</t>
  </si>
  <si>
    <t>frozen yellowfin sole fillet</t>
  </si>
  <si>
    <t>{'Suffix Addition- food product to the Input', 'Suffix Addition- as food source to the Input', 'Inflection (Plural) Treatment', 'Synonym Usage'}</t>
  </si>
  <si>
    <t>samp1423</t>
  </si>
  <si>
    <t>CANOLA MEAL</t>
  </si>
  <si>
    <t>samp1424</t>
  </si>
  <si>
    <t>samp1425</t>
  </si>
  <si>
    <t>samp1426</t>
  </si>
  <si>
    <t>chilli pieces</t>
  </si>
  <si>
    <t>chili piece</t>
  </si>
  <si>
    <t>{'Spelling Correction Treatment', 'Using Semantic Tagging Resources', 'Inflection (Plural) Treatment'}</t>
  </si>
  <si>
    <t>samp1427</t>
  </si>
  <si>
    <t>cow manure; Bos primigenius</t>
  </si>
  <si>
    <t>samp1428</t>
  </si>
  <si>
    <t>Calf feces</t>
  </si>
  <si>
    <t>samp1429</t>
  </si>
  <si>
    <t>{'white:[Quality-Color]', 'shrimp (dried):FOODON_03308779', "litopenaeus vannamei:NCBITaxon_6689'", 'shrimp as food source:FOODON_03411237'}</t>
  </si>
  <si>
    <t>samp1430</t>
  </si>
  <si>
    <t>navratan snack mix</t>
  </si>
  <si>
    <t>navratan snack mixture</t>
  </si>
  <si>
    <t>{"mixture:CHEBI_60004'", 'snack food product:FOODON_03315013', 'navratan:EthnicQuality'}</t>
  </si>
  <si>
    <t>samp1431</t>
  </si>
  <si>
    <t>Raw cow's milk</t>
  </si>
  <si>
    <t>raw cow milk</t>
  </si>
  <si>
    <t>samp1432</t>
  </si>
  <si>
    <t>crushed chili powder (hot)</t>
  </si>
  <si>
    <t>crushed chili powder hot</t>
  </si>
  <si>
    <t>samp1433</t>
  </si>
  <si>
    <t>['horse as food source:FOODON_03411229']</t>
  </si>
  <si>
    <t>samp1434</t>
  </si>
  <si>
    <t>Pig CEREBROSPINAL FLUID</t>
  </si>
  <si>
    <t>pig cerebrospinal fluid</t>
  </si>
  <si>
    <t>{'swine as food source:FOODON_03411136', 'cerebrospinal fluid:UBERON_0001359'}</t>
  </si>
  <si>
    <t>samp1435</t>
  </si>
  <si>
    <t>Porcine Rectal</t>
  </si>
  <si>
    <t>porcine rectal</t>
  </si>
  <si>
    <t>samp1436</t>
  </si>
  <si>
    <t>jalapeno peppers, fresh</t>
  </si>
  <si>
    <t>jalapeno pepper fresh</t>
  </si>
  <si>
    <t>samp1437</t>
  </si>
  <si>
    <t>bovine carcass swabs</t>
  </si>
  <si>
    <t>{"bovine as food source:FOODON_03414374'", 'carcass:UBERON_0008979', 'swab:NCIT_C17627'}</t>
  </si>
  <si>
    <t>samp1438</t>
  </si>
  <si>
    <t>python meat</t>
  </si>
  <si>
    <t>samp1439</t>
  </si>
  <si>
    <t>chick</t>
  </si>
  <si>
    <t>samp1440</t>
  </si>
  <si>
    <t>white tahinia</t>
  </si>
  <si>
    <t>samp1441</t>
  </si>
  <si>
    <t>samp1442</t>
  </si>
  <si>
    <t>water pond SC</t>
  </si>
  <si>
    <t>water pond sc</t>
  </si>
  <si>
    <t>{'sc:[Abbreviation]', 'pond water:ENVO_00002228'}</t>
  </si>
  <si>
    <t>samp1443</t>
  </si>
  <si>
    <t>samp1444</t>
  </si>
  <si>
    <t>{'Non English Language Words Treatment', 'Spelling Correction Treatment', 'Suffix Addition- plant as food source to the Input'}</t>
  </si>
  <si>
    <t>samp1445</t>
  </si>
  <si>
    <t>frozen shellon shrimp</t>
  </si>
  <si>
    <t>samp1446</t>
  </si>
  <si>
    <t>Water GA Pond- VH1</t>
  </si>
  <si>
    <t>water georgia pond vh1</t>
  </si>
  <si>
    <t>{'vh1:[Abbreviation]', 'georgia:GAZ_00002611', 'pond water:ENVO_00002228'}</t>
  </si>
  <si>
    <t>samp1447</t>
  </si>
  <si>
    <t>{'aloe vera:NCBITaxon_34199', "dried:Process_FOODON_03470116'", 'tea:FOODON_03315081'}</t>
  </si>
  <si>
    <t>samp1448</t>
  </si>
  <si>
    <t>Echis ocellatus faeces</t>
  </si>
  <si>
    <t>echis ocellatus faeces</t>
  </si>
  <si>
    <t>samp1449</t>
  </si>
  <si>
    <t>frz. softshell crab</t>
  </si>
  <si>
    <t>samp1450</t>
  </si>
  <si>
    <t>frz tinfoil barb</t>
  </si>
  <si>
    <t>frozen tinfoil barb</t>
  </si>
  <si>
    <t>samp1451</t>
  </si>
  <si>
    <t>samp1452</t>
  </si>
  <si>
    <t>Environmental; Wild type strain isolated from a natural source</t>
  </si>
  <si>
    <t>environmental wild type strain isolated from natural source</t>
  </si>
  <si>
    <t>samp1453</t>
  </si>
  <si>
    <t>Lolla Rosa</t>
  </si>
  <si>
    <t>lolla rosa</t>
  </si>
  <si>
    <t>samp1454</t>
  </si>
  <si>
    <t>Thai Chili Peppers</t>
  </si>
  <si>
    <t>samp1455</t>
  </si>
  <si>
    <t>Small fish in an irrigation pond; fish</t>
  </si>
  <si>
    <t>small fish in irrigation pond fish</t>
  </si>
  <si>
    <t>samp1456</t>
  </si>
  <si>
    <t>Rat</t>
  </si>
  <si>
    <t>samp1457</t>
  </si>
  <si>
    <t>Nosocomial Outbreak</t>
  </si>
  <si>
    <t>nosocomial outbreak</t>
  </si>
  <si>
    <t>{'nosocomial:[Quality-State]', "outbreak:[Quality-State]'"}</t>
  </si>
  <si>
    <t>samp1458</t>
  </si>
  <si>
    <t>Bettongia lesueur</t>
  </si>
  <si>
    <t>bettongia lesueur</t>
  </si>
  <si>
    <t>samp1459</t>
  </si>
  <si>
    <t>Dasyurus viverrinus</t>
  </si>
  <si>
    <t>dasyurus viverrinus</t>
  </si>
  <si>
    <t>samp1460</t>
  </si>
  <si>
    <t>Diporiphora winneckei</t>
  </si>
  <si>
    <t>diporiphora winneckei</t>
  </si>
  <si>
    <t>['diporiphora winneckei:FOODON_CandidateTerm_Wikipedia_46']</t>
  </si>
  <si>
    <t>samp1461</t>
  </si>
  <si>
    <t>snack punjabi mix</t>
  </si>
  <si>
    <t>snack punjabi mixture</t>
  </si>
  <si>
    <t>{'punjabi:EthnicQuality', "mixture:CHEBI_60004'", 'snack food product:FOODON_03315013'}</t>
  </si>
  <si>
    <t>samp1462</t>
  </si>
  <si>
    <t>samp1463</t>
  </si>
  <si>
    <t>frog, cleaned, frz</t>
  </si>
  <si>
    <t>samp1464</t>
  </si>
  <si>
    <t>mink pooled tissue; Neovison vison</t>
  </si>
  <si>
    <t>mink pooled tissue neovison vison</t>
  </si>
  <si>
    <t>samp1465</t>
  </si>
  <si>
    <t>Basil Pesto</t>
  </si>
  <si>
    <t>basil pesto</t>
  </si>
  <si>
    <t>samp1466</t>
  </si>
  <si>
    <t>{'shrimp (frozen):FOODON_03301169', 'shrimp as food source:FOODON_03411237', "baby:[Quality]'"}</t>
  </si>
  <si>
    <t>samp1467</t>
  </si>
  <si>
    <t>samp1468</t>
  </si>
  <si>
    <t>cucumbers, fresh</t>
  </si>
  <si>
    <t>cucumber fresh</t>
  </si>
  <si>
    <t>{'Abbreviation-Acronym Treatment', 'Using Semantic Tagging Resources', 'Inflection (Plural) Treatment'}</t>
  </si>
  <si>
    <t>samp1469</t>
  </si>
  <si>
    <t>mahi mahi fillets, frz</t>
  </si>
  <si>
    <t>mahi mahi fillet frozen</t>
  </si>
  <si>
    <t>{'Permutation of Tokens in Bracketed Resource Term', 'Abbreviation-Acronym Treatment', 'Inflection (Plural) Treatment', 'Synonym Usage'}</t>
  </si>
  <si>
    <t>samp1470</t>
  </si>
  <si>
    <t>frozen moilla fish</t>
  </si>
  <si>
    <t>samp1471</t>
  </si>
  <si>
    <t>frz eel</t>
  </si>
  <si>
    <t>frozen eel</t>
  </si>
  <si>
    <t>{"frozen:Process_FOODON_03470136'", 'eel as food source:FOODON_03411278'}</t>
  </si>
  <si>
    <t>samp1472</t>
  </si>
  <si>
    <t>Falafel Mix</t>
  </si>
  <si>
    <t>falafel mixture</t>
  </si>
  <si>
    <t>{"mixture:CHEBI_60004'", 'falafel:FOODON_03310709'}</t>
  </si>
  <si>
    <t>samp1473</t>
  </si>
  <si>
    <t>wound; Homo sapiens; Age: 65; male</t>
  </si>
  <si>
    <t>wound homo sapiens age 65 male</t>
  </si>
  <si>
    <t>samp1474</t>
  </si>
  <si>
    <t>['milk:UBERON_0001913']</t>
  </si>
  <si>
    <t>samp1475</t>
  </si>
  <si>
    <t>shrimp, frz</t>
  </si>
  <si>
    <t>samp1476</t>
  </si>
  <si>
    <t>Rock Lobster Tail</t>
  </si>
  <si>
    <t>samp1477</t>
  </si>
  <si>
    <t>ground chili pepper</t>
  </si>
  <si>
    <t>['chili pepper (ground):FOODON_03306680']</t>
  </si>
  <si>
    <t>samp1478</t>
  </si>
  <si>
    <t>raw whole round large mouth bass</t>
  </si>
  <si>
    <t>samp1479</t>
  </si>
  <si>
    <t>samp1480</t>
  </si>
  <si>
    <t>Water GA Pond-MD1</t>
  </si>
  <si>
    <t>water georgia pond md1</t>
  </si>
  <si>
    <t>{'md1:[Abbreviation]', 'georgia:GAZ_00002611', 'pond water:ENVO_00002228'}</t>
  </si>
  <si>
    <t>samp1481</t>
  </si>
  <si>
    <t>Feline (feces); Felis sp.</t>
  </si>
  <si>
    <t>feline feces felis species</t>
  </si>
  <si>
    <t>{'species:NCBITaxon_species', "Felis catus:NCBITaxon_9685'", 'feces:UBERON_0001988', 'feline:[Quality]'}</t>
  </si>
  <si>
    <t>samp1482</t>
  </si>
  <si>
    <t>BONELESS/SKINLESS CHICKEN BREAST</t>
  </si>
  <si>
    <t>samp1483</t>
  </si>
  <si>
    <t>dried sesame seeds</t>
  </si>
  <si>
    <t>{"sesame seed:FOODON_03310306'", 'sesame plant as food source:FOODON_03411226', 'dried:Process_FOODON_03470116'}</t>
  </si>
  <si>
    <t>samp1484</t>
  </si>
  <si>
    <t>hydrolyzed vegetable protein</t>
  </si>
  <si>
    <t>['hydrolyzed vegetable protein:FOODON_CandidateTerm_Wikipedia_83']</t>
  </si>
  <si>
    <t>samp1485</t>
  </si>
  <si>
    <t>samp1486</t>
  </si>
  <si>
    <t>samp1487</t>
  </si>
  <si>
    <t>peeled shrimp</t>
  </si>
  <si>
    <t>{'peeled:Process_FOODON_03000001', "shrimp as food source:FOODON_03411237'"}</t>
  </si>
  <si>
    <t>samp1488</t>
  </si>
  <si>
    <t>paratha plain vp</t>
  </si>
  <si>
    <t>flatbread plain vacuum packed</t>
  </si>
  <si>
    <t>{'Non English Language Words Treatment', 'Using Semantic Tagging Resources', 'Abbreviation-Acronym Treatment', 'Synonym Usage'}</t>
  </si>
  <si>
    <t>samp1489</t>
  </si>
  <si>
    <t>vannamei shrimp, raw, frz</t>
  </si>
  <si>
    <t>vannamei shrimp raw frozen</t>
  </si>
  <si>
    <t>{'litopenaeus vannamei:NCBITaxon_6689', 'shrimp (frozen):FOODON_03301169', 'shrimp (raw):FOODON_03301837', 'shrimp as food source:FOODON_03411237'}</t>
  </si>
  <si>
    <t>samp1490</t>
  </si>
  <si>
    <t>frz dace fish</t>
  </si>
  <si>
    <t>{'dace as food source:FOODON_03412078', 'fish as food source:FOODON_03411222', "fish (frozen):FOODON_03301083'"}</t>
  </si>
  <si>
    <t>samp1491</t>
  </si>
  <si>
    <t>frz squid</t>
  </si>
  <si>
    <t>samp1492</t>
  </si>
  <si>
    <t>samp1493</t>
  </si>
  <si>
    <t>samp1494</t>
  </si>
  <si>
    <t>frz tuna steak</t>
  </si>
  <si>
    <t>samp1495</t>
  </si>
  <si>
    <t>samp1496</t>
  </si>
  <si>
    <t>samp1497</t>
  </si>
  <si>
    <t>dried cuttlefish</t>
  </si>
  <si>
    <t>{'cuttlefish as food source:FOODON_03411644', "dried:Process_FOODON_03470116'"}</t>
  </si>
  <si>
    <t>samp1498</t>
  </si>
  <si>
    <t>['octopus as food source:FOODON_03411514']</t>
  </si>
  <si>
    <t>samp1499</t>
  </si>
  <si>
    <t>samp1500</t>
  </si>
  <si>
    <t>{'aloe vera:NCBITaxon_34199', 'leaf:FOODON_03420200', "powder:FOODON_03430162'"}</t>
  </si>
  <si>
    <t>samp1501</t>
  </si>
  <si>
    <t>sand gobi</t>
  </si>
  <si>
    <t>['sand goby as food source:FOODON_03413931']</t>
  </si>
  <si>
    <t>{'[CleanedSample-Change of Case of Resource and Suffix Addition- as food source to the Input]', 'Spelling Correction Treatment'}</t>
  </si>
  <si>
    <t>samp1502</t>
  </si>
  <si>
    <t>horlicks</t>
  </si>
  <si>
    <t>{"horlicks:[Trademark]'"}</t>
  </si>
  <si>
    <t>samp1503</t>
  </si>
  <si>
    <t>tilapia, whole, frz</t>
  </si>
  <si>
    <t>samp1504</t>
  </si>
  <si>
    <t>faeces; Rats</t>
  </si>
  <si>
    <t>faeces rat</t>
  </si>
  <si>
    <t>samp1505</t>
  </si>
  <si>
    <t>lamb</t>
  </si>
  <si>
    <t>samp1506</t>
  </si>
  <si>
    <t>white hulled sesame seeds</t>
  </si>
  <si>
    <t>white hulled sesame seed</t>
  </si>
  <si>
    <t>{'sesame plant as food source:FOODON_03411226', 'white:[Quality-Color]', 'sesame seed (hulled):FOODON_03304876'}</t>
  </si>
  <si>
    <t>{'Permutation of Tokens in Bracketed Resource Term', 'Suffix Addition- plant as food source to the Input', 'Using Semantic Tagging Resources', 'Inflection (Plural) Treatment'}</t>
  </si>
  <si>
    <t>samp1507</t>
  </si>
  <si>
    <t>frozen kingfish</t>
  </si>
  <si>
    <t>kingfish</t>
  </si>
  <si>
    <t>samp1508</t>
  </si>
  <si>
    <t>samp1509</t>
  </si>
  <si>
    <t>Larval animal in an irrigation pond</t>
  </si>
  <si>
    <t>larval animal in irrigation pond</t>
  </si>
  <si>
    <t>samp1510</t>
  </si>
  <si>
    <t>frz. shell on shrimp</t>
  </si>
  <si>
    <t>samp1511</t>
  </si>
  <si>
    <t>frz yellowfin tuna steaks</t>
  </si>
  <si>
    <t>samp1512</t>
  </si>
  <si>
    <t>frozen lobster</t>
  </si>
  <si>
    <t>['lobster (frozen):FOODON_03315876']</t>
  </si>
  <si>
    <t>samp1513</t>
  </si>
  <si>
    <t>samp1514</t>
  </si>
  <si>
    <t>{'Permutation of Tokens in Bracketed Resource Term', 'Abbreviation-Acronym Treatment', 'Using Semantic Tagging Resources', 'Cleaned Sample and Non English Language Words Treatment'}</t>
  </si>
  <si>
    <t>samp1515</t>
  </si>
  <si>
    <t>samp1516</t>
  </si>
  <si>
    <t>{'fish as food source:FOODON_03411222', "mud:ENVO_01000001'"}</t>
  </si>
  <si>
    <t>samp1517</t>
  </si>
  <si>
    <t>rodent (colon)</t>
  </si>
  <si>
    <t>{'rodentia:NCBITaxon_9989', "colon:UBERON_0001155'"}</t>
  </si>
  <si>
    <t>samp1518</t>
  </si>
  <si>
    <t>blood, nos; Homo sapiens</t>
  </si>
  <si>
    <t>blood no homo sapiens</t>
  </si>
  <si>
    <t>{"homo sapiens:NCBITaxon_9606'", 'no:[Negation]', 'blood:FOODON_03317130'}</t>
  </si>
  <si>
    <t>samp1519</t>
  </si>
  <si>
    <t>frz tuna strip, wildcaught</t>
  </si>
  <si>
    <t>frozen tuna strip wildcaught</t>
  </si>
  <si>
    <t>{'strip:[Portion_FoodOrOther]', "wild caught:[Quality]'", 'tuna as food source:FOODON_03411269', 'tuna (frozen):FOODON_03308716'}</t>
  </si>
  <si>
    <t>samp1520</t>
  </si>
  <si>
    <t>{"bovine as food source:FOODON_03414374'", 'spleen:UBERON_0002106', 'intestine:UBERON_0000160', 'necropsy:MMO_0000344', 'lung:UBERON_0002048'}</t>
  </si>
  <si>
    <t>samp1521</t>
  </si>
  <si>
    <t>jalapeno pepper, ground</t>
  </si>
  <si>
    <t>jalapeno pepper ground</t>
  </si>
  <si>
    <t>{'Permutation of Tokens in Bracketed Resource Term', 'Abbreviation-Acronym Treatment', 'Synonym Usage'}</t>
  </si>
  <si>
    <t>samp1522</t>
  </si>
  <si>
    <t>samp1523</t>
  </si>
  <si>
    <t>conger pike, frz</t>
  </si>
  <si>
    <t>conger pike frozen</t>
  </si>
  <si>
    <t>samp1524</t>
  </si>
  <si>
    <t>Avian (feed)</t>
  </si>
  <si>
    <t>avian feed</t>
  </si>
  <si>
    <t>samp1525</t>
  </si>
  <si>
    <t>rosemary</t>
  </si>
  <si>
    <t>['rosemary plant as food source:FOODON_03411495']</t>
  </si>
  <si>
    <t>samp1526</t>
  </si>
  <si>
    <t>soybean tempeh</t>
  </si>
  <si>
    <t>{"soybean:FOODON_03301415'", 'tempeh:FOODON_03304999'}</t>
  </si>
  <si>
    <t>samp1527</t>
  </si>
  <si>
    <t>Water GA Pond-LV</t>
  </si>
  <si>
    <t>water georgia pond lv</t>
  </si>
  <si>
    <t>{'georgia:GAZ_00002611', 'lv:[Abbreviation]', 'pond water:ENVO_00002228'}</t>
  </si>
  <si>
    <t>samp1528</t>
  </si>
  <si>
    <t>samp1529</t>
  </si>
  <si>
    <t>samp1530</t>
  </si>
  <si>
    <t>sp rasmalai mix</t>
  </si>
  <si>
    <t>species indian dessert mixture</t>
  </si>
  <si>
    <t>samp1531</t>
  </si>
  <si>
    <t>{'wild:[Quality]', 'sicilian:EthnicQuality', "oregano plant as food source:FOODON_03411542'"}</t>
  </si>
  <si>
    <t>samp1532</t>
  </si>
  <si>
    <t>beef dog chews</t>
  </si>
  <si>
    <t>samp1533</t>
  </si>
  <si>
    <t>Cow Intestine</t>
  </si>
  <si>
    <t>cow intestine</t>
  </si>
  <si>
    <t>{"intestine:UBERON_0000160'", 'cow as food source:FOODON_03411201'}</t>
  </si>
  <si>
    <t>samp1534</t>
  </si>
  <si>
    <t>frozen seafood- mussels, baby octopus, squid</t>
  </si>
  <si>
    <t>frozen seafood mussel baby octopus squid</t>
  </si>
  <si>
    <t>{'seafood product:FOODON_00001046', 'octopus as food source:FOODON_03411514', 'seafood (frozen):FOODON_03305677', "mussel (frozen):FOODON_03301098'", 'baby:[Quality]', 'squid as food source:FOODON_03411205', 'mussel as food source:FOODON_03411223'}</t>
  </si>
  <si>
    <t>{'Permutation of Tokens in Bracketed Resource Term', 'Suffix Addition- product to the Input', 'Using Semantic Tagging Resources', 'Abbreviation-Acronym Treatment', 'Inflection (Plural) Treatment', 'Suffix Addition- as food source to the Input'}</t>
  </si>
  <si>
    <t>samp1535</t>
  </si>
  <si>
    <t>Pig Stool</t>
  </si>
  <si>
    <t>samp1536</t>
  </si>
  <si>
    <t>Porcine (culture medium)</t>
  </si>
  <si>
    <t>porcine culture medium</t>
  </si>
  <si>
    <t>samp1537</t>
  </si>
  <si>
    <t>paneer butter masala spice mix</t>
  </si>
  <si>
    <t>{'cottage cheese:FOODON_03301605', 'indian:ancestro_0487', 'butter:FOODON_00001023', 'spice mixture:FOODON_03304292', "cheese food product:FOODON_00001013'"}</t>
  </si>
  <si>
    <t>samp1538</t>
  </si>
  <si>
    <t>samp1539</t>
  </si>
  <si>
    <t>frozen yellowfin tuna steaks</t>
  </si>
  <si>
    <t>{'Permutation of Tokens in Bracketed Resource Term', 'Using Semantic Tagging Resources', 'Inflection (Plural) Treatment', 'Suffix Addition- as food source to the Input', 'Synonym Usage'}</t>
  </si>
  <si>
    <t>samp1540</t>
  </si>
  <si>
    <t>coriander (cilantro)</t>
  </si>
  <si>
    <t>samp1541</t>
  </si>
  <si>
    <t>mahi mahi fillet, frz</t>
  </si>
  <si>
    <t>samp1542</t>
  </si>
  <si>
    <t>fish fillets, frz</t>
  </si>
  <si>
    <t>fish fillet frozen</t>
  </si>
  <si>
    <t>['fish fillet (frozen):FOODON_03305143']</t>
  </si>
  <si>
    <t>samp1543</t>
  </si>
  <si>
    <t>dried lotus seeds</t>
  </si>
  <si>
    <t>{"dried:Process_FOODON_03470116'", 'lotus plant as food source:FOODON_03411216', 'seed:PO_0009010'}</t>
  </si>
  <si>
    <t>samp1544</t>
  </si>
  <si>
    <t>Human-Outbreak; Homo sapiens</t>
  </si>
  <si>
    <t>homo sapiens outbreak homo sapiens</t>
  </si>
  <si>
    <t>{"homo sapiens:NCBITaxon_9606'", 'outbreak:[Quality-State]'}</t>
  </si>
  <si>
    <t>samp1545</t>
  </si>
  <si>
    <t>Human- mung bean-Outbreak; Homo sapiens</t>
  </si>
  <si>
    <t>homo sapiens mung bean outbreak homo sapiens</t>
  </si>
  <si>
    <t>samp1546</t>
  </si>
  <si>
    <t>Animal - Chicken broiler growers</t>
  </si>
  <si>
    <t>animal chicken broiler grower</t>
  </si>
  <si>
    <t>samp1547</t>
  </si>
  <si>
    <t>samp1548</t>
  </si>
  <si>
    <t>frozen raw dog food patties</t>
  </si>
  <si>
    <t>samp1549</t>
  </si>
  <si>
    <t>amaranth</t>
  </si>
  <si>
    <t>['amaranth:CHEBI_34533']</t>
  </si>
  <si>
    <t>samp1550</t>
  </si>
  <si>
    <t>yellowfin tuna steaks</t>
  </si>
  <si>
    <t>{'Suffix Addition- as food source to the Input', 'Using Semantic Tagging Resources', 'Inflection (Plural) Treatment', 'Synonym Usage'}</t>
  </si>
  <si>
    <t>samp1551</t>
  </si>
  <si>
    <t>{'tuna as food source:FOODON_03411269', "treated:Process_FOODON_03460111'", 'carbon monoxide:CHEBI_17245', 'meat food product:FOODON_00001006', 'strip:[Portion_FoodOrOther]'}</t>
  </si>
  <si>
    <t>samp1552</t>
  </si>
  <si>
    <t>scallops, frz</t>
  </si>
  <si>
    <t>scallop frozen</t>
  </si>
  <si>
    <t>['scallop (frozen):FOODON_03305522']</t>
  </si>
  <si>
    <t>samp1553</t>
  </si>
  <si>
    <t>mud fish, frz</t>
  </si>
  <si>
    <t>mud fish frozen</t>
  </si>
  <si>
    <t>samp1554</t>
  </si>
  <si>
    <t>yellowfin tuna nakaoachi scrape, frz</t>
  </si>
  <si>
    <t>yellowfin tuna nakaoachi scrape frozen</t>
  </si>
  <si>
    <t>samp1555</t>
  </si>
  <si>
    <t>spinach powder</t>
  </si>
  <si>
    <t>['spinach powder:FOODON_03310186']</t>
  </si>
  <si>
    <t>samp1556</t>
  </si>
  <si>
    <t>samp1557</t>
  </si>
  <si>
    <t>samp1558</t>
  </si>
  <si>
    <t>raw frozen octopus</t>
  </si>
  <si>
    <t>{'octopus (raw):FOODON_03310498', 'frozen:Process_FOODON_03470136', 'octopus as food source:FOODON_03411514'}</t>
  </si>
  <si>
    <t>samp1559</t>
  </si>
  <si>
    <t>{'crocodile as food source:FOODON_03412441', "meat food product:FOODON_00001006'"}</t>
  </si>
  <si>
    <t>samp1560</t>
  </si>
  <si>
    <t>Water GA Pond-VH1</t>
  </si>
  <si>
    <t>samp1561</t>
  </si>
  <si>
    <t>Pig Missing</t>
  </si>
  <si>
    <t>pig missing</t>
  </si>
  <si>
    <t>{'swine as food source:FOODON_03411136', "missing:GENEPIO_0001618'"}</t>
  </si>
  <si>
    <t>samp1562</t>
  </si>
  <si>
    <t>{"pet treat:GENEPIO_0001056'", 'beef food product:FOODON_00001041', 'filet:FOODON_03530144', 'square:[Quality-Shape]'}</t>
  </si>
  <si>
    <t>samp1563</t>
  </si>
  <si>
    <t>frozen octopus whole cleaned iqf ball</t>
  </si>
  <si>
    <t>frozen octopus whole cleaned individually quick frozen ball</t>
  </si>
  <si>
    <t>samp1564</t>
  </si>
  <si>
    <t>Gallus gallus</t>
  </si>
  <si>
    <t>gallus gallus</t>
  </si>
  <si>
    <t>['Gallus gallus:NCBITaxon_9031']</t>
  </si>
  <si>
    <t>samp1565</t>
  </si>
  <si>
    <t>Clinical - GI Sample; not stool; Homo sapiens</t>
  </si>
  <si>
    <t>samp1566</t>
  </si>
  <si>
    <t>iceberg</t>
  </si>
  <si>
    <t>['iceberg:ENVO_00000298']</t>
  </si>
  <si>
    <t>samp1567</t>
  </si>
  <si>
    <t>samp1568</t>
  </si>
  <si>
    <t>Indian Star Tortoise Feces; Geochelone elegans</t>
  </si>
  <si>
    <t>samp1569</t>
  </si>
  <si>
    <t>Canine Liver</t>
  </si>
  <si>
    <t>canine liver</t>
  </si>
  <si>
    <t>samp1570</t>
  </si>
  <si>
    <t>spice, ground, cracked</t>
  </si>
  <si>
    <t>spice ground cracked</t>
  </si>
  <si>
    <t>samp1571</t>
  </si>
  <si>
    <t>samp1572</t>
  </si>
  <si>
    <t>Stool; Age: 5-9</t>
  </si>
  <si>
    <t>stool age 5-9</t>
  </si>
  <si>
    <t>samp1573</t>
  </si>
  <si>
    <t>Sus scrofa; liver</t>
  </si>
  <si>
    <t>sus scrofa liver</t>
  </si>
  <si>
    <t>samp1574</t>
  </si>
  <si>
    <t>Bos taurus; bovine intestin</t>
  </si>
  <si>
    <t>samp1575</t>
  </si>
  <si>
    <t>Dried Chili</t>
  </si>
  <si>
    <t>samp1576</t>
  </si>
  <si>
    <t>bovine minced beef</t>
  </si>
  <si>
    <t>{'beef food product:FOODON_00001041', 'beef (minced):FOODON_03311831', 'bovine as food source:FOODON_03414374'}</t>
  </si>
  <si>
    <t>samp1577</t>
  </si>
  <si>
    <t>Sus scrofa; colon</t>
  </si>
  <si>
    <t>sus scrofa colon</t>
  </si>
  <si>
    <t>{'colon:UBERON_0001155', "sus scrofa:NCBITaxon_9823'"}</t>
  </si>
  <si>
    <t>samp1578</t>
  </si>
  <si>
    <t>Shelled cashews</t>
  </si>
  <si>
    <t>shelled cashew</t>
  </si>
  <si>
    <t>samp1579</t>
  </si>
  <si>
    <t>Sus domesticus; intestine</t>
  </si>
  <si>
    <t>sus domesticus intestine</t>
  </si>
  <si>
    <t>samp1580</t>
  </si>
  <si>
    <t>samp1581</t>
  </si>
  <si>
    <t>Sus domesticus; Lung</t>
  </si>
  <si>
    <t>sus domesticus lung</t>
  </si>
  <si>
    <t>samp1582</t>
  </si>
  <si>
    <t>human-associated habitat; stool</t>
  </si>
  <si>
    <t>homo sapiens associated habitat stool</t>
  </si>
  <si>
    <t>{"homo sapiens:NCBITaxon_9606'", 'associated:[Quality]', 'feces:UBERON_0001988', 'habitat:ENVO_01000739'}</t>
  </si>
  <si>
    <t>samp1583</t>
  </si>
  <si>
    <t>{'piece:[Portion_FoodOrOther]', "cashew plant as food source:FOODON_03411221'"}</t>
  </si>
  <si>
    <t>samp1584</t>
  </si>
  <si>
    <t>Bos taurus; feces</t>
  </si>
  <si>
    <t>samp1585</t>
  </si>
  <si>
    <t>Lion</t>
  </si>
  <si>
    <t>lion</t>
  </si>
  <si>
    <t>samp1586</t>
  </si>
  <si>
    <t>Crop</t>
  </si>
  <si>
    <t>crop</t>
  </si>
  <si>
    <t>['crop:UBERON_0007356']</t>
  </si>
  <si>
    <t>samp1587</t>
  </si>
  <si>
    <t>bovine lntnestine; Bos taurus</t>
  </si>
  <si>
    <t>samp1588</t>
  </si>
  <si>
    <t>Metallic Iguana</t>
  </si>
  <si>
    <t>metallic iguana</t>
  </si>
  <si>
    <t>{'metallic:[Quality]', "iguana:NCBITaxon_8516'"}</t>
  </si>
  <si>
    <t>samp1589</t>
  </si>
  <si>
    <t>sea lion</t>
  </si>
  <si>
    <t>['sea lion:FOODON_CandidateTerm_Wikipedia_145']</t>
  </si>
  <si>
    <t>samp1590</t>
  </si>
  <si>
    <t>fenugreek leaves</t>
  </si>
  <si>
    <t>fenugreek leafe</t>
  </si>
  <si>
    <t>{"fenugreek plant as food source:FOODON_03411696'", 'leaf:FOODON_03420200'}</t>
  </si>
  <si>
    <t>samp1591</t>
  </si>
  <si>
    <t>frz round scad</t>
  </si>
  <si>
    <t>frozen round scad</t>
  </si>
  <si>
    <t>{"round scad as food source:FOODON_03412481'", 'frozen:Process_FOODON_03470136'}</t>
  </si>
  <si>
    <t>samp1592</t>
  </si>
  <si>
    <t>mullet fish, whole, frz</t>
  </si>
  <si>
    <t>mullet fish whole frozen</t>
  </si>
  <si>
    <t>samp1593</t>
  </si>
  <si>
    <t>samp1594</t>
  </si>
  <si>
    <t>ginger, ground</t>
  </si>
  <si>
    <t>ginger ground</t>
  </si>
  <si>
    <t>['ginger ground:FOODON_03310490']</t>
  </si>
  <si>
    <t>samp1595</t>
  </si>
  <si>
    <t>soy grits</t>
  </si>
  <si>
    <t>['soy grits:FOODON_03311460']</t>
  </si>
  <si>
    <t>samp1596</t>
  </si>
  <si>
    <t>sesame seeds, indian hulled</t>
  </si>
  <si>
    <t>{'indian:ancestro_0487', 'sesame plant as food source:FOODON_03411226', 'sesame seed (hulled):FOODON_03304876'}</t>
  </si>
  <si>
    <t>{'Permutation of Tokens in Bracketed Resource Term', 'Abbreviation-Acronym Treatment', 'Suffix Addition- plant as food source to the Input', 'Inflection (Plural) Treatment'}</t>
  </si>
  <si>
    <t>samp1597</t>
  </si>
  <si>
    <t>shrimp, shell on, frz</t>
  </si>
  <si>
    <t>samp1598</t>
  </si>
  <si>
    <t>allspice</t>
  </si>
  <si>
    <t>['allspice plant as food source:FOODON_03411356']</t>
  </si>
  <si>
    <t>samp1599</t>
  </si>
  <si>
    <t>frz peeled shrimp</t>
  </si>
  <si>
    <t>samp1600</t>
  </si>
  <si>
    <t>shrimp, frz, raw</t>
  </si>
  <si>
    <t>samp1601</t>
  </si>
  <si>
    <t>frozen feather back</t>
  </si>
  <si>
    <t>samp1602</t>
  </si>
  <si>
    <t>samp1603</t>
  </si>
  <si>
    <t>samp1604</t>
  </si>
  <si>
    <t>Sediment GA Pond-MD1</t>
  </si>
  <si>
    <t>sediment georgia pond md1</t>
  </si>
  <si>
    <t>{"georgia:GAZ_00002611'", 'pond:ENVO_00000033', 'md1:[Abbreviation]', 'sediment:ENVO_00002007'}</t>
  </si>
  <si>
    <t>samp1605</t>
  </si>
  <si>
    <t>Bovine (colon); Bos sp.</t>
  </si>
  <si>
    <t>bovine colon bos species</t>
  </si>
  <si>
    <t>{"bovine as food source:FOODON_03414374'", 'species:NCBITaxon_species', 'colon:UBERON_0001155', 'bos:NCBITaxon_9903'}</t>
  </si>
  <si>
    <t>samp1606</t>
  </si>
  <si>
    <t>sliced squid</t>
  </si>
  <si>
    <t>samp1607</t>
  </si>
  <si>
    <t>non-fat dried milk</t>
  </si>
  <si>
    <t>non fat dried milk</t>
  </si>
  <si>
    <t>samp1608</t>
  </si>
  <si>
    <t>Beefhide chicken strips</t>
  </si>
  <si>
    <t>beefhide chicken strip</t>
  </si>
  <si>
    <t>samp1609</t>
  </si>
  <si>
    <t>['chard plant as food source:FOODON_03411175']</t>
  </si>
  <si>
    <t>samp1610</t>
  </si>
  <si>
    <t>Animal(Gyrfalcon)</t>
  </si>
  <si>
    <t>samp1611</t>
  </si>
  <si>
    <t>samp1612</t>
  </si>
  <si>
    <t>Sus scrofa; bovine feces</t>
  </si>
  <si>
    <t>sus scrofa bovine feces</t>
  </si>
  <si>
    <t>{"bovine as food source:FOODON_03414374'", 'sus scrofa:NCBITaxon_9823', 'feces:UBERON_0001988'}</t>
  </si>
  <si>
    <t>samp1613</t>
  </si>
  <si>
    <t>clinical isolate; stool; Homo sapiens; stool</t>
  </si>
  <si>
    <t>clinical isolate stool homo sapiens stool</t>
  </si>
  <si>
    <t>{"homo sapiens:NCBITaxon_9606'", 'isolate:2182ff1f', 'clinical:[Activity-Procedure]', 'feces:UBERON_0001988'}</t>
  </si>
  <si>
    <t>samp1614</t>
  </si>
  <si>
    <t>Owl Tissue</t>
  </si>
  <si>
    <t>owl tissue</t>
  </si>
  <si>
    <t>{"Strigiformes:NCBITaxon_30458'", 'tissue:UBERON_0000479'}</t>
  </si>
  <si>
    <t>samp1615</t>
  </si>
  <si>
    <t>cooked snail meat</t>
  </si>
  <si>
    <t>{'meat (cooked):FOODON_03305103', "snail as food source:FOODON_03412114'", 'meat food product:FOODON_00001006'}</t>
  </si>
  <si>
    <t>samp1616</t>
  </si>
  <si>
    <t>frz grouper fillets</t>
  </si>
  <si>
    <t>samp1617</t>
  </si>
  <si>
    <t>pocket squid</t>
  </si>
  <si>
    <t>{'pocket:[Container-Or-Receptacle-Or-Enclosure]', "squid as food source:FOODON_03411205'"}</t>
  </si>
  <si>
    <t>samp1618</t>
  </si>
  <si>
    <t>samp1619</t>
  </si>
  <si>
    <t>samp1620</t>
  </si>
  <si>
    <t>quail, frz</t>
  </si>
  <si>
    <t>quail frozen</t>
  </si>
  <si>
    <t>samp1621</t>
  </si>
  <si>
    <t>frz scarlet snapper fillets</t>
  </si>
  <si>
    <t>frozen scarlet snapper fillet</t>
  </si>
  <si>
    <t>{'Suffix Addition- as food source to the Input', 'Inflection (Plural) Treatment', 'Abbreviation-Acronym Treatment'}</t>
  </si>
  <si>
    <t>samp1622</t>
  </si>
  <si>
    <t>frz riverbarb</t>
  </si>
  <si>
    <t>frozen riverbarb</t>
  </si>
  <si>
    <t>samp1623</t>
  </si>
  <si>
    <t>samp1624</t>
  </si>
  <si>
    <t>samp1625</t>
  </si>
  <si>
    <t>{"floor:[Structure-OR-Area]'", 'swab:NCIT_C17627'}</t>
  </si>
  <si>
    <t>samp1626</t>
  </si>
  <si>
    <t>pistachio, in shell</t>
  </si>
  <si>
    <t>pistachio in shell</t>
  </si>
  <si>
    <t>{'in:[Preposition-Containment]', "pistachio plant as food source:FOODON_03411416'", 'shell:UBERON_0006612'}</t>
  </si>
  <si>
    <t>samp1627</t>
  </si>
  <si>
    <t>frozen seafood mix</t>
  </si>
  <si>
    <t>samp1628</t>
  </si>
  <si>
    <t>samp1629</t>
  </si>
  <si>
    <t>water samples</t>
  </si>
  <si>
    <t>samp1630</t>
  </si>
  <si>
    <t>samp1631</t>
  </si>
  <si>
    <t>parmesan cheese product</t>
  </si>
  <si>
    <t>{"parmesan cheese:FOODON_03303675'", 'cheese food product:FOODON_00001013'}</t>
  </si>
  <si>
    <t>samp1632</t>
  </si>
  <si>
    <t>frz white shrimp</t>
  </si>
  <si>
    <t>frozen white shrimp</t>
  </si>
  <si>
    <t>{'white:[Quality-Color]', 'shrimp (frozen):FOODON_03301169', "litopenaeus vannamei:NCBITaxon_6689'", 'shrimp as food source:FOODON_03411237'}</t>
  </si>
  <si>
    <t>samp1633</t>
  </si>
  <si>
    <t>equine (necropsy)</t>
  </si>
  <si>
    <t>samp1634</t>
  </si>
  <si>
    <t>{'lentil plant as food source:FOODON_03411268', 'pea plant as food source:FOODON_03411338', 'pigeon as food source:FOODON_03411304', "pigeon pea plant as food source:FOODON_03412010'"}</t>
  </si>
  <si>
    <t>{'Non English Language Words Treatment', 'Suffix Addition- as food source to the Input', 'Suffix Addition- plant as food source to the Input', 'Inflection (Plural) Treatment'}</t>
  </si>
  <si>
    <t>samp1635</t>
  </si>
  <si>
    <t>feed cottonseed</t>
  </si>
  <si>
    <t>samp1636</t>
  </si>
  <si>
    <t>Feline (bone biopsy)</t>
  </si>
  <si>
    <t>feline bone biopsy</t>
  </si>
  <si>
    <t>samp1637</t>
  </si>
  <si>
    <t>Avian (tissue)</t>
  </si>
  <si>
    <t>avian tissue</t>
  </si>
  <si>
    <t>{"avian food product:FOODON_00001251'", 'tissue:UBERON_0000479'}</t>
  </si>
  <si>
    <t>samp1638</t>
  </si>
  <si>
    <t>{'tuna as food source:FOODON_03411269', "steak:[Portion_FoodOrOther]'"}</t>
  </si>
  <si>
    <t>samp1639</t>
  </si>
  <si>
    <t>Canine (fetal tissue)</t>
  </si>
  <si>
    <t>canine fetal tissue</t>
  </si>
  <si>
    <t>canine tissue</t>
  </si>
  <si>
    <t>samp1640</t>
  </si>
  <si>
    <t>ovine intestine</t>
  </si>
  <si>
    <t>{"intestine:UBERON_0000160'", 'sheep as food source:FOODON_03411183'}</t>
  </si>
  <si>
    <t>samp1641</t>
  </si>
  <si>
    <t>popano</t>
  </si>
  <si>
    <t>pompano</t>
  </si>
  <si>
    <t>samp1642</t>
  </si>
  <si>
    <t>shrimp, cooked, peeled, frz</t>
  </si>
  <si>
    <t>shrimp cooked peeled frozen</t>
  </si>
  <si>
    <t>{'shrimp (peeled, cooked):FOODON_03308627', 'shrimp as food source:FOODON_03411237', 'shrimp (cooked):FOODON_03301481', "shrimp (cooked, frozen):FOODON_03308827'", 'shrimp (frozen):FOODON_03301169'}</t>
  </si>
  <si>
    <t>samp1643</t>
  </si>
  <si>
    <t>masala mixed spices</t>
  </si>
  <si>
    <t>spice mixture mixed spice</t>
  </si>
  <si>
    <t>samp1644</t>
  </si>
  <si>
    <t>masala</t>
  </si>
  <si>
    <t>['spice mixture:FOODON_03304292']</t>
  </si>
  <si>
    <t>samp1645</t>
  </si>
  <si>
    <t>Cow FECES</t>
  </si>
  <si>
    <t>samp1646</t>
  </si>
  <si>
    <t>['feces:UBERON_0001988']</t>
  </si>
  <si>
    <t>samp1647</t>
  </si>
  <si>
    <t>samp1648</t>
  </si>
  <si>
    <t>{"steak:[Portion_FoodOrOther]'", 'escolar as food source:FOODON_03411821'}</t>
  </si>
  <si>
    <t>samp1649</t>
  </si>
  <si>
    <t>frz cooked vannamei</t>
  </si>
  <si>
    <t>{'cooked:Process_FOODON_03450002', "frozen:Process_FOODON_03470136'", 'litopenaeus vannamei:NCBITaxon_6689'}</t>
  </si>
  <si>
    <t>samp1650</t>
  </si>
  <si>
    <t>Drag Swab/ Floor</t>
  </si>
  <si>
    <t>drag swab floor</t>
  </si>
  <si>
    <t>samp1651</t>
  </si>
  <si>
    <t>frozen yellowfin (ground meat)</t>
  </si>
  <si>
    <t>{'Permutation of Tokens in Bracketed Resource Term', 'Suffix Addition- as food source to the Input', 'Suffix Addition- food product to the Input', 'Synonym Usage'}</t>
  </si>
  <si>
    <t>samp1652</t>
  </si>
  <si>
    <t>Tuna Scrape, ground</t>
  </si>
  <si>
    <t>tuna scrape ground</t>
  </si>
  <si>
    <t>samp1653</t>
  </si>
  <si>
    <t>samp1654</t>
  </si>
  <si>
    <t>basil, fresh</t>
  </si>
  <si>
    <t>samp1655</t>
  </si>
  <si>
    <t>fresh squash</t>
  </si>
  <si>
    <t>{'squash:FOODON_03301577', "fresh:[Quality]'"}</t>
  </si>
  <si>
    <t>samp1656</t>
  </si>
  <si>
    <t>samp1657</t>
  </si>
  <si>
    <t>thai chili green pepper</t>
  </si>
  <si>
    <t>samp1658</t>
  </si>
  <si>
    <t>samp1659</t>
  </si>
  <si>
    <t>{'ginkgo biloba:NCBITaxon_3311', "ginkgo plant as food source:FOODON_03411260'", 'dietary food supplement:FOODON_03315918'}</t>
  </si>
  <si>
    <t>samp1660</t>
  </si>
  <si>
    <t>frz scad</t>
  </si>
  <si>
    <t>frozen scad</t>
  </si>
  <si>
    <t>scad</t>
  </si>
  <si>
    <t>samp1661</t>
  </si>
  <si>
    <t>pistacchio halva</t>
  </si>
  <si>
    <t>pistachio dessert</t>
  </si>
  <si>
    <t>samp1662</t>
  </si>
  <si>
    <t>samp1663</t>
  </si>
  <si>
    <t>crushed chilli</t>
  </si>
  <si>
    <t>samp1664</t>
  </si>
  <si>
    <t>chicken tenderloin</t>
  </si>
  <si>
    <t>samp1665</t>
  </si>
  <si>
    <t>samp1666</t>
  </si>
  <si>
    <t>custom feed mix</t>
  </si>
  <si>
    <t>custom feed mixture</t>
  </si>
  <si>
    <t>samp1667</t>
  </si>
  <si>
    <t>raw serrano peppers</t>
  </si>
  <si>
    <t>{'pepper (raw):FOODON_03309928', "serrano pepper plant as food source:FOODON_03412563'"}</t>
  </si>
  <si>
    <t>samp1668</t>
  </si>
  <si>
    <t>{'celery seed:FOODON_03301862', "celery plant as food source:FOODON_03411282'", 'indian:ancestro_0487'}</t>
  </si>
  <si>
    <t>samp1669</t>
  </si>
  <si>
    <t>samp1670</t>
  </si>
  <si>
    <t>deer</t>
  </si>
  <si>
    <t>samp1671</t>
  </si>
  <si>
    <t>frozen cooked pond snail meat</t>
  </si>
  <si>
    <t>{'pond:ENVO_00000033', "snail as food source:FOODON_03412114'", 'meat (cooked):FOODON_03305103', 'meat food product:FOODON_00001006', 'meat (frozen):FOODON_03304504'}</t>
  </si>
  <si>
    <t>samp1672</t>
  </si>
  <si>
    <t>arnica montana</t>
  </si>
  <si>
    <t>['arnica montana:FOODON_CandidateTerm_Wikipedia_3']</t>
  </si>
  <si>
    <t>samp1673</t>
  </si>
  <si>
    <t>{"sunflower plant as food source:FOODON_03411547'", 'kernel:[Portion_FoodOrOther]'}</t>
  </si>
  <si>
    <t>samp1674</t>
  </si>
  <si>
    <t>swabbing hands</t>
  </si>
  <si>
    <t>swabbing hand</t>
  </si>
  <si>
    <t>samp1675</t>
  </si>
  <si>
    <t>Garam Masala</t>
  </si>
  <si>
    <t>hot spice mixture</t>
  </si>
  <si>
    <t>{'spice mixture:FOODON_03304292', 'hot:[Quality]'}</t>
  </si>
  <si>
    <t>samp1676</t>
  </si>
  <si>
    <t>Sus domesticus; Feces</t>
  </si>
  <si>
    <t>sus domesticus feces</t>
  </si>
  <si>
    <t>samp1677</t>
  </si>
  <si>
    <t>samp1678</t>
  </si>
  <si>
    <t>frz. tiger shrimp</t>
  </si>
  <si>
    <t>frozen tiger shrimp</t>
  </si>
  <si>
    <t>samp1679</t>
  </si>
  <si>
    <t>frozen iqf seafood mix</t>
  </si>
  <si>
    <t>{'Permutation of Tokens in Bracketed Resource Term', 'Suffix Addition- product to the Input', 'Using Semantic Tagging Resources', 'Abbreviation-Acronym Treatment'}</t>
  </si>
  <si>
    <t>samp1680</t>
  </si>
  <si>
    <t>samp1681</t>
  </si>
  <si>
    <t>salmon treats</t>
  </si>
  <si>
    <t>salmon treat</t>
  </si>
  <si>
    <t>samp1682</t>
  </si>
  <si>
    <t>samp1683</t>
  </si>
  <si>
    <t>{'Suffix Addition- plant as food source to the Input', 'Suffix Addition- food product to the Input', 'Using Semantic Tagging Resources', 'Inflection (Plural) Treatment', 'Synonym Usage'}</t>
  </si>
  <si>
    <t>samp1684</t>
  </si>
  <si>
    <t>samp1685</t>
  </si>
  <si>
    <t>dried shrimp skin (red)</t>
  </si>
  <si>
    <t>dried shrimp skin red</t>
  </si>
  <si>
    <t>{"red skin:FOODON_03530284'", 'skin of body:UBERON_0002097', 'shrimp (dried):FOODON_03308779', 'shrimp as food source:FOODON_03411237'}</t>
  </si>
  <si>
    <t>samp1686</t>
  </si>
  <si>
    <t>alfalfa sprout seeds</t>
  </si>
  <si>
    <t>alfalfa sprout seed</t>
  </si>
  <si>
    <t>samp1687</t>
  </si>
  <si>
    <t>Roller Bird</t>
  </si>
  <si>
    <t>roller bird</t>
  </si>
  <si>
    <t>samp1688</t>
  </si>
  <si>
    <t>Chicken Feed</t>
  </si>
  <si>
    <t>samp1689</t>
  </si>
  <si>
    <t>Bearded Agame</t>
  </si>
  <si>
    <t>bearded agame</t>
  </si>
  <si>
    <t>samp1690</t>
  </si>
  <si>
    <t>Parrot</t>
  </si>
  <si>
    <t>parrot</t>
  </si>
  <si>
    <t>samp1691</t>
  </si>
  <si>
    <t>Spleen</t>
  </si>
  <si>
    <t>samp1692</t>
  </si>
  <si>
    <t>stool; Homo sapiens; Age: 58; female</t>
  </si>
  <si>
    <t>stool homo sapiens age 58 female</t>
  </si>
  <si>
    <t>{'age:2182ff1f', 'feces:UBERON_0001988', 'female:PATO_0000383', 'homo sapiens:NCBITaxon_9606'}</t>
  </si>
  <si>
    <t>samp1693</t>
  </si>
  <si>
    <t>ground medium hot molido chile</t>
  </si>
  <si>
    <t>ground medium hot molido chili</t>
  </si>
  <si>
    <t>{'medium hot:[Quality]', 'chili powder:FOODON_03302030', "medium ground:FOODON_03430117'"}</t>
  </si>
  <si>
    <t>samp1694</t>
  </si>
  <si>
    <t>samp1695</t>
  </si>
  <si>
    <t>{"dwarf:[Quality]'", 'fish as food source:FOODON_03411222', 'walking:[Activity-Procedure]', 'fish (frozen):FOODON_03301083'}</t>
  </si>
  <si>
    <t>samp1696</t>
  </si>
  <si>
    <t>samp1697</t>
  </si>
  <si>
    <t>ruhi carp</t>
  </si>
  <si>
    <t>{'rohu as food source:FOODON_03413469', "carp as food source:FOODON_03412617'"}</t>
  </si>
  <si>
    <t>samp1698</t>
  </si>
  <si>
    <t>samp1699</t>
  </si>
  <si>
    <t>samp1700</t>
  </si>
  <si>
    <t>Fan</t>
  </si>
  <si>
    <t>fan</t>
  </si>
  <si>
    <t>{"fan:[Equipment-OR-Device-OR-ManmadeObject]'"}</t>
  </si>
  <si>
    <t>samp1701</t>
  </si>
  <si>
    <t>dry hard cheese</t>
  </si>
  <si>
    <t>{'hard cheese:FOODON_03301738', "dried:Process_FOODON_03470116'", 'cheese food product:FOODON_00001013'}</t>
  </si>
  <si>
    <t>samp1702</t>
  </si>
  <si>
    <t>cerassee tea</t>
  </si>
  <si>
    <t>samp1703</t>
  </si>
  <si>
    <t>fresh tomatoes</t>
  </si>
  <si>
    <t>fresh tomato</t>
  </si>
  <si>
    <t>samp1704</t>
  </si>
  <si>
    <t>mangoes (haden)</t>
  </si>
  <si>
    <t>mango haden</t>
  </si>
  <si>
    <t>samp1705</t>
  </si>
  <si>
    <t>samp1706</t>
  </si>
  <si>
    <t>Perdicinae</t>
  </si>
  <si>
    <t>perdicinae</t>
  </si>
  <si>
    <t>['Perdicinae:NCBITaxon_466544']</t>
  </si>
  <si>
    <t>samp1707</t>
  </si>
  <si>
    <t>meat (bovine)</t>
  </si>
  <si>
    <t>{"bovine meat food product:FOODON_00001134'", 'meat food product:FOODON_00001006', 'bovine as food source:FOODON_03414374'}</t>
  </si>
  <si>
    <t>samp1708</t>
  </si>
  <si>
    <t>{'snack food product:FOODON_03315013', "spice mixture:FOODON_03304292'", 'bikaneri:EthnicQuality', 'indian:ancestro_0487'}</t>
  </si>
  <si>
    <t>samp1709</t>
  </si>
  <si>
    <t>garlic powder, organic</t>
  </si>
  <si>
    <t>garlic powder organic</t>
  </si>
  <si>
    <t>{'organic:[Quality]', 'garlic plant as food source:FOODON_03411233', 'garlic powder:FOODON_03301844'}</t>
  </si>
  <si>
    <t>samp1710</t>
  </si>
  <si>
    <t>samp1711</t>
  </si>
  <si>
    <t>Llama (feces); Lama glama</t>
  </si>
  <si>
    <t>llama feces lama glama</t>
  </si>
  <si>
    <t>{"llama as food source:FOODON_03412741'", 'feces:UBERON_0001988', 'lama glama:NCBITaxon_9844'}</t>
  </si>
  <si>
    <t>samp1712</t>
  </si>
  <si>
    <t>peanut meal</t>
  </si>
  <si>
    <t>['peanut meal:FOODON_03301320']</t>
  </si>
  <si>
    <t>samp1713</t>
  </si>
  <si>
    <t>homemade cheese</t>
  </si>
  <si>
    <t>{'homemade:[Quality]', "cheese food product:FOODON_00001013'"}</t>
  </si>
  <si>
    <t>samp1714</t>
  </si>
  <si>
    <t>{"round:[Quality]'", 'milkfish as food source:FOODON_03411909', 'whole:FOODON_03430131'}</t>
  </si>
  <si>
    <t>samp1715</t>
  </si>
  <si>
    <t>ovine lung; Ovis aries</t>
  </si>
  <si>
    <t>ovine lung ovis aries</t>
  </si>
  <si>
    <t>{"sheep as food source:FOODON_03411183'", 'ovis aries:NCBITaxon_9940', 'lung:UBERON_0002048'}</t>
  </si>
  <si>
    <t>samp1716</t>
  </si>
  <si>
    <t>Pet Food Dog Patties</t>
  </si>
  <si>
    <t>pet food dog patty</t>
  </si>
  <si>
    <t>samp1717</t>
  </si>
  <si>
    <t>anchovy</t>
  </si>
  <si>
    <t>{"frozen:Process_FOODON_03470136'", 'anchovy food product:FOODON_00001589'}</t>
  </si>
  <si>
    <t>samp1718</t>
  </si>
  <si>
    <t>{'mexican:ancestro_0415', 'cheese soft:FOODON_03310700', "cheese food product:FOODON_00001013'"}</t>
  </si>
  <si>
    <t>samp1719</t>
  </si>
  <si>
    <t>Dust sample; Free living</t>
  </si>
  <si>
    <t>dust sample free living</t>
  </si>
  <si>
    <t>{'sample:sep_00042', "living:[Quality]'", 'free:[Quality]', 'dust:ENVO_00002008'}</t>
  </si>
  <si>
    <t>samp1720</t>
  </si>
  <si>
    <t>Environment; Free living</t>
  </si>
  <si>
    <t>environment free living</t>
  </si>
  <si>
    <t>{'environment:[Quality]', 'free:[Quality]', "living:[Quality]'"}</t>
  </si>
  <si>
    <t>samp1721</t>
  </si>
  <si>
    <t>chilli, red</t>
  </si>
  <si>
    <t>chili red</t>
  </si>
  <si>
    <t>{'Spelling Correction Treatment', 'Using Semantic Tagging Resources', 'Abbreviation-Acronym Treatment'}</t>
  </si>
  <si>
    <t>samp1722</t>
  </si>
  <si>
    <t>mixed thyme</t>
  </si>
  <si>
    <t>samp1723</t>
  </si>
  <si>
    <t>pet chew - dried chicken</t>
  </si>
  <si>
    <t>pet chew dried chicken</t>
  </si>
  <si>
    <t>samp1724</t>
  </si>
  <si>
    <t>natural pig ears</t>
  </si>
  <si>
    <t>natural pig ear</t>
  </si>
  <si>
    <t>{'natural:[Quality]', 'swine as food source:FOODON_03411136', "ear:UBERON_0001690'"}</t>
  </si>
  <si>
    <t>samp1725</t>
  </si>
  <si>
    <t>samp1726</t>
  </si>
  <si>
    <t>dried file fish</t>
  </si>
  <si>
    <t>samp1727</t>
  </si>
  <si>
    <t>rte snack food - all in on w/cornflakes &amp; potato bits</t>
  </si>
  <si>
    <t>ready to eat snack food all in on cornflakes and potato bits</t>
  </si>
  <si>
    <t>{'Suffix Addition- plant as food source to the Input', 'Suffix Addition- food product to the Input', 'Suffix Addition- product to the Input', 'Using Semantic Tagging Resources', 'Abbreviation-Acronym Treatment', 'Synonym Usage'}</t>
  </si>
  <si>
    <t>samp1728</t>
  </si>
  <si>
    <t>long red pepper, fresh</t>
  </si>
  <si>
    <t>long red pepper fresh</t>
  </si>
  <si>
    <t>samp1729</t>
  </si>
  <si>
    <t>Frozen small chili</t>
  </si>
  <si>
    <t>frozen small chili</t>
  </si>
  <si>
    <t>samp1730</t>
  </si>
  <si>
    <t>samp1731</t>
  </si>
  <si>
    <t>powdered cumin</t>
  </si>
  <si>
    <t>cumin</t>
  </si>
  <si>
    <t>samp1732</t>
  </si>
  <si>
    <t>Sea lion (multiple tissues)</t>
  </si>
  <si>
    <t>sea lion multiple tissue</t>
  </si>
  <si>
    <t>samp1733</t>
  </si>
  <si>
    <t>samp1734</t>
  </si>
  <si>
    <t>samp1735</t>
  </si>
  <si>
    <t>whole tinfoil barb</t>
  </si>
  <si>
    <t>samp1736</t>
  </si>
  <si>
    <t>{"cumin plant as food source:FOODON_03411274'", 'black:[Quality-Color]'}</t>
  </si>
  <si>
    <t>{'Non English Language Words Treatment', 'Using Semantic Tagging Resources', 'Suffix Addition- plant as food source to the Input', 'Synonym Usage'}</t>
  </si>
  <si>
    <t>samp1737</t>
  </si>
  <si>
    <t>{'farm soil:ENVO_00005749', 'row:[Quality-Shape]', 'between:[LocationContextual]'}</t>
  </si>
  <si>
    <t>samp1738</t>
  </si>
  <si>
    <t>Avian Tissue</t>
  </si>
  <si>
    <t>samp1739</t>
  </si>
  <si>
    <t>sea lion (rectal swab)</t>
  </si>
  <si>
    <t>samp1740</t>
  </si>
  <si>
    <t>samp1741</t>
  </si>
  <si>
    <t>Bovine (mesenteric lymph node)</t>
  </si>
  <si>
    <t>bovine mesenteric lymph node</t>
  </si>
  <si>
    <t>{"bovine as food source:FOODON_03414374'", 'mesenteric lymph node:UBERON_0002509', 'lymph node:UBERON_0000029'}</t>
  </si>
  <si>
    <t>samp1742</t>
  </si>
  <si>
    <t>samp1743</t>
  </si>
  <si>
    <t>scarlet snapper fillets, frz</t>
  </si>
  <si>
    <t>scarlet snapper fillet frozen</t>
  </si>
  <si>
    <t>samp1744</t>
  </si>
  <si>
    <t>dried squid (sliced)</t>
  </si>
  <si>
    <t>samp1745</t>
  </si>
  <si>
    <t>keski fish</t>
  </si>
  <si>
    <t>samp1746</t>
  </si>
  <si>
    <t>Cat LIVER</t>
  </si>
  <si>
    <t>cat liver</t>
  </si>
  <si>
    <t>samp1747</t>
  </si>
  <si>
    <t>Ground Turkey Breast</t>
  </si>
  <si>
    <t>ground turkey breast</t>
  </si>
  <si>
    <t>samp1748</t>
  </si>
  <si>
    <t>{"composite:[Quality]'", 'tissue:UBERON_0000479', 'cow as food source:FOODON_03411201'}</t>
  </si>
  <si>
    <t>samp1749</t>
  </si>
  <si>
    <t>garam masala powder</t>
  </si>
  <si>
    <t>{'spice mixture:FOODON_03304292', "hot:[Quality]'", 'powder:FOODON_03430162'}</t>
  </si>
  <si>
    <t>samp1750</t>
  </si>
  <si>
    <t>Chichen Carcass</t>
  </si>
  <si>
    <t>samp1751</t>
  </si>
  <si>
    <t>threadbib frozen fillet</t>
  </si>
  <si>
    <t>threadfin frozen fillet</t>
  </si>
  <si>
    <t>samp1752</t>
  </si>
  <si>
    <t>dried goji berries</t>
  </si>
  <si>
    <t>dried goji berry</t>
  </si>
  <si>
    <t>samp1753</t>
  </si>
  <si>
    <t>samp1754</t>
  </si>
  <si>
    <t>reptile</t>
  </si>
  <si>
    <t>['reptile as food source:FOODON_03411625']</t>
  </si>
  <si>
    <t>samp1755</t>
  </si>
  <si>
    <t>Broiler</t>
  </si>
  <si>
    <t>broiler</t>
  </si>
  <si>
    <t>samp1756</t>
  </si>
  <si>
    <t>Food - Pork dumpling-Outbreak</t>
  </si>
  <si>
    <t>food pork dumpling outbreak</t>
  </si>
  <si>
    <t>{'dumpling:FOODON_03306619', 'outbreak:[Quality-State]', "pork meat food product:FOODON_00001038'"}</t>
  </si>
  <si>
    <t>samp1757</t>
  </si>
  <si>
    <t>{'shrimp (peeled, raw):FOODON_03308626', 'shrimp (frozen):FOODON_03301169', 'shrimp (raw):FOODON_03301837', 'shrimp as food source:FOODON_03411237'}</t>
  </si>
  <si>
    <t>samp1758</t>
  </si>
  <si>
    <t>shell-on shrimp</t>
  </si>
  <si>
    <t>shell on shrimp</t>
  </si>
  <si>
    <t>{'on:[Preposition-Support]', 'shrimp as food source:FOODON_03411237', "shell:UBERON_0006612'"}</t>
  </si>
  <si>
    <t>samp1759</t>
  </si>
  <si>
    <t>samp1760</t>
  </si>
  <si>
    <t>samp1761</t>
  </si>
  <si>
    <t>samp1762</t>
  </si>
  <si>
    <t>frozen fish-pabda</t>
  </si>
  <si>
    <t>frozen fish pabda</t>
  </si>
  <si>
    <t>samp1763</t>
  </si>
  <si>
    <t>chicks feces; chicken</t>
  </si>
  <si>
    <t>chick feces chicken</t>
  </si>
  <si>
    <t>samp1764</t>
  </si>
  <si>
    <t>parsley, fresh</t>
  </si>
  <si>
    <t>parsley fresh</t>
  </si>
  <si>
    <t>{'fresh:[Quality]', "parsley plant as food source:FOODON_03411550'"}</t>
  </si>
  <si>
    <t>samp1765</t>
  </si>
  <si>
    <t>samp1766</t>
  </si>
  <si>
    <t>COL050007</t>
  </si>
  <si>
    <t>col050007</t>
  </si>
  <si>
    <t>['col050007']</t>
  </si>
  <si>
    <t>samp1767</t>
  </si>
  <si>
    <t>flat parsley</t>
  </si>
  <si>
    <t>{'flat:[Quality]', "parsley plant as food source:FOODON_03411550'"}</t>
  </si>
  <si>
    <t>samp1768</t>
  </si>
  <si>
    <t>chicken cordon blue</t>
  </si>
  <si>
    <t>samp1769</t>
  </si>
  <si>
    <t>samp1770</t>
  </si>
  <si>
    <t>hot pepper, fresh</t>
  </si>
  <si>
    <t>samp1771</t>
  </si>
  <si>
    <t>frz yellowfin tuna cubes</t>
  </si>
  <si>
    <t>{'cube:[Portion_FoodOrOther]', "yellowfin tuna as food source:FOODON_03411074'", 'tuna as food source:FOODON_03411269', 'tuna (frozen):FOODON_03308716'}</t>
  </si>
  <si>
    <t>samp1772</t>
  </si>
  <si>
    <t>cerrasse tea</t>
  </si>
  <si>
    <t>samp1773</t>
  </si>
  <si>
    <t>papaya, fresh</t>
  </si>
  <si>
    <t>papaya fresh</t>
  </si>
  <si>
    <t>samp1774</t>
  </si>
  <si>
    <t>organic white sesame seed</t>
  </si>
  <si>
    <t>{'sesame plant as food source:FOODON_03411226', 'organic:[Quality]', "white:[Quality-Color]'", 'sesame seed:FOODON_03310306'}</t>
  </si>
  <si>
    <t>samp1775</t>
  </si>
  <si>
    <t>frozen albacore steak</t>
  </si>
  <si>
    <t>{"frozen:Process_FOODON_03470136'", 'albacore as food source:FOODON_03411506', 'steak:[Portion_FoodOrOther]'}</t>
  </si>
  <si>
    <t>samp1776</t>
  </si>
  <si>
    <t>samp1777</t>
  </si>
  <si>
    <t>Stool; Age: 50-59</t>
  </si>
  <si>
    <t>stool age 50 59</t>
  </si>
  <si>
    <t>samp1778</t>
  </si>
  <si>
    <t>Meleagris gallopavo; swab</t>
  </si>
  <si>
    <t>meleagris gallopavo swab</t>
  </si>
  <si>
    <t>{'meleagris gallopavo:NCBITaxon_9103', 'swab:NCIT_C17627'}</t>
  </si>
  <si>
    <t>samp1779</t>
  </si>
  <si>
    <t>tuna steaks</t>
  </si>
  <si>
    <t>samp1780</t>
  </si>
  <si>
    <t>Spice Mixture</t>
  </si>
  <si>
    <t>samp1781</t>
  </si>
  <si>
    <t>Duckling</t>
  </si>
  <si>
    <t>duckling</t>
  </si>
  <si>
    <t>['duckling:FOODON_03309743']</t>
  </si>
  <si>
    <t>samp1782</t>
  </si>
  <si>
    <t>Cerebrospinal Fluid Blood</t>
  </si>
  <si>
    <t>cerebrospinal fluid blood</t>
  </si>
  <si>
    <t>samp1783</t>
  </si>
  <si>
    <t>Calf</t>
  </si>
  <si>
    <t>['calf as food source:FOODON_03411349']</t>
  </si>
  <si>
    <t>samp1784</t>
  </si>
  <si>
    <t>bovine pre-evisceration carcass; Bos taurus</t>
  </si>
  <si>
    <t>{"bovine as food source:FOODON_03414374'", 'evisceration:[Activity-Procedure]', 'pre:[Quality-Time]', 'carcass:UBERON_0008979', 'bos taurus:NCBITaxon_9913'}</t>
  </si>
  <si>
    <t>samp1785</t>
  </si>
  <si>
    <t>human-associated habitat; human stool</t>
  </si>
  <si>
    <t>homo sapiens associated habitat homo sapiens stool</t>
  </si>
  <si>
    <t>samp1786</t>
  </si>
  <si>
    <t>{'unsweetened:[Quality]', 'puffed rice cereal:FOODON_03302841', 'cereal food product:FOODON_00001709', 'rice cereal:FOODON_03310609', 'rice plant as food source:FOODON_03411322'}</t>
  </si>
  <si>
    <t>samp1787</t>
  </si>
  <si>
    <t>rawhide dog treats</t>
  </si>
  <si>
    <t>rawhide dog treat</t>
  </si>
  <si>
    <t>samp1788</t>
  </si>
  <si>
    <t>Kale</t>
  </si>
  <si>
    <t>samp1789</t>
  </si>
  <si>
    <t>chile arbol</t>
  </si>
  <si>
    <t>chili arbol</t>
  </si>
  <si>
    <t>samp1790</t>
  </si>
  <si>
    <t>Blood culture Ramsden WOB</t>
  </si>
  <si>
    <t>blood culture ramsden wob</t>
  </si>
  <si>
    <t>samp1791</t>
  </si>
  <si>
    <t>Avian Feed</t>
  </si>
  <si>
    <t>samp1792</t>
  </si>
  <si>
    <t>Parakeet</t>
  </si>
  <si>
    <t>samp1793</t>
  </si>
  <si>
    <t>Dasyurus hallucatus</t>
  </si>
  <si>
    <t>dasyurus hallucatus</t>
  </si>
  <si>
    <t>samp1794</t>
  </si>
  <si>
    <t>Aquarium Fish</t>
  </si>
  <si>
    <t>aquarium fish</t>
  </si>
  <si>
    <t>{'aquarium:ENVO_00002196', "fish as food source:FOODON_03411222'"}</t>
  </si>
  <si>
    <t>samp1795</t>
  </si>
  <si>
    <t>Ctenophorus reticulatus</t>
  </si>
  <si>
    <t>ctenophorus reticulatus</t>
  </si>
  <si>
    <t>samp1796</t>
  </si>
  <si>
    <t>Fish-meal</t>
  </si>
  <si>
    <t>samp1797</t>
  </si>
  <si>
    <t>Boar</t>
  </si>
  <si>
    <t>['boar as food source:FOODON_03412248']</t>
  </si>
  <si>
    <t>samp1798</t>
  </si>
  <si>
    <t>frozen white headless shrimp</t>
  </si>
  <si>
    <t>{'headless:[Quality]', 'shrimp as food source:FOODON_03411237', "litopenaeus vannamei:NCBITaxon_6689'", 'white:[Quality-Color]', 'shrimp (frozen):FOODON_03301169'}</t>
  </si>
  <si>
    <t>samp1799</t>
  </si>
  <si>
    <t>frozen spiny goby</t>
  </si>
  <si>
    <t>samp1800</t>
  </si>
  <si>
    <t>samp1801</t>
  </si>
  <si>
    <t>jersey calf; Bos taurus</t>
  </si>
  <si>
    <t>jersey calf bos taurus</t>
  </si>
  <si>
    <t>samp1802</t>
  </si>
  <si>
    <t>celery seeds</t>
  </si>
  <si>
    <t>samp1803</t>
  </si>
  <si>
    <t>samp1804</t>
  </si>
  <si>
    <t>shrimp p&amp;d , frz</t>
  </si>
  <si>
    <t>shrimp p and d frozen</t>
  </si>
  <si>
    <t>{'shrimp (frozen):FOODON_03301169', "and:[CoordConjunction-Addition]'", 'shrimp as food source:FOODON_03411237'}</t>
  </si>
  <si>
    <t>samp1805</t>
  </si>
  <si>
    <t>samp1806</t>
  </si>
  <si>
    <t>{'animal feed:ENVO_02000047', 'chicken meat food product:FOODON_00001040', 'retail store:[Structure-OR-Area]', 'meat food product:FOODON_00001006', 'chicken (raw):FOODON_03301121'}</t>
  </si>
  <si>
    <t>{'Permutation of Tokens in Bracketed Resource Term', 'Suffix Addition- food product to the Input', 'Using Semantic Tagging Resources', 'Abbreviation-Acronym Treatment'}</t>
  </si>
  <si>
    <t>samp1807</t>
  </si>
  <si>
    <t>ez peel shrimp, frozen</t>
  </si>
  <si>
    <t>easy peel shrimp frozen</t>
  </si>
  <si>
    <t>{'easy peel:[Quality]', 'shrimp (frozen):FOODON_03301169', "shrimp as food source:FOODON_03411237'"}</t>
  </si>
  <si>
    <t>samp1808</t>
  </si>
  <si>
    <t>samp1809</t>
  </si>
  <si>
    <t>fish patties, dried</t>
  </si>
  <si>
    <t>fish patty dried</t>
  </si>
  <si>
    <t>{'fish (dried):FOODON_03309909', 'fish as food source:FOODON_03411222', 'fish patty:FOODON_03302926'}</t>
  </si>
  <si>
    <t>{'Permutation of Tokens in Bracketed Resource Term', 'Suffix Addition- as food source to the Input', 'Abbreviation-Acronym Treatment', 'Inflection (Plural) Treatment'}</t>
  </si>
  <si>
    <t>samp1810</t>
  </si>
  <si>
    <t>samp1811</t>
  </si>
  <si>
    <t>rawhide beef basted sticks</t>
  </si>
  <si>
    <t>rawhide beef basted stick</t>
  </si>
  <si>
    <t>samp1812</t>
  </si>
  <si>
    <t>octopus, frozen, whole clean</t>
  </si>
  <si>
    <t>octopus frozen whole clean</t>
  </si>
  <si>
    <t>samp1813</t>
  </si>
  <si>
    <t>frz frog legs</t>
  </si>
  <si>
    <t>samp1814</t>
  </si>
  <si>
    <t>Food(Pepperoni)</t>
  </si>
  <si>
    <t>food pepperoni</t>
  </si>
  <si>
    <t>samp1815</t>
  </si>
  <si>
    <t>samp1816</t>
  </si>
  <si>
    <t>fecal; Camel</t>
  </si>
  <si>
    <t>fecal camel</t>
  </si>
  <si>
    <t>samp1817</t>
  </si>
  <si>
    <t>smoked mackerel whole</t>
  </si>
  <si>
    <t>{'whole:FOODON_03430131', 'smoked:Process_FOODON_03470106', "mackerel as food source:FOODON_03411043'"}</t>
  </si>
  <si>
    <t>samp1818</t>
  </si>
  <si>
    <t>frozen ground yellowfin tuna</t>
  </si>
  <si>
    <t>ground yellowfin tuna</t>
  </si>
  <si>
    <t>samp1819</t>
  </si>
  <si>
    <t>samp1820</t>
  </si>
  <si>
    <t>mud fish, whole</t>
  </si>
  <si>
    <t>mud fish whole</t>
  </si>
  <si>
    <t>{'fish as food source:FOODON_03411222', 'whole:FOODON_03430131', "mud:ENVO_01000001'"}</t>
  </si>
  <si>
    <t>samp1821</t>
  </si>
  <si>
    <t>['quail as food source:FOODON_03411346']</t>
  </si>
  <si>
    <t>samp1822</t>
  </si>
  <si>
    <t>{'fish as food source:FOODON_03411222', "black pomfret as food source:FOODON_03412377'", 'pomfret as food source:FOODON_03412571'}</t>
  </si>
  <si>
    <t>samp1823</t>
  </si>
  <si>
    <t>squid, sliced</t>
  </si>
  <si>
    <t>squid sliced</t>
  </si>
  <si>
    <t>samp1824</t>
  </si>
  <si>
    <t>frz shinny eel</t>
  </si>
  <si>
    <t>frozen shiny eel</t>
  </si>
  <si>
    <t>samp1825</t>
  </si>
  <si>
    <t>yolk sac from ovary from a hen in egg production; Chicken</t>
  </si>
  <si>
    <t>samp1826</t>
  </si>
  <si>
    <t>pilau masala</t>
  </si>
  <si>
    <t>pilau spice mixture</t>
  </si>
  <si>
    <t>{'spice mixture:FOODON_03304292', "pilaf:FOODON_03307010'"}</t>
  </si>
  <si>
    <t>samp1827</t>
  </si>
  <si>
    <t>{'Permutation of Tokens in Bracketed Resource Term', 'Spelling Correction Treatment', 'Using Semantic Tagging Resources', 'Abbreviation-Acronym Treatment'}</t>
  </si>
  <si>
    <t>samp1828</t>
  </si>
  <si>
    <t>guajillo peppers, ground</t>
  </si>
  <si>
    <t>samp1829</t>
  </si>
  <si>
    <t>samp1830</t>
  </si>
  <si>
    <t>['anchovy food product:FOODON_00001589']</t>
  </si>
  <si>
    <t>samp1831</t>
  </si>
  <si>
    <t>black tiger shrimp, iqf raw p&amp;d</t>
  </si>
  <si>
    <t>black tiger shrimp individually quick frozen raw p and d</t>
  </si>
  <si>
    <t>samp1832</t>
  </si>
  <si>
    <t>scad, frz, whole, baby</t>
  </si>
  <si>
    <t>scad frozen whole baby</t>
  </si>
  <si>
    <t>samp1833</t>
  </si>
  <si>
    <t>frz chili pepper</t>
  </si>
  <si>
    <t>frozen chili pepper</t>
  </si>
  <si>
    <t>{'frozen:Process_FOODON_03470136', "chili pepper:FOODON_03315873'"}</t>
  </si>
  <si>
    <t>samp1834</t>
  </si>
  <si>
    <t>frozen pud shrimp</t>
  </si>
  <si>
    <t>frozen peeled undeveined shrimp</t>
  </si>
  <si>
    <t>samp1835</t>
  </si>
  <si>
    <t>avian (liver)</t>
  </si>
  <si>
    <t>samp1836</t>
  </si>
  <si>
    <t>wild caught tuna steaks</t>
  </si>
  <si>
    <t>wild caught tuna steak</t>
  </si>
  <si>
    <t>{"wild caught:[Quality]'", 'tuna as food source:FOODON_03411269', 'steak:[Portion_FoodOrOther]'}</t>
  </si>
  <si>
    <t>samp1837</t>
  </si>
  <si>
    <t>{'fusilier as food source:FOODON_03412603', 'yellow:[Quality-Color]', "tail:FOODON_03530155'", 'frozen:Process_FOODON_03470136'}</t>
  </si>
  <si>
    <t>samp1838</t>
  </si>
  <si>
    <t>red pepper spice mix</t>
  </si>
  <si>
    <t>red pepper spice mixture</t>
  </si>
  <si>
    <t>samp1839</t>
  </si>
  <si>
    <t>Caprine (intestine)</t>
  </si>
  <si>
    <t>caprine intestine</t>
  </si>
  <si>
    <t>samp1840</t>
  </si>
  <si>
    <t>samp1841</t>
  </si>
  <si>
    <t>Mouse (colon)</t>
  </si>
  <si>
    <t>mouse colon</t>
  </si>
  <si>
    <t>samp1842</t>
  </si>
  <si>
    <t>chukar</t>
  </si>
  <si>
    <t>samp1843</t>
  </si>
  <si>
    <t>{'poultry product:FOODON_03315174', "poultry meat food product:FOODON_00001131'", 'render:[Activity-Procedure]'}</t>
  </si>
  <si>
    <t>{'Suffix Addition- meat food product to the Input', 'Using Semantic Tagging Resources', 'Inflection (Plural) Treatment'}</t>
  </si>
  <si>
    <t>samp1844</t>
  </si>
  <si>
    <t>samp1845</t>
  </si>
  <si>
    <t>Bovine Spleen; Bos taurus</t>
  </si>
  <si>
    <t>bovine spleen bos taurus</t>
  </si>
  <si>
    <t>{'bos taurus:NCBITaxon_9913', 'bovine as food source:FOODON_03414374', "spleen:UBERON_0002106'"}</t>
  </si>
  <si>
    <t>samp1846</t>
  </si>
  <si>
    <t>Toasted Oat Cereal</t>
  </si>
  <si>
    <t>toasted oat cereal</t>
  </si>
  <si>
    <t>{'toasted:Process_FOODON_03450010', 'cereal food product:FOODON_00001709', "oat plant as food source:FOODON_03414319'"}</t>
  </si>
  <si>
    <t>samp1847</t>
  </si>
  <si>
    <t>samp1848</t>
  </si>
  <si>
    <t>samp1849</t>
  </si>
  <si>
    <t>red thyme mix</t>
  </si>
  <si>
    <t>red thyme mixture</t>
  </si>
  <si>
    <t>{'red:[Quality-Color]', "mixture:CHEBI_60004'", 'thyme plant as food source:FOODON_03411199'}</t>
  </si>
  <si>
    <t>samp1850</t>
  </si>
  <si>
    <t>{"strip:[Portion_FoodOrOther]'", 'tuna as food source:FOODON_03411269', 'tuna (frozen):FOODON_03308716', 'meat food product:FOODON_00001006', 'meat (frozen):FOODON_03304504'}</t>
  </si>
  <si>
    <t>samp1851</t>
  </si>
  <si>
    <t>Rodent (necropsy)</t>
  </si>
  <si>
    <t>rodent necropsy</t>
  </si>
  <si>
    <t>{'necropsy:MMO_0000344', "rodentia:NCBITaxon_9989'"}</t>
  </si>
  <si>
    <t>samp1852</t>
  </si>
  <si>
    <t>samp1853</t>
  </si>
  <si>
    <t>{'Suffix Addition- food product to the Input', 'Abbreviation-Acronym Treatment', 'Inflection (Plural) Treatment'}</t>
  </si>
  <si>
    <t>samp1854</t>
  </si>
  <si>
    <t>samp1855</t>
  </si>
  <si>
    <t>fresh poblano peppers</t>
  </si>
  <si>
    <t>fresh poblano pepper</t>
  </si>
  <si>
    <t>poblano pepper</t>
  </si>
  <si>
    <t>{'fresh:[Quality]', 'poblano pepper plant as food source:FOODON_03412559'}</t>
  </si>
  <si>
    <t>samp1856</t>
  </si>
  <si>
    <t>kabssah spices</t>
  </si>
  <si>
    <t>rice product spice</t>
  </si>
  <si>
    <t>{"spice:FOODON_03303380'", 'rice plant as food source:FOODON_03411322'}</t>
  </si>
  <si>
    <t>samp1857</t>
  </si>
  <si>
    <t>reptile feces; reptile</t>
  </si>
  <si>
    <t>samp1858</t>
  </si>
  <si>
    <t>Porcine Colon</t>
  </si>
  <si>
    <t>samp1859</t>
  </si>
  <si>
    <t>fresh mango</t>
  </si>
  <si>
    <t>['mango fresh:FOODON_03315213']</t>
  </si>
  <si>
    <t>samp1860</t>
  </si>
  <si>
    <t>water pond LV</t>
  </si>
  <si>
    <t>water pond lv</t>
  </si>
  <si>
    <t>{'lv:[Abbreviation]', 'pond water:ENVO_00002228'}</t>
  </si>
  <si>
    <t>samp1861</t>
  </si>
  <si>
    <t>FOOD-porcine</t>
  </si>
  <si>
    <t>food porcine</t>
  </si>
  <si>
    <t>samp1862</t>
  </si>
  <si>
    <t>FOOD-Pig</t>
  </si>
  <si>
    <t>food pig</t>
  </si>
  <si>
    <t>samp1863</t>
  </si>
  <si>
    <t>potato farm</t>
  </si>
  <si>
    <t>{"potato plant as food source:FOODON_03411218'", 'farm:ENVO_00000078'}</t>
  </si>
  <si>
    <t>samp1864</t>
  </si>
  <si>
    <t>samp1865</t>
  </si>
  <si>
    <t>avian nasal wash; Bird</t>
  </si>
  <si>
    <t>avian nasal wash bird</t>
  </si>
  <si>
    <t>samp1866</t>
  </si>
  <si>
    <t>almonds</t>
  </si>
  <si>
    <t>samp1867</t>
  </si>
  <si>
    <t>molokhia leaves</t>
  </si>
  <si>
    <t>molokhia leafe</t>
  </si>
  <si>
    <t>samp1868</t>
  </si>
  <si>
    <t>tea manzanilla</t>
  </si>
  <si>
    <t>samp1869</t>
  </si>
  <si>
    <t>samp1870</t>
  </si>
  <si>
    <t>raw stuffed chick breast</t>
  </si>
  <si>
    <t>samp1871</t>
  </si>
  <si>
    <t>samp1872</t>
  </si>
  <si>
    <t>samp1873</t>
  </si>
  <si>
    <t>dried red bell powder</t>
  </si>
  <si>
    <t>{"powder:FOODON_03430162'", 'red bell pepper plant as food source:FOODON_03412630', 'dried:Process_FOODON_03470116'}</t>
  </si>
  <si>
    <t>samp1874</t>
  </si>
  <si>
    <t>sambar (seasoning mix)</t>
  </si>
  <si>
    <t>lentil curry seasoning mixture</t>
  </si>
  <si>
    <t>samp1875</t>
  </si>
  <si>
    <t>kasuri methi</t>
  </si>
  <si>
    <t>dried fenugreek leaves</t>
  </si>
  <si>
    <t>{'fenugreek plant as food source:FOODON_03411696', 'fenugreek dried:FOODON_03311193'}</t>
  </si>
  <si>
    <t>{'Suffix Addition- plant as food source to the Input', 'Cleaned Sample and Non English Language Words Treatment'}</t>
  </si>
  <si>
    <t>samp1876</t>
  </si>
  <si>
    <t>semi-soft cheese</t>
  </si>
  <si>
    <t>{'semi:[Quality]', 'cheese soft:FOODON_03310700', "cheese food product:FOODON_00001013'"}</t>
  </si>
  <si>
    <t>samp1877</t>
  </si>
  <si>
    <t>thai red pepper, crushed</t>
  </si>
  <si>
    <t>thai red pepper crushed</t>
  </si>
  <si>
    <t>{'Permutation of Tokens in Bracketed Resource Term', 'Suffix Addition- plant as food source to the Input', 'Using Semantic Tagging Resources', 'Abbreviation-Acronym Treatment'}</t>
  </si>
  <si>
    <t>samp1878</t>
  </si>
  <si>
    <t>samp1879</t>
  </si>
  <si>
    <t>whey protein concentrate</t>
  </si>
  <si>
    <t>samp1880</t>
  </si>
  <si>
    <t>Sediment GA Pond- CC1</t>
  </si>
  <si>
    <t>sediment georgia pond cc1</t>
  </si>
  <si>
    <t>{"georgia:GAZ_00002611'", 'pond:ENVO_00000033', 'cc1:[Abbreviation]', 'sediment:ENVO_00002007'}</t>
  </si>
  <si>
    <t>samp1881</t>
  </si>
  <si>
    <t>dried ukazi leaf</t>
  </si>
  <si>
    <t>samp1882</t>
  </si>
  <si>
    <t>Sus scrofa: Cecal content</t>
  </si>
  <si>
    <t>sus scrofa cecal content</t>
  </si>
  <si>
    <t>samp1883</t>
  </si>
  <si>
    <t>hoy kom</t>
  </si>
  <si>
    <t>['hoy', 'kom']</t>
  </si>
  <si>
    <t>samp1884</t>
  </si>
  <si>
    <t>wall swab</t>
  </si>
  <si>
    <t>{'swab:NCIT_C17627', "wall:[Structure-OR-Area]'"}</t>
  </si>
  <si>
    <t>samp1885</t>
  </si>
  <si>
    <t>well water</t>
  </si>
  <si>
    <t>['water well:ENVO_01000002']</t>
  </si>
  <si>
    <t>samp1886</t>
  </si>
  <si>
    <t>mouloukhia</t>
  </si>
  <si>
    <t>samp1887</t>
  </si>
  <si>
    <t>Bearded dragon (feces)</t>
  </si>
  <si>
    <t>bearded dragon feces</t>
  </si>
  <si>
    <t>samp1888</t>
  </si>
  <si>
    <t>frozen blue crab</t>
  </si>
  <si>
    <t>{'blue crab as food source:FOODON_03411648', 'frozen:Process_FOODON_03470136'}</t>
  </si>
  <si>
    <t>samp1889</t>
  </si>
  <si>
    <t>samp1890</t>
  </si>
  <si>
    <t>frozen squid tubes &amp; tenticles</t>
  </si>
  <si>
    <t>frozen squid tube and tenticle</t>
  </si>
  <si>
    <t>{'Using Semantic Tagging Resources', 'Abbreviation-Acronym Treatment', 'Inflection (Plural) Treatment', 'Suffix Addition- as food source to the Input', 'Synonym Usage'}</t>
  </si>
  <si>
    <t>samp1891</t>
  </si>
  <si>
    <t>{'Suffix Addition- fruit food product to the Input', 'Using Semantic Tagging Resources', 'Inflection (Plural) Treatment', 'Abbreviation-Acronym Treatment'}</t>
  </si>
  <si>
    <t>samp1892</t>
  </si>
  <si>
    <t>murine feces; Murine</t>
  </si>
  <si>
    <t>murine feces murine</t>
  </si>
  <si>
    <t>samp1893</t>
  </si>
  <si>
    <t>frz. talapia fish</t>
  </si>
  <si>
    <t>frozen tilapia fish</t>
  </si>
  <si>
    <t>samp1894</t>
  </si>
  <si>
    <t>Human(Blood)</t>
  </si>
  <si>
    <t>samp1895</t>
  </si>
  <si>
    <t>bulk salmon treats</t>
  </si>
  <si>
    <t>bulk salmon treat</t>
  </si>
  <si>
    <t>{'bulk:[Quality]', "salmon food product:FOODON_00002220'"}</t>
  </si>
  <si>
    <t>samp1896</t>
  </si>
  <si>
    <t>Laboratroy Strain</t>
  </si>
  <si>
    <t>laboratory strain</t>
  </si>
  <si>
    <t>{'laboratory:[Structure-OR-Area]', 'strain:2182ff1f'}</t>
  </si>
  <si>
    <t>{'Using Semantic Tagging Resources', 'Change Case and Spelling Correction Treatment'}</t>
  </si>
  <si>
    <t>samp1897</t>
  </si>
  <si>
    <t>water from aquarium</t>
  </si>
  <si>
    <t>{"water:ENVO_00002006'", 'aquarium:ENVO_00002196', 'from:[Preposition-HavingOrigin]'}</t>
  </si>
  <si>
    <t>samp1898</t>
  </si>
  <si>
    <t>Varanus gouldii</t>
  </si>
  <si>
    <t>varanus gouldii</t>
  </si>
  <si>
    <t>samp1899</t>
  </si>
  <si>
    <t>kadhai spice mix</t>
  </si>
  <si>
    <t>pan spice mixture</t>
  </si>
  <si>
    <t>{'spice mixture:FOODON_03304292', 'pan:[Container-Or-Receptacle-Or-Enclosure]'}</t>
  </si>
  <si>
    <t>{'Non English Language Words Treatment', 'Using Semantic Tagging Resources', 'Abbreviation-Acronym Treatment'}</t>
  </si>
  <si>
    <t>samp1900</t>
  </si>
  <si>
    <t>samp1901</t>
  </si>
  <si>
    <t>crab, cut</t>
  </si>
  <si>
    <t>samp1902</t>
  </si>
  <si>
    <t>non-ictalurus fish</t>
  </si>
  <si>
    <t>non ictalurus fish</t>
  </si>
  <si>
    <t>{'ictalurus:NCBITaxon_7997', "non:[Negation]'", 'fish as food source:FOODON_03411222'}</t>
  </si>
  <si>
    <t>samp1903</t>
  </si>
  <si>
    <t>cumin, roasted, ground</t>
  </si>
  <si>
    <t>cumin roasted ground</t>
  </si>
  <si>
    <t>samp1904</t>
  </si>
  <si>
    <t>samp1905</t>
  </si>
  <si>
    <t>frz xilver pomfret</t>
  </si>
  <si>
    <t>frozen silver pomfret</t>
  </si>
  <si>
    <t>silver pomfret</t>
  </si>
  <si>
    <t>{'silver:[Quality-Color]', "pomfret as food source:FOODON_03412571'", 'frozen:Process_FOODON_03470136'}</t>
  </si>
  <si>
    <t>{'Suffix Addition- as food source to the Input', 'Spelling Correction Treatment', 'Using Semantic Tagging Resources', 'Abbreviation-Acronym Treatment'}</t>
  </si>
  <si>
    <t>samp1906</t>
  </si>
  <si>
    <t>red pear tomatoes</t>
  </si>
  <si>
    <t>red pear tomato</t>
  </si>
  <si>
    <t>{'red:[Quality-Color]', 'pear plant as food source:FOODON_03411344', "pear tomato plant as food source:FOODON_03411107'"}</t>
  </si>
  <si>
    <t>samp1907</t>
  </si>
  <si>
    <t>samp1908</t>
  </si>
  <si>
    <t>Raw Oysters</t>
  </si>
  <si>
    <t>samp1909</t>
  </si>
  <si>
    <t>Dry Milk Environment</t>
  </si>
  <si>
    <t>dry milk environment</t>
  </si>
  <si>
    <t>{'environment:[Quality]', "dried:Process_FOODON_03470116'", 'milk (dry):FOODON_03310639'}</t>
  </si>
  <si>
    <t>samp1910</t>
  </si>
  <si>
    <t>{"powder:FOODON_03430162'", 'black:[Quality-Color]', 'cumin plant as food source:FOODON_03411274'}</t>
  </si>
  <si>
    <t>samp1911</t>
  </si>
  <si>
    <t>feces; wild life</t>
  </si>
  <si>
    <t>feces wild life</t>
  </si>
  <si>
    <t>{'wild:[Quality]', 'feces:UBERON_0001988', "life:NCIT_C37987'"}</t>
  </si>
  <si>
    <t>samp1912</t>
  </si>
  <si>
    <t>cotija cheese</t>
  </si>
  <si>
    <t>['cotija cheese:FOODON_CandidateTerm_Wikipedia_42']</t>
  </si>
  <si>
    <t>samp1913</t>
  </si>
  <si>
    <t>frz goby</t>
  </si>
  <si>
    <t>frozen goby</t>
  </si>
  <si>
    <t>samp1914</t>
  </si>
  <si>
    <t>samp1915</t>
  </si>
  <si>
    <t>Llama (spiral colon); Lama glama</t>
  </si>
  <si>
    <t>{"llama as food source:FOODON_03412741'", 'spiral colon:UBERON_0010239', 'lama glama:NCBITaxon_9844'}</t>
  </si>
  <si>
    <t>samp1916</t>
  </si>
  <si>
    <t>Ovine (intestine); Ovis sp.</t>
  </si>
  <si>
    <t>ovine intestine ovis species</t>
  </si>
  <si>
    <t>{'species:NCBITaxon_species', "intestine:UBERON_0000160'", 'ovis:NCBITaxon_9935', 'sheep as food source:FOODON_03411183'}</t>
  </si>
  <si>
    <t>samp1917</t>
  </si>
  <si>
    <t>frz yellow tail</t>
  </si>
  <si>
    <t>{"tail:FOODON_03530155'", 'yellow:[Quality-Color]', 'frozen:Process_FOODON_03470136'}</t>
  </si>
  <si>
    <t>samp1918</t>
  </si>
  <si>
    <t>{'pepper (raw):FOODON_03309928', 'fresh:[Quality]', 'whole:FOODON_03430131', 'unpackaged:[Quality]'}</t>
  </si>
  <si>
    <t>samp1919</t>
  </si>
  <si>
    <t>ditch water</t>
  </si>
  <si>
    <t>['ditch water:ENVO_00002158']</t>
  </si>
  <si>
    <t>samp1920</t>
  </si>
  <si>
    <t>Environment(Water)</t>
  </si>
  <si>
    <t>environment water</t>
  </si>
  <si>
    <t>{"water:ENVO_00002006'", 'environment:[Quality]'}</t>
  </si>
  <si>
    <t>samp1921</t>
  </si>
  <si>
    <t>milkfish, frozen whole</t>
  </si>
  <si>
    <t>milkfish frozen whole</t>
  </si>
  <si>
    <t>samp1922</t>
  </si>
  <si>
    <t>corriander powder</t>
  </si>
  <si>
    <t>samp1923</t>
  </si>
  <si>
    <t>roasted salted pistachios</t>
  </si>
  <si>
    <t>samp1924</t>
  </si>
  <si>
    <t>white pepper, powder</t>
  </si>
  <si>
    <t>samp1925</t>
  </si>
  <si>
    <t>fish, fried with chilli pepper</t>
  </si>
  <si>
    <t>fish fried chili pepper</t>
  </si>
  <si>
    <t>{'fish as food source:FOODON_03411222', 'fish (fried):FOODON_03310717', 'chili pepper:FOODON_03315873'}</t>
  </si>
  <si>
    <t>samp1926</t>
  </si>
  <si>
    <t>samp1927</t>
  </si>
  <si>
    <t>Homo sapiens; Blood, NOS</t>
  </si>
  <si>
    <t>homo sapiens blood no</t>
  </si>
  <si>
    <t>samp1928</t>
  </si>
  <si>
    <t>{'escargot as food source:FOODON_03413663', "snail as food source:FOODON_03412114'"}</t>
  </si>
  <si>
    <t>{'Suffix Addition- as food source to the Input', 'Spelling Correction Treatment', 'Inflection (Plural) Treatment'}</t>
  </si>
  <si>
    <t>samp1929</t>
  </si>
  <si>
    <t>fresh water fish</t>
  </si>
  <si>
    <t>{'fresh water:ENVO_00002011', 'fish as food source:FOODON_03411222', 'fish (fresh):FOODON_03315446'}</t>
  </si>
  <si>
    <t>samp1930</t>
  </si>
  <si>
    <t>snapper, frz</t>
  </si>
  <si>
    <t>snapper frozen</t>
  </si>
  <si>
    <t>samp1931</t>
  </si>
  <si>
    <t>samp1932</t>
  </si>
  <si>
    <t>Monkey Intestine</t>
  </si>
  <si>
    <t>monkey intestine</t>
  </si>
  <si>
    <t>{"intestine:UBERON_0000160'", 'monkey as food source:FOODON_03412439'}</t>
  </si>
  <si>
    <t>samp1933</t>
  </si>
  <si>
    <t>samp1934</t>
  </si>
  <si>
    <t>samp1935</t>
  </si>
  <si>
    <t>lobster, frozen</t>
  </si>
  <si>
    <t>lobster frozen</t>
  </si>
  <si>
    <t>samp1936</t>
  </si>
  <si>
    <t>crab gumbo, frozen</t>
  </si>
  <si>
    <t>crab gumbo frozen</t>
  </si>
  <si>
    <t>samp1937</t>
  </si>
  <si>
    <t>Pheasant (feces)</t>
  </si>
  <si>
    <t>pheasant feces</t>
  </si>
  <si>
    <t>{'pheasant as food source:FOODON_03411460', "feces:UBERON_0001988'"}</t>
  </si>
  <si>
    <t>samp1938</t>
  </si>
  <si>
    <t>samp1939</t>
  </si>
  <si>
    <t>yellowfin steak</t>
  </si>
  <si>
    <t>samp1940</t>
  </si>
  <si>
    <t>{'wild:[Quality]', 'organic:[Quality]', 'blueberry food product:FOODON_00001656', "blueberry (frozen):FOODON_03302120'"}</t>
  </si>
  <si>
    <t>samp1941</t>
  </si>
  <si>
    <t>fresh indian long squash</t>
  </si>
  <si>
    <t>{'long:[Quality]', 'squash:FOODON_03301577', 'fresh:[Quality]', "indian:ancestro_0487'"}</t>
  </si>
  <si>
    <t>samp1942</t>
  </si>
  <si>
    <t>ground chili spice</t>
  </si>
  <si>
    <t>samp1943</t>
  </si>
  <si>
    <t>Canine Tissue</t>
  </si>
  <si>
    <t>samp1944</t>
  </si>
  <si>
    <t>Ground hot pepper</t>
  </si>
  <si>
    <t>ground hot pepper</t>
  </si>
  <si>
    <t>{'hot pepper plant as food source:FOODON_03411643', "pepper (ground):FOODON_03301526'"}</t>
  </si>
  <si>
    <t>samp1945</t>
  </si>
  <si>
    <t>ground chillies</t>
  </si>
  <si>
    <t>ground chili</t>
  </si>
  <si>
    <t>samp1946</t>
  </si>
  <si>
    <t>samp1947</t>
  </si>
  <si>
    <t>green house tomatoes</t>
  </si>
  <si>
    <t>samp1948</t>
  </si>
  <si>
    <t>Turkey Tissue</t>
  </si>
  <si>
    <t>turkey tissue</t>
  </si>
  <si>
    <t>samp1949</t>
  </si>
  <si>
    <t>frz. cooked shrimp</t>
  </si>
  <si>
    <t>frozen cooked shrimp</t>
  </si>
  <si>
    <t>['shrimp (cooked, frozen):FOODON_03308827']</t>
  </si>
  <si>
    <t>samp1950</t>
  </si>
  <si>
    <t>Human (hospitalized)-Outbreak; Homo sapiens</t>
  </si>
  <si>
    <t>{"homo sapiens:NCBITaxon_9606'", 'outbreak:[Quality-State]', 'hospitalized:[Quality]'}</t>
  </si>
  <si>
    <t>samp1951</t>
  </si>
  <si>
    <t>{'squash:FOODON_03301577', 'fresh:[Quality]', "white:[Quality-Color]'"}</t>
  </si>
  <si>
    <t>samp1952</t>
  </si>
  <si>
    <t>samp1953</t>
  </si>
  <si>
    <t>samp1954</t>
  </si>
  <si>
    <t>samp1955</t>
  </si>
  <si>
    <t>oregano, dry</t>
  </si>
  <si>
    <t>oregano dry</t>
  </si>
  <si>
    <t>samp1956</t>
  </si>
  <si>
    <t>samp1957</t>
  </si>
  <si>
    <t>dried flounder</t>
  </si>
  <si>
    <t>samp1958</t>
  </si>
  <si>
    <t>Incubator Room</t>
  </si>
  <si>
    <t>incubator room</t>
  </si>
  <si>
    <t>{'incubator:[Equipment-OR-Device-OR-ManmadeObject]', "room:ENVO_01000426'"}</t>
  </si>
  <si>
    <t>samp1959</t>
  </si>
  <si>
    <t>COOKED CHICKEN</t>
  </si>
  <si>
    <t>samp1960</t>
  </si>
  <si>
    <t>frozen yellow fin seabream</t>
  </si>
  <si>
    <t>samp1961</t>
  </si>
  <si>
    <t>samp1962</t>
  </si>
  <si>
    <t>sesame candy with pistachio</t>
  </si>
  <si>
    <t>sesame candy pistachio</t>
  </si>
  <si>
    <t>{'candy:FOODON_03301051', 'sesame plant as food source:FOODON_03411226', "pistachio plant as food source:FOODON_03411416'"}</t>
  </si>
  <si>
    <t>samp1963</t>
  </si>
  <si>
    <t>{'largemouth bass as food source:FOODON_03412182', 'frozen:Process_FOODON_03470136'}</t>
  </si>
  <si>
    <t>samp1964</t>
  </si>
  <si>
    <t>Water GA Pond-SC</t>
  </si>
  <si>
    <t>water georgia pond sc</t>
  </si>
  <si>
    <t>{'georgia:GAZ_00002611', 'sc:[Abbreviation]', 'pond water:ENVO_00002228'}</t>
  </si>
  <si>
    <t>samp1965</t>
  </si>
  <si>
    <t>{'pet food (raw):GENEPIO_0001057', 'meat (raw):FOODON_03306429', 'for:[CoordConjunction-Purpose]', 'meat food product:FOODON_00001006'}</t>
  </si>
  <si>
    <t>{'Permutation of Tokens in Bracketed Resource Term', 'Suffix Addition- food product to the Input', 'Suffix Addition- product to the Input', 'Using Semantic Tagging Resources'}</t>
  </si>
  <si>
    <t>samp1966</t>
  </si>
  <si>
    <t>{'flour:FOODON_03301116', "powder:FOODON_03430162'", 'cassava plant as food source:FOODON_03411352'}</t>
  </si>
  <si>
    <t>samp1967</t>
  </si>
  <si>
    <t>canine feces; Dog</t>
  </si>
  <si>
    <t>canine feces dog</t>
  </si>
  <si>
    <t>samp1968</t>
  </si>
  <si>
    <t>Food - Turkey</t>
  </si>
  <si>
    <t>samp1969</t>
  </si>
  <si>
    <t>swai fillets, frz</t>
  </si>
  <si>
    <t>swai fillet frozen</t>
  </si>
  <si>
    <t>samp1970</t>
  </si>
  <si>
    <t>samp1971</t>
  </si>
  <si>
    <t>raw octopus</t>
  </si>
  <si>
    <t>samp1972</t>
  </si>
  <si>
    <t>samp1973</t>
  </si>
  <si>
    <t>Chick bedding</t>
  </si>
  <si>
    <t>samp1974</t>
  </si>
  <si>
    <t>dried ginger split</t>
  </si>
  <si>
    <t>{'ginger dried:FOODON_03316170', 'ginger plant as food source:FOODON_03411265'}</t>
  </si>
  <si>
    <t>samp1975</t>
  </si>
  <si>
    <t>Bos taurus; bovine abomasum</t>
  </si>
  <si>
    <t>bos taurus bovine abomasum</t>
  </si>
  <si>
    <t>samp1976</t>
  </si>
  <si>
    <t>Kangaroo Liver</t>
  </si>
  <si>
    <t>kangaroo liver</t>
  </si>
  <si>
    <t>samp1977</t>
  </si>
  <si>
    <t>meat &amp; bone meal</t>
  </si>
  <si>
    <t>{'New Candidadte Terms -validated with Wikipedia Based Collocation Resource', 'Abbreviation-Acronym Treatment'}</t>
  </si>
  <si>
    <t>samp1978</t>
  </si>
  <si>
    <t>samp1979</t>
  </si>
  <si>
    <t>Pus Osteitis</t>
  </si>
  <si>
    <t>pus osteitis</t>
  </si>
  <si>
    <t>samp1980</t>
  </si>
  <si>
    <t>Post-intervention beef carcass; Bos taurus</t>
  </si>
  <si>
    <t>post intervention beef carcass bos taurus</t>
  </si>
  <si>
    <t>{"beef carcass:FOODON_03305517'", 'post:[Quality-Time]', 'beef food product:FOODON_00001041', 'bos taurus:NCBITaxon_9913', 'intervention:[Quality]'}</t>
  </si>
  <si>
    <t>samp1981</t>
  </si>
  <si>
    <t>Fishmeal</t>
  </si>
  <si>
    <t>samp1982</t>
  </si>
  <si>
    <t>boneless camel meat</t>
  </si>
  <si>
    <t>{'camel as food source:FOODON_03412103', 'meat food product:FOODON_00001006', "boneless:[Quality]'"}</t>
  </si>
  <si>
    <t>samp1983</t>
  </si>
  <si>
    <t>Bone marrow</t>
  </si>
  <si>
    <t>bone marrow</t>
  </si>
  <si>
    <t>['bone marrow:UBERON_0002371']</t>
  </si>
  <si>
    <t>samp1984</t>
  </si>
  <si>
    <t>Monkey</t>
  </si>
  <si>
    <t>monkey</t>
  </si>
  <si>
    <t>['monkey as food source:FOODON_03412439']</t>
  </si>
  <si>
    <t>samp1985</t>
  </si>
  <si>
    <t>Cockroach</t>
  </si>
  <si>
    <t>cockroach</t>
  </si>
  <si>
    <t>samp1986</t>
  </si>
  <si>
    <t>animal feed, cattle feed</t>
  </si>
  <si>
    <t>{"cattle as food source:FOODON_03411161'", 'animal feed:ENVO_02000047', 'cattle feed:FOODON_03309952'}</t>
  </si>
  <si>
    <t>samp1987</t>
  </si>
  <si>
    <t>gecko feces; gecko</t>
  </si>
  <si>
    <t>gecko feces gecko</t>
  </si>
  <si>
    <t>gecko feces</t>
  </si>
  <si>
    <t>{'feces:UBERON_0001988', "gecko as food source:FOODON_03412615'"}</t>
  </si>
  <si>
    <t>samp1988</t>
  </si>
  <si>
    <t>samp1989</t>
  </si>
  <si>
    <t>gulsha (fish)</t>
  </si>
  <si>
    <t>gulsha fish</t>
  </si>
  <si>
    <t>samp1990</t>
  </si>
  <si>
    <t>samp1991</t>
  </si>
  <si>
    <t>samp1992</t>
  </si>
  <si>
    <t>pistachio halva</t>
  </si>
  <si>
    <t>samp1993</t>
  </si>
  <si>
    <t>{"bovine as food source:FOODON_03414374'", 'hide:ENVO_02000053'}</t>
  </si>
  <si>
    <t>samp1994</t>
  </si>
  <si>
    <t>yunnan chili</t>
  </si>
  <si>
    <t>samp1995</t>
  </si>
  <si>
    <t>{"hot:[Quality]'", 'chili powder:FOODON_03302030', 'extra:[Quality]'}</t>
  </si>
  <si>
    <t>samp1996</t>
  </si>
  <si>
    <t>samp1997</t>
  </si>
  <si>
    <t>samp1998</t>
  </si>
  <si>
    <t>{'Using Semantic Tagging Resources', 'Spelling Correction Treatment', 'Inflection (Plural) Treatment', 'Suffix Addition- as food source to the Input', 'Synonym Usage'}</t>
  </si>
  <si>
    <t>samp1999</t>
  </si>
  <si>
    <t>Pork sausage</t>
  </si>
  <si>
    <t>samp2000</t>
  </si>
  <si>
    <t>samp2001</t>
  </si>
  <si>
    <t>samp2002</t>
  </si>
  <si>
    <t>cheese, mexican style</t>
  </si>
  <si>
    <t>{'mexican:ancestro_0415', 'cheese food product:FOODON_00001013', "style:[Quality]'"}</t>
  </si>
  <si>
    <t>samp2003</t>
  </si>
  <si>
    <t>samp2004</t>
  </si>
  <si>
    <t>samp2005</t>
  </si>
  <si>
    <t>samp2006</t>
  </si>
  <si>
    <t>Water GA Pond-CC2</t>
  </si>
  <si>
    <t>water georgia pond cc2</t>
  </si>
  <si>
    <t>{'cc2:[Abbreviation]', 'georgia:GAZ_00002611', 'pond water:ENVO_00002228'}</t>
  </si>
  <si>
    <t>samp2007</t>
  </si>
  <si>
    <t>Bovine (swab); Bos taurus</t>
  </si>
  <si>
    <t>{"bovine as food source:FOODON_03414374'", 'swab:NCIT_C17627', 'bos taurus:NCBITaxon_9913'}</t>
  </si>
  <si>
    <t>samp2008</t>
  </si>
  <si>
    <t>Rodent (feces); rodent</t>
  </si>
  <si>
    <t>rodent feces rodent</t>
  </si>
  <si>
    <t>{'rodentia:NCBITaxon_9989', "feces:UBERON_0001988'"}</t>
  </si>
  <si>
    <t>samp2009</t>
  </si>
  <si>
    <t>WHITE TAIL DEER</t>
  </si>
  <si>
    <t>samp2010</t>
  </si>
  <si>
    <t>egg slurry</t>
  </si>
  <si>
    <t>samp2011</t>
  </si>
  <si>
    <t>samp2012</t>
  </si>
  <si>
    <t>Equine (environmental)</t>
  </si>
  <si>
    <t>equine environmental</t>
  </si>
  <si>
    <t>samp2013</t>
  </si>
  <si>
    <t>bovine pooled tissue; Bos taurus</t>
  </si>
  <si>
    <t>bovine pooled tissue bos taurus</t>
  </si>
  <si>
    <t>samp2014</t>
  </si>
  <si>
    <t>samp2015</t>
  </si>
  <si>
    <t>{"slice:[Portion_FoodOrOther]'", 'squid as food source:FOODON_03411205', 'dried:Process_FOODON_03470116'}</t>
  </si>
  <si>
    <t>samp2016</t>
  </si>
  <si>
    <t>Environment(Poultrydust)</t>
  </si>
  <si>
    <t>environment poultrydust</t>
  </si>
  <si>
    <t>samp2017</t>
  </si>
  <si>
    <t>{"liter:UO_0000099'", 'pistacia vera:NCBITaxon_55513'}</t>
  </si>
  <si>
    <t>samp2018</t>
  </si>
  <si>
    <t>clear smoked frozen tuna saku</t>
  </si>
  <si>
    <t>samp2019</t>
  </si>
  <si>
    <t>cattle feed</t>
  </si>
  <si>
    <t>['cattle feed:FOODON_03309952']</t>
  </si>
  <si>
    <t>samp2020</t>
  </si>
  <si>
    <t>frz feather back meat</t>
  </si>
  <si>
    <t>{'Permutation of Tokens in Bracketed Resource Term', 'Suffix Addition- food product to the Input', 'Using Semantic Tagging Resources', 'Abbreviation-Acronym Treatment', 'Synonym Usage'}</t>
  </si>
  <si>
    <t>samp2021</t>
  </si>
  <si>
    <t>frz fish</t>
  </si>
  <si>
    <t>samp2022</t>
  </si>
  <si>
    <t>samp2023</t>
  </si>
  <si>
    <t>water canal</t>
  </si>
  <si>
    <t>samp2024</t>
  </si>
  <si>
    <t>shelled pecans</t>
  </si>
  <si>
    <t>samp2025</t>
  </si>
  <si>
    <t>{'Permutation of Tokens in Bracketed Resource Term', 'Suffix Addition- as food source to the Input', 'Inflection (Plural) Treatment'}</t>
  </si>
  <si>
    <t>samp2026</t>
  </si>
  <si>
    <t>samp2027</t>
  </si>
  <si>
    <t>1 bacterial isolate</t>
  </si>
  <si>
    <t>{'isolate:2182ff1f', "bacterial:[Quality]'"}</t>
  </si>
  <si>
    <t>samp2028</t>
  </si>
  <si>
    <t>port salut cheese</t>
  </si>
  <si>
    <t>['port salut cheese:FOODON_03303537']</t>
  </si>
  <si>
    <t>samp2029</t>
  </si>
  <si>
    <t>{'piece:[Portion_FoodOrOther]', "pecan:FOODON_03304764'"}</t>
  </si>
  <si>
    <t>samp2030</t>
  </si>
  <si>
    <t>field baby spinach</t>
  </si>
  <si>
    <t>{'field:ENVO_01000352', 'spinach plant as food source:FOODON_00001273', "baby:[Quality]'"}</t>
  </si>
  <si>
    <t>samp2031</t>
  </si>
  <si>
    <t>pink shrimp</t>
  </si>
  <si>
    <t>{'pink:[Quality]', "shrimp as food source:FOODON_03411237'"}</t>
  </si>
  <si>
    <t>samp2032</t>
  </si>
  <si>
    <t>bell peppers green</t>
  </si>
  <si>
    <t>bell pepper green</t>
  </si>
  <si>
    <t>samp2033</t>
  </si>
  <si>
    <t>samp2034</t>
  </si>
  <si>
    <t>Ovine Abscess</t>
  </si>
  <si>
    <t>ovine abscess</t>
  </si>
  <si>
    <t>{'abscess:MPATH_608', "sheep as food source:FOODON_03411183'"}</t>
  </si>
  <si>
    <t>samp2035</t>
  </si>
  <si>
    <t>frozen barramundi portions</t>
  </si>
  <si>
    <t>frozen barramundi portion</t>
  </si>
  <si>
    <t>samp2036</t>
  </si>
  <si>
    <t>spiny goby fish, whole, frz</t>
  </si>
  <si>
    <t>spiny goby fish whole frozen</t>
  </si>
  <si>
    <t>samp2037</t>
  </si>
  <si>
    <t>Equine (withers)</t>
  </si>
  <si>
    <t>equine withers</t>
  </si>
  <si>
    <t>samp2038</t>
  </si>
  <si>
    <t>{'for:[CoordConjunction-Purpose]', 'fish as food source:FOODON_03411222', 'lahori:EthnicQuality', "spice mixture:FOODON_03304292'"}</t>
  </si>
  <si>
    <t>samp2039</t>
  </si>
  <si>
    <t>pud shrimp</t>
  </si>
  <si>
    <t>samp2040</t>
  </si>
  <si>
    <t>{'Non English Language Words Treatment', 'Spelling Correction Treatment', 'Using Semantic Tagging Resources', 'Inflection (Plural) Treatment'}</t>
  </si>
  <si>
    <t>samp2041</t>
  </si>
  <si>
    <t>octopus, frz whole</t>
  </si>
  <si>
    <t>octopus frozen whole</t>
  </si>
  <si>
    <t>{"frozen:Process_FOODON_03470136'", 'whole:FOODON_03430131', 'octopus as food source:FOODON_03411514'}</t>
  </si>
  <si>
    <t>samp2042</t>
  </si>
  <si>
    <t>Pig Colon</t>
  </si>
  <si>
    <t>pig colon</t>
  </si>
  <si>
    <t>{'swine as food source:FOODON_03411136', "colon:UBERON_0001155'"}</t>
  </si>
  <si>
    <t>samp2043</t>
  </si>
  <si>
    <t>feline (necropsy-kidney)</t>
  </si>
  <si>
    <t>feline necropsy kidney</t>
  </si>
  <si>
    <t>samp2044</t>
  </si>
  <si>
    <t>samp2045</t>
  </si>
  <si>
    <t>samp2046</t>
  </si>
  <si>
    <t>{'Suffix Addition- plant as food source to the Input', 'Spelling Correction Treatment', 'Abbreviation-Acronym Treatment'}</t>
  </si>
  <si>
    <t>samp2047</t>
  </si>
  <si>
    <t>['lotus seed:FOODON_03310028']</t>
  </si>
  <si>
    <t>samp2048</t>
  </si>
  <si>
    <t>samp2049</t>
  </si>
  <si>
    <t>{'peeled:Process_FOODON_03000001', 'fresh:[Quality]', 'leaf:FOODON_03420200', "cactus plant as food source:FOODON_03412241'"}</t>
  </si>
  <si>
    <t>{'Suffix Addition- plant as food source to the Input', 'Using Semantic Tagging Resources', 'Abbreviation-Acronym Treatment', 'Inflection (Plural) Treatment', 'Synonym Usage'}</t>
  </si>
  <si>
    <t>samp2050</t>
  </si>
  <si>
    <t>{'Permutation of Tokens in Bracketed Resource Term', 'Suffix Addition- as food source to the Input', 'Inflection (Plural) Treatment', 'Suffix Addition- food product to the Input'}</t>
  </si>
  <si>
    <t>samp2051</t>
  </si>
  <si>
    <t>samp2052</t>
  </si>
  <si>
    <t>samp2053</t>
  </si>
  <si>
    <t>samp2054</t>
  </si>
  <si>
    <t>samp2055</t>
  </si>
  <si>
    <t>water and sediment</t>
  </si>
  <si>
    <t>{"water:ENVO_00002006'", 'sediment:ENVO_00002007', 'and:[CoordConjunction-Addition]'}</t>
  </si>
  <si>
    <t>samp2056</t>
  </si>
  <si>
    <t>sediment pond VH1</t>
  </si>
  <si>
    <t>sediment pond vh1</t>
  </si>
  <si>
    <t>{'pond:ENVO_00000033', 'vh1:[Abbreviation]', "sediment:ENVO_00002007'"}</t>
  </si>
  <si>
    <t>samp2057</t>
  </si>
  <si>
    <t>{'egg:FOODON_03420194', 'left:[Quality]', "farm belt:[Structure-OR-Area]'"}</t>
  </si>
  <si>
    <t>samp2058</t>
  </si>
  <si>
    <t>samp2059</t>
  </si>
  <si>
    <t>samp2060</t>
  </si>
  <si>
    <t>water pond RT2</t>
  </si>
  <si>
    <t>water pond rt2</t>
  </si>
  <si>
    <t>{"rt2:[Abbreviation]'", 'pond water:ENVO_00002228'}</t>
  </si>
  <si>
    <t>samp2061</t>
  </si>
  <si>
    <t>frz. tilapia whole size</t>
  </si>
  <si>
    <t>frozen tilapia whole size</t>
  </si>
  <si>
    <t>samp2062</t>
  </si>
  <si>
    <t>{'claw:[BodyPart-OR-OrganicPart]', "powder:FOODON_03430162'", 'herbal:[Quality]', 'Felis catus:NCBITaxon_9685'}</t>
  </si>
  <si>
    <t>samp2063</t>
  </si>
  <si>
    <t>{"clam (frozen):FOODON_03301154'", 'short necked:[Quality]', 'cooked:Process_FOODON_03450002', 'fully:[Quality]', 'clam as food source:FOODON_03411331'}</t>
  </si>
  <si>
    <t>samp2064</t>
  </si>
  <si>
    <t>sesame, whole</t>
  </si>
  <si>
    <t>sesame whole</t>
  </si>
  <si>
    <t>{"whole:FOODON_03430131'", 'sesame plant as food source:FOODON_03411226'}</t>
  </si>
  <si>
    <t>samp2065</t>
  </si>
  <si>
    <t>{'spice mixture:FOODON_03304292', 'cottage cheese:FOODON_03301605', 'indian:ancestro_0487', "cheese food product:FOODON_00001013'"}</t>
  </si>
  <si>
    <t>samp2066</t>
  </si>
  <si>
    <t>samp2067</t>
  </si>
  <si>
    <t>samp2068</t>
  </si>
  <si>
    <t>croaker, frozen</t>
  </si>
  <si>
    <t>samp2069</t>
  </si>
  <si>
    <t>['poblano pepper plant as food source:FOODON_03412559']</t>
  </si>
  <si>
    <t>samp2070</t>
  </si>
  <si>
    <t>samp2071</t>
  </si>
  <si>
    <t>dehydrated parsley granules</t>
  </si>
  <si>
    <t>dehydrated parsley granule</t>
  </si>
  <si>
    <t>{"parsley plant as food source:FOODON_03411550'", 'granule:[Portion_FoodOrOther]', 'dehydrated:Process_FOODON_03470116'}</t>
  </si>
  <si>
    <t>samp2072</t>
  </si>
  <si>
    <t>chilli peppers</t>
  </si>
  <si>
    <t>samp2073</t>
  </si>
  <si>
    <t>samp2074</t>
  </si>
  <si>
    <t>texturized soy protein</t>
  </si>
  <si>
    <t>{'soy protein:FOODON_03310368', "soybean:FOODON_03301415'", 'texturized:Process_FOODON_03460192'}</t>
  </si>
  <si>
    <t>samp2075</t>
  </si>
  <si>
    <t>samp2076</t>
  </si>
  <si>
    <t>shreat fish</t>
  </si>
  <si>
    <t>sheat fish</t>
  </si>
  <si>
    <t>samp2077</t>
  </si>
  <si>
    <t>blood meal</t>
  </si>
  <si>
    <t>['blood meal:FOODON_03310831']</t>
  </si>
  <si>
    <t>samp2078</t>
  </si>
  <si>
    <t>frozen ground tuna</t>
  </si>
  <si>
    <t>ground tuna</t>
  </si>
  <si>
    <t>samp2079</t>
  </si>
  <si>
    <t>['cumin plant as food source:FOODON_03411274']</t>
  </si>
  <si>
    <t>samp2080</t>
  </si>
  <si>
    <t>Bos taurus; bovine pool tissue</t>
  </si>
  <si>
    <t>bos taurus bovine pool tissue</t>
  </si>
  <si>
    <t>{"bovine as food source:FOODON_03414374'", 'tissue:UBERON_0000479', 'bos taurus:NCBITaxon_9913', 'pool:GENEPIO_0001014'}</t>
  </si>
  <si>
    <t>samp2081</t>
  </si>
  <si>
    <t>{"bovine as food source:FOODON_03414374'", 'caecum:UBERON_0001153'}</t>
  </si>
  <si>
    <t>samp2082</t>
  </si>
  <si>
    <t>Poultry Litter</t>
  </si>
  <si>
    <t>['poultry litter:ENVO_00002192']</t>
  </si>
  <si>
    <t>samp2083</t>
  </si>
  <si>
    <t>Raw Pistachio Kernels</t>
  </si>
  <si>
    <t>raw pistachio kernel</t>
  </si>
  <si>
    <t>{"pistachio plant as food source:FOODON_03411416'", 'kernel:[Portion_FoodOrOther]', 'raw:[Quality]'}</t>
  </si>
  <si>
    <t>samp2084</t>
  </si>
  <si>
    <t>samp2085</t>
  </si>
  <si>
    <t>poultry feed</t>
  </si>
  <si>
    <t>['poultry feed:FOODON_03302931']</t>
  </si>
  <si>
    <t>samp2086</t>
  </si>
  <si>
    <t>Macadamia Diced Nuts</t>
  </si>
  <si>
    <t>macadamia diced nut</t>
  </si>
  <si>
    <t>samp2087</t>
  </si>
  <si>
    <t>water chiller</t>
  </si>
  <si>
    <t>['water chiller:FOODON_CandidateTerm_Wikipedia_174']</t>
  </si>
  <si>
    <t>samp2088</t>
  </si>
  <si>
    <t>samp2089</t>
  </si>
  <si>
    <t>samp2090</t>
  </si>
  <si>
    <t>Crocodylus porosus</t>
  </si>
  <si>
    <t>crocodylus porosus</t>
  </si>
  <si>
    <t>['Crocodylus porosus:NCBITaxon_8502']</t>
  </si>
  <si>
    <t>samp2091</t>
  </si>
  <si>
    <t>Shingleback Lizard</t>
  </si>
  <si>
    <t>shingleback lizard</t>
  </si>
  <si>
    <t>{"lizard as food source:FOODON_03412293'"}</t>
  </si>
  <si>
    <t>samp2092</t>
  </si>
  <si>
    <t>Ctenotus pantherinus</t>
  </si>
  <si>
    <t>ctenotus pantherinus</t>
  </si>
  <si>
    <t>samp2093</t>
  </si>
  <si>
    <t>African frog</t>
  </si>
  <si>
    <t>african frog</t>
  </si>
  <si>
    <t>{'frog as food source:FOODON_03411252', "african:EFO_0004561'"}</t>
  </si>
  <si>
    <t>samp2094</t>
  </si>
  <si>
    <t>Yellow Cheeked Turtle</t>
  </si>
  <si>
    <t>yellow cheeked turtle</t>
  </si>
  <si>
    <t>samp2095</t>
  </si>
  <si>
    <t>samp2096</t>
  </si>
  <si>
    <t>{"mixture:CHEBI_60004'", 'seafood product:FOODON_00001046'}</t>
  </si>
  <si>
    <t>samp2097</t>
  </si>
  <si>
    <t>raw aquatic snails</t>
  </si>
  <si>
    <t>raw aquatic snail</t>
  </si>
  <si>
    <t>{'snail (raw):FOODON_03304515', 'aquatic:[Quality]', "snail as food source:FOODON_03412114'"}</t>
  </si>
  <si>
    <t>samp2098</t>
  </si>
  <si>
    <t>gecko, dried</t>
  </si>
  <si>
    <t>gecko dried</t>
  </si>
  <si>
    <t>samp2099</t>
  </si>
  <si>
    <t>Air</t>
  </si>
  <si>
    <t>air</t>
  </si>
  <si>
    <t>['air:ENVO_00002005']</t>
  </si>
  <si>
    <t>samp2100</t>
  </si>
  <si>
    <t>Chocolate mousse</t>
  </si>
  <si>
    <t>chocolate mousse</t>
  </si>
  <si>
    <t>{"chocolate:FOODON_03307240'"}</t>
  </si>
  <si>
    <t>samp2101</t>
  </si>
  <si>
    <t>meat, bone, and feather meal</t>
  </si>
  <si>
    <t>meat bone and feather meal</t>
  </si>
  <si>
    <t>{'bone meal:ENVO_02000054', 'feather:UBERON_0000022', 'meat food product:FOODON_00001006', 'and:[CoordConjunction-Addition]'}</t>
  </si>
  <si>
    <t>samp2102</t>
  </si>
  <si>
    <t>aneurysm sac; Homo sapiens</t>
  </si>
  <si>
    <t>samp2103</t>
  </si>
  <si>
    <t>stool; female; Homo sapiens; Age: 22</t>
  </si>
  <si>
    <t>stool female homo sapiens age 22</t>
  </si>
  <si>
    <t>samp2104</t>
  </si>
  <si>
    <t>thai peppers, fresh</t>
  </si>
  <si>
    <t>{'thai pepper plant as food source:FOODON_03412564', 'fresh:[Quality]'}</t>
  </si>
  <si>
    <t>samp2105</t>
  </si>
  <si>
    <t>samp2106</t>
  </si>
  <si>
    <t>soft cheese</t>
  </si>
  <si>
    <t>['cheese soft:FOODON_03310700']</t>
  </si>
  <si>
    <t>samp2107</t>
  </si>
  <si>
    <t>st,st; Homo sapiens</t>
  </si>
  <si>
    <t>st st homo sapiens</t>
  </si>
  <si>
    <t>samp2108</t>
  </si>
  <si>
    <t>shrimp, raw, frz</t>
  </si>
  <si>
    <t>samp2109</t>
  </si>
  <si>
    <t>samp2110</t>
  </si>
  <si>
    <t>Redpoll</t>
  </si>
  <si>
    <t>samp2111</t>
  </si>
  <si>
    <t>Bovine Milk; Bos taurus</t>
  </si>
  <si>
    <t>bovine milk bos taurus</t>
  </si>
  <si>
    <t>{"bovine as food source:FOODON_03414374'", 'milk:UBERON_0001913', 'bos taurus:NCBITaxon_9913'}</t>
  </si>
  <si>
    <t>samp2112</t>
  </si>
  <si>
    <t>curley parsley</t>
  </si>
  <si>
    <t>samp2113</t>
  </si>
  <si>
    <t>Kheer Mix</t>
  </si>
  <si>
    <t>rice pudding mixture</t>
  </si>
  <si>
    <t>{'rice pudding:FOODON_03305135', "mixture:CHEBI_60004'", 'rice plant as food source:FOODON_03411322'}</t>
  </si>
  <si>
    <t>samp2114</t>
  </si>
  <si>
    <t>ajwam seeds</t>
  </si>
  <si>
    <t>apiaceae seed</t>
  </si>
  <si>
    <t>{'apiaceae:NCBITaxon_4037', "seed:PO_0009010'"}</t>
  </si>
  <si>
    <t>{'Non English Language Words Treatment', 'Spelling Correction Treatment', 'Inflection (Plural) Treatment'}</t>
  </si>
  <si>
    <t>samp2115</t>
  </si>
  <si>
    <t>animal feed, bulk milo</t>
  </si>
  <si>
    <t>samp2116</t>
  </si>
  <si>
    <t>frz featherback fish</t>
  </si>
  <si>
    <t>samp2117</t>
  </si>
  <si>
    <t>samp2118</t>
  </si>
  <si>
    <t>frz red tail fish</t>
  </si>
  <si>
    <t>samp2119</t>
  </si>
  <si>
    <t>avocados</t>
  </si>
  <si>
    <t>samp2120</t>
  </si>
  <si>
    <t>seaweed, dried</t>
  </si>
  <si>
    <t>seaweed dried</t>
  </si>
  <si>
    <t>samp2121</t>
  </si>
  <si>
    <t>salted mud fish</t>
  </si>
  <si>
    <t>{'fish as food source:FOODON_03411222', 'fish (salted):FOODON_03307326', "mud:ENVO_01000001'"}</t>
  </si>
  <si>
    <t>samp2122</t>
  </si>
  <si>
    <t>samp2123</t>
  </si>
  <si>
    <t>snapper fillets</t>
  </si>
  <si>
    <t>samp2124</t>
  </si>
  <si>
    <t>['wheat flour food product:FOODON_00001210']</t>
  </si>
  <si>
    <t>samp2125</t>
  </si>
  <si>
    <t>dehydrated green leeks</t>
  </si>
  <si>
    <t>dehydrated green leek</t>
  </si>
  <si>
    <t>{'green:[Quality-Color]', 'leek plant as food source:FOODON_03411308', "dehydrated:Process_FOODON_03470116'"}</t>
  </si>
  <si>
    <t>samp2126</t>
  </si>
  <si>
    <t>samp2127</t>
  </si>
  <si>
    <t>{"frozen:Process_FOODON_03470136'", 'perch food product:FOODON_00002113', 'nile perch as food source:FOODON_03411935'}</t>
  </si>
  <si>
    <t>samp2128</t>
  </si>
  <si>
    <t>baklava</t>
  </si>
  <si>
    <t>samp2129</t>
  </si>
  <si>
    <t>Bearded Dragon Feces; Pogona vitticeps</t>
  </si>
  <si>
    <t>samp2130</t>
  </si>
  <si>
    <t>fried corn snacks</t>
  </si>
  <si>
    <t>samp2131</t>
  </si>
  <si>
    <t>samp2132</t>
  </si>
  <si>
    <t>carrot chips</t>
  </si>
  <si>
    <t>carrot chip</t>
  </si>
  <si>
    <t>samp2133</t>
  </si>
  <si>
    <t>avian (cloacalswab)</t>
  </si>
  <si>
    <t>avian cloacalswab</t>
  </si>
  <si>
    <t>samp2134</t>
  </si>
  <si>
    <t>Avian-Emu (feces)</t>
  </si>
  <si>
    <t>samp2135</t>
  </si>
  <si>
    <t>{"bovine as food source:FOODON_03414374'", 'calf as food source:FOODON_03411349', 'shed:[Structure-OR-Area]'}</t>
  </si>
  <si>
    <t>samp2136</t>
  </si>
  <si>
    <t>Bovine (fecal swab)</t>
  </si>
  <si>
    <t>bovine fecal swab</t>
  </si>
  <si>
    <t>{"bovine as food source:FOODON_03414374'", 'swab:NCIT_C17627', 'feces:UBERON_0001988'}</t>
  </si>
  <si>
    <t>samp2137</t>
  </si>
  <si>
    <t>samp2138</t>
  </si>
  <si>
    <t>samp2139</t>
  </si>
  <si>
    <t>samp2140</t>
  </si>
  <si>
    <t>frz cooked shrimp</t>
  </si>
  <si>
    <t>samp2141</t>
  </si>
  <si>
    <t>samp2142</t>
  </si>
  <si>
    <t>cream filled wafer</t>
  </si>
  <si>
    <t>{'filled:Process_FOODON_03460207', 'wafer:FOODON_03430173', "cream food product:FOODON_00001216'"}</t>
  </si>
  <si>
    <t>samp2143</t>
  </si>
  <si>
    <t>frz yellowfin tuna cube</t>
  </si>
  <si>
    <t>samp2144</t>
  </si>
  <si>
    <t>samp2145</t>
  </si>
  <si>
    <t>Avian (intestine)</t>
  </si>
  <si>
    <t>samp2146</t>
  </si>
  <si>
    <t>samp2147</t>
  </si>
  <si>
    <t>samp2148</t>
  </si>
  <si>
    <t>frozen sadao</t>
  </si>
  <si>
    <t>{"frozen:Process_FOODON_03470136'", 'neem plant as food source:FOODON_03412444'}</t>
  </si>
  <si>
    <t>samp2149</t>
  </si>
  <si>
    <t>samp2150</t>
  </si>
  <si>
    <t>{"powder:FOODON_03430162'", 'chamomile plant as food source:FOODON_03412045'}</t>
  </si>
  <si>
    <t>samp2151</t>
  </si>
  <si>
    <t>calonji</t>
  </si>
  <si>
    <t>vegetable product</t>
  </si>
  <si>
    <t>['vegetable product:FOODON_03316579']</t>
  </si>
  <si>
    <t>samp2152</t>
  </si>
  <si>
    <t>Animal - Avian-Environment swab</t>
  </si>
  <si>
    <t>animal avian environment swab</t>
  </si>
  <si>
    <t>samp2153</t>
  </si>
  <si>
    <t>{'pond:ENVO_00000033', 'md1:[Abbreviation]', "sediment:ENVO_00002007'"}</t>
  </si>
  <si>
    <t>samp2154</t>
  </si>
  <si>
    <t>Animal - Porcine-Feces</t>
  </si>
  <si>
    <t>animal porcine feces</t>
  </si>
  <si>
    <t>samp2155</t>
  </si>
  <si>
    <t>Animal - Chicken-Feces</t>
  </si>
  <si>
    <t>animal chicken feces</t>
  </si>
  <si>
    <t>samp2156</t>
  </si>
  <si>
    <t>{'aloe:NCBITaxon_25641', 'prickly pear plant as food source:FOODON_03411672', 'and:[CoordConjunction-Addition]', 'tea:FOODON_03315081'}</t>
  </si>
  <si>
    <t>samp2157</t>
  </si>
  <si>
    <t>Alligator mississippiensis; aligator stool</t>
  </si>
  <si>
    <t>alligator mississippiensis alligator stool</t>
  </si>
  <si>
    <t>samp2158</t>
  </si>
  <si>
    <t>{'dairy:ENVO_00003862', 'stage:[Quality]', 'farm:ENVO_00000078', "lagoon:ENVO_00000038'"}</t>
  </si>
  <si>
    <t>samp2159</t>
  </si>
  <si>
    <t>frozen sting ray fillets</t>
  </si>
  <si>
    <t>frozen sting ray fillet</t>
  </si>
  <si>
    <t>samp2160</t>
  </si>
  <si>
    <t>samp2161</t>
  </si>
  <si>
    <t>samp2162</t>
  </si>
  <si>
    <t>PESTO</t>
  </si>
  <si>
    <t>samp2163</t>
  </si>
  <si>
    <t>farm raised frozen large mouth bass</t>
  </si>
  <si>
    <t>samp2164</t>
  </si>
  <si>
    <t>samp2165</t>
  </si>
  <si>
    <t>frz banana leaves</t>
  </si>
  <si>
    <t>frozen banana leafe</t>
  </si>
  <si>
    <t>{"frozen:Process_FOODON_03470136'", 'banana plant as food source:FOODON_03414270', 'leaf:FOODON_03420200'}</t>
  </si>
  <si>
    <t>{'Suffix Addition- plant as food source to the Input', 'Inflection (Plural) Treatment', 'Abbreviation-Acronym Treatment', 'Synonym Usage'}</t>
  </si>
  <si>
    <t>samp2166</t>
  </si>
  <si>
    <t>Bivalve from an irrigation pond</t>
  </si>
  <si>
    <t>bivalve from irrigation pond</t>
  </si>
  <si>
    <t>samp2167</t>
  </si>
  <si>
    <t>raw scarlet snapper</t>
  </si>
  <si>
    <t>samp2168</t>
  </si>
  <si>
    <t>samp2169</t>
  </si>
  <si>
    <t>sesame seeds brown</t>
  </si>
  <si>
    <t>sesame seed brown</t>
  </si>
  <si>
    <t>{"sesame seed:FOODON_03310306'", 'sesame plant as food source:FOODON_03411226', 'brown:[Quality-Color]'}</t>
  </si>
  <si>
    <t>samp2170</t>
  </si>
  <si>
    <t>iguana meat, frz</t>
  </si>
  <si>
    <t>iguana meat frozen</t>
  </si>
  <si>
    <t>{"iguana:NCBITaxon_8516'", 'meat food product:FOODON_00001006', 'meat (frozen):FOODON_03304504'}</t>
  </si>
  <si>
    <t>{'Permutation of Tokens in Bracketed Resource Term', 'Suffix Addition- food product to the Input', 'Abbreviation-Acronym Treatment'}</t>
  </si>
  <si>
    <t>samp2171</t>
  </si>
  <si>
    <t>Skink (vent)</t>
  </si>
  <si>
    <t>skink vent</t>
  </si>
  <si>
    <t>{'vent:UBERON_2000298', "lizard as food source:FOODON_03412293'"}</t>
  </si>
  <si>
    <t>samp2172</t>
  </si>
  <si>
    <t>squid steaks</t>
  </si>
  <si>
    <t>squid steak</t>
  </si>
  <si>
    <t>{'steak:[Portion_FoodOrOther]', "squid as food source:FOODON_03411205'"}</t>
  </si>
  <si>
    <t>samp2173</t>
  </si>
  <si>
    <t>samp2174</t>
  </si>
  <si>
    <t>samp2175</t>
  </si>
  <si>
    <t>homo spaiens; Tissue</t>
  </si>
  <si>
    <t>homo sapiens tissue</t>
  </si>
  <si>
    <t>{"homo sapiens:NCBITaxon_9606'", 'tissue:UBERON_0000479'}</t>
  </si>
  <si>
    <t>samp2176</t>
  </si>
  <si>
    <t>Cerebrospinal fluid</t>
  </si>
  <si>
    <t>['cerebrospinal fluid:UBERON_0001359']</t>
  </si>
  <si>
    <t>samp2177</t>
  </si>
  <si>
    <t>bovine; feces</t>
  </si>
  <si>
    <t>samp2178</t>
  </si>
  <si>
    <t>sediment pond RT2</t>
  </si>
  <si>
    <t>sediment pond rt2</t>
  </si>
  <si>
    <t>{"rt2:[Abbreviation]'", 'pond:ENVO_00000033', 'sediment:ENVO_00002007'}</t>
  </si>
  <si>
    <t>samp2179</t>
  </si>
  <si>
    <t>{'animal feed:ENVO_02000047', 'dairy:ENVO_00003862', "protein:PR_000000001'"}</t>
  </si>
  <si>
    <t>samp2180</t>
  </si>
  <si>
    <t>sweet biscuit</t>
  </si>
  <si>
    <t>{"sweet:[Quality]'", 'biscuit:FOODON_03301884'}</t>
  </si>
  <si>
    <t>samp2181</t>
  </si>
  <si>
    <t>Four-fingered Tortoise</t>
  </si>
  <si>
    <t>four fingered tortoise</t>
  </si>
  <si>
    <t>samp2182</t>
  </si>
  <si>
    <t>Rodenticide</t>
  </si>
  <si>
    <t>rodenticide</t>
  </si>
  <si>
    <t>samp2183</t>
  </si>
  <si>
    <t>snake head fish</t>
  </si>
  <si>
    <t>{"snake as food source:FOODON_03411295'", 'head:UBERON_0000033', 'fish as food source:FOODON_03411222'}</t>
  </si>
  <si>
    <t>samp2184</t>
  </si>
  <si>
    <t>Bone Powder</t>
  </si>
  <si>
    <t>bone powder</t>
  </si>
  <si>
    <t>samp2185</t>
  </si>
  <si>
    <t>dried sweet basil</t>
  </si>
  <si>
    <t>samp2186</t>
  </si>
  <si>
    <t>chicken (unknown category); Gallus gallus</t>
  </si>
  <si>
    <t>samp2187</t>
  </si>
  <si>
    <t>samp2188</t>
  </si>
  <si>
    <t>animal feed, cat food</t>
  </si>
  <si>
    <t>{'animal feed:ENVO_02000047', "animal food product:FOODON_00001092'", 'cat food:FOODON_03305097', 'Felis catus:NCBITaxon_9685'}</t>
  </si>
  <si>
    <t>samp2189</t>
  </si>
  <si>
    <t>frozen boiled snail</t>
  </si>
  <si>
    <t>samp2190</t>
  </si>
  <si>
    <t>cockle clams</t>
  </si>
  <si>
    <t>cockle clam</t>
  </si>
  <si>
    <t>{'cockle as food source:FOODON_03411317', "clam as food source:FOODON_03411331'"}</t>
  </si>
  <si>
    <t>samp2191</t>
  </si>
  <si>
    <t>Crocodylus: Meat</t>
  </si>
  <si>
    <t>crocodylus meat</t>
  </si>
  <si>
    <t>{'meat food product:FOODON_00001006', "crocodylus:NCBITaxon_8500'"}</t>
  </si>
  <si>
    <t>samp2192</t>
  </si>
  <si>
    <t>environmental swab; Homo sapiens</t>
  </si>
  <si>
    <t>environmental swab homo sapiens</t>
  </si>
  <si>
    <t>{"homo sapiens:NCBITaxon_9606'", 'environmental (swab or sampling):GENEPIO_0001732'}</t>
  </si>
  <si>
    <t>samp2193</t>
  </si>
  <si>
    <t>tuna loin, frz</t>
  </si>
  <si>
    <t>tuna loin frozen</t>
  </si>
  <si>
    <t>{'loin:FOODON_03530031', 'tuna as food source:FOODON_03411269', 'tuna (frozen):FOODON_03308716'}</t>
  </si>
  <si>
    <t>samp2194</t>
  </si>
  <si>
    <t>samp2195</t>
  </si>
  <si>
    <t>samp2196</t>
  </si>
  <si>
    <t>tissue; Homo sapiens</t>
  </si>
  <si>
    <t>tissue homo sapiens</t>
  </si>
  <si>
    <t>samp2197</t>
  </si>
  <si>
    <t>Standing Water</t>
  </si>
  <si>
    <t>standing water</t>
  </si>
  <si>
    <t>{'standing:[Activity-Procedure]', "water:ENVO_00002006'"}</t>
  </si>
  <si>
    <t>samp2198</t>
  </si>
  <si>
    <t>chile powder</t>
  </si>
  <si>
    <t>samp2199</t>
  </si>
  <si>
    <t>{'fish (dried):FOODON_03309909', 'belt:[Equipment-OR-Device-OR-ManmadeObject]', 'fish as food source:FOODON_03411222'}</t>
  </si>
  <si>
    <t>samp2200</t>
  </si>
  <si>
    <t>walnut halves and pieces</t>
  </si>
  <si>
    <t>{'piece:[Portion_FoodOrOther]', 'half:[Quality]', "and:[CoordConjunction-Addition]'", 'walnut:FOODON_03316466'}</t>
  </si>
  <si>
    <t>samp2201</t>
  </si>
  <si>
    <t>Bovine (necropsy); Bos taurus</t>
  </si>
  <si>
    <t>samp2202</t>
  </si>
  <si>
    <t>Rabbit Cage</t>
  </si>
  <si>
    <t>rabbit cage</t>
  </si>
  <si>
    <t>samp2203</t>
  </si>
  <si>
    <t>Reptile (cloaca); reptile</t>
  </si>
  <si>
    <t>reptile cloaca reptile</t>
  </si>
  <si>
    <t>samp2204</t>
  </si>
  <si>
    <t>samp2205</t>
  </si>
  <si>
    <t>jalapeno pepper, fresh</t>
  </si>
  <si>
    <t>samp2206</t>
  </si>
  <si>
    <t>pet food, chicken &amp; biscuits pet</t>
  </si>
  <si>
    <t>pet food chicken and biscuit pet</t>
  </si>
  <si>
    <t>samp2207</t>
  </si>
  <si>
    <t>Food(Pork)</t>
  </si>
  <si>
    <t>food pork</t>
  </si>
  <si>
    <t>samp2208</t>
  </si>
  <si>
    <t>{"dried:Process_FOODON_03470116'", 'clam as food source:FOODON_03411331'}</t>
  </si>
  <si>
    <t>samp2209</t>
  </si>
  <si>
    <t>samp2210</t>
  </si>
  <si>
    <t>arugula</t>
  </si>
  <si>
    <t>samp2211</t>
  </si>
  <si>
    <t>capybara; Hydrochoerus hydrochaeris</t>
  </si>
  <si>
    <t>samp2212</t>
  </si>
  <si>
    <t>pabda (fish)</t>
  </si>
  <si>
    <t>samp2213</t>
  </si>
  <si>
    <t>samp2214</t>
  </si>
  <si>
    <t>frz raw octopus</t>
  </si>
  <si>
    <t>samp2215</t>
  </si>
  <si>
    <t>['trout as food source:FOODON_03411258']</t>
  </si>
  <si>
    <t>samp2216</t>
  </si>
  <si>
    <t>frz tuna loins</t>
  </si>
  <si>
    <t>frozen tuna loin</t>
  </si>
  <si>
    <t>samp2217</t>
  </si>
  <si>
    <t>Perch</t>
  </si>
  <si>
    <t>['perch food product:FOODON_00002113']</t>
  </si>
  <si>
    <t>samp2218</t>
  </si>
  <si>
    <t>teocalli tea</t>
  </si>
  <si>
    <t>{'teocalli:EthnicQuality', "tea:FOODON_03315081'"}</t>
  </si>
  <si>
    <t>samp2219</t>
  </si>
  <si>
    <t>dog chew bones</t>
  </si>
  <si>
    <t>dog chew bone</t>
  </si>
  <si>
    <t>samp2220</t>
  </si>
  <si>
    <t>Bovine (feed-canola)</t>
  </si>
  <si>
    <t>bovine feed canola</t>
  </si>
  <si>
    <t>samp2221</t>
  </si>
  <si>
    <t>snake swab</t>
  </si>
  <si>
    <t>{"snake as food source:FOODON_03411295'", 'swab:NCIT_C17627'}</t>
  </si>
  <si>
    <t>samp2222</t>
  </si>
  <si>
    <t>{'snack food product:FOODON_03315013', "indian:ancestro_0487'", 'tortilla:FOODON_03307668'}</t>
  </si>
  <si>
    <t>samp2223</t>
  </si>
  <si>
    <t>Ground tuna</t>
  </si>
  <si>
    <t>samp2224</t>
  </si>
  <si>
    <t>{'necropsy:MMO_0000344', 'jejunum:UBERON_0002115', "bovine as food source:FOODON_03414374'"}</t>
  </si>
  <si>
    <t>samp2225</t>
  </si>
  <si>
    <t>Reptile (multiple tissues)</t>
  </si>
  <si>
    <t>reptile multiple tissue</t>
  </si>
  <si>
    <t>{'multiple:[Quality]', 'reptile as food source:FOODON_03411625', "tissue:UBERON_0000479'"}</t>
  </si>
  <si>
    <t>samp2226</t>
  </si>
  <si>
    <t>samp2227</t>
  </si>
  <si>
    <t>spice mix</t>
  </si>
  <si>
    <t>samp2228</t>
  </si>
  <si>
    <t>samp2229</t>
  </si>
  <si>
    <t>samp2230</t>
  </si>
  <si>
    <t>{"bovine as food source:FOODON_03414374'", 'necropsy:MMO_0000344', 'lung:UBERON_0002048', 'medistinal:[Quality]', 'lymph node:UBERON_0000029'}</t>
  </si>
  <si>
    <t>samp2231</t>
  </si>
  <si>
    <t>homemade pork BBQ</t>
  </si>
  <si>
    <t>homemade pork barbeque</t>
  </si>
  <si>
    <t>{'homemade:[Quality]', "pork meat food product:FOODON_00001038'"}</t>
  </si>
  <si>
    <t>{'Suffix Addition- meat food product to the Input', 'Using Semantic Tagging Resources', 'Abbreviation-Acronym Treatment'}</t>
  </si>
  <si>
    <t>samp2232</t>
  </si>
  <si>
    <t>samp2233</t>
  </si>
  <si>
    <t>scad, frz</t>
  </si>
  <si>
    <t>scad frozen</t>
  </si>
  <si>
    <t>samp2234</t>
  </si>
  <si>
    <t>samp2235</t>
  </si>
  <si>
    <t>pabda (ompok pabda)</t>
  </si>
  <si>
    <t>pabda ompok pabda</t>
  </si>
  <si>
    <t>samp2236</t>
  </si>
  <si>
    <t>powdered pepper spice</t>
  </si>
  <si>
    <t>samp2237</t>
  </si>
  <si>
    <t>black pompfret</t>
  </si>
  <si>
    <t>samp2238</t>
  </si>
  <si>
    <t>Tuna steaks; frozen yellowfin</t>
  </si>
  <si>
    <t>samp2239</t>
  </si>
  <si>
    <t>desicated fine coconut</t>
  </si>
  <si>
    <t>desiccated fine coconut</t>
  </si>
  <si>
    <t>{"coconut desiccated:FOODON_03317671'", 'coconut (food product):FOODON_03309861', 'fine:[Quality]'}</t>
  </si>
  <si>
    <t>{'Spelling Correction Treatment', 'Using Semantic Tagging Resources', 'Suffix Addition- (food product) to the Input'}</t>
  </si>
  <si>
    <t>samp2240</t>
  </si>
  <si>
    <t>isolated soy protien</t>
  </si>
  <si>
    <t>samp2241</t>
  </si>
  <si>
    <t>sediment pond CC2</t>
  </si>
  <si>
    <t>sediment pond cc2</t>
  </si>
  <si>
    <t>{'pond:ENVO_00000033', 'sediment:ENVO_00002007', "cc2:[Abbreviation]'"}</t>
  </si>
  <si>
    <t>samp2242</t>
  </si>
  <si>
    <t>Human-Stool; Homo sapiens</t>
  </si>
  <si>
    <t>samp2243</t>
  </si>
  <si>
    <t>Horse Missing</t>
  </si>
  <si>
    <t>horse missing</t>
  </si>
  <si>
    <t>{'missing:GENEPIO_0001618', "horse as food source:FOODON_03411229'"}</t>
  </si>
  <si>
    <t>samp2244</t>
  </si>
  <si>
    <t>{'tuna as food source:FOODON_03411269', 'block:[Portion_FoodOrOther]', 'frozen:Process_FOODON_03470136', "bluefin tuna as food source:FOODON_03411120'", 'aaa grade:[Quality]'}</t>
  </si>
  <si>
    <t>samp2245</t>
  </si>
  <si>
    <t>meat tenderizer</t>
  </si>
  <si>
    <t>['meat tenderizer:FOODON_03301313']</t>
  </si>
  <si>
    <t>samp2246</t>
  </si>
  <si>
    <t>samp2247</t>
  </si>
  <si>
    <t>samp2248</t>
  </si>
  <si>
    <t>italian/romaine lettuce</t>
  </si>
  <si>
    <t>italian romaine lettuce</t>
  </si>
  <si>
    <t>samp2249</t>
  </si>
  <si>
    <t>{"jar:FOODON_03490215'", 'centilitre:[Unit]', 'in:[Preposition-Containment]', 'glass:FOODON_03500040', 'chili pepper:FOODON_03315873'}</t>
  </si>
  <si>
    <t>samp2250</t>
  </si>
  <si>
    <t>pet treat, bully bite</t>
  </si>
  <si>
    <t>pet treat bully bite</t>
  </si>
  <si>
    <t>samp2251</t>
  </si>
  <si>
    <t>pepper, black, ground, cracked</t>
  </si>
  <si>
    <t>pepper black ground cracked</t>
  </si>
  <si>
    <t>samp2252</t>
  </si>
  <si>
    <t>Ovine Tissue</t>
  </si>
  <si>
    <t>{"sheep as food source:FOODON_03411183'", 'tissue:UBERON_0000479'}</t>
  </si>
  <si>
    <t>samp2253</t>
  </si>
  <si>
    <t>rock lobster</t>
  </si>
  <si>
    <t>samp2254</t>
  </si>
  <si>
    <t>Porcine (intestin)</t>
  </si>
  <si>
    <t>samp2255</t>
  </si>
  <si>
    <t>gingermint tea</t>
  </si>
  <si>
    <t>samp2256</t>
  </si>
  <si>
    <t>Milk, Raw</t>
  </si>
  <si>
    <t>milk raw</t>
  </si>
  <si>
    <t>samp2257</t>
  </si>
  <si>
    <t>Seasoned Beef</t>
  </si>
  <si>
    <t>seasoned beef</t>
  </si>
  <si>
    <t>samp2258</t>
  </si>
  <si>
    <t>seasoning powder</t>
  </si>
  <si>
    <t>samp2259</t>
  </si>
  <si>
    <t>shredded young coconut</t>
  </si>
  <si>
    <t>{'coconut shredded:FOODON_03315780', 'coconut (food product):FOODON_03309861', 'young:[Quality]'}</t>
  </si>
  <si>
    <t>samp2260</t>
  </si>
  <si>
    <t>bovine skin</t>
  </si>
  <si>
    <t>{"bovine as food source:FOODON_03414374'", 'skin of body:UBERON_0002097'}</t>
  </si>
  <si>
    <t>samp2261</t>
  </si>
  <si>
    <t>samp2262</t>
  </si>
  <si>
    <t>pearlspot, frz</t>
  </si>
  <si>
    <t>pearlspot frozen</t>
  </si>
  <si>
    <t>samp2263</t>
  </si>
  <si>
    <t>Seafood</t>
  </si>
  <si>
    <t>['seafood product:FOODON_00001046']</t>
  </si>
  <si>
    <t>{'[CleanedSample-Change of Case of Resource and Suffix Addition- product to the Input]'}</t>
  </si>
  <si>
    <t>samp2264</t>
  </si>
  <si>
    <t>stool sample from patient with gastroenteritis; Homo sapiens</t>
  </si>
  <si>
    <t>stool sample from patient gastroenteritis homo sapiens</t>
  </si>
  <si>
    <t>samp2265</t>
  </si>
  <si>
    <t>{"whole:FOODON_03430131'", 'spicy:[Quality]', 'fish as food source:FOODON_03411222'}</t>
  </si>
  <si>
    <t>samp2266</t>
  </si>
  <si>
    <t>Tiger Python</t>
  </si>
  <si>
    <t>tiger python</t>
  </si>
  <si>
    <t>samp2267</t>
  </si>
  <si>
    <t>Mesenteric lymphnode</t>
  </si>
  <si>
    <t>mesenteric lymphnode</t>
  </si>
  <si>
    <t>{'lymphnode:[BodyPart-OR-OrganicPart]', "mesenteric:[Quality]'"}</t>
  </si>
  <si>
    <t>samp2268</t>
  </si>
  <si>
    <t>Pheasant</t>
  </si>
  <si>
    <t>pheasant</t>
  </si>
  <si>
    <t>['pheasant as food source:FOODON_03411460']</t>
  </si>
  <si>
    <t>samp2269</t>
  </si>
  <si>
    <t>jinmi pocket</t>
  </si>
  <si>
    <t>{'pocket:[Container-Or-Receptacle-Or-Enclosure]', "jinmi:[Trademark]'"}</t>
  </si>
  <si>
    <t>samp2270</t>
  </si>
  <si>
    <t>parrot; Amazona</t>
  </si>
  <si>
    <t>parrot amazona</t>
  </si>
  <si>
    <t>samp2271</t>
  </si>
  <si>
    <t>Human; Stool</t>
  </si>
  <si>
    <t>samp2272</t>
  </si>
  <si>
    <t>Human; Sacral wound</t>
  </si>
  <si>
    <t>homo sapiens sacral wound</t>
  </si>
  <si>
    <t>samp2273</t>
  </si>
  <si>
    <t>samp2274</t>
  </si>
  <si>
    <t>Felis catus</t>
  </si>
  <si>
    <t>['Felis catus:NCBITaxon_9685']</t>
  </si>
  <si>
    <t>samp2275</t>
  </si>
  <si>
    <t>silver barb fish, gutted, frz</t>
  </si>
  <si>
    <t>silver barb fish gutted frozen</t>
  </si>
  <si>
    <t>samp2276</t>
  </si>
  <si>
    <t>frz tuna</t>
  </si>
  <si>
    <t>samp2277</t>
  </si>
  <si>
    <t>samp2278</t>
  </si>
  <si>
    <t>anis seeds</t>
  </si>
  <si>
    <t>{'New Candidadte Terms -validated with Wikipedia Based Collocation Resource', 'Spelling Correction Treatment', 'Inflection (Plural) Treatment'}</t>
  </si>
  <si>
    <t>samp2279</t>
  </si>
  <si>
    <t>pepper,black, whole</t>
  </si>
  <si>
    <t>samp2280</t>
  </si>
  <si>
    <t>frozen clarias fish</t>
  </si>
  <si>
    <t>samp2281</t>
  </si>
  <si>
    <t>sole fillet, frz</t>
  </si>
  <si>
    <t>sole fillet frozen</t>
  </si>
  <si>
    <t>samp2282</t>
  </si>
  <si>
    <t>ground red chile pepper</t>
  </si>
  <si>
    <t>ground red chili pepper</t>
  </si>
  <si>
    <t>{'Permutation of Tokens in Bracketed Resource Term', 'Spelling Correction Treatment', 'Using Semantic Tagging Resources'}</t>
  </si>
  <si>
    <t>samp2283</t>
  </si>
  <si>
    <t>pet treat, bully sticks</t>
  </si>
  <si>
    <t>samp2284</t>
  </si>
  <si>
    <t>{'badshah:EthnicQuality', 'saffron plant as food source:FOODON_03411459', 'cooked:Process_FOODON_03450002', 'rice plant as food source:FOODON_03411322', 'spiced:Process_FOODON_03460151', "spice mixture:FOODON_03304292'"}</t>
  </si>
  <si>
    <t>{'Non English Language Words Treatment', 'Suffix Addition- plant as food source to the Input', 'Using Semantic Tagging Resources', 'Abbreviation-Acronym Treatment'}</t>
  </si>
  <si>
    <t>samp2285</t>
  </si>
  <si>
    <t>squid, frozen, wild</t>
  </si>
  <si>
    <t>squid frozen wild</t>
  </si>
  <si>
    <t>{'wild:[Quality]', 'frozen:Process_FOODON_03470136', "squid as food source:FOODON_03411205'"}</t>
  </si>
  <si>
    <t>samp2286</t>
  </si>
  <si>
    <t>daily vitamin care for cats &amp; kittens</t>
  </si>
  <si>
    <t>daily vitamin care for cat and kitten</t>
  </si>
  <si>
    <t>{'daily:[Quality]', "care:[Activity-Procedure]'", 'Felis catus:NCBITaxon_9685', 'for:[CoordConjunction-Purpose]', 'and:[CoordConjunction-Addition]', 'vitamin:CHEBI_33229'}</t>
  </si>
  <si>
    <t>samp2287</t>
  </si>
  <si>
    <t>basil - whole</t>
  </si>
  <si>
    <t>samp2288</t>
  </si>
  <si>
    <t>Human; faeces</t>
  </si>
  <si>
    <t>samp2289</t>
  </si>
  <si>
    <t>Travel to Spain</t>
  </si>
  <si>
    <t>travel to spain</t>
  </si>
  <si>
    <t>{"spain:GAZ_00003936'", 'travel:[Activity-Procedure]'}</t>
  </si>
  <si>
    <t>samp2290</t>
  </si>
  <si>
    <t>samp2291</t>
  </si>
  <si>
    <t>{"mixture:CHEBI_60004'", 'legume food product:FOODON_00001264', 'organic:[Quality]'}</t>
  </si>
  <si>
    <t>samp2292</t>
  </si>
  <si>
    <t>turkey mix feed</t>
  </si>
  <si>
    <t>samp2293</t>
  </si>
  <si>
    <t>nutmeg</t>
  </si>
  <si>
    <t>['nutmeg:FOODON_03316426']</t>
  </si>
  <si>
    <t>samp2294</t>
  </si>
  <si>
    <t>Water GA Pond-NP</t>
  </si>
  <si>
    <t>water georgia pond np</t>
  </si>
  <si>
    <t>{'np:[Abbreviation]', 'georgia:GAZ_00002611', 'pond water:ENVO_00002228'}</t>
  </si>
  <si>
    <t>samp2295</t>
  </si>
  <si>
    <t>Water GA Pond-BB</t>
  </si>
  <si>
    <t>water georgia pond bb</t>
  </si>
  <si>
    <t>{'bb:[Abbreviation]', 'georgia:GAZ_00002611', 'pond water:ENVO_00002228'}</t>
  </si>
  <si>
    <t>samp2296</t>
  </si>
  <si>
    <t>Squid strips</t>
  </si>
  <si>
    <t>squid strip</t>
  </si>
  <si>
    <t>{'strip:[Portion_FoodOrOther]', "squid as food source:FOODON_03411205'"}</t>
  </si>
  <si>
    <t>samp2297</t>
  </si>
  <si>
    <t>pet treat, beef chew</t>
  </si>
  <si>
    <t>samp2298</t>
  </si>
  <si>
    <t>blue crab, frz</t>
  </si>
  <si>
    <t>blue crab frozen</t>
  </si>
  <si>
    <t>samp2299</t>
  </si>
  <si>
    <t>chicken laying hens; Gallus gallus</t>
  </si>
  <si>
    <t>chicken laying hen gallus gallus</t>
  </si>
  <si>
    <t>samp2300</t>
  </si>
  <si>
    <t>lamb meal</t>
  </si>
  <si>
    <t>['lamb meal:FOODON_CandidateTerm_Wikipedia_91']</t>
  </si>
  <si>
    <t>samp2301</t>
  </si>
  <si>
    <t>bacon flavored bones</t>
  </si>
  <si>
    <t>bacon flavored bone</t>
  </si>
  <si>
    <t>samp2302</t>
  </si>
  <si>
    <t>frz tail-on shrimp</t>
  </si>
  <si>
    <t>frozen tail on shrimp</t>
  </si>
  <si>
    <t>{'on:[Preposition-Support]', 'shrimp (frozen):FOODON_03301169', "tail:FOODON_03530155'", 'shrimp as food source:FOODON_03411237'}</t>
  </si>
  <si>
    <t>samp2303</t>
  </si>
  <si>
    <t>samp2304</t>
  </si>
  <si>
    <t>parsley powder</t>
  </si>
  <si>
    <t>{"powder:FOODON_03430162'", 'parsley plant as food source:FOODON_03411550'}</t>
  </si>
  <si>
    <t>samp2305</t>
  </si>
  <si>
    <t>alu lachha</t>
  </si>
  <si>
    <t>potato flatbread</t>
  </si>
  <si>
    <t>samp2306</t>
  </si>
  <si>
    <t>{"juice:FOODON_03420300'", 'frozen:Process_FOODON_03470136', 'asiatic pennywort plant as food source:FOODON_03412442'}</t>
  </si>
  <si>
    <t>samp2307</t>
  </si>
  <si>
    <t>samp2308</t>
  </si>
  <si>
    <t>samp2309</t>
  </si>
  <si>
    <t>samp2310</t>
  </si>
  <si>
    <t>samp2311</t>
  </si>
  <si>
    <t>black pepper, crushed</t>
  </si>
  <si>
    <t>samp2312</t>
  </si>
  <si>
    <t>samp2313</t>
  </si>
  <si>
    <t>Avian Feces</t>
  </si>
  <si>
    <t>samp2314</t>
  </si>
  <si>
    <t>Monitor Tissue Composite</t>
  </si>
  <si>
    <t>monitor tissue composite</t>
  </si>
  <si>
    <t>{"composite:[Quality]'", 'tissue:UBERON_0000479'}</t>
  </si>
  <si>
    <t>samp2315</t>
  </si>
  <si>
    <t>bovine (environmental-bird feces)</t>
  </si>
  <si>
    <t>bovine environmental bird feces</t>
  </si>
  <si>
    <t>samp2316</t>
  </si>
  <si>
    <t>samp2317</t>
  </si>
  <si>
    <t>reptile (swab)</t>
  </si>
  <si>
    <t>reptile swab</t>
  </si>
  <si>
    <t>{'reptile as food source:FOODON_03411625', "swab:NCIT_C17627'"}</t>
  </si>
  <si>
    <t>samp2318</t>
  </si>
  <si>
    <t>alpaca (feces)</t>
  </si>
  <si>
    <t>samp2319</t>
  </si>
  <si>
    <t>{"bovine as food source:FOODON_03414374'", 'brain:UBERON_0000955'}</t>
  </si>
  <si>
    <t>samp2320</t>
  </si>
  <si>
    <t>{'fish as food source:FOODON_03411222', "rohu as food source:FOODON_03413469'"}</t>
  </si>
  <si>
    <t>samp2321</t>
  </si>
  <si>
    <t>hulled sunflower kernels</t>
  </si>
  <si>
    <t>hulled sunflower kernel</t>
  </si>
  <si>
    <t>samp2322</t>
  </si>
  <si>
    <t>Water Snake Feces</t>
  </si>
  <si>
    <t>water snake feces</t>
  </si>
  <si>
    <t>{"water:ENVO_00002006'", 'snake as food source:FOODON_03411295', 'feces:UBERON_0001988'}</t>
  </si>
  <si>
    <t>samp2323</t>
  </si>
  <si>
    <t>soan papdi</t>
  </si>
  <si>
    <t>['soan papdi:FOODON_CandidateTerm_Wikipedia_156']</t>
  </si>
  <si>
    <t>samp2324</t>
  </si>
  <si>
    <t>dried filefish</t>
  </si>
  <si>
    <t>samp2325</t>
  </si>
  <si>
    <t>{'Suffix Addition- as food source to the Input', 'Suffix Addition- plant as food source to the Input', 'Using Semantic Tagging Resources', 'Inflection (Plural) Treatment'}</t>
  </si>
  <si>
    <t>samp2326</t>
  </si>
  <si>
    <t>samp2327</t>
  </si>
  <si>
    <t>river barb fish</t>
  </si>
  <si>
    <t>samp2328</t>
  </si>
  <si>
    <t>fresh red sweet pepper</t>
  </si>
  <si>
    <t>samp2329</t>
  </si>
  <si>
    <t>samp2330</t>
  </si>
  <si>
    <t>fiber dietary supplement</t>
  </si>
  <si>
    <t>samp2331</t>
  </si>
  <si>
    <t>samp2332</t>
  </si>
  <si>
    <t>samp2333</t>
  </si>
  <si>
    <t>Animal - Chicken-Litter</t>
  </si>
  <si>
    <t>animal chicken litter</t>
  </si>
  <si>
    <t>samp2334</t>
  </si>
  <si>
    <t>{"pellet:[Portion_FoodOrOther]'", 'soybean:FOODON_03301415'}</t>
  </si>
  <si>
    <t>samp2335</t>
  </si>
  <si>
    <t>samp2336</t>
  </si>
  <si>
    <t>ground hot chili</t>
  </si>
  <si>
    <t>samp2337</t>
  </si>
  <si>
    <t>samp2338</t>
  </si>
  <si>
    <t>FRESH SPROUTS</t>
  </si>
  <si>
    <t>samp2339</t>
  </si>
  <si>
    <t>Swine Carcass swab</t>
  </si>
  <si>
    <t>swine carcass swab</t>
  </si>
  <si>
    <t>{"swine carcass:FOODON_03311719'", 'swine as food source:FOODON_03411136', 'swab:NCIT_C17627'}</t>
  </si>
  <si>
    <t>samp2340</t>
  </si>
  <si>
    <t>samp2341</t>
  </si>
  <si>
    <t>{'strip:[Portion_FoodOrOther]', 'dehydrated:Process_FOODON_03470116', "coconut (food product):FOODON_03309861'"}</t>
  </si>
  <si>
    <t>{'Abbreviation-Acronym Treatment', 'Suffix Addition- (food product) to the Input', 'Using Semantic Tagging Resources', 'Inflection (Plural) Treatment'}</t>
  </si>
  <si>
    <t>samp2342</t>
  </si>
  <si>
    <t>Avian Fluid</t>
  </si>
  <si>
    <t>samp2343</t>
  </si>
  <si>
    <t>Salamander in an irrigation pond</t>
  </si>
  <si>
    <t>salamander in irrigation pond</t>
  </si>
  <si>
    <t>samp2344</t>
  </si>
  <si>
    <t>pig; Sus domesticus</t>
  </si>
  <si>
    <t>pig sus domesticus</t>
  </si>
  <si>
    <t>samp2345</t>
  </si>
  <si>
    <t>samp2346</t>
  </si>
  <si>
    <t>frz yellow walking fish</t>
  </si>
  <si>
    <t>{'fish as food source:FOODON_03411222', 'walking:[Activity-Procedure]', 'fish (frozen):FOODON_03301083', "yellow:[Quality-Color]'"}</t>
  </si>
  <si>
    <t>samp2347</t>
  </si>
  <si>
    <t>{"dried:Process_FOODON_03470116'", 'leaf:FOODON_03420200', 'bitter melon plant as food source:FOODON_03411101', 'and:[CoordConjunction-Addition]'}</t>
  </si>
  <si>
    <t>{'Suffix Addition- plant as food source to the Input', 'Using Semantic Tagging Resources', 'Inflection (Plural) Treatment', 'Synonym Usage'}</t>
  </si>
  <si>
    <t>samp2348</t>
  </si>
  <si>
    <t>samp2349</t>
  </si>
  <si>
    <t>barramundi</t>
  </si>
  <si>
    <t>samp2350</t>
  </si>
  <si>
    <t>{'pond:ENVO_00000033', 'cc1:[Abbreviation]', "sediment:ENVO_00002007'"}</t>
  </si>
  <si>
    <t>samp2351</t>
  </si>
  <si>
    <t>samp2352</t>
  </si>
  <si>
    <t>samp2353</t>
  </si>
  <si>
    <t>samp2354</t>
  </si>
  <si>
    <t>{'shellfish as food source:FOODON_03411433', 'monitoring:[Activity-Procedure]', "program:[Activity-Procedure]'"}</t>
  </si>
  <si>
    <t>samp2355</t>
  </si>
  <si>
    <t>{'seed:PO_0009010', "saw palmetto plant as food source:FOODON_03414202'", 'powder:FOODON_03430162'}</t>
  </si>
  <si>
    <t>samp2356</t>
  </si>
  <si>
    <t>samp2357</t>
  </si>
  <si>
    <t>samp2358</t>
  </si>
  <si>
    <t>samp2359</t>
  </si>
  <si>
    <t>H. Comtois</t>
  </si>
  <si>
    <t>comtois</t>
  </si>
  <si>
    <t>['h.', 'comtois']</t>
  </si>
  <si>
    <t>samp2360</t>
  </si>
  <si>
    <t>Herbs</t>
  </si>
  <si>
    <t>samp2361</t>
  </si>
  <si>
    <t>Ocellated Skink</t>
  </si>
  <si>
    <t>ocellated skink</t>
  </si>
  <si>
    <t>{'lizard as food source:FOODON_03412293', "ocellated:[Quality]'"}</t>
  </si>
  <si>
    <t>samp2362</t>
  </si>
  <si>
    <t>Viper</t>
  </si>
  <si>
    <t>viper</t>
  </si>
  <si>
    <t>samp2363</t>
  </si>
  <si>
    <t>raw frozen pet food</t>
  </si>
  <si>
    <t>{'pet food (raw):GENEPIO_0001057', 'food (frozen):FOODON_03302148'}</t>
  </si>
  <si>
    <t>samp2364</t>
  </si>
  <si>
    <t>{'caraway plant as food source:FOODON_03411549', "seed:PO_0009010'"}</t>
  </si>
  <si>
    <t>samp2365</t>
  </si>
  <si>
    <t>samp2366</t>
  </si>
  <si>
    <t>Reptile Feces</t>
  </si>
  <si>
    <t>samp2367</t>
  </si>
  <si>
    <t>salted duck eggs</t>
  </si>
  <si>
    <t>salted duck egg</t>
  </si>
  <si>
    <t>['salted duck egg:FOODON_CandidateTerm_Wikipedia_142']</t>
  </si>
  <si>
    <t>samp2368</t>
  </si>
  <si>
    <t>boal (fish)</t>
  </si>
  <si>
    <t>boal fish</t>
  </si>
  <si>
    <t>samp2369</t>
  </si>
  <si>
    <t>frozen yellowfin tuna fillets</t>
  </si>
  <si>
    <t>frozen yellowfin tuna fillet</t>
  </si>
  <si>
    <t>{'Permutation of Tokens in Bracketed Resource Term', 'Suffix Addition- as food source to the Input', 'Inflection (Plural) Treatment', 'Synonym Usage'}</t>
  </si>
  <si>
    <t>samp2370</t>
  </si>
  <si>
    <t>samp2371</t>
  </si>
  <si>
    <t>dieter's aloe vera tea</t>
  </si>
  <si>
    <t>dieter aloe vera tea</t>
  </si>
  <si>
    <t>{'aloe vera:NCBITaxon_34199', 'dieter:[Quality]', "tea:FOODON_03315081'"}</t>
  </si>
  <si>
    <t>samp2372</t>
  </si>
  <si>
    <t>{"round scad as food source:FOODON_03412481'", 'smoked:Process_FOODON_03470106'}</t>
  </si>
  <si>
    <t>samp2373</t>
  </si>
  <si>
    <t>cha om leaves</t>
  </si>
  <si>
    <t>acacia leafe</t>
  </si>
  <si>
    <t>{'Inflection (Plural) Treatment', 'Cleaned Sample and Non English Language Words Treatment', 'Synonym Usage'}</t>
  </si>
  <si>
    <t>samp2374</t>
  </si>
  <si>
    <t>rosemary leaves</t>
  </si>
  <si>
    <t>rosemary leafe</t>
  </si>
  <si>
    <t>{'rosemary plant as food source:FOODON_03411495', "leaf:FOODON_03420200'"}</t>
  </si>
  <si>
    <t>samp2375</t>
  </si>
  <si>
    <t>cheese roll cake</t>
  </si>
  <si>
    <t>samp2376</t>
  </si>
  <si>
    <t>dhanajlru powder</t>
  </si>
  <si>
    <t>{"powder:FOODON_03430162'", 'spice mixture:FOODON_03304292'}</t>
  </si>
  <si>
    <t>samp2377</t>
  </si>
  <si>
    <t>pet treat, beef lung treat</t>
  </si>
  <si>
    <t>pet treat beef lung treat</t>
  </si>
  <si>
    <t>{"pet treat:GENEPIO_0001056'", 'beef food product:FOODON_00001041', 'lung:UBERON_0002048'}</t>
  </si>
  <si>
    <t>samp2378</t>
  </si>
  <si>
    <t>samp2379</t>
  </si>
  <si>
    <t>tilapia fillets, frz</t>
  </si>
  <si>
    <t>samp2380</t>
  </si>
  <si>
    <t>{"powder:FOODON_03430162'", 'dehydrated:Process_FOODON_03470116', 'ancho pepper plant as food source:FOODON_03412550'}</t>
  </si>
  <si>
    <t>{'Suffix Addition- plant as food source to the Input', 'Spelling Correction Treatment', 'Abbreviation-Acronym Treatment', 'Synonym Usage'}</t>
  </si>
  <si>
    <t>samp2381</t>
  </si>
  <si>
    <t>tuna, bigeye frozen</t>
  </si>
  <si>
    <t>tuna bigeye frozen</t>
  </si>
  <si>
    <t>samp2382</t>
  </si>
  <si>
    <t>chipotle powder</t>
  </si>
  <si>
    <t>samp2383</t>
  </si>
  <si>
    <t>MUNG BEAN SPROUTS</t>
  </si>
  <si>
    <t>mung bean sprout</t>
  </si>
  <si>
    <t>samp2384</t>
  </si>
  <si>
    <t>porcine intestine; Sus scrofa</t>
  </si>
  <si>
    <t>samp2385</t>
  </si>
  <si>
    <t>mint, dried</t>
  </si>
  <si>
    <t>mint dried</t>
  </si>
  <si>
    <t>samp2386</t>
  </si>
  <si>
    <t>samp2387</t>
  </si>
  <si>
    <t>samp2388</t>
  </si>
  <si>
    <t>samp2389</t>
  </si>
  <si>
    <t>baby mullet fish</t>
  </si>
  <si>
    <t>samp2390</t>
  </si>
  <si>
    <t>fusilier fish, frz</t>
  </si>
  <si>
    <t>fusilier fish frozen</t>
  </si>
  <si>
    <t>{'fusilier as food source:FOODON_03412603', 'fish as food source:FOODON_03411222', "fish (frozen):FOODON_03301083'"}</t>
  </si>
  <si>
    <t>samp2391</t>
  </si>
  <si>
    <t>{'bulk:[Quality]', 'bone meal:ENVO_02000054', 'meat food product:FOODON_00001006', 'and:[CoordConjunction-Addition]'}</t>
  </si>
  <si>
    <t>samp2392</t>
  </si>
  <si>
    <t>frz salmon fillets</t>
  </si>
  <si>
    <t>{'Permutation of Tokens in Bracketed Resource Term', 'Suffix Addition- food product to the Input', 'Inflection (Plural) Treatment', 'Abbreviation-Acronym Treatment'}</t>
  </si>
  <si>
    <t>samp2393</t>
  </si>
  <si>
    <t>samp2394</t>
  </si>
  <si>
    <t>field cilantro</t>
  </si>
  <si>
    <t>{'coriander:FOODON_03310370', "field:ENVO_01000352'"}</t>
  </si>
  <si>
    <t>samp2395</t>
  </si>
  <si>
    <t>bull pizzle</t>
  </si>
  <si>
    <t>samp2396</t>
  </si>
  <si>
    <t>samp2397</t>
  </si>
  <si>
    <t>extruded soybean meal</t>
  </si>
  <si>
    <t>samp2398</t>
  </si>
  <si>
    <t>samp2399</t>
  </si>
  <si>
    <t>biryani spice mix</t>
  </si>
  <si>
    <t>spiced saffron cooked rice spice mixture</t>
  </si>
  <si>
    <t>{'saffron plant as food source:FOODON_03411459', 'cooked:Process_FOODON_03450002', 'rice plant as food source:FOODON_03411322', 'spiced:Process_FOODON_03460151', "spice mixture:FOODON_03304292'"}</t>
  </si>
  <si>
    <t>samp2400</t>
  </si>
  <si>
    <t>samp2401</t>
  </si>
  <si>
    <t>rohu</t>
  </si>
  <si>
    <t>['rohu as food source:FOODON_03413469']</t>
  </si>
  <si>
    <t>samp2402</t>
  </si>
  <si>
    <t>lakka (fish)</t>
  </si>
  <si>
    <t>lakka fish</t>
  </si>
  <si>
    <t>{'A Direct Match with Cleaned Sample'}</t>
  </si>
  <si>
    <t>samp2403</t>
  </si>
  <si>
    <t>field iceberg lettuce</t>
  </si>
  <si>
    <t>{"iceberg lettuce plant as food source:FOODON_03412083'", 'field:ENVO_01000352'}</t>
  </si>
  <si>
    <t>samp2404</t>
  </si>
  <si>
    <t>samp2405</t>
  </si>
  <si>
    <t>tomatillos, fresh</t>
  </si>
  <si>
    <t>tomatillo fresh</t>
  </si>
  <si>
    <t>samp2406</t>
  </si>
  <si>
    <t>octopus, frz, raw</t>
  </si>
  <si>
    <t>samp2407</t>
  </si>
  <si>
    <t>samp2408</t>
  </si>
  <si>
    <t>avian (crop swab)</t>
  </si>
  <si>
    <t>{'crop:UBERON_0007356', 'avian food product:FOODON_00001251', "swab:NCIT_C17627'"}</t>
  </si>
  <si>
    <t>samp2409</t>
  </si>
  <si>
    <t>samp2410</t>
  </si>
  <si>
    <t>{"feline:[Quality]'", 'tissue:UBERON_0000479'}</t>
  </si>
  <si>
    <t>samp2411</t>
  </si>
  <si>
    <t>{'Permutation of Tokens in Bracketed Resource Term', 'Suffix Addition- product to the Input', 'Using Semantic Tagging Resources', 'Inflection (Plural) Treatment', 'Abbreviation-Acronym Treatment'}</t>
  </si>
  <si>
    <t>samp2412</t>
  </si>
  <si>
    <t>Bovine (feed-corn mix)</t>
  </si>
  <si>
    <t>bovine feed corn mixture</t>
  </si>
  <si>
    <t>samp2413</t>
  </si>
  <si>
    <t>samp2414</t>
  </si>
  <si>
    <t>Pigeon liver</t>
  </si>
  <si>
    <t>pigeon liver</t>
  </si>
  <si>
    <t>samp2415</t>
  </si>
  <si>
    <t>kashmiri chilli powder</t>
  </si>
  <si>
    <t>samp2416</t>
  </si>
  <si>
    <t>samp2417</t>
  </si>
  <si>
    <t>Pig LUNG</t>
  </si>
  <si>
    <t>samp2418</t>
  </si>
  <si>
    <t>samp2419</t>
  </si>
  <si>
    <t>milkfish - chanos chanos</t>
  </si>
  <si>
    <t>milkfish chanos chanos</t>
  </si>
  <si>
    <t>{'milkfish as food source:FOODON_03411909', "chanos chanos:NCBITaxon_29144'"}</t>
  </si>
  <si>
    <t>samp2420</t>
  </si>
  <si>
    <t>Goat Cheese</t>
  </si>
  <si>
    <t>goat cheese</t>
  </si>
  <si>
    <t>['goat cheese:FOODON_CandidateTerm_Wikipedia_71']</t>
  </si>
  <si>
    <t>samp2421</t>
  </si>
  <si>
    <t>Liquid eggs</t>
  </si>
  <si>
    <t>samp2422</t>
  </si>
  <si>
    <t>Tuna, Frozen Ground</t>
  </si>
  <si>
    <t>samp2423</t>
  </si>
  <si>
    <t>TUNA STRIPS, FROZEN YELLOWFIN</t>
  </si>
  <si>
    <t>tuna strip frozen yellowfin</t>
  </si>
  <si>
    <t>{'strip:[Portion_FoodOrOther]', "yellowfin tuna as food source:FOODON_03411074'", 'tuna as food source:FOODON_03411269', 'tuna (frozen):FOODON_03308716'}</t>
  </si>
  <si>
    <t>{'Permutation of Tokens in Bracketed Resource Term', 'Using Semantic Tagging Resources', 'Abbreviation-Acronym Treatment', 'Inflection (Plural) Treatment', 'Suffix Addition- as food source to the Input', 'Synonym Usage'}</t>
  </si>
  <si>
    <t>samp2424</t>
  </si>
  <si>
    <t>striped bass whole, frz</t>
  </si>
  <si>
    <t>samp2425</t>
  </si>
  <si>
    <t>Nasopharynx; Homo sapiens</t>
  </si>
  <si>
    <t>nasopharynx homo sapiens</t>
  </si>
  <si>
    <t>{"nasopharynx:UBERON_0001728'", 'homo sapiens:NCBITaxon_9606'}</t>
  </si>
  <si>
    <t>samp2426</t>
  </si>
  <si>
    <t>samp2427</t>
  </si>
  <si>
    <t>champingnon mushrooms</t>
  </si>
  <si>
    <t>champingnon mushroom</t>
  </si>
  <si>
    <t>samp2428</t>
  </si>
  <si>
    <t>dried threadfin fish</t>
  </si>
  <si>
    <t>samp2429</t>
  </si>
  <si>
    <t>sediment pond SC</t>
  </si>
  <si>
    <t>sediment pond sc</t>
  </si>
  <si>
    <t>{'pond:ENVO_00000033', 'sediment:ENVO_00002007', "sc:[Abbreviation]'"}</t>
  </si>
  <si>
    <t>samp2430</t>
  </si>
  <si>
    <t>{"top:[Quality]'", 'bitter melon plant as food source:FOODON_03411101', 'tea:FOODON_03315081'}</t>
  </si>
  <si>
    <t>samp2431</t>
  </si>
  <si>
    <t>hamster; hamster</t>
  </si>
  <si>
    <t>hamster hamster</t>
  </si>
  <si>
    <t>samp2432</t>
  </si>
  <si>
    <t>common water monitor</t>
  </si>
  <si>
    <t>{"water:ENVO_00002006'", 'common:[Quality]'}</t>
  </si>
  <si>
    <t>samp2433</t>
  </si>
  <si>
    <t>{"powder:FOODON_03430162'", 'spice:FOODON_03303380'}</t>
  </si>
  <si>
    <t>samp2434</t>
  </si>
  <si>
    <t>halwa, sugar free pistachio</t>
  </si>
  <si>
    <t>dessert sugar free pistachio</t>
  </si>
  <si>
    <t>samp2435</t>
  </si>
  <si>
    <t>samp2436</t>
  </si>
  <si>
    <t>Raw ground</t>
  </si>
  <si>
    <t>raw ground</t>
  </si>
  <si>
    <t>samp2437</t>
  </si>
  <si>
    <t>hing (asafoetida)</t>
  </si>
  <si>
    <t>asafoetida asafoetida</t>
  </si>
  <si>
    <t>samp2438</t>
  </si>
  <si>
    <t>{'piece:[Portion_FoodOrOther]', 'midget:[Quality-Size]', 'pecan (shelled):FOODON_03305769'}</t>
  </si>
  <si>
    <t>samp2439</t>
  </si>
  <si>
    <t>samp2440</t>
  </si>
  <si>
    <t>samp2441</t>
  </si>
  <si>
    <t>samp2442</t>
  </si>
  <si>
    <t>avian liver; Bird</t>
  </si>
  <si>
    <t>avian liver bird</t>
  </si>
  <si>
    <t>samp2443</t>
  </si>
  <si>
    <t>black tiger shrimp, frozen</t>
  </si>
  <si>
    <t>samp2444</t>
  </si>
  <si>
    <t>cayenne pepper</t>
  </si>
  <si>
    <t>['cayenne pepper:FOODON_03315872']</t>
  </si>
  <si>
    <t>samp2445</t>
  </si>
  <si>
    <t>samp2446</t>
  </si>
  <si>
    <t>{"powder:FOODON_03430162'", 'rattlesnake as food source:FOODON_03412438'}</t>
  </si>
  <si>
    <t>samp2447</t>
  </si>
  <si>
    <t>hilsha egg</t>
  </si>
  <si>
    <t>samp2448</t>
  </si>
  <si>
    <t>cuttlefish roll</t>
  </si>
  <si>
    <t>samp2449</t>
  </si>
  <si>
    <t>Blood; Age: 60-69</t>
  </si>
  <si>
    <t>blood age 60 69</t>
  </si>
  <si>
    <t>samp2450</t>
  </si>
  <si>
    <t>Fresh Papayas</t>
  </si>
  <si>
    <t>samp2451</t>
  </si>
  <si>
    <t>{'Spelling Correction Treatment', 'Abbreviation-Acronym Treatment', 'Synonym Usage'}</t>
  </si>
  <si>
    <t>samp2452</t>
  </si>
  <si>
    <t>Raw Organic Macadamia Nuts, Unsalted</t>
  </si>
  <si>
    <t>raw organic macadamia nut unsalted</t>
  </si>
  <si>
    <t>{'macadamia:NCBITaxon_4329', 'organic:[Quality]', "raw:[Quality]'", 'unsalted:[Quality]', 'nut food product:FOODON_00001172'}</t>
  </si>
  <si>
    <t>{'Suffix Addition- food product to the Input', 'Abbreviation-Acronym Treatment', 'Using Semantic Tagging Resources', 'Inflection (Plural) Treatment'}</t>
  </si>
  <si>
    <t>samp2453</t>
  </si>
  <si>
    <t>frz raw yellowfin tuna steaks</t>
  </si>
  <si>
    <t>frozen raw yellowfin tuna steak</t>
  </si>
  <si>
    <t>{'yellowfin tuna (raw):FOODON_03308461', 'tuna as food source:FOODON_03411269', 'tuna (frozen):FOODON_03308716', 'yellowfin tuna as food source:FOODON_03411074', 'steak:[Portion_FoodOrOther]'}</t>
  </si>
  <si>
    <t>samp2454</t>
  </si>
  <si>
    <t>homo spaiens; Body Fluid</t>
  </si>
  <si>
    <t>homo sapiens body fluid</t>
  </si>
  <si>
    <t>{'Suffix Addition- product to the Input', 'Spelling Correction Treatment', 'Inflection (Plural) Treatment', 'Synonym Usage'}</t>
  </si>
  <si>
    <t>samp2455</t>
  </si>
  <si>
    <t>Avian SI Swab</t>
  </si>
  <si>
    <t>avian si swab</t>
  </si>
  <si>
    <t>{'swab:NCIT_C17627', 'avian food product:FOODON_00001251', "si:[Abbreviation]'"}</t>
  </si>
  <si>
    <t>samp2456</t>
  </si>
  <si>
    <t>Mink</t>
  </si>
  <si>
    <t>mink</t>
  </si>
  <si>
    <t>samp2457</t>
  </si>
  <si>
    <t>Pig Caecum</t>
  </si>
  <si>
    <t>pig caecum</t>
  </si>
  <si>
    <t>samp2458</t>
  </si>
  <si>
    <t>European Badger</t>
  </si>
  <si>
    <t>european badger</t>
  </si>
  <si>
    <t>['european badger:FOODON_CandidateTerm_Wikipedia_53']</t>
  </si>
  <si>
    <t>samp2459</t>
  </si>
  <si>
    <t>Pig Feed</t>
  </si>
  <si>
    <t>pig feed</t>
  </si>
  <si>
    <t>samp2460</t>
  </si>
  <si>
    <t>Reticulated Python</t>
  </si>
  <si>
    <t>reticulated python</t>
  </si>
  <si>
    <t>['reticulated python:FOODON_CandidateTerm_Wikipedia_137']</t>
  </si>
  <si>
    <t>samp2461</t>
  </si>
  <si>
    <t>Egernia whitii</t>
  </si>
  <si>
    <t>egernia whitii</t>
  </si>
  <si>
    <t>samp2462</t>
  </si>
  <si>
    <t>Pseudemoia entecasteauxii</t>
  </si>
  <si>
    <t>pseudemoia entecasteauxii</t>
  </si>
  <si>
    <t>samp2463</t>
  </si>
  <si>
    <t>goose</t>
  </si>
  <si>
    <t>['goose as food source:FOODON_03411253']</t>
  </si>
  <si>
    <t>samp2464</t>
  </si>
  <si>
    <t>Rectum; Homo sapiens</t>
  </si>
  <si>
    <t>rectum homo sapiens</t>
  </si>
  <si>
    <t>{"rectum:UBERON_0001052'", 'homo sapiens:NCBITaxon_9606'}</t>
  </si>
  <si>
    <t>samp2465</t>
  </si>
  <si>
    <t>mulberry, dried</t>
  </si>
  <si>
    <t>mulberry dried</t>
  </si>
  <si>
    <t>{"dried:Process_FOODON_03470116'"}</t>
  </si>
  <si>
    <t>samp2466</t>
  </si>
  <si>
    <t>mrigel  (fish)</t>
  </si>
  <si>
    <t>samp2467</t>
  </si>
  <si>
    <t>samp2468</t>
  </si>
  <si>
    <t>porcine pool tissue; Sus scrofa</t>
  </si>
  <si>
    <t>porcine pool tissue sus scrofa</t>
  </si>
  <si>
    <t>samp2469</t>
  </si>
  <si>
    <t>tremenda sticks</t>
  </si>
  <si>
    <t>tremenda stick</t>
  </si>
  <si>
    <t>samp2470</t>
  </si>
  <si>
    <t>['crab meat:FOODON_03311697']</t>
  </si>
  <si>
    <t>samp2471</t>
  </si>
  <si>
    <t>samp2472</t>
  </si>
  <si>
    <t>chili powder white</t>
  </si>
  <si>
    <t>{'white:[Quality-Color]', 'chili powder:FOODON_03302030'}</t>
  </si>
  <si>
    <t>samp2473</t>
  </si>
  <si>
    <t>Urine clean catch; Homo sapiens</t>
  </si>
  <si>
    <t>urine clean catch homo sapiens</t>
  </si>
  <si>
    <t>samp2474</t>
  </si>
  <si>
    <t>tilapia, frozen, gutted, scaled</t>
  </si>
  <si>
    <t>samp2475</t>
  </si>
  <si>
    <t>samp2476</t>
  </si>
  <si>
    <t>frozen yellow tuna</t>
  </si>
  <si>
    <t>{'yellow:[Quality-Color]', 'tuna as food source:FOODON_03411269', 'tuna (frozen):FOODON_03308716'}</t>
  </si>
  <si>
    <t>samp2477</t>
  </si>
  <si>
    <t>dried cuttle fish</t>
  </si>
  <si>
    <t>{'fish (dried):FOODON_03309909', 'cuttlefish as food source:FOODON_03411644', 'fish as food source:FOODON_03411222'}</t>
  </si>
  <si>
    <t>samp2478</t>
  </si>
  <si>
    <t>samp2479</t>
  </si>
  <si>
    <t>Dessicated coconut</t>
  </si>
  <si>
    <t>desiccated coconut</t>
  </si>
  <si>
    <t>['coconut desiccated:FOODON_03317671']</t>
  </si>
  <si>
    <t>samp2480</t>
  </si>
  <si>
    <t>samp2481</t>
  </si>
  <si>
    <t>samp2482</t>
  </si>
  <si>
    <t>Red Pepper Flakes; Red Pepper Flakes</t>
  </si>
  <si>
    <t>red pepper flakes red pepper flakes</t>
  </si>
  <si>
    <t>samp2483</t>
  </si>
  <si>
    <t>Gallus domesticus</t>
  </si>
  <si>
    <t>gallus domesticus</t>
  </si>
  <si>
    <t>samp2484</t>
  </si>
  <si>
    <t>corrianders, fresh</t>
  </si>
  <si>
    <t>corriander fresh</t>
  </si>
  <si>
    <t>samp2485</t>
  </si>
  <si>
    <t>bulk soyplus</t>
  </si>
  <si>
    <t>samp2486</t>
  </si>
  <si>
    <t>horchata</t>
  </si>
  <si>
    <t>samp2487</t>
  </si>
  <si>
    <t>Feline Tissue</t>
  </si>
  <si>
    <t>samp2488</t>
  </si>
  <si>
    <t>rice stick</t>
  </si>
  <si>
    <t>['rice stick:FOODON_03301339']</t>
  </si>
  <si>
    <t>samp2489</t>
  </si>
  <si>
    <t>frz golden threadfin</t>
  </si>
  <si>
    <t>samp2490</t>
  </si>
  <si>
    <t>samp2491</t>
  </si>
  <si>
    <t>grouper fillets, frz raw</t>
  </si>
  <si>
    <t>grouper fillet frozen raw</t>
  </si>
  <si>
    <t>{'grouper as food source:FOODON_03411496', 'grouper fillet (raw):FOODON_03308794', 'grouper (raw):FOODON_03308027', 'grouper fillet (frozen):FOODON_03309666'}</t>
  </si>
  <si>
    <t>samp2492</t>
  </si>
  <si>
    <t>dhania powder (coriander powder)</t>
  </si>
  <si>
    <t>dhania powder coriander powder</t>
  </si>
  <si>
    <t>samp2493</t>
  </si>
  <si>
    <t>samp2494</t>
  </si>
  <si>
    <t>bay leaves, powder</t>
  </si>
  <si>
    <t>bay leafe powder</t>
  </si>
  <si>
    <t>{"powder:FOODON_03430162'", 'leaf:FOODON_03420200', 'bay:ENVO_00000032'}</t>
  </si>
  <si>
    <t>samp2495</t>
  </si>
  <si>
    <t>Feline Lung</t>
  </si>
  <si>
    <t>feline lung</t>
  </si>
  <si>
    <t>{"feline:[Quality]'", 'lung:UBERON_0002048'}</t>
  </si>
  <si>
    <t>samp2496</t>
  </si>
  <si>
    <t>instant noodle sauce</t>
  </si>
  <si>
    <t>{'sauce:FOODON_03311146', 'instant:[Quality]', "noodle:FOODON_03306944'"}</t>
  </si>
  <si>
    <t>samp2497</t>
  </si>
  <si>
    <t>chana dal</t>
  </si>
  <si>
    <t>chick pea lentil</t>
  </si>
  <si>
    <t>{'Non English Language Words Treatment', 'Suffix Addition- plant as food source to the Input', 'Synonym Usage'}</t>
  </si>
  <si>
    <t>samp2498</t>
  </si>
  <si>
    <t>{"sweet:[Quality]'", 'leaf:FOODON_03420200', 'blackberry food product:FOODON_00001653'}</t>
  </si>
  <si>
    <t>{'Suffix Addition- food product to the Input', 'Using Semantic Tagging Resources', 'Inflection (Plural) Treatment', 'Synonym Usage'}</t>
  </si>
  <si>
    <t>samp2499</t>
  </si>
  <si>
    <t>samp2500</t>
  </si>
  <si>
    <t>Snake Colon</t>
  </si>
  <si>
    <t>snake colon</t>
  </si>
  <si>
    <t>{"snake as food source:FOODON_03411295'", 'colon:UBERON_0001155'}</t>
  </si>
  <si>
    <t>samp2501</t>
  </si>
  <si>
    <t>samp2502</t>
  </si>
  <si>
    <t>samp2503</t>
  </si>
  <si>
    <t>frz golden pompano</t>
  </si>
  <si>
    <t>frozen golden pompano</t>
  </si>
  <si>
    <t>samp2504</t>
  </si>
  <si>
    <t>Snake (mouth)</t>
  </si>
  <si>
    <t>snake mouth</t>
  </si>
  <si>
    <t>{'snake as food source:FOODON_03411295', "mouth:UBERON_0000165'"}</t>
  </si>
  <si>
    <t>samp2505</t>
  </si>
  <si>
    <t>Avian Spleen</t>
  </si>
  <si>
    <t>avian spleen</t>
  </si>
  <si>
    <t>{'avian food product:FOODON_00001251', "spleen:UBERON_0002106'"}</t>
  </si>
  <si>
    <t>samp2506</t>
  </si>
  <si>
    <t>frz. lobster tails</t>
  </si>
  <si>
    <t>samp2507</t>
  </si>
  <si>
    <t>samp2508</t>
  </si>
  <si>
    <t>Pig FECES</t>
  </si>
  <si>
    <t>samp2509</t>
  </si>
  <si>
    <t>catfish, yellow</t>
  </si>
  <si>
    <t>samp2510</t>
  </si>
  <si>
    <t>pepper - cayenne chili, hot peppers</t>
  </si>
  <si>
    <t>{'hot pepper plant as food source:FOODON_03411643', 'cayenne pepper:FOODON_03315872', 'chili pepper:FOODON_03315873'}</t>
  </si>
  <si>
    <t>{'Suffix Addition- plant as food source to the Input', 'Using Semantic Tagging Resources', 'Inflection (Plural) Treatment', 'Abbreviation-Acronym Treatment', 'Synonym Usage'}</t>
  </si>
  <si>
    <t>samp2511</t>
  </si>
  <si>
    <t>Missing Intestine</t>
  </si>
  <si>
    <t>missing intestine</t>
  </si>
  <si>
    <t>{"intestine:UBERON_0000160'", 'missing:GENEPIO_0001618'}</t>
  </si>
  <si>
    <t>samp2512</t>
  </si>
  <si>
    <t>{'reptile as food source:FOODON_03411625', "iguana:NCBITaxon_8516'", 'feces:UBERON_0001988'}</t>
  </si>
  <si>
    <t>samp2513</t>
  </si>
  <si>
    <t>samp2514</t>
  </si>
  <si>
    <t>Ground Turkey Raw</t>
  </si>
  <si>
    <t>ground turkey raw</t>
  </si>
  <si>
    <t>['turkey raw ground:FOODON_03311109']</t>
  </si>
  <si>
    <t>samp2515</t>
  </si>
  <si>
    <t>Dry Milk</t>
  </si>
  <si>
    <t>dry milk</t>
  </si>
  <si>
    <t>['milk (dry):FOODON_03310639']</t>
  </si>
  <si>
    <t>samp2516</t>
  </si>
  <si>
    <t>samp2517</t>
  </si>
  <si>
    <t>samp2518</t>
  </si>
  <si>
    <t>cornflakes mix</t>
  </si>
  <si>
    <t>cornflakes mixture</t>
  </si>
  <si>
    <t>{"mixture:CHEBI_60004'", 'corn flakes:FOODON_03302904'}</t>
  </si>
  <si>
    <t>samp2519</t>
  </si>
  <si>
    <t>macadamia nuts, diced pieces</t>
  </si>
  <si>
    <t>samp2520</t>
  </si>
  <si>
    <t>samp2521</t>
  </si>
  <si>
    <t>frz sillago</t>
  </si>
  <si>
    <t>frozen sillago</t>
  </si>
  <si>
    <t>samp2522</t>
  </si>
  <si>
    <t>frozen sardines</t>
  </si>
  <si>
    <t>frozen sardine</t>
  </si>
  <si>
    <t>['sardine frozen:FOODON_03310194']</t>
  </si>
  <si>
    <t>samp2523</t>
  </si>
  <si>
    <t>raw pork primal</t>
  </si>
  <si>
    <t>{'Permutation of Tokens in Bracketed Resource Term', 'Suffix Addition- meat food product to the Input', 'Using Semantic Tagging Resources', 'Synonym Usage'}</t>
  </si>
  <si>
    <t>samp2524</t>
  </si>
  <si>
    <t>samp2525</t>
  </si>
  <si>
    <t>samp2526</t>
  </si>
  <si>
    <t>Bos taurus; bovine lntestine</t>
  </si>
  <si>
    <t>samp2527</t>
  </si>
  <si>
    <t>Isolate from Dog Food</t>
  </si>
  <si>
    <t>isolate from dog food</t>
  </si>
  <si>
    <t>samp2528</t>
  </si>
  <si>
    <t>turkey meat</t>
  </si>
  <si>
    <t>['turkey meat food product:FOODON_00001286']</t>
  </si>
  <si>
    <t>samp2529</t>
  </si>
  <si>
    <t>PEANUT CANDY BAR</t>
  </si>
  <si>
    <t>peanut candy bar</t>
  </si>
  <si>
    <t>{'peanut plant as food source:FOODON_03411337', 'peanut candy:FOODON_03310296', 'candy bar:FOODON_03306423'}</t>
  </si>
  <si>
    <t>samp2530</t>
  </si>
  <si>
    <t>Wild Bird</t>
  </si>
  <si>
    <t>wild bird</t>
  </si>
  <si>
    <t>['wild bird:FOODON_CandidateTerm_Wikipedia_180']</t>
  </si>
  <si>
    <t>samp2531</t>
  </si>
  <si>
    <t>Colubrid Snake</t>
  </si>
  <si>
    <t>colubrid snake</t>
  </si>
  <si>
    <t>samp2532</t>
  </si>
  <si>
    <t>Jaguar</t>
  </si>
  <si>
    <t>jaguar</t>
  </si>
  <si>
    <t>samp2533</t>
  </si>
  <si>
    <t>Ctenotus saxatilis</t>
  </si>
  <si>
    <t>ctenotus saxatilis</t>
  </si>
  <si>
    <t>samp2534</t>
  </si>
  <si>
    <t>Dasycercus cristicauda</t>
  </si>
  <si>
    <t>dasycercus cristicauda</t>
  </si>
  <si>
    <t>samp2535</t>
  </si>
  <si>
    <t>{"black pomfret as food source:FOODON_03412377'", 'frozen:Process_FOODON_03470136', 'pomfret as food source:FOODON_03412571'}</t>
  </si>
  <si>
    <t>samp2536</t>
  </si>
  <si>
    <t>abattoir floor swabs</t>
  </si>
  <si>
    <t>{'swab:NCIT_C17627', 'floor:[Structure-OR-Area]', "abattoir:ENVO_01000925'"}</t>
  </si>
  <si>
    <t>samp2537</t>
  </si>
  <si>
    <t>frz cuttlefish</t>
  </si>
  <si>
    <t>{"frozen:Process_FOODON_03470136'", 'cuttlefish as food source:FOODON_03411644'}</t>
  </si>
  <si>
    <t>samp2538</t>
  </si>
  <si>
    <t>dried crushed okra powder</t>
  </si>
  <si>
    <t>samp2539</t>
  </si>
  <si>
    <t>samp2540</t>
  </si>
  <si>
    <t>gelatin</t>
  </si>
  <si>
    <t>['gelatin:FOODON_03315647']</t>
  </si>
  <si>
    <t>samp2541</t>
  </si>
  <si>
    <t>{"feline:[Quality]'"}</t>
  </si>
  <si>
    <t>samp2542</t>
  </si>
  <si>
    <t>frozen mandarin fish</t>
  </si>
  <si>
    <t>samp2543</t>
  </si>
  <si>
    <t>coconut candy bars</t>
  </si>
  <si>
    <t>coconut candy bar</t>
  </si>
  <si>
    <t>{'coconut (food product):FOODON_03309861', 'candy bar:FOODON_03306423'}</t>
  </si>
  <si>
    <t>samp2544</t>
  </si>
  <si>
    <t>['mutton']</t>
  </si>
  <si>
    <t>samp2545</t>
  </si>
  <si>
    <t>alligator meat</t>
  </si>
  <si>
    <t>samp2546</t>
  </si>
  <si>
    <t>{'imported:[Quality]', 'paprika:FOODON_03301105', 'material:2182ff1f', 'raw:[Quality]'}</t>
  </si>
  <si>
    <t>samp2547</t>
  </si>
  <si>
    <t>barramundi, frozen</t>
  </si>
  <si>
    <t>barramundi frozen</t>
  </si>
  <si>
    <t>samp2548</t>
  </si>
  <si>
    <t>dried jalapeno</t>
  </si>
  <si>
    <t>samp2549</t>
  </si>
  <si>
    <t>stool; Homo sapiens; stool</t>
  </si>
  <si>
    <t>stool homo sapiens stool</t>
  </si>
  <si>
    <t>samp2550</t>
  </si>
  <si>
    <t>samp2551</t>
  </si>
  <si>
    <t>whole sesame</t>
  </si>
  <si>
    <t>samp2552</t>
  </si>
  <si>
    <t>cookies roscanela</t>
  </si>
  <si>
    <t>{"cookie:FOODON_03301585'", 'roscanela:[Trademark]'}</t>
  </si>
  <si>
    <t>samp2553</t>
  </si>
  <si>
    <t>frz milk fish</t>
  </si>
  <si>
    <t>frozen milk fish</t>
  </si>
  <si>
    <t>{'fish as food source:FOODON_03411222', 'fish (frozen):FOODON_03301083', 'milk (frozen):FOODON_03304389'}</t>
  </si>
  <si>
    <t>samp2554</t>
  </si>
  <si>
    <t>samp2555</t>
  </si>
  <si>
    <t>paneer masala spice mix</t>
  </si>
  <si>
    <t>indian cottage cheese spice mixture spice mixture</t>
  </si>
  <si>
    <t>samp2556</t>
  </si>
  <si>
    <t>block butterfly shrimp</t>
  </si>
  <si>
    <t>samp2557</t>
  </si>
  <si>
    <t>samp2558</t>
  </si>
  <si>
    <t>samp2559</t>
  </si>
  <si>
    <t>dried senna leaves</t>
  </si>
  <si>
    <t>dried senna leafe</t>
  </si>
  <si>
    <t>{'senna:NCBITaxon_53922', "dried:Process_FOODON_03470116'", 'leaf:FOODON_03420200'}</t>
  </si>
  <si>
    <t>samp2560</t>
  </si>
  <si>
    <t>Feline-Snow Leopard</t>
  </si>
  <si>
    <t>feline snow leopard</t>
  </si>
  <si>
    <t>samp2561</t>
  </si>
  <si>
    <t>featherback paste</t>
  </si>
  <si>
    <t>samp2562</t>
  </si>
  <si>
    <t>pet food, frozen hopper mice</t>
  </si>
  <si>
    <t>{'Permutation of Tokens in Bracketed Resource Term', 'Using Semantic Tagging Resources', 'Inflection (Plural) Treatment', 'Abbreviation-Acronym Treatment'}</t>
  </si>
  <si>
    <t>samp2563</t>
  </si>
  <si>
    <t>sesame seeds/tahini paste</t>
  </si>
  <si>
    <t>samp2564</t>
  </si>
  <si>
    <t>frz octopus, whole, cleaned</t>
  </si>
  <si>
    <t>samp2565</t>
  </si>
  <si>
    <t>avian (swab-cloacal)</t>
  </si>
  <si>
    <t>samp2566</t>
  </si>
  <si>
    <t>camelid (multiple tissues)</t>
  </si>
  <si>
    <t>samp2567</t>
  </si>
  <si>
    <t>samp2568</t>
  </si>
  <si>
    <t>feline (swab)</t>
  </si>
  <si>
    <t>feline swab</t>
  </si>
  <si>
    <t>{"feline:[Quality]'", 'swab:NCIT_C17627'}</t>
  </si>
  <si>
    <t>samp2569</t>
  </si>
  <si>
    <t>samp2570</t>
  </si>
  <si>
    <t>methi (fenugreek)</t>
  </si>
  <si>
    <t>methi fenugreek</t>
  </si>
  <si>
    <t>{"fenugreek plant as food source:FOODON_03411696'"}</t>
  </si>
  <si>
    <t>samp2571</t>
  </si>
  <si>
    <t>madras sambar masala</t>
  </si>
  <si>
    <t>madras lentil curry spice mixture</t>
  </si>
  <si>
    <t>{'lentil plant as food source:FOODON_03411268', 'spice mixture:FOODON_03304292', 'madras:EthnicQuality', "curry:FOODON_03306648'"}</t>
  </si>
  <si>
    <t>samp2572</t>
  </si>
  <si>
    <t>tuna, frz</t>
  </si>
  <si>
    <t>tuna frozen</t>
  </si>
  <si>
    <t>samp2573</t>
  </si>
  <si>
    <t>samp2574</t>
  </si>
  <si>
    <t>Tomatoes</t>
  </si>
  <si>
    <t>samp2575</t>
  </si>
  <si>
    <t>{'swine as food source:FOODON_03411136', 'ear:UBERON_0001690', "pet treat:GENEPIO_0001056'"}</t>
  </si>
  <si>
    <t>samp2576</t>
  </si>
  <si>
    <t>samp2577</t>
  </si>
  <si>
    <t>samp2578</t>
  </si>
  <si>
    <t>kangaroo loin fillets</t>
  </si>
  <si>
    <t>samp2579</t>
  </si>
  <si>
    <t>shatavari powder</t>
  </si>
  <si>
    <t>samp2580</t>
  </si>
  <si>
    <t>aaa tuna block</t>
  </si>
  <si>
    <t>aaa grade tuna block</t>
  </si>
  <si>
    <t>{"aaa grade:[Quality]'", 'tuna as food source:FOODON_03411269', 'block:[Portion_FoodOrOther]'}</t>
  </si>
  <si>
    <t>samp2581</t>
  </si>
  <si>
    <t>tuna scrape, yellowfin</t>
  </si>
  <si>
    <t>tuna scrape yellowfin</t>
  </si>
  <si>
    <t>samp2582</t>
  </si>
  <si>
    <t>top of septic tank</t>
  </si>
  <si>
    <t>{'septic tank:[Container-Or-Receptacle-Or-Enclosure]', "top:[Quality]'"}</t>
  </si>
  <si>
    <t>samp2583</t>
  </si>
  <si>
    <t>{"railing:[Structure-OR-Area]'", 'banister:[Structure-OR-Area]'}</t>
  </si>
  <si>
    <t>samp2584</t>
  </si>
  <si>
    <t>Food Breast-Outbreak</t>
  </si>
  <si>
    <t>food breast outbreak</t>
  </si>
  <si>
    <t>samp2585</t>
  </si>
  <si>
    <t>Deer liver; Deer</t>
  </si>
  <si>
    <t>deer liver deer</t>
  </si>
  <si>
    <t>samp2586</t>
  </si>
  <si>
    <t>{'black fungus as food source:FOODON_03411741', "strip:[Portion_FoodOrOther]'", 'dried:Process_FOODON_03470116'}</t>
  </si>
  <si>
    <t>samp2587</t>
  </si>
  <si>
    <t>samp2588</t>
  </si>
  <si>
    <t>anchovy, frz, blue</t>
  </si>
  <si>
    <t>anchovy frozen blue</t>
  </si>
  <si>
    <t>{"blue:[Quality-Color]'", 'anchovy food product:FOODON_00001589', 'frozen:Process_FOODON_03470136'}</t>
  </si>
  <si>
    <t>samp2589</t>
  </si>
  <si>
    <t>samp2590</t>
  </si>
  <si>
    <t>snakehead, whole, frz</t>
  </si>
  <si>
    <t>snakehead whole frozen</t>
  </si>
  <si>
    <t>{"frozen:Process_FOODON_03470136'", 'snakehead as food source:FOODON_03412308', 'whole:FOODON_03430131'}</t>
  </si>
  <si>
    <t>samp2591</t>
  </si>
  <si>
    <t>Water GA Pond- NP</t>
  </si>
  <si>
    <t>samp2592</t>
  </si>
  <si>
    <t>porcine lymph node; Pig</t>
  </si>
  <si>
    <t>porcine lymph node pig</t>
  </si>
  <si>
    <t>samp2593</t>
  </si>
  <si>
    <t>{'sea scallop as food source:FOODON_03411050', 'japanese scallop as food source:FOODON_03412353', "scallop as food source:FOODON_03411489'"}</t>
  </si>
  <si>
    <t>samp2594</t>
  </si>
  <si>
    <t>halawa liquid</t>
  </si>
  <si>
    <t>dessert liquid</t>
  </si>
  <si>
    <t>samp2595</t>
  </si>
  <si>
    <t>environmental  swabs</t>
  </si>
  <si>
    <t>samp2596</t>
  </si>
  <si>
    <t>avian (necropsy-liver-yolksac)</t>
  </si>
  <si>
    <t>samp2597</t>
  </si>
  <si>
    <t>{"frozen:Process_FOODON_03470136'", 'yellow:[Quality-Color]', 'walking:[Activity-Procedure]'}</t>
  </si>
  <si>
    <t>samp2598</t>
  </si>
  <si>
    <t>samp2599</t>
  </si>
  <si>
    <t>Meleagris gallopavo; brain</t>
  </si>
  <si>
    <t>meleagris gallopavo brain</t>
  </si>
  <si>
    <t>{'meleagris gallopavo:NCBITaxon_9103', 'brain:UBERON_0000955'}</t>
  </si>
  <si>
    <t>samp2600</t>
  </si>
  <si>
    <t>feces; Caprine</t>
  </si>
  <si>
    <t>feces caprine</t>
  </si>
  <si>
    <t>samp2601</t>
  </si>
  <si>
    <t>Bos taurus; bovine small intestine</t>
  </si>
  <si>
    <t>bos taurus bovine small intestine</t>
  </si>
  <si>
    <t>{"bovine as food source:FOODON_03414374'", 'small intestine:UBERON_0002108', 'bos taurus:NCBITaxon_9913'}</t>
  </si>
  <si>
    <t>samp2602</t>
  </si>
  <si>
    <t>Sus domesticus; Stomach</t>
  </si>
  <si>
    <t>sus domesticus stomach</t>
  </si>
  <si>
    <t>samp2603</t>
  </si>
  <si>
    <t>{"bovine meat food product:FOODON_00001134'", 'meat food product:FOODON_00001006', 'meat minced:FOODON_03315526', 'bovine as food source:FOODON_03414374'}</t>
  </si>
  <si>
    <t>samp2604</t>
  </si>
  <si>
    <t>livestock-associated habitat; livestock associated; ground beef</t>
  </si>
  <si>
    <t>samp2605</t>
  </si>
  <si>
    <t>frz headless  shrimp</t>
  </si>
  <si>
    <t>samp2606</t>
  </si>
  <si>
    <t>Reisolated strain from 1956 cobaye</t>
  </si>
  <si>
    <t>reisolated strain from 1956 cobaye</t>
  </si>
  <si>
    <t>samp2607</t>
  </si>
  <si>
    <t>Sternotherus Odoratus in an irrigation pond; Sternotherus odoratus</t>
  </si>
  <si>
    <t>samp2608</t>
  </si>
  <si>
    <t>samp2609</t>
  </si>
  <si>
    <t>homo spaiens; Urine</t>
  </si>
  <si>
    <t>samp2610</t>
  </si>
  <si>
    <t>Feed Mill</t>
  </si>
  <si>
    <t>feed mill</t>
  </si>
  <si>
    <t>samp2611</t>
  </si>
  <si>
    <t>Bronze Turkey</t>
  </si>
  <si>
    <t>bronze turkey</t>
  </si>
  <si>
    <t>samp2612</t>
  </si>
  <si>
    <t>Malachite Iguana</t>
  </si>
  <si>
    <t>malachite iguana</t>
  </si>
  <si>
    <t>samp2613</t>
  </si>
  <si>
    <t>Blood Python</t>
  </si>
  <si>
    <t>blood python</t>
  </si>
  <si>
    <t>samp2614</t>
  </si>
  <si>
    <t>bovine rectal swab; Bos taurus</t>
  </si>
  <si>
    <t>bovine rectal swab bos taurus</t>
  </si>
  <si>
    <t>samp2615</t>
  </si>
  <si>
    <t>Blood venous; Homo sapiens</t>
  </si>
  <si>
    <t>blood venous homo sapiens</t>
  </si>
  <si>
    <t>{"homo sapiens:NCBITaxon_9606'", 'venous blood:UBERON_0013756'}</t>
  </si>
  <si>
    <t>samp2616</t>
  </si>
  <si>
    <t>samp2617</t>
  </si>
  <si>
    <t>samp2618</t>
  </si>
  <si>
    <t>frz baby eel</t>
  </si>
  <si>
    <t>{"frozen:Process_FOODON_03470136'", 'eel as food source:FOODON_03411278', 'baby:[Quality]'}</t>
  </si>
  <si>
    <t>samp2619</t>
  </si>
  <si>
    <t>shrimp, frz, shell on</t>
  </si>
  <si>
    <t>shrimp frozen shell on</t>
  </si>
  <si>
    <t>samp2620</t>
  </si>
  <si>
    <t>ovine brain; Ovis aries</t>
  </si>
  <si>
    <t>ovine brain ovis aries</t>
  </si>
  <si>
    <t>{'brain:UBERON_0000955', 'ovis aries:NCBITaxon_9940', "sheep as food source:FOODON_03411183'"}</t>
  </si>
  <si>
    <t>samp2621</t>
  </si>
  <si>
    <t>farfar snacks</t>
  </si>
  <si>
    <t>indian snack snack</t>
  </si>
  <si>
    <t>samp2622</t>
  </si>
  <si>
    <t>ground salmon, frozen scraps</t>
  </si>
  <si>
    <t>ground salmon frozen scrap</t>
  </si>
  <si>
    <t>samp2623</t>
  </si>
  <si>
    <t>raw calamari</t>
  </si>
  <si>
    <t>samp2624</t>
  </si>
  <si>
    <t>raw mahi mahi</t>
  </si>
  <si>
    <t>['mahi mahi (raw):FOODON_03308697']</t>
  </si>
  <si>
    <t>samp2625</t>
  </si>
  <si>
    <t>{"powder:FOODON_03430162'", 'jackfruit plant as food source:FOODON_03411545'}</t>
  </si>
  <si>
    <t>samp2626</t>
  </si>
  <si>
    <t>animal feed, pork blood meal</t>
  </si>
  <si>
    <t>animal feed pork blood meal</t>
  </si>
  <si>
    <t>{'animal feed:ENVO_02000047', 'pork meat food product:FOODON_00001038', "blood meal:FOODON_03310831'"}</t>
  </si>
  <si>
    <t>samp2627</t>
  </si>
  <si>
    <t>samp2628</t>
  </si>
  <si>
    <t>{'fresh water:ENVO_00002011', 'shrimp (frozen):FOODON_03301169', 'shrimp as food source:FOODON_03411237'}</t>
  </si>
  <si>
    <t>samp2629</t>
  </si>
  <si>
    <t>laboratory generated mutation</t>
  </si>
  <si>
    <t>samp2630</t>
  </si>
  <si>
    <t>samp2631</t>
  </si>
  <si>
    <t>samp2632</t>
  </si>
  <si>
    <t>frz. tilapia</t>
  </si>
  <si>
    <t>samp2633</t>
  </si>
  <si>
    <t>Food(Curry)</t>
  </si>
  <si>
    <t>food curry</t>
  </si>
  <si>
    <t>samp2634</t>
  </si>
  <si>
    <t>samp2635</t>
  </si>
  <si>
    <t>samp2636</t>
  </si>
  <si>
    <t>kalonji</t>
  </si>
  <si>
    <t>black cumin</t>
  </si>
  <si>
    <t>['black cumin:FOODON_CandidateTerm_Wikipedia_9']</t>
  </si>
  <si>
    <t>{'Non English Language Words Treatment', 'New Candidadte Terms -validated with Wikipedia Based Collocation Resource'}</t>
  </si>
  <si>
    <t>samp2637</t>
  </si>
  <si>
    <t>kajoli fish</t>
  </si>
  <si>
    <t>samp2638</t>
  </si>
  <si>
    <t>frz fish sea perch</t>
  </si>
  <si>
    <t>frozen fish sea perch</t>
  </si>
  <si>
    <t>{'sea:ENVO_00000016', 'fish as food source:FOODON_03411222', 'fish (frozen):FOODON_03301083', "perch food product:FOODON_00002113'"}</t>
  </si>
  <si>
    <t>samp2639</t>
  </si>
  <si>
    <t>senna tea leaves</t>
  </si>
  <si>
    <t>senna tea leafe</t>
  </si>
  <si>
    <t>{'senna:NCBITaxon_53922', 'leaf:FOODON_03420200', "tea:FOODON_03315081'"}</t>
  </si>
  <si>
    <t>samp2640</t>
  </si>
  <si>
    <t>Microgreens</t>
  </si>
  <si>
    <t>samp2641</t>
  </si>
  <si>
    <t>samp2642</t>
  </si>
  <si>
    <t>milkfish, frozen</t>
  </si>
  <si>
    <t>milkfish frozen</t>
  </si>
  <si>
    <t>samp2643</t>
  </si>
  <si>
    <t>pumpkin cubes</t>
  </si>
  <si>
    <t>pumpkin cube</t>
  </si>
  <si>
    <t>samp2644</t>
  </si>
  <si>
    <t>halawa plain</t>
  </si>
  <si>
    <t>samp2645</t>
  </si>
  <si>
    <t>{'Suffix Addition- plant as food source to the Input', 'Permutation of Tokens in Bracketed Resource Term', 'Using Semantic Tagging Resources', 'Abbreviation-Acronym Treatment', 'Inflection (Plural) Treatment', 'Synonym Usage'}</t>
  </si>
  <si>
    <t>samp2646</t>
  </si>
  <si>
    <t>samp2647</t>
  </si>
  <si>
    <t>sing bhujia hot(hot peanut) snacks</t>
  </si>
  <si>
    <t>sing indian snack hot hot peanut snack</t>
  </si>
  <si>
    <t>{'peanut plant as food source:FOODON_03411337', 'snack food product:FOODON_03315013', "indian:ancestro_0487'", 'hot:[Quality]'}</t>
  </si>
  <si>
    <t>{'Suffix Addition- plant as food source to the Input', 'Suffix Addition- food product to the Input', 'Using Semantic Tagging Resources', 'Non English Language Words Treatment', 'Inflection (Plural) Treatment'}</t>
  </si>
  <si>
    <t>samp2648</t>
  </si>
  <si>
    <t>frozen head on &amp; headless shrimp</t>
  </si>
  <si>
    <t>frozen head on and headless shrimp</t>
  </si>
  <si>
    <t>{'headless:[Quality]', 'shrimp as food source:FOODON_03411237', 'on:[Preposition-Support]', 'and:[CoordConjunction-Addition]', "shrimp (frozen):FOODON_03301169'"}</t>
  </si>
  <si>
    <t>samp2649</t>
  </si>
  <si>
    <t>Lizard Feces</t>
  </si>
  <si>
    <t>lizard feces</t>
  </si>
  <si>
    <t>{'lizard as food source:FOODON_03412293', "feces:UBERON_0001988'"}</t>
  </si>
  <si>
    <t>samp2650</t>
  </si>
  <si>
    <t>{'necropsy:MMO_0000344', "sheep as food source:FOODON_03411183'", 'spleen:UBERON_0002106'}</t>
  </si>
  <si>
    <t>samp2651</t>
  </si>
  <si>
    <t>Camelid (feces)</t>
  </si>
  <si>
    <t>camelid feces</t>
  </si>
  <si>
    <t>samp2652</t>
  </si>
  <si>
    <t>Ovine (feces)</t>
  </si>
  <si>
    <t>ovine feces</t>
  </si>
  <si>
    <t>{"sheep as food source:FOODON_03411183'", 'feces:UBERON_0001988'}</t>
  </si>
  <si>
    <t>samp2653</t>
  </si>
  <si>
    <t>Bovine (water)</t>
  </si>
  <si>
    <t>bovine water</t>
  </si>
  <si>
    <t>{"bovine as food source:FOODON_03414374'", 'water:ENVO_00002006'}</t>
  </si>
  <si>
    <t>samp2654</t>
  </si>
  <si>
    <t>samp2655</t>
  </si>
  <si>
    <t>samp2656</t>
  </si>
  <si>
    <t>samp2657</t>
  </si>
  <si>
    <t>samp2658</t>
  </si>
  <si>
    <t>Bat Tissue</t>
  </si>
  <si>
    <t>bat tissue</t>
  </si>
  <si>
    <t>samp2659</t>
  </si>
  <si>
    <t>samp2660</t>
  </si>
  <si>
    <t>grape tomatoes</t>
  </si>
  <si>
    <t>['grape tomato:FOODON_CandidateTerm_Wikipedia_74']</t>
  </si>
  <si>
    <t>samp2661</t>
  </si>
  <si>
    <t>left arm swab; Homo sapiens</t>
  </si>
  <si>
    <t>left arm swab homo sapiens</t>
  </si>
  <si>
    <t>{"homo sapiens:NCBITaxon_9606'", 'arm:UBERON_0001460', 'left:[Quality]', 'swab:NCIT_C17627'}</t>
  </si>
  <si>
    <t>samp2662</t>
  </si>
  <si>
    <t>samp2663</t>
  </si>
  <si>
    <t>samp2664</t>
  </si>
  <si>
    <t>Cotton Seed Hulls</t>
  </si>
  <si>
    <t>{'cotton plant as food source:FOODON_03411210', 'cottonseed:FOODON_03301762'}</t>
  </si>
  <si>
    <t>samp2665</t>
  </si>
  <si>
    <t>canine lung; Dog</t>
  </si>
  <si>
    <t>canine lung dog</t>
  </si>
  <si>
    <t>samp2666</t>
  </si>
  <si>
    <t>samp2667</t>
  </si>
  <si>
    <t>samp2668</t>
  </si>
  <si>
    <t>samp2669</t>
  </si>
  <si>
    <t>Tissue; Sus scrofa</t>
  </si>
  <si>
    <t>tissue sus scrofa</t>
  </si>
  <si>
    <t>{'tissue:UBERON_0000479', "sus scrofa:NCBITaxon_9823'"}</t>
  </si>
  <si>
    <t>samp2670</t>
  </si>
  <si>
    <t>Animal - Chicken-Cecum</t>
  </si>
  <si>
    <t>animal chicken cecum</t>
  </si>
  <si>
    <t>samp2671</t>
  </si>
  <si>
    <t>samp2672</t>
  </si>
  <si>
    <t>samp2673</t>
  </si>
  <si>
    <t>pet treat, bacon stuffed</t>
  </si>
  <si>
    <t>pet treat bacon stuffed</t>
  </si>
  <si>
    <t>{"pet treat:GENEPIO_0001056'", 'stuffed:Process_FOODON_03460207', 'bacon food product:FOODON_00001061'}</t>
  </si>
  <si>
    <t>samp2674</t>
  </si>
  <si>
    <t>dark red spice powder</t>
  </si>
  <si>
    <t>{"powder:FOODON_03430162'", 'dark red:[Adjective-Comound]', 'spice:FOODON_03303380'}</t>
  </si>
  <si>
    <t>samp2675</t>
  </si>
  <si>
    <t>assorted herbs</t>
  </si>
  <si>
    <t>assorted herb</t>
  </si>
  <si>
    <t>samp2676</t>
  </si>
  <si>
    <t>samp2677</t>
  </si>
  <si>
    <t>canine (necropsy-lung)</t>
  </si>
  <si>
    <t>canine necropsy lung</t>
  </si>
  <si>
    <t>samp2678</t>
  </si>
  <si>
    <t>dry roasted pistachio</t>
  </si>
  <si>
    <t>samp2679</t>
  </si>
  <si>
    <t>Lung (monkey)</t>
  </si>
  <si>
    <t>lung monkey</t>
  </si>
  <si>
    <t>{'lung:UBERON_0002048', "monkey as food source:FOODON_03412439'"}</t>
  </si>
  <si>
    <t>samp2680</t>
  </si>
  <si>
    <t>samp2681</t>
  </si>
  <si>
    <t>spice/seasoning mix</t>
  </si>
  <si>
    <t>spice seasoning mixture</t>
  </si>
  <si>
    <t>samp2682</t>
  </si>
  <si>
    <t>Sus scrofa; lung</t>
  </si>
  <si>
    <t>sus scrofa lung</t>
  </si>
  <si>
    <t>{'sus scrofa:NCBITaxon_9823', "lung:UBERON_0002048'"}</t>
  </si>
  <si>
    <t>samp2683</t>
  </si>
  <si>
    <t>Bos taurus; bovine pool feces</t>
  </si>
  <si>
    <t>bos taurus bovine pool feces</t>
  </si>
  <si>
    <t>{"bovine as food source:FOODON_03414374'", 'bos taurus:NCBITaxon_9913', 'feces:UBERON_0001988', 'pool:GENEPIO_0001014'}</t>
  </si>
  <si>
    <t>samp2684</t>
  </si>
  <si>
    <t>Meleagris gallopavo; liver</t>
  </si>
  <si>
    <t>meleagris gallopavo liver</t>
  </si>
  <si>
    <t>samp2685</t>
  </si>
  <si>
    <t>Dried meat</t>
  </si>
  <si>
    <t>dried meat</t>
  </si>
  <si>
    <t>['meat (dried):FOODON_03310294']</t>
  </si>
  <si>
    <t>samp2686</t>
  </si>
  <si>
    <t>Meleagris gallopavo; feces</t>
  </si>
  <si>
    <t>meleagris gallopavo feces</t>
  </si>
  <si>
    <t>{'meleagris gallopavo:NCBITaxon_9103', 'feces:UBERON_0001988'}</t>
  </si>
  <si>
    <t>samp2687</t>
  </si>
  <si>
    <t>mutta masala</t>
  </si>
  <si>
    <t>samp2688</t>
  </si>
  <si>
    <t>samp2689</t>
  </si>
  <si>
    <t>Sump Tank</t>
  </si>
  <si>
    <t>sump tank</t>
  </si>
  <si>
    <t>{'sump tank:[Equipment-OR-Device-OR-ManmadeObject]'}</t>
  </si>
  <si>
    <t>samp2690</t>
  </si>
  <si>
    <t>King Python</t>
  </si>
  <si>
    <t>king python</t>
  </si>
  <si>
    <t>samp2691</t>
  </si>
  <si>
    <t>Cereal</t>
  </si>
  <si>
    <t>samp2692</t>
  </si>
  <si>
    <t>Ribbonfish</t>
  </si>
  <si>
    <t>ribbonfish</t>
  </si>
  <si>
    <t>samp2693</t>
  </si>
  <si>
    <t>samp2694</t>
  </si>
  <si>
    <t>trigger fillets</t>
  </si>
  <si>
    <t>samp2695</t>
  </si>
  <si>
    <t>raw scallop meat</t>
  </si>
  <si>
    <t>{'scallop (raw):FOODON_03302374', 'meat (raw):FOODON_03306429', 'scallop as food source:FOODON_03411489', 'meat food product:FOODON_00001006'}</t>
  </si>
  <si>
    <t>samp2696</t>
  </si>
  <si>
    <t>madres curry powder (hot)</t>
  </si>
  <si>
    <t>madre curry powder hot</t>
  </si>
  <si>
    <t>{'curry powder:FOODON_03301842', 'hot:[Quality]'}</t>
  </si>
  <si>
    <t>samp2697</t>
  </si>
  <si>
    <t>samp2698</t>
  </si>
  <si>
    <t>frozen raw shell-on shrimp</t>
  </si>
  <si>
    <t>frozen raw shell on shrimp</t>
  </si>
  <si>
    <t>{'shell:UBERON_0006612', 'shrimp (raw):FOODON_03301837', 'shrimp as food source:FOODON_03411237', 'on:[Preposition-Support]', 'shrimp (frozen):FOODON_03301169'}</t>
  </si>
  <si>
    <t>samp2699</t>
  </si>
  <si>
    <t>Almond</t>
  </si>
  <si>
    <t>samp2700</t>
  </si>
  <si>
    <t>dried pepper flakes</t>
  </si>
  <si>
    <t>samp2701</t>
  </si>
  <si>
    <t>whole macadamia nuts</t>
  </si>
  <si>
    <t>whole macadamia nut</t>
  </si>
  <si>
    <t>{"macadamia:NCBITaxon_4329'", 'whole:FOODON_03430131', 'nut food product:FOODON_00001172'}</t>
  </si>
  <si>
    <t>samp2702</t>
  </si>
  <si>
    <t>stool; female; Homo sapiens; Age: 46</t>
  </si>
  <si>
    <t>stool female homo sapiens age 46</t>
  </si>
  <si>
    <t>samp2703</t>
  </si>
  <si>
    <t>samp2704</t>
  </si>
  <si>
    <t>Chip</t>
  </si>
  <si>
    <t>chip</t>
  </si>
  <si>
    <t>samp2705</t>
  </si>
  <si>
    <t>raw pinenuts</t>
  </si>
  <si>
    <t>raw pinenut</t>
  </si>
  <si>
    <t>samp2706</t>
  </si>
  <si>
    <t>dani koral</t>
  </si>
  <si>
    <t>samp2707</t>
  </si>
  <si>
    <t>krachai powder</t>
  </si>
  <si>
    <t>samp2708</t>
  </si>
  <si>
    <t>Porcine (environmental)</t>
  </si>
  <si>
    <t>porcine environmental</t>
  </si>
  <si>
    <t>samp2709</t>
  </si>
  <si>
    <t>puffed rice - lot DEC0208CBM</t>
  </si>
  <si>
    <t>puffed rice lot dec0208cbm</t>
  </si>
  <si>
    <t>{'puffed:Process_FOODON_03460268', "rice plant as food source:FOODON_03411322'"}</t>
  </si>
  <si>
    <t>samp2710</t>
  </si>
  <si>
    <t>Iguana (vent); Iguana sp.</t>
  </si>
  <si>
    <t>iguana vent iguana species</t>
  </si>
  <si>
    <t>{'iguana iguana:NCBITaxon_8517', 'species:NCBITaxon_species', 'vent:UBERON_2000298'}</t>
  </si>
  <si>
    <t>samp2711</t>
  </si>
  <si>
    <t>Gecko Feces</t>
  </si>
  <si>
    <t>samp2712</t>
  </si>
  <si>
    <t>samp2713</t>
  </si>
  <si>
    <t>{'golden:[Quality]', 'fish as food source:FOODON_03411222', "raised:[Quality]'", 'fish (frozen):FOODON_03301083', 'pomfret as food source:FOODON_03412571', 'fish farm:ENVO_00000294'}</t>
  </si>
  <si>
    <t>samp2714</t>
  </si>
  <si>
    <t>{"mixture:CHEBI_60004'", 'snack food product:FOODON_03315013', 'bombay:EthnicQuality'}</t>
  </si>
  <si>
    <t>samp2715</t>
  </si>
  <si>
    <t>samp2716</t>
  </si>
  <si>
    <t>grey squash</t>
  </si>
  <si>
    <t>{'squash:FOODON_03301577', "grey:[Quality]'"}</t>
  </si>
  <si>
    <t>samp2717</t>
  </si>
  <si>
    <t>frz yellowfin tuna aaa saku block</t>
  </si>
  <si>
    <t>frozen yellowfin tuna aaa grade saku block</t>
  </si>
  <si>
    <t>{"yellowfin tuna as food source:FOODON_03411074'", 'tuna as food source:FOODON_03411269', 'block:[Portion_FoodOrOther]', 'frozen:Process_FOODON_03470136', 'aaa grade:[Quality]'}</t>
  </si>
  <si>
    <t>samp2718</t>
  </si>
  <si>
    <t>frz tuna scrape (minced meat)</t>
  </si>
  <si>
    <t>frozen tuna scrape minced meat</t>
  </si>
  <si>
    <t>{'tuna scrape:FOODON_00002397', 'tuna as food source:FOODON_03411269', 'tuna (frozen):FOODON_03308716', 'meat food product:FOODON_00001006', 'meat (frozen):FOODON_03304504', 'meat minced:FOODON_03315526'}</t>
  </si>
  <si>
    <t>samp2719</t>
  </si>
  <si>
    <t>Pond water applied to tomato plants</t>
  </si>
  <si>
    <t>samp2720</t>
  </si>
  <si>
    <t>serpa cheese</t>
  </si>
  <si>
    <t>['serpa cheese:FOODON_CandidateTerm_Wikipedia_150']</t>
  </si>
  <si>
    <t>samp2721</t>
  </si>
  <si>
    <t>samp2722</t>
  </si>
  <si>
    <t>samp2723</t>
  </si>
  <si>
    <t>beef liver; Homo sapiens</t>
  </si>
  <si>
    <t>beef liver homo sapiens</t>
  </si>
  <si>
    <t>samp2724</t>
  </si>
  <si>
    <t>samp2725</t>
  </si>
  <si>
    <t>cucumber, fresh</t>
  </si>
  <si>
    <t>samp2726</t>
  </si>
  <si>
    <t>samp2727</t>
  </si>
  <si>
    <t>samp2728</t>
  </si>
  <si>
    <t>squid, dried</t>
  </si>
  <si>
    <t>squid dried</t>
  </si>
  <si>
    <t>samp2729</t>
  </si>
  <si>
    <t>Camel (si)</t>
  </si>
  <si>
    <t>camel si</t>
  </si>
  <si>
    <t>{'camel as food source:FOODON_03412103', "si:[Abbreviation]'"}</t>
  </si>
  <si>
    <t>samp2730</t>
  </si>
  <si>
    <t>oyster meat, frz</t>
  </si>
  <si>
    <t>oyster meat frozen</t>
  </si>
  <si>
    <t>{'oyster as food source:FOODON_03411224', "meat (frozen):FOODON_03304504'", 'oyster (frozen):FOODON_03301835', 'meat food product:FOODON_00001006'}</t>
  </si>
  <si>
    <t>samp2731</t>
  </si>
  <si>
    <t>oregano ground</t>
  </si>
  <si>
    <t>['oregano (ground):FOODON_03301482']</t>
  </si>
  <si>
    <t>samp2732</t>
  </si>
  <si>
    <t>raclette cheese</t>
  </si>
  <si>
    <t>{"semihard cheese:FOODON_03316148'", 'cheese food product:FOODON_00001013'}</t>
  </si>
  <si>
    <t>samp2733</t>
  </si>
  <si>
    <t>Bovine (environmental-milk filter)</t>
  </si>
  <si>
    <t>bovine environmental milk filter</t>
  </si>
  <si>
    <t>{"bovine as food source:FOODON_03414374'", 'milk:UBERON_0001913', 'environmental:[Quality]', 'filter:[Equipment-OR-Device-OR-ManmadeObject]'}</t>
  </si>
  <si>
    <t>samp2734</t>
  </si>
  <si>
    <t>whole frozen octopus</t>
  </si>
  <si>
    <t>samp2735</t>
  </si>
  <si>
    <t>organic coconut strips</t>
  </si>
  <si>
    <t>{'strip:[Portion_FoodOrOther]', 'organic:[Quality]', "coconut (food product):FOODON_03309861'"}</t>
  </si>
  <si>
    <t>{'Suffix Addition- (food product) to the Input', 'Using Semantic Tagging Resources', 'Inflection (Plural) Treatment'}</t>
  </si>
  <si>
    <t>samp2736</t>
  </si>
  <si>
    <t>samp2737</t>
  </si>
  <si>
    <t>dried mushroom</t>
  </si>
  <si>
    <t>['mushroom dried:FOODON_03310082']</t>
  </si>
  <si>
    <t>samp2738</t>
  </si>
  <si>
    <t>habenero powder</t>
  </si>
  <si>
    <t>samp2739</t>
  </si>
  <si>
    <t>samp2740</t>
  </si>
  <si>
    <t>samp2741</t>
  </si>
  <si>
    <t>samp2742</t>
  </si>
  <si>
    <t>frozen hamburger</t>
  </si>
  <si>
    <t>samp2743</t>
  </si>
  <si>
    <t>frz sea trout</t>
  </si>
  <si>
    <t>frozen sea trout</t>
  </si>
  <si>
    <t>samp2744</t>
  </si>
  <si>
    <t>Bearded dragon cage; Pogona vitticeps</t>
  </si>
  <si>
    <t>bearded dragon cage pogona vitticep</t>
  </si>
  <si>
    <t>samp2745</t>
  </si>
  <si>
    <t>male; abscess; Age: 16M; Homo sapiens</t>
  </si>
  <si>
    <t>male abscess age 16m homo sapiens</t>
  </si>
  <si>
    <t>{"male:PATO_0000384'", 'abscess:MPATH_608', 'age:2182ff1f', 'homo sapiens:NCBITaxon_9606'}</t>
  </si>
  <si>
    <t>samp2746</t>
  </si>
  <si>
    <t>common redpoll</t>
  </si>
  <si>
    <t>['common redpoll:FOODON_CandidateTerm_Wikipedia_36']</t>
  </si>
  <si>
    <t>samp2747</t>
  </si>
  <si>
    <t>stuffed chicken breast</t>
  </si>
  <si>
    <t>samp2748</t>
  </si>
  <si>
    <t>water from puddle in field</t>
  </si>
  <si>
    <t>samp2749</t>
  </si>
  <si>
    <t>necropsy of colostrium deprived calf; Bovine</t>
  </si>
  <si>
    <t>samp2750</t>
  </si>
  <si>
    <t>{'crawfish or crayfish as food source:FOODON_03412686', "tail:FOODON_03530155'", 'meat food product:FOODON_00001006', 'meat (frozen):FOODON_03304504'}</t>
  </si>
  <si>
    <t>{'Permutation of Tokens in Bracketed Resource Term', 'Suffix Addition- food product to the Input', 'Abbreviation-Acronym Treatment', 'Suffix Addition- as food source to the Input', 'Synonym Usage'}</t>
  </si>
  <si>
    <t>samp2751</t>
  </si>
  <si>
    <t>samp2752</t>
  </si>
  <si>
    <t>Sea lion (swab); sea lion</t>
  </si>
  <si>
    <t>sea lion swab sea lion</t>
  </si>
  <si>
    <t>samp2753</t>
  </si>
  <si>
    <t>frz raw shell-on shrimp</t>
  </si>
  <si>
    <t>samp2754</t>
  </si>
  <si>
    <t>Stool; Age: 40-49</t>
  </si>
  <si>
    <t>stool age 40 49</t>
  </si>
  <si>
    <t>samp2755</t>
  </si>
  <si>
    <t>Bos taurus; bovine kidney</t>
  </si>
  <si>
    <t>bos taurus bovine kidney</t>
  </si>
  <si>
    <t>samp2756</t>
  </si>
  <si>
    <t>Naja haje faeces</t>
  </si>
  <si>
    <t>naja haje faeces</t>
  </si>
  <si>
    <t>samp2757</t>
  </si>
  <si>
    <t>veinous blood</t>
  </si>
  <si>
    <t>{"blood:FOODON_03317130'"}</t>
  </si>
  <si>
    <t>samp2758</t>
  </si>
  <si>
    <t>livestock-associated habitat; livestock associated; fecal swab</t>
  </si>
  <si>
    <t>livestock associated habitat livestock associated fecal swab</t>
  </si>
  <si>
    <t>{'associated:[Quality]', 'habitat:ENVO_01000739', 'livestock:http', 'swab:NCIT_C17627', 'feces:UBERON_0001988'}</t>
  </si>
  <si>
    <t>samp2759</t>
  </si>
  <si>
    <t>chicken intestinal</t>
  </si>
  <si>
    <t>samp2760</t>
  </si>
  <si>
    <t>Red Throat Anolis</t>
  </si>
  <si>
    <t>red throat anolis</t>
  </si>
  <si>
    <t>samp2761</t>
  </si>
  <si>
    <t>Rapeseed</t>
  </si>
  <si>
    <t>rapeseed</t>
  </si>
  <si>
    <t>['rapeseed:FOODON_03310112']</t>
  </si>
  <si>
    <t>samp2762</t>
  </si>
  <si>
    <t>Potorous tridactylus</t>
  </si>
  <si>
    <t>potorous tridactylus</t>
  </si>
  <si>
    <t>samp2763</t>
  </si>
  <si>
    <t>{'Suffix Addition- meat food product to the Input', 'Using Semantic Tagging Resources', 'Abbreviation-Acronym Treatment', 'Synonym Usage'}</t>
  </si>
  <si>
    <t>samp2764</t>
  </si>
  <si>
    <t>frz yellow catfish</t>
  </si>
  <si>
    <t>samp2765</t>
  </si>
  <si>
    <t>{"water:ENVO_00002006'", 'sprout:FOODON_03420183', 'irrigation:[Activity-Procedure]'}</t>
  </si>
  <si>
    <t>samp2766</t>
  </si>
  <si>
    <t>samp2767</t>
  </si>
  <si>
    <t>samp2768</t>
  </si>
  <si>
    <t>dried salted fish</t>
  </si>
  <si>
    <t>['fish (salted, dried):FOODON_03306829']</t>
  </si>
  <si>
    <t>samp2769</t>
  </si>
  <si>
    <t>pecans shelled</t>
  </si>
  <si>
    <t>samp2770</t>
  </si>
  <si>
    <t>walnut halves &amp; pieces</t>
  </si>
  <si>
    <t>samp2771</t>
  </si>
  <si>
    <t>coconut powder</t>
  </si>
  <si>
    <t>{"powder:FOODON_03430162'", 'coconut (food product):FOODON_03309861'}</t>
  </si>
  <si>
    <t>samp2772</t>
  </si>
  <si>
    <t>samp2773</t>
  </si>
  <si>
    <t>samp2774</t>
  </si>
  <si>
    <t>{'sockeye salmon as food source:FOODON_03411128', 'salmon food product:FOODON_00002220', "wild caught:[Quality]'", 'salmon (frozen):FOODON_03312062', 'portion:[Portion_FoodOrOther]'}</t>
  </si>
  <si>
    <t>{'Permutation of Tokens in Bracketed Resource Term', 'Suffix Addition- food product to the Input', 'Using Semantic Tagging Resources', 'Abbreviation-Acronym Treatment', 'Inflection (Plural) Treatment', 'Suffix Addition- as food source to the Input'}</t>
  </si>
  <si>
    <t>samp2775</t>
  </si>
  <si>
    <t>Sediment GA Pond-RT1</t>
  </si>
  <si>
    <t>sediment georgia pond rt1</t>
  </si>
  <si>
    <t>{"georgia:GAZ_00002611'", 'pond:ENVO_00000033', 'rt1:[Abbreviation]', 'sediment:ENVO_00002007'}</t>
  </si>
  <si>
    <t>samp2776</t>
  </si>
  <si>
    <t>samp2777</t>
  </si>
  <si>
    <t>Equine (necropsy-intestine)</t>
  </si>
  <si>
    <t>equine necropsy intestine</t>
  </si>
  <si>
    <t>samp2778</t>
  </si>
  <si>
    <t>samp2779</t>
  </si>
  <si>
    <t>samp2780</t>
  </si>
  <si>
    <t>samp2781</t>
  </si>
  <si>
    <t>samp2782</t>
  </si>
  <si>
    <t>chilli powder hot</t>
  </si>
  <si>
    <t>chili powder hot</t>
  </si>
  <si>
    <t>samp2783</t>
  </si>
  <si>
    <t>dry mint</t>
  </si>
  <si>
    <t>samp2784</t>
  </si>
  <si>
    <t>orange spice</t>
  </si>
  <si>
    <t>{'orange plant as food source:FOODON_03411339', "spice:FOODON_03303380'"}</t>
  </si>
  <si>
    <t>samp2785</t>
  </si>
  <si>
    <t>vegetarian instant noodle</t>
  </si>
  <si>
    <t>{'instant:[Quality]', 'vegetarian:GENEPIO_0001040', "noodle:FOODON_03306944'"}</t>
  </si>
  <si>
    <t>samp2786</t>
  </si>
  <si>
    <t>black peppers (whole)</t>
  </si>
  <si>
    <t>samp2787</t>
  </si>
  <si>
    <t>carrageenan gel</t>
  </si>
  <si>
    <t>{"gel:FOODON_03430175'", 'carrageenan:CHEBI_3435'}</t>
  </si>
  <si>
    <t>samp2788</t>
  </si>
  <si>
    <t>caprine (necropsy-gall bladder)</t>
  </si>
  <si>
    <t>samp2789</t>
  </si>
  <si>
    <t>samp2790</t>
  </si>
  <si>
    <t>samp2791</t>
  </si>
  <si>
    <t>barramundi fillets</t>
  </si>
  <si>
    <t>samp2792</t>
  </si>
  <si>
    <t>frozen scallops</t>
  </si>
  <si>
    <t>frozen scallop</t>
  </si>
  <si>
    <t>samp2793</t>
  </si>
  <si>
    <t>Bovine (feed-milled grain)</t>
  </si>
  <si>
    <t>bovine feed milled grain</t>
  </si>
  <si>
    <t>samp2794</t>
  </si>
  <si>
    <t>Bovine (feed-milled)</t>
  </si>
  <si>
    <t>bovine feed milled</t>
  </si>
  <si>
    <t>samp2795</t>
  </si>
  <si>
    <t>Feline Liver</t>
  </si>
  <si>
    <t>feline liver</t>
  </si>
  <si>
    <t>samp2796</t>
  </si>
  <si>
    <t>samp2797</t>
  </si>
  <si>
    <t>Lamb lung</t>
  </si>
  <si>
    <t>lamb lung</t>
  </si>
  <si>
    <t>samp2798</t>
  </si>
  <si>
    <t>Bovine, necropsy</t>
  </si>
  <si>
    <t>samp2799</t>
  </si>
  <si>
    <t>Tortoise Feces</t>
  </si>
  <si>
    <t>samp2800</t>
  </si>
  <si>
    <t>Horse Colon</t>
  </si>
  <si>
    <t>horse colon</t>
  </si>
  <si>
    <t>{'colon:UBERON_0001155', "horse as food source:FOODON_03411229'"}</t>
  </si>
  <si>
    <t>samp2801</t>
  </si>
  <si>
    <t>frozen broadhead fish</t>
  </si>
  <si>
    <t>samp2802</t>
  </si>
  <si>
    <t>baby octopus, frz</t>
  </si>
  <si>
    <t>{"frozen:Process_FOODON_03470136'", 'baby:[Quality]', 'octopus as food source:FOODON_03411514'}</t>
  </si>
  <si>
    <t>samp2803</t>
  </si>
  <si>
    <t>frz cleaned &amp; gutted octopus</t>
  </si>
  <si>
    <t>samp2804</t>
  </si>
  <si>
    <t>rhizome whole, frz</t>
  </si>
  <si>
    <t>rhizome whole frozen</t>
  </si>
  <si>
    <t>{"rhizome:FOODON_03420305'", 'whole:FOODON_03430131', 'frozen:Process_FOODON_03470136'}</t>
  </si>
  <si>
    <t>samp2805</t>
  </si>
  <si>
    <t>samp2806</t>
  </si>
  <si>
    <t>environmental-quail</t>
  </si>
  <si>
    <t>environmental quail</t>
  </si>
  <si>
    <t>{'quail as food source:FOODON_03411346', "environmental:[Quality]'"}</t>
  </si>
  <si>
    <t>samp2807</t>
  </si>
  <si>
    <t>Animal - Chicken-Egg</t>
  </si>
  <si>
    <t>animal chicken egg</t>
  </si>
  <si>
    <t>samp2808</t>
  </si>
  <si>
    <t>rubbed sage</t>
  </si>
  <si>
    <t>['sage rubbed:FOODON_03310633']</t>
  </si>
  <si>
    <t>samp2809</t>
  </si>
  <si>
    <t>Deer; Deer</t>
  </si>
  <si>
    <t>deer deer</t>
  </si>
  <si>
    <t>samp2810</t>
  </si>
  <si>
    <t>dried arnica montana</t>
  </si>
  <si>
    <t>samp2811</t>
  </si>
  <si>
    <t>{'piece:[Portion_FoodOrOther]', "raw:[Quality]'", 'cashew plant as food source:FOODON_03411221'}</t>
  </si>
  <si>
    <t>samp2812</t>
  </si>
  <si>
    <t>baila fish</t>
  </si>
  <si>
    <t>samp2813</t>
  </si>
  <si>
    <t>samp2814</t>
  </si>
  <si>
    <t>curry masala spice</t>
  </si>
  <si>
    <t>samp2815</t>
  </si>
  <si>
    <t>frozen yellowfin tuna scrape</t>
  </si>
  <si>
    <t>{'yellowfin tuna as food source:FOODON_03411074', 'tuna scrape:FOODON_00002397', 'tuna as food source:FOODON_03411269', 'tuna (frozen):FOODON_03308716'}</t>
  </si>
  <si>
    <t>samp2816</t>
  </si>
  <si>
    <t>samp2817</t>
  </si>
  <si>
    <t>samp2818</t>
  </si>
  <si>
    <t>porcine spleen; Sus scrofa</t>
  </si>
  <si>
    <t>porcine spleen sus scrofa</t>
  </si>
  <si>
    <t>samp2819</t>
  </si>
  <si>
    <t>frozen conch</t>
  </si>
  <si>
    <t>{"frozen:Process_FOODON_03470136'", 'conch as food source:FOODON_03411259'}</t>
  </si>
  <si>
    <t>samp2820</t>
  </si>
  <si>
    <t>frozen pompano iqf</t>
  </si>
  <si>
    <t>frozen pompano individually quick frozen</t>
  </si>
  <si>
    <t>samp2821</t>
  </si>
  <si>
    <t>large mouth bass</t>
  </si>
  <si>
    <t>samp2822</t>
  </si>
  <si>
    <t>samp2823</t>
  </si>
  <si>
    <t>ovine lymph node</t>
  </si>
  <si>
    <t>{'lymph node:UBERON_0000029', 'sheep as food source:FOODON_03411183'}</t>
  </si>
  <si>
    <t>samp2824</t>
  </si>
  <si>
    <t>Naja Naja kaouthia faeces</t>
  </si>
  <si>
    <t>naja naja kaouthia faeces</t>
  </si>
  <si>
    <t>samp2825</t>
  </si>
  <si>
    <t>Sus domesticus; Colon</t>
  </si>
  <si>
    <t>sus domesticus colon</t>
  </si>
  <si>
    <t>samp2826</t>
  </si>
  <si>
    <t>frz whole bream fish</t>
  </si>
  <si>
    <t>frozen whole bream fish</t>
  </si>
  <si>
    <t>{"bream as food source:FOODON_03411763'", 'fish as food source:FOODON_03411222', 'whole:FOODON_03430131', 'fish (frozen):FOODON_03301083'}</t>
  </si>
  <si>
    <t>samp2827</t>
  </si>
  <si>
    <t>Meleagris gallopavo; Tissue Pool</t>
  </si>
  <si>
    <t>meleagris gallopavo tissue pool</t>
  </si>
  <si>
    <t>{'meleagris gallopavo:NCBITaxon_9103', 'tissue:UBERON_0000479', "pool:GENEPIO_0001014'"}</t>
  </si>
  <si>
    <t>samp2828</t>
  </si>
  <si>
    <t>['salad:FOODON_03316042']</t>
  </si>
  <si>
    <t>samp2829</t>
  </si>
  <si>
    <t>Food/alfalfa sprouts</t>
  </si>
  <si>
    <t>food alfalfa sprout</t>
  </si>
  <si>
    <t>{'Suffix Addition- product to the Input', 'Inflection (Plural) Treatment'}</t>
  </si>
  <si>
    <t>samp2830</t>
  </si>
  <si>
    <t>Naja Naja Sri Lankan cobra faeces</t>
  </si>
  <si>
    <t>naja naja sri lankan cobra faeces</t>
  </si>
  <si>
    <t>{"feces:UBERON_0001988'", 'sri lankan:ancestro_0491'}</t>
  </si>
  <si>
    <t>samp2831</t>
  </si>
  <si>
    <t>Falcon</t>
  </si>
  <si>
    <t>falcon</t>
  </si>
  <si>
    <t>samp2832</t>
  </si>
  <si>
    <t>Sminthopsis sp</t>
  </si>
  <si>
    <t>sminthopsis species</t>
  </si>
  <si>
    <t>{'Change of Case in Input Data', 'Abbreviation-Acronym Treatment'}</t>
  </si>
  <si>
    <t>samp2833</t>
  </si>
  <si>
    <t>Ctenophorus isolepis</t>
  </si>
  <si>
    <t>ctenophorus isolepis</t>
  </si>
  <si>
    <t>samp2834</t>
  </si>
  <si>
    <t>Bobcat</t>
  </si>
  <si>
    <t>bobcat</t>
  </si>
  <si>
    <t>samp2835</t>
  </si>
  <si>
    <t>sultana biscuits</t>
  </si>
  <si>
    <t>sultana biscuit</t>
  </si>
  <si>
    <t>{'sultana:[Trademark]', "biscuit:FOODON_03301884'"}</t>
  </si>
  <si>
    <t>samp2836</t>
  </si>
  <si>
    <t>Reptilia</t>
  </si>
  <si>
    <t>reptilia</t>
  </si>
  <si>
    <t>samp2837</t>
  </si>
  <si>
    <t>frozen tuna individually vacuum packed</t>
  </si>
  <si>
    <t>samp2838</t>
  </si>
  <si>
    <t>samp2839</t>
  </si>
  <si>
    <t>porcine colon; Sus scrofa</t>
  </si>
  <si>
    <t>porcine colon sus scrofa</t>
  </si>
  <si>
    <t>samp2840</t>
  </si>
  <si>
    <t>{'animal feed:ENVO_02000047', 'fish as food source:FOODON_03411222', 'fish meal:FOODON_03301620'}</t>
  </si>
  <si>
    <t>samp2841</t>
  </si>
  <si>
    <t>samp2842</t>
  </si>
  <si>
    <t>samp2843</t>
  </si>
  <si>
    <t>samp2844</t>
  </si>
  <si>
    <t>cucmbers</t>
  </si>
  <si>
    <t>samp2845</t>
  </si>
  <si>
    <t>lunch meat; lunch meat</t>
  </si>
  <si>
    <t>lunch meat lunch meat</t>
  </si>
  <si>
    <t>samp2846</t>
  </si>
  <si>
    <t>frz. fish</t>
  </si>
  <si>
    <t>samp2847</t>
  </si>
  <si>
    <t>dog treat, beef filet sqr</t>
  </si>
  <si>
    <t>dog treat beef filet square</t>
  </si>
  <si>
    <t>samp2848</t>
  </si>
  <si>
    <t>{'Suffix Addition- plant as food source to the Input', 'Suffix Addition- food product to the Input', 'Suffix Addition- product to the Input', 'Using Semantic Tagging Resources', 'Non English Language Words Treatment', 'Inflection (Plural) Treatment'}</t>
  </si>
  <si>
    <t>samp2849</t>
  </si>
  <si>
    <t>Animal-Cattle-Bull</t>
  </si>
  <si>
    <t>animal cattle bull</t>
  </si>
  <si>
    <t>samp2850</t>
  </si>
  <si>
    <t>shrimp, shellon, frozen</t>
  </si>
  <si>
    <t>samp2851</t>
  </si>
  <si>
    <t>Python (oral); Python sp.</t>
  </si>
  <si>
    <t>samp2852</t>
  </si>
  <si>
    <t>kangaroo meat, frz</t>
  </si>
  <si>
    <t>kangaroo meat frozen</t>
  </si>
  <si>
    <t>['kangaroo meat (frozen):FOODON_03306486']</t>
  </si>
  <si>
    <t>samp2853</t>
  </si>
  <si>
    <t>King Snake Feces</t>
  </si>
  <si>
    <t>king snake feces</t>
  </si>
  <si>
    <t>samp2854</t>
  </si>
  <si>
    <t>spotted spiny eel</t>
  </si>
  <si>
    <t>{'spotted:[Quality]', "spiny eel as food source:FOODON_03412527'", 'eel as food source:FOODON_03411278'}</t>
  </si>
  <si>
    <t>samp2855</t>
  </si>
  <si>
    <t>curry powder hot</t>
  </si>
  <si>
    <t>samp2856</t>
  </si>
  <si>
    <t>falafel with pepper</t>
  </si>
  <si>
    <t>samp2857</t>
  </si>
  <si>
    <t>periostratum cicadae</t>
  </si>
  <si>
    <t>samp2858</t>
  </si>
  <si>
    <t>shrimp, cooked, peeled</t>
  </si>
  <si>
    <t>shrimp cooked peeled</t>
  </si>
  <si>
    <t>samp2859</t>
  </si>
  <si>
    <t>frz whisker sheat</t>
  </si>
  <si>
    <t>frozen whisker sheath, sheet, cheat</t>
  </si>
  <si>
    <t>samp2860</t>
  </si>
  <si>
    <t>mackeral</t>
  </si>
  <si>
    <t>['mackerel as food source:FOODON_03411043']</t>
  </si>
  <si>
    <t>samp2861</t>
  </si>
  <si>
    <t>frz mahi mahi fillet</t>
  </si>
  <si>
    <t>samp2862</t>
  </si>
  <si>
    <t>rabbit; Oryctolagus cuniculus</t>
  </si>
  <si>
    <t>rabbit oryctolagus cuniculus</t>
  </si>
  <si>
    <t>samp2863</t>
  </si>
  <si>
    <t>water samples: well &amp; ditch</t>
  </si>
  <si>
    <t>water sample well and ditch</t>
  </si>
  <si>
    <t>{'sample:sep_00042', 'ditch water:ENVO_00002158', 'and:[CoordConjunction-Addition]', "water well:ENVO_01000002'"}</t>
  </si>
  <si>
    <t>samp2864</t>
  </si>
  <si>
    <t>turkey spleen; Meleagris gallopavo</t>
  </si>
  <si>
    <t>turkey spleen meleagris gallopavo</t>
  </si>
  <si>
    <t>samp2865</t>
  </si>
  <si>
    <t>dried hairtail</t>
  </si>
  <si>
    <t>samp2866</t>
  </si>
  <si>
    <t>{'black pepper food product:FOODON_00001650', 'corn:FOODON_03310791'}</t>
  </si>
  <si>
    <t>samp2867</t>
  </si>
  <si>
    <t>faeces; goose</t>
  </si>
  <si>
    <t>faeces goose</t>
  </si>
  <si>
    <t>{"feces:UBERON_0001988'", 'goose as food source:FOODON_03411253'}</t>
  </si>
  <si>
    <t>samp2868</t>
  </si>
  <si>
    <t>fresh serrano peppers</t>
  </si>
  <si>
    <t>{"serrano pepper plant as food source:FOODON_03412563'", 'fresh:[Quality]'}</t>
  </si>
  <si>
    <t>samp2869</t>
  </si>
  <si>
    <t>pet treat, pig ear</t>
  </si>
  <si>
    <t>samp2870</t>
  </si>
  <si>
    <t>samp2871</t>
  </si>
  <si>
    <t>samp2872</t>
  </si>
  <si>
    <t>mole verde</t>
  </si>
  <si>
    <t>['mole verde:FOODON_CandidateTerm_Wikipedia_104']</t>
  </si>
  <si>
    <t>samp2873</t>
  </si>
  <si>
    <t>Ovine (necropsy-intestine)</t>
  </si>
  <si>
    <t>ovine necropsy intestine</t>
  </si>
  <si>
    <t>{'necropsy:MMO_0000344', "intestine:UBERON_0000160'", 'sheep as food source:FOODON_03411183'}</t>
  </si>
  <si>
    <t>samp2874</t>
  </si>
  <si>
    <t>samp2875</t>
  </si>
  <si>
    <t>samp2876</t>
  </si>
  <si>
    <t>rupsha</t>
  </si>
  <si>
    <t>['rupsha']</t>
  </si>
  <si>
    <t>samp2877</t>
  </si>
  <si>
    <t>samp2878</t>
  </si>
  <si>
    <t>{'shelf stable:[Quality-Food]', 'parmesan cheese (grated):FOODON_03302978', 'grated cheese:FOODON_03302803', 'parmesan cheese:FOODON_03303675', "cheese food product:FOODON_00001013'"}</t>
  </si>
  <si>
    <t>samp2879</t>
  </si>
  <si>
    <t>Bovine (milk culture)</t>
  </si>
  <si>
    <t>bovine milk culture</t>
  </si>
  <si>
    <t>samp2880</t>
  </si>
  <si>
    <t>samp2881</t>
  </si>
  <si>
    <t>Canine (Culture medium)</t>
  </si>
  <si>
    <t>canine culture medium</t>
  </si>
  <si>
    <t>samp2882</t>
  </si>
  <si>
    <t>samp2883</t>
  </si>
  <si>
    <t>Chicken jerky</t>
  </si>
  <si>
    <t>chicken jerky</t>
  </si>
  <si>
    <t>samp2884</t>
  </si>
  <si>
    <t>{"bovine as food source:FOODON_03414374'", 'blood:FOODON_03317130'}</t>
  </si>
  <si>
    <t>samp2885</t>
  </si>
  <si>
    <t>basil seed drink</t>
  </si>
  <si>
    <t>samp2886</t>
  </si>
  <si>
    <t>samp2887</t>
  </si>
  <si>
    <t>{'avian food product:FOODON_00001251', "oral:[Quality]'"}</t>
  </si>
  <si>
    <t>samp2888</t>
  </si>
  <si>
    <t>FEED-bone meal</t>
  </si>
  <si>
    <t>samp2889</t>
  </si>
  <si>
    <t>samp2890</t>
  </si>
  <si>
    <t>Ground chuck</t>
  </si>
  <si>
    <t>ground chuck</t>
  </si>
  <si>
    <t>samp2891</t>
  </si>
  <si>
    <t>raw whole cucumber</t>
  </si>
  <si>
    <t>{'cucumber (raw):FOODON_03301545', 'whole:FOODON_03430131'}</t>
  </si>
  <si>
    <t>samp2892</t>
  </si>
  <si>
    <t>layang scad, whole</t>
  </si>
  <si>
    <t>layang scad whole</t>
  </si>
  <si>
    <t>samp2893</t>
  </si>
  <si>
    <t>samp2894</t>
  </si>
  <si>
    <t>squid, frz</t>
  </si>
  <si>
    <t>squid frozen</t>
  </si>
  <si>
    <t>samp2895</t>
  </si>
  <si>
    <t>samp2896</t>
  </si>
  <si>
    <t>samp2897</t>
  </si>
  <si>
    <t>Animal - Bovine-Liver</t>
  </si>
  <si>
    <t>animal bovine liver</t>
  </si>
  <si>
    <t>samp2898</t>
  </si>
  <si>
    <t>chick feces; chicken</t>
  </si>
  <si>
    <t>samp2899</t>
  </si>
  <si>
    <t>Racoon; Racoon</t>
  </si>
  <si>
    <t>racoon racoon</t>
  </si>
  <si>
    <t>samp2900</t>
  </si>
  <si>
    <t>samp2901</t>
  </si>
  <si>
    <t>samp2902</t>
  </si>
  <si>
    <t>Hampster Liver</t>
  </si>
  <si>
    <t>hamster liver</t>
  </si>
  <si>
    <t>samp2903</t>
  </si>
  <si>
    <t>frz crabmeat</t>
  </si>
  <si>
    <t>frozen crabmeat</t>
  </si>
  <si>
    <t>['crabmeat (frozen):FOODON_03301677']</t>
  </si>
  <si>
    <t>samp2904</t>
  </si>
  <si>
    <t>samp2905</t>
  </si>
  <si>
    <t>BALL PYTHON</t>
  </si>
  <si>
    <t>ball python</t>
  </si>
  <si>
    <t>['ball python:FOODON_CandidateTerm_Wikipedia_4']</t>
  </si>
  <si>
    <t>samp2906</t>
  </si>
  <si>
    <t>organic anise seed, whole</t>
  </si>
  <si>
    <t>organic anise seed whole</t>
  </si>
  <si>
    <t>{'anise plant as food source:FOODON_03411296', 'whole:FOODON_03430131', 'seed:PO_0009010', "organic:[Quality]'"}</t>
  </si>
  <si>
    <t>samp2907</t>
  </si>
  <si>
    <t>beef chew dog treats</t>
  </si>
  <si>
    <t>beef chew dog treat</t>
  </si>
  <si>
    <t>samp2908</t>
  </si>
  <si>
    <t>Dispholidus typus faeces</t>
  </si>
  <si>
    <t>dispholidus typus faeces</t>
  </si>
  <si>
    <t>samp2909</t>
  </si>
  <si>
    <t>samp2910</t>
  </si>
  <si>
    <t>steamed conch</t>
  </si>
  <si>
    <t>{'conch as food source:FOODON_03411259', "steamed:Process_FOODON_03450021'"}</t>
  </si>
  <si>
    <t>samp2911</t>
  </si>
  <si>
    <t>samp2912</t>
  </si>
  <si>
    <t>samp2913</t>
  </si>
  <si>
    <t>African Clawed Frog</t>
  </si>
  <si>
    <t>african clawed frog</t>
  </si>
  <si>
    <t>['african clawed frog:FOODON_CandidateTerm_Wikipedia_1']</t>
  </si>
  <si>
    <t>samp2914</t>
  </si>
  <si>
    <t>Nuts</t>
  </si>
  <si>
    <t>{'Change of Case in Input Data', 'Inflection (Plural) Treatment'}</t>
  </si>
  <si>
    <t>samp2915</t>
  </si>
  <si>
    <t>wound; Homo sapiens</t>
  </si>
  <si>
    <t>wound homo sapiens</t>
  </si>
  <si>
    <t>samp2916</t>
  </si>
  <si>
    <t>grouper fillet, skinless, boneless, frz</t>
  </si>
  <si>
    <t>grouper fillet skinless boneless frozen</t>
  </si>
  <si>
    <t>samp2917</t>
  </si>
  <si>
    <t>{'spice mixture:FOODON_03304292', "hot:[Quality]'", 'spice (ground):FOODON_03301548'}</t>
  </si>
  <si>
    <t>{'Permutation of Tokens in Bracketed Resource Term', 'Using Semantic Tagging Resources', 'Non English Language Words Treatment', 'Inflection (Plural) Treatment', 'Abbreviation-Acronym Treatment'}</t>
  </si>
  <si>
    <t>samp2918</t>
  </si>
  <si>
    <t>methi leaves</t>
  </si>
  <si>
    <t>methi leafe</t>
  </si>
  <si>
    <t>samp2919</t>
  </si>
  <si>
    <t>bean sprouts</t>
  </si>
  <si>
    <t>samp2920</t>
  </si>
  <si>
    <t>samp2921</t>
  </si>
  <si>
    <t>chocolate candy pieces</t>
  </si>
  <si>
    <t>chocolate candy piece</t>
  </si>
  <si>
    <t>{'piece:[Portion_FoodOrOther]', 'chocolate candy:FOODON_03400288'}</t>
  </si>
  <si>
    <t>samp2922</t>
  </si>
  <si>
    <t>uncooked shrimp</t>
  </si>
  <si>
    <t>{"raw:[Quality]'", 'shrimp as food source:FOODON_03411237'}</t>
  </si>
  <si>
    <t>samp2923</t>
  </si>
  <si>
    <t>ulceritec dietary supplement</t>
  </si>
  <si>
    <t>{'dietary food supplement:FOODON_03315918', "ulceritec:[Quality]'"}</t>
  </si>
  <si>
    <t>samp2924</t>
  </si>
  <si>
    <t>wound; male; Homo sapiens; Age: 65</t>
  </si>
  <si>
    <t>wound male homo sapiens age 65</t>
  </si>
  <si>
    <t>samp2925</t>
  </si>
  <si>
    <t>{'Non English Language Words Treatment', 'Suffix Addition- plant as food source to the Input', 'Inflection (Plural) Treatment', 'Synonym Usage'}</t>
  </si>
  <si>
    <t>samp2926</t>
  </si>
  <si>
    <t>squid fillets</t>
  </si>
  <si>
    <t>squid fillet</t>
  </si>
  <si>
    <t>samp2927</t>
  </si>
  <si>
    <t>samp2928</t>
  </si>
  <si>
    <t>iguana; Iguana iguana</t>
  </si>
  <si>
    <t>iguana iguana iguana</t>
  </si>
  <si>
    <t>samp2929</t>
  </si>
  <si>
    <t>animal feed, raw chicken carcass at slaughterhouse</t>
  </si>
  <si>
    <t>animal feed raw chicken carcass at slaughterhouse</t>
  </si>
  <si>
    <t>samp2930</t>
  </si>
  <si>
    <t>samp2931</t>
  </si>
  <si>
    <t>Snake  (mouth/vent)</t>
  </si>
  <si>
    <t>snake mouth vent</t>
  </si>
  <si>
    <t>{'vent:UBERON_2000298', 'snake as food source:FOODON_03411295', "mouth:UBERON_0000165'"}</t>
  </si>
  <si>
    <t>samp2932</t>
  </si>
  <si>
    <t>frozen whisker sheatfish</t>
  </si>
  <si>
    <t>samp2933</t>
  </si>
  <si>
    <t>Food(Fennel)</t>
  </si>
  <si>
    <t>food fennel</t>
  </si>
  <si>
    <t>{'fennel plant as food source:FOODON_03411262'}</t>
  </si>
  <si>
    <t>samp2934</t>
  </si>
  <si>
    <t>samp2935</t>
  </si>
  <si>
    <t>Zoo; Lizard</t>
  </si>
  <si>
    <t>zoo lizard</t>
  </si>
  <si>
    <t>{"zoo:[Structure-OR-Area]'", 'lizard as food source:FOODON_03412293'}</t>
  </si>
  <si>
    <t>samp2936</t>
  </si>
  <si>
    <t>Seasoned Stuff Chicken Breast</t>
  </si>
  <si>
    <t>seasoned stuff chicken breast</t>
  </si>
  <si>
    <t>samp2937</t>
  </si>
  <si>
    <t>milkfish, boneless</t>
  </si>
  <si>
    <t>milkfish boneless</t>
  </si>
  <si>
    <t>{'milkfish as food source:FOODON_03411909', "boneless:[Quality]'"}</t>
  </si>
  <si>
    <t>samp2938</t>
  </si>
  <si>
    <t>chilli powder regular</t>
  </si>
  <si>
    <t>chili powder regular</t>
  </si>
  <si>
    <t>{'regular:[Quality]', 'chili powder:FOODON_03302030'}</t>
  </si>
  <si>
    <t>samp2939</t>
  </si>
  <si>
    <t>samp2940</t>
  </si>
  <si>
    <t>fresh frozen octopus</t>
  </si>
  <si>
    <t>{"frozen:Process_FOODON_03470136'", 'fresh:[Quality]', 'octopus as food source:FOODON_03411514'}</t>
  </si>
  <si>
    <t>samp2941</t>
  </si>
  <si>
    <t>grated dry coconut</t>
  </si>
  <si>
    <t>{"dried:Process_FOODON_03470116'", 'coconut (food product):FOODON_03309861', 'coconut (grated):FOODON_03309798'}</t>
  </si>
  <si>
    <t>{'Permutation of Tokens in Bracketed Resource Term', 'Suffix Addition- (food product) to the Input', 'Synonym Usage'}</t>
  </si>
  <si>
    <t>samp2942</t>
  </si>
  <si>
    <t>frozen tuna steaks</t>
  </si>
  <si>
    <t>samp2943</t>
  </si>
  <si>
    <t>spiny goby fish</t>
  </si>
  <si>
    <t>samp2944</t>
  </si>
  <si>
    <t>environmental floor swab of cattle facility; Bovine</t>
  </si>
  <si>
    <t>{"bovine as food source:FOODON_03414374'", 'environmental:[Quality]', 'floor:[Structure-OR-Area]', 'facility:[Structure-OR-Area-OR-ManmadeObject]', 'swab:NCIT_C17627', 'cattle as food source:FOODON_03411161'}</t>
  </si>
  <si>
    <t>samp2945</t>
  </si>
  <si>
    <t>{'Permutation of Tokens in Bracketed Resource Term', 'Suffix Addition- (food product) to the Input'}</t>
  </si>
  <si>
    <t>samp2946</t>
  </si>
  <si>
    <t>samp2947</t>
  </si>
  <si>
    <t>samp2948</t>
  </si>
  <si>
    <t>{"sesame seed:FOODON_03310306'", 'sesame plant as food source:FOODON_03411226', 'black:[Quality-Color]'}</t>
  </si>
  <si>
    <t>samp2949</t>
  </si>
  <si>
    <t>{'peanut plant as food source:FOODON_03411337', 'peanut butter:FOODON_03306867', "peanut paste:FOODON_03310853'"}</t>
  </si>
  <si>
    <t>samp2950</t>
  </si>
  <si>
    <t>frz baby mud fish</t>
  </si>
  <si>
    <t>{'fish as food source:FOODON_03411222', 'fish (frozen):FOODON_03301083', 'baby:[Quality]', "mud:ENVO_01000001'"}</t>
  </si>
  <si>
    <t>samp2951</t>
  </si>
  <si>
    <t>nimbu masala</t>
  </si>
  <si>
    <t>samp2952</t>
  </si>
  <si>
    <t>masa corn</t>
  </si>
  <si>
    <t>samp2953</t>
  </si>
  <si>
    <t>samp2954</t>
  </si>
  <si>
    <t>Tokay Gecko Feces; Gekko gecko</t>
  </si>
  <si>
    <t>samp2955</t>
  </si>
  <si>
    <t>assorted fried vegetable snack</t>
  </si>
  <si>
    <t>samp2956</t>
  </si>
  <si>
    <t>mixed spices</t>
  </si>
  <si>
    <t>mixed spice</t>
  </si>
  <si>
    <t>['mixed spice:FOODON_CandidateTerm_Wikipedia_103']</t>
  </si>
  <si>
    <t>samp2957</t>
  </si>
  <si>
    <t>anise seeds</t>
  </si>
  <si>
    <t>samp2958</t>
  </si>
  <si>
    <t>{'incubator:[Equipment-OR-Device-OR-ManmadeObject]', "environmental:[Quality]'", 'avian food product:FOODON_00001251'}</t>
  </si>
  <si>
    <t>samp2959</t>
  </si>
  <si>
    <t>Porcine Rectal Swab</t>
  </si>
  <si>
    <t>samp2960</t>
  </si>
  <si>
    <t>ahi tuna steaks</t>
  </si>
  <si>
    <t>samp2961</t>
  </si>
  <si>
    <t>green peppers</t>
  </si>
  <si>
    <t>samp2962</t>
  </si>
  <si>
    <t>pine nuts</t>
  </si>
  <si>
    <t>samp2963</t>
  </si>
  <si>
    <t>frozen fuzzie feeder mice; feeder mouse</t>
  </si>
  <si>
    <t>frozen fuzzie feeder mouse feeder mouse</t>
  </si>
  <si>
    <t>samp2964</t>
  </si>
  <si>
    <t>epazote leaves, dried</t>
  </si>
  <si>
    <t>epazote leafe dried</t>
  </si>
  <si>
    <t>samp2965</t>
  </si>
  <si>
    <t>Chicken Breast Raw</t>
  </si>
  <si>
    <t>chicken breast raw</t>
  </si>
  <si>
    <t>samp2966</t>
  </si>
  <si>
    <t>samp2967</t>
  </si>
  <si>
    <t>samp2968</t>
  </si>
  <si>
    <t>green mole powder</t>
  </si>
  <si>
    <t>samp2969</t>
  </si>
  <si>
    <t>sesame seed, hulled</t>
  </si>
  <si>
    <t>samp2970</t>
  </si>
  <si>
    <t>frozen, vacuum packaged yellowfin tuna scrape</t>
  </si>
  <si>
    <t>samp2971</t>
  </si>
  <si>
    <t>samp2972</t>
  </si>
  <si>
    <t>Bos primigenius; cow manure</t>
  </si>
  <si>
    <t>bos primigenius cow manure</t>
  </si>
  <si>
    <t>samp2973</t>
  </si>
  <si>
    <t>samp2974</t>
  </si>
  <si>
    <t>green radish</t>
  </si>
  <si>
    <t>samp2975</t>
  </si>
  <si>
    <t>{"cut:ENVO_00000474'", 'celery plant as food source:FOODON_03411282'}</t>
  </si>
  <si>
    <t>samp2976</t>
  </si>
  <si>
    <t>samp2977</t>
  </si>
  <si>
    <t>samp2978</t>
  </si>
  <si>
    <t>dried anchovies</t>
  </si>
  <si>
    <t>dried anchovy</t>
  </si>
  <si>
    <t>['anchovy dried:FOODON_03311241']</t>
  </si>
  <si>
    <t>samp2979</t>
  </si>
  <si>
    <t>golden treadfin bream, frz, whole</t>
  </si>
  <si>
    <t>golden threadfin bream frozen whole</t>
  </si>
  <si>
    <t>samp2980</t>
  </si>
  <si>
    <t>{'Suffix Addition- plant as food source to the Input', 'Using Semantic Tagging Resources', 'Suffix Addition- fruit food product to the Input', 'Inflection (Plural) Treatment'}</t>
  </si>
  <si>
    <t>samp2981</t>
  </si>
  <si>
    <t>samp2982</t>
  </si>
  <si>
    <t>Lemur catta; Lemur; necropsy</t>
  </si>
  <si>
    <t>samp2983</t>
  </si>
  <si>
    <t>Cheese Ravioli</t>
  </si>
  <si>
    <t>cheese ravioli</t>
  </si>
  <si>
    <t>{'ravioli:FOODON_03304595', "cheese food product:FOODON_00001013'"}</t>
  </si>
  <si>
    <t>samp2984</t>
  </si>
  <si>
    <t>Meleagris gallopavo; intestin</t>
  </si>
  <si>
    <t>meleagris gallopavo intestine</t>
  </si>
  <si>
    <t>samp2985</t>
  </si>
  <si>
    <t>Echis carinatus faeces</t>
  </si>
  <si>
    <t>echis carinatus faeces</t>
  </si>
  <si>
    <t>samp2986</t>
  </si>
  <si>
    <t>{'fish as food source:FOODON_03411222', "walking:[Activity-Procedure]'", 'fish (frozen):FOODON_03301083'}</t>
  </si>
  <si>
    <t>samp2987</t>
  </si>
  <si>
    <t>Bos taurus; Ileum</t>
  </si>
  <si>
    <t>bos taurus ileum</t>
  </si>
  <si>
    <t>{"ileum:UBERON_0002116'", 'bos taurus:NCBITaxon_9913'}</t>
  </si>
  <si>
    <t>samp2988</t>
  </si>
  <si>
    <t>Homo sapiens; whole blood</t>
  </si>
  <si>
    <t>homo sapiens whole blood</t>
  </si>
  <si>
    <t>{"blood:FOODON_03317130'", 'whole:FOODON_03430131', 'homo sapiens:NCBITaxon_9606'}</t>
  </si>
  <si>
    <t>samp2989</t>
  </si>
  <si>
    <t>snack mix</t>
  </si>
  <si>
    <t>samp2990</t>
  </si>
  <si>
    <t>Farm</t>
  </si>
  <si>
    <t>farm</t>
  </si>
  <si>
    <t>['farm:ENVO_00000078']</t>
  </si>
  <si>
    <t>samp2991</t>
  </si>
  <si>
    <t>Osteitis</t>
  </si>
  <si>
    <t>osteitis</t>
  </si>
  <si>
    <t>samp2992</t>
  </si>
  <si>
    <t>Stool, Scringeow</t>
  </si>
  <si>
    <t>stool scringeow</t>
  </si>
  <si>
    <t>samp2993</t>
  </si>
  <si>
    <t>Macropus robustus</t>
  </si>
  <si>
    <t>macropus robustus</t>
  </si>
  <si>
    <t>samp2994</t>
  </si>
  <si>
    <t>Toucan</t>
  </si>
  <si>
    <t>toucan</t>
  </si>
  <si>
    <t>samp2995</t>
  </si>
  <si>
    <t>dug fish</t>
  </si>
  <si>
    <t>samp2996</t>
  </si>
  <si>
    <t>animal, fecal content at slaughterhouse</t>
  </si>
  <si>
    <t>animal fecal content at slaughterhouse</t>
  </si>
  <si>
    <t>samp2997</t>
  </si>
  <si>
    <t>milk masala powder</t>
  </si>
  <si>
    <t>milk spice mixture powder</t>
  </si>
  <si>
    <t>{"milk:UBERON_0001913'", 'spice mixture:FOODON_03304292', 'powder:FOODON_03430162'}</t>
  </si>
  <si>
    <t>samp2998</t>
  </si>
  <si>
    <t>{"blue:[Quality-Color]'", 'poppy plant as food source:FOODON_03411515', 'seed:PO_0009010'}</t>
  </si>
  <si>
    <t>samp2999</t>
  </si>
  <si>
    <t>round tomatoes</t>
  </si>
  <si>
    <t>{"round:[Quality]'", 'tomato:FOODON_03301453'}</t>
  </si>
  <si>
    <t>samp3000</t>
  </si>
  <si>
    <t>Poultry,egg</t>
  </si>
  <si>
    <t>samp3001</t>
  </si>
  <si>
    <t>Rawhide Bone</t>
  </si>
  <si>
    <t>samp3002</t>
  </si>
  <si>
    <t>Gallus gallus: Cecal content</t>
  </si>
  <si>
    <t>gallus gallus cecal content</t>
  </si>
  <si>
    <t>samp3003</t>
  </si>
  <si>
    <t>{"curry:FOODON_03306648'", 'spice:FOODON_03303380'}</t>
  </si>
  <si>
    <t>samp3004</t>
  </si>
  <si>
    <t>CSF</t>
  </si>
  <si>
    <t>{'A Direct Match with Cleaned Sample', 'Change Case and Abbreviation-Acronym Treatment'}</t>
  </si>
  <si>
    <t>samp3005</t>
  </si>
  <si>
    <t>Water GA Pond-CC1</t>
  </si>
  <si>
    <t>samp3006</t>
  </si>
  <si>
    <t>samp3007</t>
  </si>
  <si>
    <t>samp3008</t>
  </si>
  <si>
    <t>snapper fillet - frozen, malabar</t>
  </si>
  <si>
    <t>snapper fillet frozen malabar</t>
  </si>
  <si>
    <t>samp3009</t>
  </si>
  <si>
    <t>fresh thai basil</t>
  </si>
  <si>
    <t>samp3010</t>
  </si>
  <si>
    <t>samp3011</t>
  </si>
  <si>
    <t>peritoneal fluid of chicken; Chicken</t>
  </si>
  <si>
    <t>peritoneal fluid of chicken chicken</t>
  </si>
  <si>
    <t>samp3012</t>
  </si>
  <si>
    <t>samp3013</t>
  </si>
  <si>
    <t>Bovine Fluid; Bos taurus</t>
  </si>
  <si>
    <t>samp3014</t>
  </si>
  <si>
    <t>sweet basil (dried)</t>
  </si>
  <si>
    <t>sweet basil dried</t>
  </si>
  <si>
    <t>samp3015</t>
  </si>
  <si>
    <t>frozen wild caught co yellow tuna</t>
  </si>
  <si>
    <t>{'yellow:[Quality-Color]', 'tuna as food source:FOODON_03411269', 'tuna (frozen):FOODON_03308716', "wild caught:[Quality]'"}</t>
  </si>
  <si>
    <t>samp3016</t>
  </si>
  <si>
    <t>frz white shirmp</t>
  </si>
  <si>
    <t>samp3017</t>
  </si>
  <si>
    <t>climbing perch fish</t>
  </si>
  <si>
    <t>{'perch food product:FOODON_00002113', 'fish as food source:FOODON_03411222', "climbing perch as food source:FOODON_03412529'"}</t>
  </si>
  <si>
    <t>samp3018</t>
  </si>
  <si>
    <t>pet food, frozen mice</t>
  </si>
  <si>
    <t>samp3019</t>
  </si>
  <si>
    <t>frozen mahi fillets</t>
  </si>
  <si>
    <t>frozen mahi fillet</t>
  </si>
  <si>
    <t>samp3020</t>
  </si>
  <si>
    <t>sea snail, boiled</t>
  </si>
  <si>
    <t>sea snail boiled</t>
  </si>
  <si>
    <t>samp3021</t>
  </si>
  <si>
    <t>halawa candy</t>
  </si>
  <si>
    <t>dessert candy</t>
  </si>
  <si>
    <t>samp3022</t>
  </si>
  <si>
    <t>dried chilli</t>
  </si>
  <si>
    <t>samp3023</t>
  </si>
  <si>
    <t>avian (lung)</t>
  </si>
  <si>
    <t>samp3024</t>
  </si>
  <si>
    <t>Equine (necropsy-colon)</t>
  </si>
  <si>
    <t>equine necropsy colon</t>
  </si>
  <si>
    <t>samp3025</t>
  </si>
  <si>
    <t>haddock fillets</t>
  </si>
  <si>
    <t>haddock fillet</t>
  </si>
  <si>
    <t>samp3026</t>
  </si>
  <si>
    <t>samp3027</t>
  </si>
  <si>
    <t>bitter leaf, dried</t>
  </si>
  <si>
    <t>bitter leaf dried</t>
  </si>
  <si>
    <t>{"dried:Process_FOODON_03470116'", 'leaf:FOODON_03420200', 'bitter:[Quality]'}</t>
  </si>
  <si>
    <t>samp3028</t>
  </si>
  <si>
    <t>Moose FECES</t>
  </si>
  <si>
    <t>samp3029</t>
  </si>
  <si>
    <t>samp3030</t>
  </si>
  <si>
    <t>samp3031</t>
  </si>
  <si>
    <t>Porcine, necropsy</t>
  </si>
  <si>
    <t>samp3032</t>
  </si>
  <si>
    <t>frz. milkfish</t>
  </si>
  <si>
    <t>samp3033</t>
  </si>
  <si>
    <t>spiced &amp; fried sole fish</t>
  </si>
  <si>
    <t>spiced and fried sole fish</t>
  </si>
  <si>
    <t>{"sole food product:FOODON_00002255'", 'fish as food source:FOODON_03411222', 'fish (fried):FOODON_03310717', 'and:[CoordConjunction-Addition]', 'spiced:Process_FOODON_03460151'}</t>
  </si>
  <si>
    <t>samp3034</t>
  </si>
  <si>
    <t>annatto seeds</t>
  </si>
  <si>
    <t>annatto seed</t>
  </si>
  <si>
    <t>{'annatto plant as food source:FOODON_03413392', "seed:PO_0009010'"}</t>
  </si>
  <si>
    <t>samp3035</t>
  </si>
  <si>
    <t>red drum, whole, frz</t>
  </si>
  <si>
    <t>red drum whole frozen</t>
  </si>
  <si>
    <t>{"frozen:Process_FOODON_03470136'", 'red drum as food source:FOODON_03412460', 'whole:FOODON_03430131'}</t>
  </si>
  <si>
    <t>samp3036</t>
  </si>
  <si>
    <t>yellow eel chunk</t>
  </si>
  <si>
    <t>{"eel as food source:FOODON_03411278'", 'yellow:[Quality-Color]', 'chunk:[Portion_FoodOrOther]'}</t>
  </si>
  <si>
    <t>samp3037</t>
  </si>
  <si>
    <t>frozen rohu fish</t>
  </si>
  <si>
    <t>{'fish as food source:FOODON_03411222', 'rohu as food source:FOODON_03413469', "fish (frozen):FOODON_03301083'"}</t>
  </si>
  <si>
    <t>samp3038</t>
  </si>
  <si>
    <t>Moose (necropsy)</t>
  </si>
  <si>
    <t>moose necropsy</t>
  </si>
  <si>
    <t>{'moose as food source:FOODON_03411257', "necropsy:MMO_0000344'"}</t>
  </si>
  <si>
    <t>samp3039</t>
  </si>
  <si>
    <t>Bos taurus: Lymph node</t>
  </si>
  <si>
    <t>bos taurus lymph node</t>
  </si>
  <si>
    <t>{'lymph node:UBERON_0000029', 'bos taurus:NCBITaxon_9913'}</t>
  </si>
  <si>
    <t>samp3040</t>
  </si>
  <si>
    <t>samp3041</t>
  </si>
  <si>
    <t>shredded lettuce</t>
  </si>
  <si>
    <t>['lettuce shredded:FOODON_03311280']</t>
  </si>
  <si>
    <t>samp3042</t>
  </si>
  <si>
    <t>bovine (grass feed)</t>
  </si>
  <si>
    <t>bovine grass feed</t>
  </si>
  <si>
    <t>samp3043</t>
  </si>
  <si>
    <t>Feline (abscess)</t>
  </si>
  <si>
    <t>feline abscess</t>
  </si>
  <si>
    <t>{"feline:[Quality]'", 'abscess:MPATH_608'}</t>
  </si>
  <si>
    <t>samp3044</t>
  </si>
  <si>
    <t>green cardamon</t>
  </si>
  <si>
    <t>samp3045</t>
  </si>
  <si>
    <t>taro leaves</t>
  </si>
  <si>
    <t>samp3046</t>
  </si>
  <si>
    <t>Flatwhiskered Fish</t>
  </si>
  <si>
    <t>flatwhiskered fish</t>
  </si>
  <si>
    <t>samp3047</t>
  </si>
  <si>
    <t>Scraper near floor</t>
  </si>
  <si>
    <t>scraper near floor</t>
  </si>
  <si>
    <t>{"scraper:[Equipment-OR-Device-OR-ManmadeObject]'", 'floor:[Structure-OR-Area]', 'near:[Quality]'}</t>
  </si>
  <si>
    <t>samp3048</t>
  </si>
  <si>
    <t>human stool; Homo sapiens</t>
  </si>
  <si>
    <t>samp3049</t>
  </si>
  <si>
    <t>Homo sapiens; carrier foodhandler</t>
  </si>
  <si>
    <t>homo sapiens carrier foodhandler</t>
  </si>
  <si>
    <t>samp3050</t>
  </si>
  <si>
    <t>baby; Homo sapiens</t>
  </si>
  <si>
    <t>baby homo sapiens</t>
  </si>
  <si>
    <t>{"homo sapiens:NCBITaxon_9606'", 'baby:[Quality]'}</t>
  </si>
  <si>
    <t>samp3051</t>
  </si>
  <si>
    <t>Organic Raw Pistachios</t>
  </si>
  <si>
    <t>organic raw pistachio</t>
  </si>
  <si>
    <t>{'organic:[Quality]', "raw:[Quality]'", 'pistachio plant as food source:FOODON_03411416'}</t>
  </si>
  <si>
    <t>samp3052</t>
  </si>
  <si>
    <t>Enhydra; Otter specimen, placenta</t>
  </si>
  <si>
    <t>samp3053</t>
  </si>
  <si>
    <t>samp3054</t>
  </si>
  <si>
    <t>toasted soy grits</t>
  </si>
  <si>
    <t>{'toasted:Process_FOODON_03450010', "soybean:FOODON_03301415'", 'soy grits:FOODON_03311460'}</t>
  </si>
  <si>
    <t>samp3055</t>
  </si>
  <si>
    <t>moose feces; Alces alces</t>
  </si>
  <si>
    <t>moose feces alces alces</t>
  </si>
  <si>
    <t>{'moose as food source:FOODON_03411257', 'alces alces:NCBITaxon_9852', "feces:UBERON_0001988'"}</t>
  </si>
  <si>
    <t>samp3056</t>
  </si>
  <si>
    <t>{'at:[LocationContextual]', "crack:[LocationContextual]'", 'junction:[LocationContextual]', 'floor:[Structure-OR-Area]', 'in:[Preposition-Containment]'}</t>
  </si>
  <si>
    <t>samp3057</t>
  </si>
  <si>
    <t>Crow</t>
  </si>
  <si>
    <t>crow</t>
  </si>
  <si>
    <t>samp3058</t>
  </si>
  <si>
    <t>sinus; Homo sapiens; Age: 49; female</t>
  </si>
  <si>
    <t>sinus homo sapiens age 49 female</t>
  </si>
  <si>
    <t>{'age:2182ff1f', 'sinus:[BodyPart-OR-OrganicPart]', 'female:PATO_0000383', 'homo sapiens:NCBITaxon_9606'}</t>
  </si>
  <si>
    <t>samp3059</t>
  </si>
  <si>
    <t>frozen chopped basil</t>
  </si>
  <si>
    <t>samp3060</t>
  </si>
  <si>
    <t>frozen dog food</t>
  </si>
  <si>
    <t>samp3061</t>
  </si>
  <si>
    <t>bovine lntestine; Bos taurus</t>
  </si>
  <si>
    <t>samp3062</t>
  </si>
  <si>
    <t>Raw egg</t>
  </si>
  <si>
    <t>raw egg</t>
  </si>
  <si>
    <t>samp3063</t>
  </si>
  <si>
    <t>octopus, frozen</t>
  </si>
  <si>
    <t>samp3064</t>
  </si>
  <si>
    <t>samp3065</t>
  </si>
  <si>
    <t>stool; female; Homo sapiens; Age: 58</t>
  </si>
  <si>
    <t>stool female homo sapiens age 58</t>
  </si>
  <si>
    <t>samp3066</t>
  </si>
  <si>
    <t>climbing perch</t>
  </si>
  <si>
    <t>['climbing perch as food source:FOODON_03412529']</t>
  </si>
  <si>
    <t>samp3067</t>
  </si>
  <si>
    <t>samp3068</t>
  </si>
  <si>
    <t>Gallus gallus: Carcass</t>
  </si>
  <si>
    <t>gallus gallus carcass</t>
  </si>
  <si>
    <t>{"carcass:UBERON_0008979'"}</t>
  </si>
  <si>
    <t>samp3069</t>
  </si>
  <si>
    <t>samp3070</t>
  </si>
  <si>
    <t>Reptile (mouth); reptile</t>
  </si>
  <si>
    <t>reptile mouth reptile</t>
  </si>
  <si>
    <t>{'reptile as food source:FOODON_03411625', "mouth:UBERON_0000165'"}</t>
  </si>
  <si>
    <t>samp3071</t>
  </si>
  <si>
    <t>PINE SISKIN</t>
  </si>
  <si>
    <t>samp3072</t>
  </si>
  <si>
    <t>frz tail off black tiger shrimp</t>
  </si>
  <si>
    <t>frozen tail off black tiger shrimp</t>
  </si>
  <si>
    <t>samp3073</t>
  </si>
  <si>
    <t>fecal; Bovine</t>
  </si>
  <si>
    <t>samp3074</t>
  </si>
  <si>
    <t>oregano whole dried</t>
  </si>
  <si>
    <t>{"dried:Process_FOODON_03470116'", 'whole:FOODON_03430131', 'oregano plant as food source:FOODON_03411542'}</t>
  </si>
  <si>
    <t>samp3075</t>
  </si>
  <si>
    <t>kulfi (condensed milk)</t>
  </si>
  <si>
    <t>frozen dairy dessert condensed milk</t>
  </si>
  <si>
    <t>samp3076</t>
  </si>
  <si>
    <t>kasoori methi</t>
  </si>
  <si>
    <t>samp3077</t>
  </si>
  <si>
    <t>dhana jeera powder</t>
  </si>
  <si>
    <t>{'Cleaned Sample and Non English Language Words Treatment'}</t>
  </si>
  <si>
    <t>samp3078</t>
  </si>
  <si>
    <t>samp3079</t>
  </si>
  <si>
    <t>sesame molassess</t>
  </si>
  <si>
    <t>{'sesame plant as food source:FOODON_03411226', "molasses:FOODON_03301349'"}</t>
  </si>
  <si>
    <t>samp3080</t>
  </si>
  <si>
    <t>samp3081</t>
  </si>
  <si>
    <t>samp3082</t>
  </si>
  <si>
    <t>frozen seafood combination</t>
  </si>
  <si>
    <t>{'seafood product:FOODON_00001046', "seafood (frozen):FOODON_03305677'", 'combination:[Quality]'}</t>
  </si>
  <si>
    <t>{'Permutation of Tokens in Bracketed Resource Term', 'Suffix Addition- product to the Input', 'Using Semantic Tagging Resources'}</t>
  </si>
  <si>
    <t>samp3083</t>
  </si>
  <si>
    <t>samp3084</t>
  </si>
  <si>
    <t>samp3085</t>
  </si>
  <si>
    <t>{'Suffix Addition- plant as food source to the Input', 'Using Semantic Tagging Resources', 'Inflection (Plural) Treatment', 'Abbreviation-Acronym Treatment'}</t>
  </si>
  <si>
    <t>samp3086</t>
  </si>
  <si>
    <t>samp3087</t>
  </si>
  <si>
    <t>raccoon (feces)</t>
  </si>
  <si>
    <t>raccoon feces</t>
  </si>
  <si>
    <t>samp3088</t>
  </si>
  <si>
    <t>Bovine (bunk feed)</t>
  </si>
  <si>
    <t>bovine bunk feed</t>
  </si>
  <si>
    <t>samp3089</t>
  </si>
  <si>
    <t>Hamster (corpse)</t>
  </si>
  <si>
    <t>hamster corpse</t>
  </si>
  <si>
    <t>samp3090</t>
  </si>
  <si>
    <t>Avian (chick fluff)</t>
  </si>
  <si>
    <t>avian chick fluff</t>
  </si>
  <si>
    <t>samp3091</t>
  </si>
  <si>
    <t>Chukar (multiple tissues)</t>
  </si>
  <si>
    <t>chukar multiple tissue</t>
  </si>
  <si>
    <t>samp3092</t>
  </si>
  <si>
    <t>halva with pistachio</t>
  </si>
  <si>
    <t>samp3093</t>
  </si>
  <si>
    <t>{'malabar:EthnicQuality', 'black pepper food product:FOODON_00001650', "pepper (ground):FOODON_03301526'", 'coarse:[Quality]', 'black pepper (ground):FOODON_03306739'}</t>
  </si>
  <si>
    <t>samp3094</t>
  </si>
  <si>
    <t>sesame seed paste tahina</t>
  </si>
  <si>
    <t>samp3095</t>
  </si>
  <si>
    <t>frozen tuna ground meat</t>
  </si>
  <si>
    <t>samp3096</t>
  </si>
  <si>
    <t>Bovine (culture)</t>
  </si>
  <si>
    <t>bovine culture</t>
  </si>
  <si>
    <t>samp3097</t>
  </si>
  <si>
    <t>samp3098</t>
  </si>
  <si>
    <t>tuna, ground</t>
  </si>
  <si>
    <t>tuna ground</t>
  </si>
  <si>
    <t>samp3099</t>
  </si>
  <si>
    <t>samp3100</t>
  </si>
  <si>
    <t>frz iqf seafood mix</t>
  </si>
  <si>
    <t>samp3101</t>
  </si>
  <si>
    <t>samp3102</t>
  </si>
  <si>
    <t>avian feces; Bird</t>
  </si>
  <si>
    <t>avian feces bird</t>
  </si>
  <si>
    <t>samp3103</t>
  </si>
  <si>
    <t>shelled pistachios</t>
  </si>
  <si>
    <t>shelled pistachio</t>
  </si>
  <si>
    <t>samp3104</t>
  </si>
  <si>
    <t>samp3105</t>
  </si>
  <si>
    <t>feline feces; Cat</t>
  </si>
  <si>
    <t>feline feces cat</t>
  </si>
  <si>
    <t>{"Felis catus:NCBITaxon_9685'", 'feces:UBERON_0001988', 'feline:[Quality]'}</t>
  </si>
  <si>
    <t>samp3106</t>
  </si>
  <si>
    <t>{'bangladeshi:ancestro_0485', 'fish as food source:FOODON_03411222', "fish (frozen):FOODON_03301083'"}</t>
  </si>
  <si>
    <t>samp3107</t>
  </si>
  <si>
    <t>samp3108</t>
  </si>
  <si>
    <t>frz. cut crab</t>
  </si>
  <si>
    <t>samp3109</t>
  </si>
  <si>
    <t>fresh parsley (organic)</t>
  </si>
  <si>
    <t>fresh parsley organic</t>
  </si>
  <si>
    <t>{'fresh:[Quality]', "parsley plant as food source:FOODON_03411550'", 'organic:[Quality]'}</t>
  </si>
  <si>
    <t>samp3110</t>
  </si>
  <si>
    <t>herbs of provence</t>
  </si>
  <si>
    <t>herb of provence</t>
  </si>
  <si>
    <t>samp3111</t>
  </si>
  <si>
    <t>ground beef or milk</t>
  </si>
  <si>
    <t>{"milk:UBERON_0001913'", 'beef food product:FOODON_00001041', 'ground beef food product:FOODON_00001282', 'or:[CoordConjunction-Alternative]'}</t>
  </si>
  <si>
    <t>samp3112</t>
  </si>
  <si>
    <t>roast meat flavor</t>
  </si>
  <si>
    <t>samp3113</t>
  </si>
  <si>
    <t>Food poisoning</t>
  </si>
  <si>
    <t>food poisoning</t>
  </si>
  <si>
    <t>samp3114</t>
  </si>
  <si>
    <t>raw whole crabs</t>
  </si>
  <si>
    <t>raw whole crab</t>
  </si>
  <si>
    <t>{'crab as food source:FOODON_03411335', 'whole:FOODON_03430131', 'crab (raw):FOODON_03303182'}</t>
  </si>
  <si>
    <t>samp3115</t>
  </si>
  <si>
    <t>ground pumpkin seeds</t>
  </si>
  <si>
    <t>ground pumpkin seed</t>
  </si>
  <si>
    <t>samp3116</t>
  </si>
  <si>
    <t>poultry starter feed</t>
  </si>
  <si>
    <t>{'poultry feed:FOODON_03302931', "poultry meat food product:FOODON_00001131'"}</t>
  </si>
  <si>
    <t>samp3117</t>
  </si>
  <si>
    <t>samp3118</t>
  </si>
  <si>
    <t>Cockroach; Free living</t>
  </si>
  <si>
    <t>cockroach free living</t>
  </si>
  <si>
    <t>samp3119</t>
  </si>
  <si>
    <t>mix for lahori fish</t>
  </si>
  <si>
    <t>mixture for lahori fish</t>
  </si>
  <si>
    <t>{'for:[CoordConjunction-Purpose]', "mixture:CHEBI_60004'", 'fish as food source:FOODON_03411222', 'lahori:EthnicQuality'}</t>
  </si>
  <si>
    <t>samp3120</t>
  </si>
  <si>
    <t>barley drink</t>
  </si>
  <si>
    <t>{"barley plant as food source:FOODON_03411230'"}</t>
  </si>
  <si>
    <t>samp3121</t>
  </si>
  <si>
    <t>fresh frozen raw s/on shrimp</t>
  </si>
  <si>
    <t>fresh frozen raw on shrimp</t>
  </si>
  <si>
    <t>{'shrimp (raw):FOODON_03301837', 'shrimp as food source:FOODON_03411237', 'on:[Preposition-Support]', 'fresh:[Quality]', 'shrimp (frozen):FOODON_03301169'}</t>
  </si>
  <si>
    <t>samp3122</t>
  </si>
  <si>
    <t>Stool; Age: 30-39</t>
  </si>
  <si>
    <t>stool age 30 39</t>
  </si>
  <si>
    <t>samp3123</t>
  </si>
  <si>
    <t>samp3124</t>
  </si>
  <si>
    <t>ovine muscle</t>
  </si>
  <si>
    <t>samp3125</t>
  </si>
  <si>
    <t>samp3126</t>
  </si>
  <si>
    <t>raw material salmon mixture</t>
  </si>
  <si>
    <t>{'salmon (raw):FOODON_03309631', 'material:2182ff1f', 'mixture:CHEBI_60004', 'salmon food product:FOODON_00002220'}</t>
  </si>
  <si>
    <t>samp3127</t>
  </si>
  <si>
    <t>chicken; Central Veterinary Lab, Weybridge</t>
  </si>
  <si>
    <t>chicken central veterinary lab weybridge</t>
  </si>
  <si>
    <t>samp3128</t>
  </si>
  <si>
    <t>samp3129</t>
  </si>
  <si>
    <t>frz barramundi fillet</t>
  </si>
  <si>
    <t>samp3130</t>
  </si>
  <si>
    <t>samp3131</t>
  </si>
  <si>
    <t>Dairy Farm</t>
  </si>
  <si>
    <t>{'farm:ENVO_00000078', "dairy:ENVO_00003862'"}</t>
  </si>
  <si>
    <t>samp3132</t>
  </si>
  <si>
    <t>Antechinus flavipes</t>
  </si>
  <si>
    <t>antechinus flavipes</t>
  </si>
  <si>
    <t>samp3133</t>
  </si>
  <si>
    <t>frozen top shell</t>
  </si>
  <si>
    <t>{'top shell as food source:FOODON_03412321', 'frozen:Process_FOODON_03470136'}</t>
  </si>
  <si>
    <t>samp3134</t>
  </si>
  <si>
    <t>tuna loins</t>
  </si>
  <si>
    <t>samp3135</t>
  </si>
  <si>
    <t>{'chicken (frozen):FOODON_03304544', 'grd:[Abbreviation]', 'food (frozen):FOODON_03302148', 'cat food:FOODON_03305097', 'Felis catus:NCBITaxon_9685', 'chicken (raw):FOODON_03301121'}</t>
  </si>
  <si>
    <t>{'Permutation of Tokens in Bracketed Resource Term', 'Using Semantic Tagging Resources', 'Abbreviation-Acronym Treatment', 'Synonym Usage'}</t>
  </si>
  <si>
    <t>samp3136</t>
  </si>
  <si>
    <t>samp3137</t>
  </si>
  <si>
    <t>samp3138</t>
  </si>
  <si>
    <t>{"pet treat:GENEPIO_0001056'", 'lung:UBERON_0002048', 'dried:Process_FOODON_03470116', 'square:[Quality-Shape]', 'beef food product:FOODON_00001041'}</t>
  </si>
  <si>
    <t>samp3139</t>
  </si>
  <si>
    <t>dried mango</t>
  </si>
  <si>
    <t>['mango dried:FOODON_03316377']</t>
  </si>
  <si>
    <t>samp3140</t>
  </si>
  <si>
    <t>samp3141</t>
  </si>
  <si>
    <t>samp3142</t>
  </si>
  <si>
    <t>raw meat</t>
  </si>
  <si>
    <t>['meat (raw):FOODON_03306429']</t>
  </si>
  <si>
    <t>samp3143</t>
  </si>
  <si>
    <t>isolate from beef dog chews</t>
  </si>
  <si>
    <t>samp3144</t>
  </si>
  <si>
    <t>samp3145</t>
  </si>
  <si>
    <t>fried charal (sardines)</t>
  </si>
  <si>
    <t>fried charal sardine</t>
  </si>
  <si>
    <t>samp3146</t>
  </si>
  <si>
    <t>dried licorice</t>
  </si>
  <si>
    <t>{'licorice plant as food source:FOODON_03412048', "dried:Process_FOODON_03470116'"}</t>
  </si>
  <si>
    <t>samp3147</t>
  </si>
  <si>
    <t>seafood salad, frz</t>
  </si>
  <si>
    <t>seafood salad frozen</t>
  </si>
  <si>
    <t>{'seafood product:FOODON_00001046', "seafood (frozen):FOODON_03305677'", 'salad:FOODON_03316042'}</t>
  </si>
  <si>
    <t>samp3148</t>
  </si>
  <si>
    <t>sesame seeds in husk</t>
  </si>
  <si>
    <t>{'husk:FOODON_03420181', 'sesame plant as food source:FOODON_03411226', "sesame seed:FOODON_03310306'", 'in:[Preposition-Containment]'}</t>
  </si>
  <si>
    <t>samp3149</t>
  </si>
  <si>
    <t>samp3150</t>
  </si>
  <si>
    <t>samp3151</t>
  </si>
  <si>
    <t>samp3152</t>
  </si>
  <si>
    <t>samp3153</t>
  </si>
  <si>
    <t>samp3154</t>
  </si>
  <si>
    <t>spicy bean burger</t>
  </si>
  <si>
    <t>{"bean:FOODON_03317591'", 'spicy:[Quality]'}</t>
  </si>
  <si>
    <t>samp3155</t>
  </si>
  <si>
    <t>samp3156</t>
  </si>
  <si>
    <t>{'fish as food source:FOODON_03411222', 'fish (frozen):FOODON_03301083', "pangasius:NCBITaxon_8000'"}</t>
  </si>
  <si>
    <t>samp3157</t>
  </si>
  <si>
    <t>synovial fluid/joint fluid; Homo sapiens</t>
  </si>
  <si>
    <t>synovial fluid joint fluid homo sapiens</t>
  </si>
  <si>
    <t>{"synovial joint:UBERON_0002217'", 'synovial fluid:UBERON_0001090', 'homo sapiens:NCBITaxon_9606'}</t>
  </si>
  <si>
    <t>samp3158</t>
  </si>
  <si>
    <t>samp3159</t>
  </si>
  <si>
    <t>reptile (abdominal swab)</t>
  </si>
  <si>
    <t>reptile abdominal swab</t>
  </si>
  <si>
    <t>{'reptile as food source:FOODON_03411625', 'swab:NCIT_C17627', "abdominal:[Quality]'"}</t>
  </si>
  <si>
    <t>samp3160</t>
  </si>
  <si>
    <t>{"bovine as food source:FOODON_03414374'", 'swab:NCIT_C17627', 'hide:ENVO_02000053'}</t>
  </si>
  <si>
    <t>samp3161</t>
  </si>
  <si>
    <t>Canine (vagina)</t>
  </si>
  <si>
    <t>canine vagina</t>
  </si>
  <si>
    <t>samp3162</t>
  </si>
  <si>
    <t>samp3163</t>
  </si>
  <si>
    <t>frz. grouper fillet</t>
  </si>
  <si>
    <t>samp3164</t>
  </si>
  <si>
    <t>mushroom base</t>
  </si>
  <si>
    <t>samp3165</t>
  </si>
  <si>
    <t>zaa'tar thyme mix</t>
  </si>
  <si>
    <t>zaa'tar thyme mixture</t>
  </si>
  <si>
    <t>samp3166</t>
  </si>
  <si>
    <t>Deer Tissue Composite</t>
  </si>
  <si>
    <t>deer tissue composite</t>
  </si>
  <si>
    <t>samp3167</t>
  </si>
  <si>
    <t>rough floor seam</t>
  </si>
  <si>
    <t>{'rough:[Quality]', "seam:[LocationContextual]'", 'floor:[Structure-OR-Area]'}</t>
  </si>
  <si>
    <t>samp3168</t>
  </si>
  <si>
    <t>Vegetable chips</t>
  </si>
  <si>
    <t>vegetable chip</t>
  </si>
  <si>
    <t>samp3169</t>
  </si>
  <si>
    <t>macadamia nuts, raw</t>
  </si>
  <si>
    <t>macadamia nut raw</t>
  </si>
  <si>
    <t>samp3170</t>
  </si>
  <si>
    <t>dried parsley</t>
  </si>
  <si>
    <t>{"dried:Process_FOODON_03470116'", 'parsley plant as food source:FOODON_03411550'}</t>
  </si>
  <si>
    <t>samp3171</t>
  </si>
  <si>
    <t>mrigal</t>
  </si>
  <si>
    <t>samp3172</t>
  </si>
  <si>
    <t>turkey breast strip</t>
  </si>
  <si>
    <t>samp3173</t>
  </si>
  <si>
    <t>{'rub:[Activity-Procedure]', 'white:[Quality-Color]', "spice:FOODON_03303380'", 'meat food product:FOODON_00001006'}</t>
  </si>
  <si>
    <t>samp3174</t>
  </si>
  <si>
    <t>coriander, organic, ground</t>
  </si>
  <si>
    <t>coriander organic ground</t>
  </si>
  <si>
    <t>samp3175</t>
  </si>
  <si>
    <t>mixed fruit</t>
  </si>
  <si>
    <t>samp3176</t>
  </si>
  <si>
    <t>dry green beans</t>
  </si>
  <si>
    <t>dry green bean</t>
  </si>
  <si>
    <t>samp3177</t>
  </si>
  <si>
    <t>{"flakes:[Portion_FoodOrOther]'", 'spinach plant as food source:FOODON_00001273'}</t>
  </si>
  <si>
    <t>samp3178</t>
  </si>
  <si>
    <t>{'leaf celery plant as food source:FOODON_03413728', "stalk celery plant as food source:FOODON_03413729'", 'and:[CoordConjunction-Addition]'}</t>
  </si>
  <si>
    <t>samp3179</t>
  </si>
  <si>
    <t>samp3180</t>
  </si>
  <si>
    <t>{'on:[Preposition-Support]', 'dust:ENVO_00002008', "wall:[Structure-OR-Area]'"}</t>
  </si>
  <si>
    <t>samp3181</t>
  </si>
  <si>
    <t>macadamia nuts, organic</t>
  </si>
  <si>
    <t>macadamia nut organic</t>
  </si>
  <si>
    <t>{'organic:[Quality]', 'macadamia:NCBITaxon_4329', "nut food product:FOODON_00001172'"}</t>
  </si>
  <si>
    <t>samp3182</t>
  </si>
  <si>
    <t>flounder fillet, frozen</t>
  </si>
  <si>
    <t>flounder fillet frozen</t>
  </si>
  <si>
    <t>samp3183</t>
  </si>
  <si>
    <t>animal feed blend</t>
  </si>
  <si>
    <t>samp3184</t>
  </si>
  <si>
    <t>crushed dried red chile pods</t>
  </si>
  <si>
    <t>crushed dried red chili pod</t>
  </si>
  <si>
    <t>samp3185</t>
  </si>
  <si>
    <t>samp3186</t>
  </si>
  <si>
    <t>dill seed</t>
  </si>
  <si>
    <t>['dill seed:FOODON_03304832']</t>
  </si>
  <si>
    <t>samp3187</t>
  </si>
  <si>
    <t>{'oconee:EthnicQuality', 'river water:ENVO_01000599'}</t>
  </si>
  <si>
    <t>samp3188</t>
  </si>
  <si>
    <t>samp3189</t>
  </si>
  <si>
    <t>ovine spleen</t>
  </si>
  <si>
    <t>{"sheep as food source:FOODON_03411183'", 'spleen:UBERON_0002106'}</t>
  </si>
  <si>
    <t>samp3190</t>
  </si>
  <si>
    <t>samp3191</t>
  </si>
  <si>
    <t>Abscess pus</t>
  </si>
  <si>
    <t>abscess pus</t>
  </si>
  <si>
    <t>{'abscess:MPATH_608', "pus:UBERON_0000177'"}</t>
  </si>
  <si>
    <t>samp3192</t>
  </si>
  <si>
    <t>samp3193</t>
  </si>
  <si>
    <t>Sus domesticus; Brain Swab</t>
  </si>
  <si>
    <t>sus domesticus brain swab</t>
  </si>
  <si>
    <t>samp3194</t>
  </si>
  <si>
    <t>mixture corn and egg</t>
  </si>
  <si>
    <t>{'egg:FOODON_03420194', "mixture:CHEBI_60004'", 'corn:FOODON_03310791', 'and:[CoordConjunction-Addition]'}</t>
  </si>
  <si>
    <t>samp3195</t>
  </si>
  <si>
    <t>Tri-Pepper Mix</t>
  </si>
  <si>
    <t>tri pepper mixture</t>
  </si>
  <si>
    <t>samp3196</t>
  </si>
  <si>
    <t>Hemoculture</t>
  </si>
  <si>
    <t>hemoculture</t>
  </si>
  <si>
    <t>samp3197</t>
  </si>
  <si>
    <t>samp3198</t>
  </si>
  <si>
    <t>{'organic:[Quality]', "dried:Process_FOODON_03470116'"}</t>
  </si>
  <si>
    <t>samp3199</t>
  </si>
  <si>
    <t>From patient J. Vacluver</t>
  </si>
  <si>
    <t>from patient j vacluver</t>
  </si>
  <si>
    <t>samp3200</t>
  </si>
  <si>
    <t>Porcupine</t>
  </si>
  <si>
    <t>porcupine</t>
  </si>
  <si>
    <t>samp3201</t>
  </si>
  <si>
    <t>Boiga dendrophila</t>
  </si>
  <si>
    <t>boiga dendrophila</t>
  </si>
  <si>
    <t>['boiga dendrophila:FOODON_CandidateTerm_Wikipedia_17']</t>
  </si>
  <si>
    <t>samp3202</t>
  </si>
  <si>
    <t>Varanus acanthurus</t>
  </si>
  <si>
    <t>varanus acanthurus</t>
  </si>
  <si>
    <t>samp3203</t>
  </si>
  <si>
    <t>livestock</t>
  </si>
  <si>
    <t>['livestock:http://purl.bioontology.org/ontology/MESH/D058751']</t>
  </si>
  <si>
    <t>samp3204</t>
  </si>
  <si>
    <t>Tiliqua multifasciata</t>
  </si>
  <si>
    <t>tiliqua multifasciata</t>
  </si>
  <si>
    <t>samp3205</t>
  </si>
  <si>
    <t>paprika, dried</t>
  </si>
  <si>
    <t>paprika dried</t>
  </si>
  <si>
    <t>{'paprika:FOODON_03301105', "dried:Process_FOODON_03470116'"}</t>
  </si>
  <si>
    <t>samp3206</t>
  </si>
  <si>
    <t>nimco mix</t>
  </si>
  <si>
    <t>nimco mixture</t>
  </si>
  <si>
    <t>{'Suffix Addition- food product to the Input', 'Abbreviation-Acronym Treatment', 'Synonym Usage'}</t>
  </si>
  <si>
    <t>samp3207</t>
  </si>
  <si>
    <t>poultry cloacal swab; Gallus gallus</t>
  </si>
  <si>
    <t>poultry cloacal swab gallus gallus</t>
  </si>
  <si>
    <t>{'swab:NCIT_C17627', "cloacal:[BodyPart-OR-OrganicPart]'", 'poultry meat food product:FOODON_00001131'}</t>
  </si>
  <si>
    <t>samp3208</t>
  </si>
  <si>
    <t>bile fluid; Homo sapiens</t>
  </si>
  <si>
    <t>bile fluid homo sapiens</t>
  </si>
  <si>
    <t>samp3209</t>
  </si>
  <si>
    <t>animal feed, sweet oats</t>
  </si>
  <si>
    <t>animal feed sweet oat</t>
  </si>
  <si>
    <t>{'animal feed:ENVO_02000047', "oat plant as food source:FOODON_03414319'", 'sweet:[Quality]'}</t>
  </si>
  <si>
    <t>samp3210</t>
  </si>
  <si>
    <t>raw black tiger shrimp</t>
  </si>
  <si>
    <t>samp3211</t>
  </si>
  <si>
    <t>samp3212</t>
  </si>
  <si>
    <t>Bovine (environmental-barn)</t>
  </si>
  <si>
    <t>bovine environmental barn</t>
  </si>
  <si>
    <t>samp3213</t>
  </si>
  <si>
    <t>samp3214</t>
  </si>
  <si>
    <t>squid, frozen loligo</t>
  </si>
  <si>
    <t>squid frozen loligo</t>
  </si>
  <si>
    <t>samp3215</t>
  </si>
  <si>
    <t>samp3216</t>
  </si>
  <si>
    <t>frz devil fish</t>
  </si>
  <si>
    <t>{'devilfish as food source:FOODON_03412297', "fish (frozen):FOODON_03301083'"}</t>
  </si>
  <si>
    <t>samp3217</t>
  </si>
  <si>
    <t>samp3218</t>
  </si>
  <si>
    <t>{'for:[CoordConjunction-Purpose]', 'animal feed:ENVO_02000047', "prodcution:[Activity-Procedure]'"}</t>
  </si>
  <si>
    <t>samp3219</t>
  </si>
  <si>
    <t>{'egg white food product:FOODON_03304840', 'salad:FOODON_03316042', 'kit:[Container-Or-Receptacle-Or-Enclosure]'}</t>
  </si>
  <si>
    <t>samp3220</t>
  </si>
  <si>
    <t>{'curry powder:FOODON_03301842', 'spice mixture:FOODON_03304292'}</t>
  </si>
  <si>
    <t>samp3221</t>
  </si>
  <si>
    <t>pet treat, rawhide bone w pb</t>
  </si>
  <si>
    <t>pet treat rawhide bone peanut butter</t>
  </si>
  <si>
    <t>samp3222</t>
  </si>
  <si>
    <t>whole cleaned travelly</t>
  </si>
  <si>
    <t>whole cleaned trevelly</t>
  </si>
  <si>
    <t>samp3223</t>
  </si>
  <si>
    <t>samp3224</t>
  </si>
  <si>
    <t>pet treat, pb &amp; apple stuffed</t>
  </si>
  <si>
    <t>{"pet treat:GENEPIO_0001056'", 'peanut butter:FOODON_03306867', 'peanut plant as food source:FOODON_03411337', 'and:[CoordConjunction-Addition]', 'apple food product:FOODON_00001611', 'stuffed:Process_FOODON_03460207'}</t>
  </si>
  <si>
    <t>samp3225</t>
  </si>
  <si>
    <t>raw scallops</t>
  </si>
  <si>
    <t>raw scallop</t>
  </si>
  <si>
    <t>['scallop (raw):FOODON_03302374']</t>
  </si>
  <si>
    <t>samp3226</t>
  </si>
  <si>
    <t>arnica flower tea, whole</t>
  </si>
  <si>
    <t>samp3227</t>
  </si>
  <si>
    <t>samp3228</t>
  </si>
  <si>
    <t>samp3229</t>
  </si>
  <si>
    <t>{'Suffix Addition- plant as food source to the Input', 'Suffix Addition- food product to the Input', 'Suffix Addition- product to the Input', 'Using Semantic Tagging Resources', 'Non English Language Words Treatment'}</t>
  </si>
  <si>
    <t>samp3230</t>
  </si>
  <si>
    <t>Raccoon (tissue)</t>
  </si>
  <si>
    <t>raccoon tissue</t>
  </si>
  <si>
    <t>samp3231</t>
  </si>
  <si>
    <t>peruvian paprika powder</t>
  </si>
  <si>
    <t>{"powder:FOODON_03430162'", 'paprika:FOODON_03301105', 'peruvian:ancestro_0420'}</t>
  </si>
  <si>
    <t>samp3232</t>
  </si>
  <si>
    <t>samp3233</t>
  </si>
  <si>
    <t>raw headless shell-on shrimp</t>
  </si>
  <si>
    <t>raw headless shell on shrimp</t>
  </si>
  <si>
    <t>{'shell:UBERON_0006612', 'headless:[Quality]', 'shrimp (raw):FOODON_03301837', 'shrimp as food source:FOODON_03411237', 'on:[Preposition-Support]'}</t>
  </si>
  <si>
    <t>samp3234</t>
  </si>
  <si>
    <t>samp3235</t>
  </si>
  <si>
    <t>Bovine (environmental-plant leaves)</t>
  </si>
  <si>
    <t>bovine environmental plant leafe</t>
  </si>
  <si>
    <t>{"bovine as food source:FOODON_03414374'", 'plant:BTO_0001481', 'leaf:FOODON_03420200', 'environmental:[Quality]'}</t>
  </si>
  <si>
    <t>samp3236</t>
  </si>
  <si>
    <t>roasted pumpkin seeds</t>
  </si>
  <si>
    <t>samp3237</t>
  </si>
  <si>
    <t>sentiment</t>
  </si>
  <si>
    <t>{"sentiment:[Quality]'"}</t>
  </si>
  <si>
    <t>samp3238</t>
  </si>
  <si>
    <t>samp3239</t>
  </si>
  <si>
    <t>samp3240</t>
  </si>
  <si>
    <t>Bovine Rectal; Bos taurus</t>
  </si>
  <si>
    <t>bovine rectal bos taurus</t>
  </si>
  <si>
    <t>samp3241</t>
  </si>
  <si>
    <t>frozen raw vannamei white shrimp</t>
  </si>
  <si>
    <t>samp3242</t>
  </si>
  <si>
    <t>Chickenkiev</t>
  </si>
  <si>
    <t>chickenkiev</t>
  </si>
  <si>
    <t>samp3243</t>
  </si>
  <si>
    <t>{"milk dessert food product:FOODON_00002035'", 'mixture:CHEBI_60004'}</t>
  </si>
  <si>
    <t>samp3244</t>
  </si>
  <si>
    <t>Pig; Pig</t>
  </si>
  <si>
    <t>pig pig</t>
  </si>
  <si>
    <t>samp3245</t>
  </si>
  <si>
    <t>samp3246</t>
  </si>
  <si>
    <t>{'corn food product:FOODON_00001142', "corn flakes:FOODON_03302904'", 'snack food product:FOODON_03315013', 'corn snack food product:FOODON_00001764'}</t>
  </si>
  <si>
    <t>samp3247</t>
  </si>
  <si>
    <t>Liver; Sus scrofa</t>
  </si>
  <si>
    <t>liver sus scrofa</t>
  </si>
  <si>
    <t>samp3248</t>
  </si>
  <si>
    <t>Marine mammal; marine mammal</t>
  </si>
  <si>
    <t>samp3249</t>
  </si>
  <si>
    <t>cardamom seeds</t>
  </si>
  <si>
    <t>cardamom seed</t>
  </si>
  <si>
    <t>{"cardamom plant as food source:FOODON_03411665'", 'seed:PO_0009010'}</t>
  </si>
  <si>
    <t>samp3250</t>
  </si>
  <si>
    <t>samp3251</t>
  </si>
  <si>
    <t>samp3252</t>
  </si>
  <si>
    <t>roasted &amp; salted garlic/onion pistachios</t>
  </si>
  <si>
    <t>samp3253</t>
  </si>
  <si>
    <t>halawa</t>
  </si>
  <si>
    <t>samp3254</t>
  </si>
  <si>
    <t>stevia</t>
  </si>
  <si>
    <t>['stevia plant as food source:FOODON_03414455']</t>
  </si>
  <si>
    <t>samp3255</t>
  </si>
  <si>
    <t>pet food, poultry blend</t>
  </si>
  <si>
    <t>{'Suffix Addition- meat food product to the Input', 'Suffix Addition- product to the Input', 'Using Semantic Tagging Resources', 'Abbreviation-Acronym Treatment'}</t>
  </si>
  <si>
    <t>samp3256</t>
  </si>
  <si>
    <t>Lacertilia: Blood</t>
  </si>
  <si>
    <t>lacertilia blood</t>
  </si>
  <si>
    <t>samp3257</t>
  </si>
  <si>
    <t>environmental fecal sample; Bovine</t>
  </si>
  <si>
    <t>environmental fecal sample bovine</t>
  </si>
  <si>
    <t>{'sample:sep_00042', "bovine as food source:FOODON_03414374'", 'feces:UBERON_0001988', 'environmental:[Quality]'}</t>
  </si>
  <si>
    <t>samp3258</t>
  </si>
  <si>
    <t>samp3259</t>
  </si>
  <si>
    <t>pet chews</t>
  </si>
  <si>
    <t>{"pet:[Quality]'"}</t>
  </si>
  <si>
    <t>samp3260</t>
  </si>
  <si>
    <t>Bovine Liver</t>
  </si>
  <si>
    <t>samp3261</t>
  </si>
  <si>
    <t>swine muscle</t>
  </si>
  <si>
    <t>samp3262</t>
  </si>
  <si>
    <t>Homo sapiens; faeces</t>
  </si>
  <si>
    <t>samp3263</t>
  </si>
  <si>
    <t>Environment(Wastewater))</t>
  </si>
  <si>
    <t>samp3264</t>
  </si>
  <si>
    <t>aricelt tea</t>
  </si>
  <si>
    <t>samp3265</t>
  </si>
  <si>
    <t>samp3266</t>
  </si>
  <si>
    <t>RTE Product-Beef Corndog</t>
  </si>
  <si>
    <t>ready to eat product beef corndog</t>
  </si>
  <si>
    <t>samp3267</t>
  </si>
  <si>
    <t>samp3268</t>
  </si>
  <si>
    <t>neck abscess; Homo sapiens</t>
  </si>
  <si>
    <t>neck abscess homo sapiens</t>
  </si>
  <si>
    <t>{"homo sapiens:NCBITaxon_9606'", 'abscess:MPATH_608', 'neck:UBERON_0000974'}</t>
  </si>
  <si>
    <t>samp3269</t>
  </si>
  <si>
    <t>goose feces; Branta sp.</t>
  </si>
  <si>
    <t>goose feces branta species</t>
  </si>
  <si>
    <t>{'species:NCBITaxon_species', 'branta:NCBITaxon_8852', 'feces:UBERON_0001988', "goose as food source:FOODON_03411253'"}</t>
  </si>
  <si>
    <t>samp3270</t>
  </si>
  <si>
    <t>['silver pomfret:FOODON_03308274']</t>
  </si>
  <si>
    <t>samp3271</t>
  </si>
  <si>
    <t>raw cashew nuts</t>
  </si>
  <si>
    <t>raw cashew nut</t>
  </si>
  <si>
    <t>{'cashew nut:FOODON_03301357', "raw:[Quality]'", 'nut food product:FOODON_00001172', 'cashew plant as food source:FOODON_03411221'}</t>
  </si>
  <si>
    <t>samp3272</t>
  </si>
  <si>
    <t>animal feed, dairy mash</t>
  </si>
  <si>
    <t>animal feed dairy mash</t>
  </si>
  <si>
    <t>{'animal feed:ENVO_02000047', 'dairy:ENVO_00003862'}</t>
  </si>
  <si>
    <t>samp3273</t>
  </si>
  <si>
    <t>sugar free plain halva</t>
  </si>
  <si>
    <t>samp3274</t>
  </si>
  <si>
    <t>ground cumin seeds</t>
  </si>
  <si>
    <t>ground cumin seed</t>
  </si>
  <si>
    <t>samp3275</t>
  </si>
  <si>
    <t>samp3276</t>
  </si>
  <si>
    <t>pet treat, chicken breast strips</t>
  </si>
  <si>
    <t>pet treat chicken breast strip</t>
  </si>
  <si>
    <t>samp3277</t>
  </si>
  <si>
    <t>fresh water prawn</t>
  </si>
  <si>
    <t>samp3278</t>
  </si>
  <si>
    <t>{'disc:[Portion_FoodOrOther]', 'crisp:[Quality]', 'moth bean plant as food source:FOODON_03411920'}</t>
  </si>
  <si>
    <t>samp3279</t>
  </si>
  <si>
    <t>tuna steak, frz, smoked</t>
  </si>
  <si>
    <t>tuna steak frozen smoked</t>
  </si>
  <si>
    <t>samp3280</t>
  </si>
  <si>
    <t>samp3281</t>
  </si>
  <si>
    <t>samp3282</t>
  </si>
  <si>
    <t>tamal mix (spice mix)</t>
  </si>
  <si>
    <t>tamal mixture spice mixture</t>
  </si>
  <si>
    <t>{'spice mixture:FOODON_03304292', 'tamal:[Quality]'}</t>
  </si>
  <si>
    <t>samp3283</t>
  </si>
  <si>
    <t>samp3284</t>
  </si>
  <si>
    <t>Iguana (feces); Iguana sp.</t>
  </si>
  <si>
    <t>iguana feces iguana species</t>
  </si>
  <si>
    <t>{'iguana iguana:NCBITaxon_8517', 'species:NCBITaxon_species', 'feces:UBERON_0001988'}</t>
  </si>
  <si>
    <t>samp3285</t>
  </si>
  <si>
    <t>alfalfa sprouts, fresh, raw</t>
  </si>
  <si>
    <t>alfalfa sprout fresh raw</t>
  </si>
  <si>
    <t>samp3286</t>
  </si>
  <si>
    <t>samp3287</t>
  </si>
  <si>
    <t>dry sage</t>
  </si>
  <si>
    <t>{"dried:Process_FOODON_03470116'", 'sage plant as food source:FOODON_03411303'}</t>
  </si>
  <si>
    <t>samp3288</t>
  </si>
  <si>
    <t>river bard fish</t>
  </si>
  <si>
    <t>{'fish as food source:FOODON_03411222', "river:ENVO_00000022'"}</t>
  </si>
  <si>
    <t>samp3289</t>
  </si>
  <si>
    <t>bulk soyplus (animal feed)</t>
  </si>
  <si>
    <t>bulk soyplus animal feed</t>
  </si>
  <si>
    <t>samp3290</t>
  </si>
  <si>
    <t>huiled sesame</t>
  </si>
  <si>
    <t>samp3291</t>
  </si>
  <si>
    <t>samp3292</t>
  </si>
  <si>
    <t>misc</t>
  </si>
  <si>
    <t>miscellaneous</t>
  </si>
  <si>
    <t>{"miscellaneous:[Additional-Different]'"}</t>
  </si>
  <si>
    <t>samp3293</t>
  </si>
  <si>
    <t>samp3294</t>
  </si>
  <si>
    <t>samp3295</t>
  </si>
  <si>
    <t>kiwi pudding</t>
  </si>
  <si>
    <t>{'pudding:FOODON_03301660', "kiwi as food source:FOODON_03414363'"}</t>
  </si>
  <si>
    <t>samp3296</t>
  </si>
  <si>
    <t>samp3297</t>
  </si>
  <si>
    <t>samp3298</t>
  </si>
  <si>
    <t>samp3299</t>
  </si>
  <si>
    <t>blolovi smoked fish</t>
  </si>
  <si>
    <t>{'fish (smoked):FOODON_03301318', 'fish as food source:FOODON_03411222'}</t>
  </si>
  <si>
    <t>samp3300</t>
  </si>
  <si>
    <t>feline (feed)</t>
  </si>
  <si>
    <t>feline feed</t>
  </si>
  <si>
    <t>samp3301</t>
  </si>
  <si>
    <t>feline (culture medium)</t>
  </si>
  <si>
    <t>feline culture medium</t>
  </si>
  <si>
    <t>{'culture medium:OBI_0000079', 'feline:[Quality]'}</t>
  </si>
  <si>
    <t>samp3302</t>
  </si>
  <si>
    <t>padma hilsa</t>
  </si>
  <si>
    <t>samp3303</t>
  </si>
  <si>
    <t>sambar masala</t>
  </si>
  <si>
    <t>lentil curry spice mixture</t>
  </si>
  <si>
    <t>{'lentil plant as food source:FOODON_03411268', 'spice mixture:FOODON_03304292', "curry:FOODON_03306648'"}</t>
  </si>
  <si>
    <t>samp3304</t>
  </si>
  <si>
    <t>samp3305</t>
  </si>
  <si>
    <t>{'black eyed:[Quality]', "pea plant as food source:FOODON_03411338'", 'tempeh:FOODON_03304999'}</t>
  </si>
  <si>
    <t>samp3306</t>
  </si>
  <si>
    <t>samp3307</t>
  </si>
  <si>
    <t>meringue</t>
  </si>
  <si>
    <t>samp3308</t>
  </si>
  <si>
    <t>Bovine (feed-supplement)</t>
  </si>
  <si>
    <t>bovine feed supplement</t>
  </si>
  <si>
    <t>samp3309</t>
  </si>
  <si>
    <t>samp3310</t>
  </si>
  <si>
    <t>Cow Missing</t>
  </si>
  <si>
    <t>cow missing</t>
  </si>
  <si>
    <t>{"missing:GENEPIO_0001618'", 'cow as food source:FOODON_03411201'}</t>
  </si>
  <si>
    <t>samp3311</t>
  </si>
  <si>
    <t>samp3312</t>
  </si>
  <si>
    <t>crawfish, frz, cooked, whole</t>
  </si>
  <si>
    <t>crawfish frozen cooked whole</t>
  </si>
  <si>
    <t>{'cooked:Process_FOODON_03450002', 'crawfish or crayfish as food source:FOODON_03412686', 'whole:FOODON_03430131', "frozen:Process_FOODON_03470136'"}</t>
  </si>
  <si>
    <t>samp3313</t>
  </si>
  <si>
    <t>samp3314</t>
  </si>
  <si>
    <t>frozen whole baby octopus,cleaned</t>
  </si>
  <si>
    <t>frozen whole baby octopus cleaned</t>
  </si>
  <si>
    <t>samp3315</t>
  </si>
  <si>
    <t>Snake Tissue</t>
  </si>
  <si>
    <t>snake tissue</t>
  </si>
  <si>
    <t>{"snake as food source:FOODON_03411295'", 'tissue:UBERON_0000479'}</t>
  </si>
  <si>
    <t>samp3316</t>
  </si>
  <si>
    <t>{'fish as food source:FOODON_03411222', 'fish (frozen):FOODON_03301083', "sand goby as food source:FOODON_03413931'"}</t>
  </si>
  <si>
    <t>samp3317</t>
  </si>
  <si>
    <t>Fresh cherry tomatoes</t>
  </si>
  <si>
    <t>samp3318</t>
  </si>
  <si>
    <t>onion/clover sprouts</t>
  </si>
  <si>
    <t>onion clover sprout</t>
  </si>
  <si>
    <t>{"onion:FOODON_03316347'", 'clover plant as food source:FOODON_03411254', 'sprout:FOODON_03420183'}</t>
  </si>
  <si>
    <t>samp3319</t>
  </si>
  <si>
    <t>Horse Tissue</t>
  </si>
  <si>
    <t>horse tissue</t>
  </si>
  <si>
    <t>{'tissue:UBERON_0000479', "horse as food source:FOODON_03411229'"}</t>
  </si>
  <si>
    <t>samp3320</t>
  </si>
  <si>
    <t>samp3321</t>
  </si>
  <si>
    <t>frozen rabbits</t>
  </si>
  <si>
    <t>samp3322</t>
  </si>
  <si>
    <t>Chicken; Chicken</t>
  </si>
  <si>
    <t>chicken chicken</t>
  </si>
  <si>
    <t>samp3323</t>
  </si>
  <si>
    <t>Environment - Water-River</t>
  </si>
  <si>
    <t>environment water river</t>
  </si>
  <si>
    <t>{'environment:[Quality]', 'river water:ENVO_01000599'}</t>
  </si>
  <si>
    <t>samp3324</t>
  </si>
  <si>
    <t>samp3325</t>
  </si>
  <si>
    <t>samp3326</t>
  </si>
  <si>
    <t>samp3327</t>
  </si>
  <si>
    <t>Mixed Spice and Seasoning</t>
  </si>
  <si>
    <t>mixed spice and seasoning</t>
  </si>
  <si>
    <t>samp3328</t>
  </si>
  <si>
    <t>Kingfish</t>
  </si>
  <si>
    <t>samp3329</t>
  </si>
  <si>
    <t>Echis coloratus  faeces</t>
  </si>
  <si>
    <t>echis coloratus faeces</t>
  </si>
  <si>
    <t>samp3330</t>
  </si>
  <si>
    <t>Raw Cashews Pieces</t>
  </si>
  <si>
    <t>samp3331</t>
  </si>
  <si>
    <t>Stool/enteritis</t>
  </si>
  <si>
    <t>stool enteritis</t>
  </si>
  <si>
    <t>samp3332</t>
  </si>
  <si>
    <t>Blood culture; Patient Havill</t>
  </si>
  <si>
    <t>blood culture patient havill</t>
  </si>
  <si>
    <t>samp3333</t>
  </si>
  <si>
    <t>Homo sapiens; female; blood-culture; Age: fifteen years; female; blood</t>
  </si>
  <si>
    <t>homo sapiens female blood culture age fifteen year female blood</t>
  </si>
  <si>
    <t>samp3334</t>
  </si>
  <si>
    <t>Sus domesticus; Pericardium</t>
  </si>
  <si>
    <t>sus domesticus pericardium</t>
  </si>
  <si>
    <t>samp3335</t>
  </si>
  <si>
    <t>Cooked Octopus</t>
  </si>
  <si>
    <t>cooked octopus</t>
  </si>
  <si>
    <t>{'cooked:Process_FOODON_03450002', "octopus as food source:FOODON_03411514'"}</t>
  </si>
  <si>
    <t>samp3336</t>
  </si>
  <si>
    <t>Horse meat</t>
  </si>
  <si>
    <t>horse meat</t>
  </si>
  <si>
    <t>['horse meat food product:FOODON_00001952']</t>
  </si>
  <si>
    <t>samp3337</t>
  </si>
  <si>
    <t>frozen farm raised golden pompano whole round</t>
  </si>
  <si>
    <t>samp3338</t>
  </si>
  <si>
    <t>Cheetah</t>
  </si>
  <si>
    <t>cheetah</t>
  </si>
  <si>
    <t>samp3339</t>
  </si>
  <si>
    <t>falafel</t>
  </si>
  <si>
    <t>['falafel:FOODON_03310709']</t>
  </si>
  <si>
    <t>samp3340</t>
  </si>
  <si>
    <t>spiced mixture</t>
  </si>
  <si>
    <t>{"spiced:Process_FOODON_03460151'", 'mixture:CHEBI_60004'}</t>
  </si>
  <si>
    <t>samp3341</t>
  </si>
  <si>
    <t>frozen tilapia fillets</t>
  </si>
  <si>
    <t>frozen tilapia fillet</t>
  </si>
  <si>
    <t>samp3342</t>
  </si>
  <si>
    <t>snow crab, froz</t>
  </si>
  <si>
    <t>{'crab as food source:FOODON_03411335', 'frozen:Process_FOODON_03470136', "snow crab as food source:FOODON_03411497'"}</t>
  </si>
  <si>
    <t>samp3343</t>
  </si>
  <si>
    <t>samp3344</t>
  </si>
  <si>
    <t>{'fresh water:ENVO_00002011', 'shell:UBERON_0006612', 'headless:[Quality]', 'frozen:Process_FOODON_03470136', 'shrimp as food source:FOODON_03411237', 'on:[Preposition-Support]'}</t>
  </si>
  <si>
    <t>samp3345</t>
  </si>
  <si>
    <t>frz. fresh h2o prawn</t>
  </si>
  <si>
    <t>frozen fresh water prawn</t>
  </si>
  <si>
    <t>{'fresh water:ENVO_00002011', 'prawn (frozen):FOODON_03301479'}</t>
  </si>
  <si>
    <t>samp3346</t>
  </si>
  <si>
    <t>nutmeg, ground</t>
  </si>
  <si>
    <t>nutmeg ground</t>
  </si>
  <si>
    <t>['nutmeg (ground):FOODON_03301528']</t>
  </si>
  <si>
    <t>samp3347</t>
  </si>
  <si>
    <t>frog, cleaned</t>
  </si>
  <si>
    <t>frog cleaned</t>
  </si>
  <si>
    <t>samp3348</t>
  </si>
  <si>
    <t>['cake:FOODON_03301527']</t>
  </si>
  <si>
    <t>samp3349</t>
  </si>
  <si>
    <t>batashi</t>
  </si>
  <si>
    <t>samp3350</t>
  </si>
  <si>
    <t>yellowfin tuna, ground, frz</t>
  </si>
  <si>
    <t>yellowfin tuna ground frozen</t>
  </si>
  <si>
    <t>samp3351</t>
  </si>
  <si>
    <t>dog food, hokamix</t>
  </si>
  <si>
    <t>dog food hokamix</t>
  </si>
  <si>
    <t>samp3352</t>
  </si>
  <si>
    <t>{'Suffix Addition- as food source to the Input', 'Abbreviation-Acronym Treatment', 'Inflection (Plural) Treatment', 'Synonym Usage'}</t>
  </si>
  <si>
    <t>samp3353</t>
  </si>
  <si>
    <t>samp3354</t>
  </si>
  <si>
    <t>frz soft shell crab</t>
  </si>
  <si>
    <t>samp3355</t>
  </si>
  <si>
    <t>frozen dried pilot fish</t>
  </si>
  <si>
    <t>samp3356</t>
  </si>
  <si>
    <t>clinical</t>
  </si>
  <si>
    <t>samp3357</t>
  </si>
  <si>
    <t>frz bangamary</t>
  </si>
  <si>
    <t>frozen bangamary</t>
  </si>
  <si>
    <t>samp3358</t>
  </si>
  <si>
    <t>frz whole tilapia</t>
  </si>
  <si>
    <t>samp3359</t>
  </si>
  <si>
    <t>animal feed, dried spinach powder</t>
  </si>
  <si>
    <t>animal feed dried spinach powder</t>
  </si>
  <si>
    <t>{'spinach powder:FOODON_03310186', 'animal feed:ENVO_02000047', 'spinach plant as food source:FOODON_00001273', 'dried:Process_FOODON_03470116'}</t>
  </si>
  <si>
    <t>samp3360</t>
  </si>
  <si>
    <t>frozen banana leaf</t>
  </si>
  <si>
    <t>samp3361</t>
  </si>
  <si>
    <t>magur fish</t>
  </si>
  <si>
    <t>samp3362</t>
  </si>
  <si>
    <t>samp3363</t>
  </si>
  <si>
    <t>hot masala</t>
  </si>
  <si>
    <t>samp3364</t>
  </si>
  <si>
    <t>Tortoise (necropsy-abdominal fluid-liver)</t>
  </si>
  <si>
    <t>tortoise necropsy abdominal fluid liver</t>
  </si>
  <si>
    <t>samp3365</t>
  </si>
  <si>
    <t>parsely powder organic</t>
  </si>
  <si>
    <t>{"powder:FOODON_03430162'", 'organic:[Quality]', 'parsley plant as food source:FOODON_03411550'}</t>
  </si>
  <si>
    <t>samp3366</t>
  </si>
  <si>
    <t>dhani koral, frz</t>
  </si>
  <si>
    <t>dhani koral frozen</t>
  </si>
  <si>
    <t>samp3367</t>
  </si>
  <si>
    <t>foli (rohu)</t>
  </si>
  <si>
    <t>foli rohu</t>
  </si>
  <si>
    <t>samp3368</t>
  </si>
  <si>
    <t>samp3369</t>
  </si>
  <si>
    <t>white chia seed</t>
  </si>
  <si>
    <t>{'white:[Quality-Color]', 'chia plant as food source:FOODON_03411723', "seed:PO_0009010'"}</t>
  </si>
  <si>
    <t>samp3370</t>
  </si>
  <si>
    <t>dried stock fish</t>
  </si>
  <si>
    <t>{'fish (dried):FOODON_03309909', 'fish as food source:FOODON_03411222', 'stock:ENVO_01000733'}</t>
  </si>
  <si>
    <t>samp3371</t>
  </si>
  <si>
    <t>chicken leg quarters</t>
  </si>
  <si>
    <t>chicken leg quarter</t>
  </si>
  <si>
    <t>samp3372</t>
  </si>
  <si>
    <t>frozen whole rhizome</t>
  </si>
  <si>
    <t>samp3373</t>
  </si>
  <si>
    <t>{'sesame plant as food source:FOODON_03411226', "natural:[Quality]'", 'black:[Quality-Color]', 'sesame seed:FOODON_03310306'}</t>
  </si>
  <si>
    <t>samp3374</t>
  </si>
  <si>
    <t>peppermint tea</t>
  </si>
  <si>
    <t>['peppermint tea:FOODON_03309568']</t>
  </si>
  <si>
    <t>samp3375</t>
  </si>
  <si>
    <t>samp3376</t>
  </si>
  <si>
    <t>samp3377</t>
  </si>
  <si>
    <t>iqf cleaned octopus</t>
  </si>
  <si>
    <t>individually quick frozen cleaned octopus</t>
  </si>
  <si>
    <t>samp3378</t>
  </si>
  <si>
    <t>Calabrese Salami</t>
  </si>
  <si>
    <t>calabrese salami</t>
  </si>
  <si>
    <t>samp3379</t>
  </si>
  <si>
    <t>samp3380</t>
  </si>
  <si>
    <t>{'mini:[Quality]', "tuna (frozen):FOODON_03308716'", 'tuna as food source:FOODON_03411269', 'cube:[Portion_FoodOrOther]'}</t>
  </si>
  <si>
    <t>samp3381</t>
  </si>
  <si>
    <t>Porcine Intestine</t>
  </si>
  <si>
    <t>samp3382</t>
  </si>
  <si>
    <t>retail raw cow milk</t>
  </si>
  <si>
    <t>samp3383</t>
  </si>
  <si>
    <t>Chocolate Balls</t>
  </si>
  <si>
    <t>samp3384</t>
  </si>
  <si>
    <t>Cow Lung</t>
  </si>
  <si>
    <t>cow lung</t>
  </si>
  <si>
    <t>['cow lung:FOODON_CandidateTerm_Wikipedia_44']</t>
  </si>
  <si>
    <t>samp3385</t>
  </si>
  <si>
    <t>samp3386</t>
  </si>
  <si>
    <t>samp3387</t>
  </si>
  <si>
    <t>{"frozen:Process_FOODON_03470136'", 'fusilier as food source:FOODON_03412603', 'whole:FOODON_03430131'}</t>
  </si>
  <si>
    <t>samp3388</t>
  </si>
  <si>
    <t>samp3389</t>
  </si>
  <si>
    <t>marinated boneless milkfish</t>
  </si>
  <si>
    <t>samp3390</t>
  </si>
  <si>
    <t>feces; Ovine</t>
  </si>
  <si>
    <t>feces ovine</t>
  </si>
  <si>
    <t>samp3391</t>
  </si>
  <si>
    <t>Cobaye</t>
  </si>
  <si>
    <t>cobaye</t>
  </si>
  <si>
    <t>{'laboratroy', 'trail', 'panipure', 'kom', 'split', 'treats', 'hydrochaeris', 'cracklets', '#', 'iwp', 'bits', 'khatta', 'nimboo', 'rawhides', 'tapashi', 'sev', 'methi', 'aniseed', '60', '69', 'mulberry', 'halves', 'pinkie', 'laurel', 'biscuits', 'chickens', 'hulls', '65', 'dhanajiru', 'mussels', 'lntnestine', 'lungs', 'bbq', 'hands', 'scringeow', 'minnow', 'ajwam', 'watche', 'earthworms', 'pellets', 's', 'moringa', 'hearts', 'atherinodes', 'ducks', 'turkeys', 'lachha', 'alu', 'caguht', 'tahinia', 'samples', 'yolks', 'puti', 'mash', 'd', 'sp', 'mackeral', 'profence', 'strips', 'anaerobes', 'bnls', 'paratha', 'whites', 'spices', 'halva', '.', 'croquet', 'bal', 'ibis', 'tenticles', 'tango', 'ears', 'h.', 'mader', 'asiatica', 'tracheas', 'peas', 'saging', 'eggs', '1', 'dhana', 'pheretima', '66', 'h2o', 'north', 'c', 'rte', 'veinous', '46', 'with', 'tissues', 'wob', 'human', 'biryani', 'claws', 'smk', 'puro', 'ez', '51', 'leggings', 'melons', 'hlso', 'fuzzie', 'sheet', ',', 'dogs', 'cl', 'quarters', 'corns', 'mousse', 'khurma', 'gac', '11/01/07', 'springs', 'treadfin', 'oats', 'soba', 'ga', 'ras', 'carrots', 'jalapenos', 'toovar', 'wasterwater', 'farfar', '100', 'burger', 'corndog', 'kulfi', '59', '40', 'kabob', 'rectal', 'mushrooms', 'blolovi', 'rasmalai', 'chips', 'co', 'turmaric', 'g', 'quahogs', 'thames', 'sections', 'fld', 'nigella', 'boschas', 'mullen', '800', 'ashwagandha', '49', 'cobra', 'deshi', 'nigricans', 'froz', 'chunks', 'mix', 'w', 'hens', 'snacks', 'deggi', 'talapia', 'peppers', 'bhuna', '600', 'nantucket', 'chatney', 'hing', 'comtois', 'dalmoth', 'lntestine', 'dhanajeera', 'sing', 'bhujia', 'ln', 'rupsha', 'havill', 'jerkey', 'bhelpuri', 'grit', 'sporadic', 'ng', 'nimbu', 'pompret', 'mice', 'ocopa', 'chilka', 'lypmth', 'chicks', 'rings', 'shellon', '20x1', 'jars', 'pods', 'granola', 'fz', 'carne', 'mutta', 'galactooligosaccharides', 'n', 'zaocus', 'egusi', 'karela', 'kaju', 'clams', 'by', 'misc', 'ascites', '80', 'bard', 'chalpata', 'adductors', 'hoy', '700', 'chinemys', 'blocks', 'spaiens', 'moon', 'manufacture', 'pistacchio', 'nonmeat', 'thighs', 'vp', 'herbs', 'intestin', 'bufo', 'tenderloins', 'pulav', 'l', 'millets', 'tikka', 'chile', 'capsicums', 'kittens', 'scraps', 'shirmp', 'crackers', 'grains', 'redgull', '&amp;', 'koral', 'masla', 'leaves', 'beans', '30', 'kheer', 'enviromental', 'sauda', '50', 'nw', 'sambar', 'crabs', 'ramsden', 'escargo', 'sknls', 'swaison', 'bolsa', 'arietans', 'band', 'microgreens', 'chana', 'an', 'kabssah', 'rabbits', 'plants', 'use', 'of', 'patties', 'michaelsen', 'cats', 'undevein', 'sabji', 'balls', 'halawa', '39', 'col050007', 'chai', 'packets', '22', 'nuggets', 'tomatoes', 'all', 'anaerobic', '1956', '58', 'mulberries', 'chiken', 'garam', 'habbe', 'bot', 'da', 'blueberries', 'dhania', 'yf', 'pseudotorpius', 'end', 'sheer', 'otherwise', 'sow', 'madres', 'pud', 'frz', 'cha', 'tops', 'podwer', 'zattar', 'pct', 'cubes', 'travelly', 'animals', 'dal', 'gi', 'bu', 'gal', 'dhanajlru', 'ilish', '55', 'tomatillos', 'tumeric', 'swert', '5-9', 'diges', 'st', 'meetha', 'rats', 'pinenuts', 'sales', "'s", 'hampster', 'terrestris', 'csf', 'soppertta', 'colostrium', 'stools', 'feaces', 'granules', 'vaccum', '800g', 'fzn', 'halwa', 'pearlspot', 'soppersalta', 'wr', 'mirch', 'tulsi', 'pomfrets', 'snails', 'kofta', 'nos', 'kernels', 'palak', 'steaks', 'mutton', 'teas', 'years', 'bones', 'spinachs', 'dec0208cbm', 'prima', 'rojo', 'hoja', 'mathiya', 'rows', 'dahon', 'corrianders', 'nuts', 'headles', 'regius', 'berries', 'piquin', 'yolksac', 'shinny', '10', 'parsely', 'ainse', 'entero', 'leeks', 'kadhai', 'makhanwala', 'saku', 'chichen', 'rasied', 'products', 'threadbib', 'pb', 'tis', 'chillie', 'chiwda', 'shingleback', 'brewer', 'soymeat', 'mashoq', 'clarius', '55lb', 'stripe', 'shreat', 'makarel', 'solids', 'dahivada', 'off', 'paneer', 'hind', 'xilver', 'trumeric', 'con', '3', 'kalonji', 'kasoori', 'altus', 'pakwan', 'manchow', 'a', 'vacluver', 'kingii', 'jeera', 'filets', 'nrte', 'malai', 'tablets', 'stuff', 'haldi', 'loins', 'pieces', 'klaunji', 'r', 'fillets', 'relajo', 'meet', 'starter', 'tentacles', 'rasam', 't', 'lbs', 'rooibos', 'gold', 'masala', 'portions', 'peanuts', 'giblets', 'iqf', 'cloacalswab', 'pigs', 'bars', 'p', 'drink', 'slices', 'om', 'prawns', 'j.', 'paradise', '16m', 'kasuri', 'sqr', 'annato', 'lot', 'desicated', 'tubes', '89', 'stems', 'sticks', 'aligator', 'veg', '21'}</t>
  </si>
  <si>
    <t>bccdc11</t>
  </si>
  <si>
    <t>White Eggs</t>
  </si>
  <si>
    <t>white egg</t>
  </si>
  <si>
    <t>{'egg white food product:FOODON_03304840'}</t>
  </si>
  <si>
    <t>{'Suffix Addition- meat food product to the Input', 'Abbreviation-Acronym Treatment', 'Synonym Usage'}</t>
  </si>
  <si>
    <t>{'Using Semantic Tagging Resources', 'Suffix Addition- meat food product to the Input', 'Synonym Usage'}</t>
  </si>
  <si>
    <t>{"shred:[Portion_FoodOrOther]'", 'style:[Quality]', 'mozzarella cheese:FOODON_03303578'}</t>
  </si>
  <si>
    <t>{"shred:[Portion_FoodOrOther]'", 'style:[Quality]', 'cheddar cheese:FOODON_03302458'}</t>
  </si>
  <si>
    <t>Breaded Raw Chicken</t>
  </si>
  <si>
    <t>breaded raw chicken</t>
  </si>
  <si>
    <t>{'chicken (breaded):FOODON_03311864', 'chicken (raw):FOODON_03301121'}</t>
  </si>
  <si>
    <t>{'cooked:Process_FOODON_03450002', "rice plant as food source:FOODON_03411322'"}</t>
  </si>
  <si>
    <t>{'boiled:Process_FOODON_03450014', "chow mein noodle:FOODON_03303354'"}</t>
  </si>
  <si>
    <t>bccdc55</t>
  </si>
  <si>
    <t>Pork Belly with White Horse Radish</t>
  </si>
  <si>
    <t>pork belly white horse radish</t>
  </si>
  <si>
    <t>{"horse as food source:FOODON_03411229'", 'white:[Quality-Color]', 'horseradish:FOODON_03316284', 'pork meat food product:FOODON_00001038'}</t>
  </si>
  <si>
    <t>{'Using Semantic Tagging Resources', 'Suffix Addition- as food source to the Input', 'Suffix Addition- meat food product to the Input', 'Synonym Usage'}</t>
  </si>
  <si>
    <t>{'Inflection (Plural) Treatment', 'Using Semantic Tagging Resources', 'Synonym Usage', 'Permutation of Tokens in Bracketed Resource Term'}</t>
  </si>
  <si>
    <t>{'sandwich:FOODON_03301906', "egg:FOODON_03420194'"}</t>
  </si>
  <si>
    <t>{'cooked:Process_FOODON_03450002', "potato plant as food source:FOODON_03411218'"}</t>
  </si>
  <si>
    <t>{"beef jerky:FOODON_03302103'", 'brown sugar:FOODON_03420156', 'beef food product:FOODON_00001041'}</t>
  </si>
  <si>
    <t>{'original:[Quality]', "beef food product:FOODON_00001041'", 'beef jerky:FOODON_03302103'}</t>
  </si>
  <si>
    <t>{'salt:CHEBI_24866', 'from:[Preposition-HavingOrigin]', 'spiced:Process_FOODON_03460151', "india:GAZ_00002839'"}</t>
  </si>
  <si>
    <t>{'Suffix Addition- food product to the Input', 'Suffix Addition- plant as food source to the Input', 'Using Semantic Tagging Resources'}</t>
  </si>
  <si>
    <t>{"pack:[Container-Or-Receptacle-Or-Enclosure]'", 'skinless:[Quality]', 'hindlimb stylopod:UBERON_0000376', 'boneless:[Quality]'}</t>
  </si>
  <si>
    <t>{"in-house:[Adjective-Comound]'", 'beef jerky:FOODON_03302103', 'beef food product:FOODON_00001041'}</t>
  </si>
  <si>
    <t>{"million dollar:[Trademark]'", 'relish:FOODON_03304648'}</t>
  </si>
  <si>
    <t>{'cooked:Process_FOODON_03450002', "quinoa plant as food source:FOODON_03412027'"}</t>
  </si>
  <si>
    <t>{'Inflection (Plural) Treatment', 'Using Semantic Tagging Resources', 'Abbreviation-Acronym Treatment', 'Suffix Addition- food product to the Input'}</t>
  </si>
  <si>
    <t>{'spice mixture:FOODON_03304292', 'chickpea food product:FOODON_00001199'}</t>
  </si>
  <si>
    <t>{'Suffix Addition- plant as food source to the Input', 'Synonym Usage', 'Suffix Addition- food product to the Input'}</t>
  </si>
  <si>
    <t>{"onion:FOODON_03316347'", 'sauce:FOODON_03311146'}</t>
  </si>
  <si>
    <t>{'spicy:[Quality]', 'bean curd:FOODON_03301839'}</t>
  </si>
  <si>
    <t>{'Inflection (Plural) Treatment', 'Using Semantic Tagging Resources', 'Abbreviation-Acronym Treatment'}</t>
  </si>
  <si>
    <t>{'Inflection (Plural) Treatment', 'Suffix Addition- plant as food source to the Input', 'Suffix Addition- (food product) to the Input', 'Synonym Usage'}</t>
  </si>
  <si>
    <t>bccdc128</t>
  </si>
  <si>
    <t>Greek Orzo Pasta Salad</t>
  </si>
  <si>
    <t>greek orzo pasta salad</t>
  </si>
  <si>
    <t>{"salad:FOODON_03316042'", 'greek:ancestro_0366', 'pasta:FOODON_03306347'}</t>
  </si>
  <si>
    <t>{'Suffix Addition- plant as food source to the Input', 'Spelling Correction Treatment', 'Using Semantic Tagging Resources'}</t>
  </si>
  <si>
    <t>{'Suffix Addition- plant as food source to the Input', 'Suffix Addition- as food source to the Input', 'Using Semantic Tagging Resources'}</t>
  </si>
  <si>
    <t>{'A Direct Match with Cleaned Sample', 'Cleaned Sample and Non English Language Words Treatment'}</t>
  </si>
  <si>
    <t>{'Using Semantic Tagging Resources', 'Suffix Addition- meat food product to the Input', 'Abbreviation-Acronym Treatment', 'Synonym Usage'}</t>
  </si>
  <si>
    <t>{'Suffix Addition- (food product) to the Input', 'Synonym Usage'}</t>
  </si>
  <si>
    <t>{'free:[Quality]', 'egg white food product:FOODON_03304840'}</t>
  </si>
  <si>
    <t>{"quinoa plant as food source:FOODON_03412027'", 'germinated or sprouted seed:FOODON_03420102'}</t>
  </si>
  <si>
    <t>{'fermented:Process_FOODON_00001304', 'cashew plant as food source:FOODON_03411221', "cheese food product:FOODON_00001013'"}</t>
  </si>
  <si>
    <t>{'egg yolk:UBERON_0007378'}</t>
  </si>
  <si>
    <t>{'meat food product:FOODON_00001006', "chicken meat food product:FOODON_00001040'", 'white:[Quality-Color]'}</t>
  </si>
  <si>
    <t>{'meat food product:FOODON_00001006', 'dark meat:FOODON_03530002', 'chicken meat food product:FOODON_00001040'}</t>
  </si>
  <si>
    <t>{'Suffix Addition- plant as food source to the Input', 'Suffix Addition- as food source to the Input', 'Using Semantic Tagging Resources', 'Permutation of Tokens in Bracketed Resource Term'}</t>
  </si>
  <si>
    <t>{"shrimp as food source:FOODON_03411237'", 'dumpling:FOODON_03306619', 'leek plant as food source:FOODON_03411308', 'pork meat food product:FOODON_00001038'}</t>
  </si>
  <si>
    <t>{'Inflection (Plural) Treatment', 'Suffix Addition- as food source to the Input', 'Suffix Addition- plant as food source to the Input', 'Suffix Addition- meat food product to the Input'}</t>
  </si>
  <si>
    <t>{'Inflection (Plural) Treatment', 'Suffix Addition- as food source to the Input', 'Suffix Addition- food product to the Input'}</t>
  </si>
  <si>
    <t>{'germinated or sprouted seed:FOODON_03420102', "lentil plant as food source:FOODON_03411268'"}</t>
  </si>
  <si>
    <t>{'large:[Quality]', 'egg yolk:UBERON_0007378', 'loose:[Quality]', 'dark:[Quality]', 'egg white food product:FOODON_03304840'}</t>
  </si>
  <si>
    <t>{'not provided:GENEPIO_0001668', 'poultry (raw):FOODON_03307064', 'on:[Preposition-Support]', 'poultry meat food product:FOODON_00001131'}</t>
  </si>
  <si>
    <t>{'Inflection (Plural) Treatment', 'Suffix Addition- meat food product to the Input', 'Using Semantic Tagging Resources', 'Permutation of Tokens in Bracketed Resource Term'}</t>
  </si>
  <si>
    <t>{'ice:FOODON_03301926', 'facility:[Structure-OR-Area-OR-ManmadeObject]', "from:[Preposition-HavingOrigin]'"}</t>
  </si>
  <si>
    <t>{"pea plant as food source:FOODON_03411338'", 'dried:Process_FOODON_03470116'}</t>
  </si>
  <si>
    <t>{'yellow:[Quality-Color]', 'hot pepper plant as food source:FOODON_03411643'}</t>
  </si>
  <si>
    <t>{'fence:ENVO_01000468', 'line:http', 'apple food product:FOODON_00001611'}</t>
  </si>
  <si>
    <t>{'ice:FOODON_03301926', 'well:ENVO_00000026', "from:[Preposition-HavingOrigin]'"}</t>
  </si>
  <si>
    <t>{'ice:FOODON_03301926', "from:[Preposition-HavingOrigin]'"}</t>
  </si>
  <si>
    <t>{"from:[Preposition-HavingOrigin]'", 'ice:FOODON_03301926', 'well:ENVO_00000026', 'at:[LocationContextual]'}</t>
  </si>
  <si>
    <t>{'Cleaned Sample and Abbreviation-Acronym Treatment', 'Synonym Usage'}</t>
  </si>
  <si>
    <t>{'meat food product:FOODON_00001006', 'chinese:EFO_0003157', "vegetable:FOODON_03315308'", 'rice plant as food source:FOODON_03411322', 'and:[CoordConjunction-Addition]'}</t>
  </si>
  <si>
    <t>{'rhubarb plant as food source:FOODON_03411364', "orange plant as food source:FOODON_03411339'"}</t>
  </si>
  <si>
    <t>{'havarti cheese:FOODON_03303534', "croissant:FOODON_03309852'"}</t>
  </si>
  <si>
    <t>{"italian:ancestro_0307'", 'pizza food product:FOODON_03310775'}</t>
  </si>
  <si>
    <t>{'egg:FOODON_03420194', "mixture:CHEBI_60004'", 'salad:FOODON_03316042'}</t>
  </si>
  <si>
    <t>EnteroB</t>
  </si>
  <si>
    <t xml:space="preserve">Full Term </t>
  </si>
  <si>
    <t>Total</t>
  </si>
  <si>
    <t>No Match</t>
  </si>
  <si>
    <t>Full Term Equivalent</t>
  </si>
  <si>
    <t>Partial Match</t>
  </si>
  <si>
    <t>Percentage</t>
  </si>
  <si>
    <t>xxxx</t>
  </si>
  <si>
    <t>Zhemin's Samples</t>
  </si>
  <si>
    <t>BCCDC Samples</t>
  </si>
  <si>
    <t>GenomeTrakr</t>
  </si>
  <si>
    <t xml:space="preserve">environmental feature:ENVO_00002297 </t>
  </si>
  <si>
    <t>water body:ENVO_00000063</t>
  </si>
  <si>
    <t>avian food product:FOODON_00001251</t>
  </si>
  <si>
    <t>poultry food product:FOODON_00001283</t>
  </si>
  <si>
    <t>food material:FOODON_00002403</t>
  </si>
  <si>
    <t xml:space="preserve">dairy food product:FOODON_00001256 </t>
  </si>
  <si>
    <t xml:space="preserve">environmental material:ENVO_00010483 </t>
  </si>
  <si>
    <t>swine meat food product:FOODON_00002303</t>
  </si>
  <si>
    <t>soil:ENVO_00001998</t>
  </si>
  <si>
    <t>['drag swab:OtherOntology_CandidateTerm_64']</t>
  </si>
  <si>
    <t>['almond:FOODON_BaseTerm(IsAlsoFoodSource)_2']</t>
  </si>
  <si>
    <t>['hummus:FOODON_CandidateTerm_200']</t>
  </si>
  <si>
    <t>['sponge:OtherOntology_CandidateTerm_154']</t>
  </si>
  <si>
    <t>['toad:OtherOntology_CandidateTerm_164']</t>
  </si>
  <si>
    <t>['tilapia:FOODON_BaseTerm(IsAlsoFoodSource)_133']</t>
  </si>
  <si>
    <t>['coconut flakes:FOODON_CandidateTerm_116']</t>
  </si>
  <si>
    <t>['dog treat:FOODON_CandidateTerm_144']</t>
  </si>
  <si>
    <t>['grape:FOODON_BaseTerm(IsAlsoFoodSource)_44']</t>
  </si>
  <si>
    <t>['ukazi:FOODON_CandidateTerm_366']</t>
  </si>
  <si>
    <t>['canine:OtherOntology_CandidateTerm_37']</t>
  </si>
  <si>
    <t>['cervid:FOODON_CandidateTerm_84']</t>
  </si>
  <si>
    <t>['charoli:FOODON_CandidateTerm_88']</t>
  </si>
  <si>
    <t>['bell pepper:FOODON_CandidateTerm_45']</t>
  </si>
  <si>
    <t>['chicken (boneless):FOODON_CandidateTerm_91']</t>
  </si>
  <si>
    <t>['burrito:FOODON_CandidateTerm_64']</t>
  </si>
  <si>
    <t>['caprine:OtherOntology_CandidateTerm_38']</t>
  </si>
  <si>
    <t>['egg patty:FOODON_CandidateTerm_147']</t>
  </si>
  <si>
    <t>['hare:FOODON_BaseTerm(IsAlsoFoodSource)_58']</t>
  </si>
  <si>
    <t>['jeprox fish:FOODON_CandidateTerm_204']</t>
  </si>
  <si>
    <t>['mushroom:FOODON_BaseTerm(IsAlsoFoodSource)_75']</t>
  </si>
  <si>
    <t>['pizzle stick:FOODON_CandidateTerm_274']</t>
  </si>
  <si>
    <t>['threadfin:FOODON_CandidateTerm_354']</t>
  </si>
  <si>
    <t>['tofu:FOODON_CandidateTerm_357']</t>
  </si>
  <si>
    <t>['apple snail:FOODON_CandidateTerm_380']</t>
  </si>
  <si>
    <t>['asparagus:FOODON_BaseTerm(IsAlsoFoodSource)_6']</t>
  </si>
  <si>
    <t>['bovine abomasum:OtherOntology_CandidateTerm_27']</t>
  </si>
  <si>
    <t>['carrot:FOODON_BaseTerm(IsAlsoFoodSource)_23']</t>
  </si>
  <si>
    <t>['cicada egg:FOODON_CandidateTerm_113']</t>
  </si>
  <si>
    <t>['corn snake:OtherOntology_CandidateTerm_51']</t>
  </si>
  <si>
    <t>['crawfish:FOODON_CandidateTerm_130']</t>
  </si>
  <si>
    <t>['fried rice:FOODON_CandidateTerm_165']</t>
  </si>
  <si>
    <t>['hedgehog:OtherOntology_CandidateTerm_84']</t>
  </si>
  <si>
    <t>['parakeet:OtherOntology_CandidateTerm_122']</t>
  </si>
  <si>
    <t>['pesto:FOODON_CandidateTerm_269']</t>
  </si>
  <si>
    <t>['phasianus colchicus:NCBITaxon_9054']</t>
  </si>
  <si>
    <t>['prebiotic:OtherOntology_CandidateTerm_131']</t>
  </si>
  <si>
    <t>['Prosciutto:FOODON_CandidateTerm_386']</t>
  </si>
  <si>
    <t>['Psittacus erithacus:NCBITaxon_57247']</t>
  </si>
  <si>
    <t>['rawhide scrap:FOODON_CandidateTerm_387']</t>
  </si>
  <si>
    <t>['roquefort:FOODON_CandidateTerm_376']</t>
  </si>
  <si>
    <t>['shrimp primavera:FOODON_CandidateTerm_323']</t>
  </si>
  <si>
    <t>{"and:[CoordConjunction-Addition]'", 'or:[CoordConjunction-Alternative]', 'fluid:OtherOntology_CandidateTerm_76', 'biological product:ENVO_02000043', 'tissue:UBERON_0000479'}</t>
  </si>
  <si>
    <t>{'pre:[Quality-Time]', 'poultry meat food product:FOODON_00001131', 'chicken:FOODON_BaseTerm(IsAlsoFoodSource)_27', "cecum:[Container-Or-Receptacle-Or-Enclosure]'"}</t>
  </si>
  <si>
    <t>{'cow as food source:FOODON_03411201', "straw:FOODON_03309894'", 'bedding:[Structure-OR-Area-OR-ManmadeObject]', 'bovine as food source:FOODON_03414374', 'steer:OtherOntology_CandidateTerm_155'}</t>
  </si>
  <si>
    <t>{"comminuted:FOODON_ProcessTerm_33'", 'poultry meat food product:FOODON_00001131'}</t>
  </si>
  <si>
    <t>{'chicken:FOODON_BaseTerm(IsAlsoFoodSource)_27', "retail:[Quality]'"}</t>
  </si>
  <si>
    <t>{'intestine:UBERON_0000160', "porcine:OtherOntology_CandidateTerm_128'"}</t>
  </si>
  <si>
    <t>{"feces:UBERON_0001988'", 'chicken:FOODON_BaseTerm(IsAlsoFoodSource)_27'}</t>
  </si>
  <si>
    <t>{"feces:UBERON_0001988'", 'parrot:OtherOntology_CandidateTerm_124', 'avian food product:FOODON_00001251'}</t>
  </si>
  <si>
    <t>{"ground:FOODON_ProcessTerm_87'", 'cumin plant as food source:FOODON_03411274'}</t>
  </si>
  <si>
    <t>{'blood:FOODON_03317130', 'gallus gallus:NCBITaxon_9031', 'avian food product:FOODON_00001251', "domesticus:OtherOntology_CandidateTerm_63'"}</t>
  </si>
  <si>
    <t>{'stick:[Equipment-OR-Device-OR-ManmadeObject]', 'sponge:OtherOntology_CandidateTerm_154', 'environmental (swab or sampling):GENEPIO_0001732'}</t>
  </si>
  <si>
    <t>{"content:[Quality]'", 'porcine:OtherOntology_CandidateTerm_128'}</t>
  </si>
  <si>
    <t>{'production facility:OtherOntology_CandidateTerm_132', 'environmental (swab or sampling):GENEPIO_0001732'}</t>
  </si>
  <si>
    <t>{"feces:UBERON_0001988'", 'porcine:OtherOntology_CandidateTerm_128'}</t>
  </si>
  <si>
    <t>{'swab:NCIT_C17627', 'reptilia:OtherOntology_CandidateTerm_141', 'reptile as food source:FOODON_03411625', "cloacal:[BodyPart-OR-OrganicPart]'"}</t>
  </si>
  <si>
    <t>{'irrigation pond:OtherOntology_CandidateTerm_87', 'in:[Preposition-Containment]', 'trachemys scripta:OtherOntology_CandidateTerm_168'}</t>
  </si>
  <si>
    <t>{'lung:UBERON_0002048', 'gallus gallus:NCBITaxon_9031', 'avian food product:FOODON_00001251', "domesticus:OtherOntology_CandidateTerm_63'"}</t>
  </si>
  <si>
    <t>{'production environment:FOODON_03530206', 'bakery:ENVO_00003864', 'room:ENVO_01000426', 'baking:FOODON_ProcessTerm_12'}</t>
  </si>
  <si>
    <t>{"feces:UBERON_0001988'", 'canis lupus familiaris:NCBITaxon_9615', 'canine:OtherOntology_CandidateTerm_37'}</t>
  </si>
  <si>
    <t>{"post:[Quality-Time]'", 'carcass:UBERON_0008979', 'chicken:FOODON_BaseTerm(IsAlsoFoodSource)_27'}</t>
  </si>
  <si>
    <t>{'swab:NCIT_C17627', 'truck:ENVO_01000602', "porcine:OtherOntology_CandidateTerm_128'", 'after:GENEPIO_0001739'}</t>
  </si>
  <si>
    <t>{'spinach plant as food source:FOODON_00001273', "veggie booty:FOODON_CandidateTerm_369'", 'and:[CoordConjunction-Addition]', 'kale:FOODON_BaseTerm(IsAlsoFoodSource)_63'}</t>
  </si>
  <si>
    <t>{'deli:[Structure-OR-Area]', "broccoli:FOODON_BaseTerm(IsAlsoFoodSource)_21'", 'blend:FOODON_ProcessTerm_15', 'mustard:FOODON_03315575', 'clover plant as food source:FOODON_03411254', 'and:[CoordConjunction-Addition]'}</t>
  </si>
  <si>
    <t>{'environmental:[Quality]', "sponge:OtherOntology_CandidateTerm_154'"}</t>
  </si>
  <si>
    <t>{"feces:UBERON_0001988'", 'musculus:NCBITaxon_112137'}</t>
  </si>
  <si>
    <t>{'lung:UBERON_0002048', "porcine:OtherOntology_CandidateTerm_128'"}</t>
  </si>
  <si>
    <t>{'tuna as food source:FOODON_03411269', "tuna scrape:FOODON_00002397'", 'nakaochi:FOODON_CandidateTerm_251', 'yellowfin tuna as food source:FOODON_03411074', 'tuna (frozen):FOODON_03308716'}</t>
  </si>
  <si>
    <t>{'pit:UBERON_0016566', 'butler:FOODON_CandidateTerm_65', 'avocado plant as food source:FOODON_03411470', 'fruit:PO_0009001', "whole:FOODON_03430131'"}</t>
  </si>
  <si>
    <t>{"broccoli (frozen):FOODON_03301384'", 'bagged:FOODON_ProcessTerm_9'}</t>
  </si>
  <si>
    <t>{"chicken:FOODON_BaseTerm(IsAlsoFoodSource)_27'", 'farm:ENVO_00000078'}</t>
  </si>
  <si>
    <t>{'swab:NCIT_C17627', "chicken:FOODON_BaseTerm(IsAlsoFoodSource)_27'"}</t>
  </si>
  <si>
    <t>{"cleaned:FOODON_ProcessTerm_28'"}</t>
  </si>
  <si>
    <t>{"tissue:UBERON_0000479'", 'composite:[Quality]', 'porcine:OtherOntology_CandidateTerm_128'}</t>
  </si>
  <si>
    <t>{"sandwich:FOODON_03301906'", 'plastic:FOODON_03500036', 'in:[Preposition-Containment]', 'packaged:FOODON_ProcessTerm_112'}</t>
  </si>
  <si>
    <t>{'swab:NCIT_C17627', 'room:ENVO_01000426', "processing:FOODON_ProcessTerm_125'"}</t>
  </si>
  <si>
    <t>{'lettuce:FOODON_BaseTerm(IsAlsoFoodSource)_66', "bagged:FOODON_ProcessTerm_9'"}</t>
  </si>
  <si>
    <t>{'cheese food product:FOODON_00001013', "broccoli:FOODON_BaseTerm(IsAlsoFoodSource)_21'", 'chicken:FOODON_BaseTerm(IsAlsoFoodSource)_27', 'and:[CoordConjunction-Addition]', 'stuffed:Process_FOODON_03460207'}</t>
  </si>
  <si>
    <t>{"feces:UBERON_0001988'", 'calf as food source:FOODON_03411349', 'barn:OtherOntology_CandidateTerm_14'}</t>
  </si>
  <si>
    <t>{'carcass:UBERON_0008979', "chicken:FOODON_BaseTerm(IsAlsoFoodSource)_27'"}</t>
  </si>
  <si>
    <t>{'fresh:[Quality]', "kale:FOODON_BaseTerm(IsAlsoFoodSource)_63'"}</t>
  </si>
  <si>
    <t>{"canine:OtherOntology_CandidateTerm_37'", 'Canis lupus familiaris:NCBITaxon_9615', 'rectum:UBERON_0001052'}</t>
  </si>
  <si>
    <t>{'on:[Preposition-Support]', "slicing:FOODON_ProcessTerm_154'"}</t>
  </si>
  <si>
    <t>{'granny smith apple:FOODON_CandidateTerm_179', 'from:[Preposition-HavingOrigin]', "apple food product:FOODON_00001611'", 'environmental (swab or sampling):GENEPIO_0001732'}</t>
  </si>
  <si>
    <t>{"feces:UBERON_0001988'", 'sponge:OtherOntology_CandidateTerm_154'}</t>
  </si>
  <si>
    <t>{'taco (food product):FOODON_03307744', "seasoning:FOODON_ProcessTerm_144'"}</t>
  </si>
  <si>
    <t>{'yellowfin tuna as food source:FOODON_03411074', 'nakaochi:FOODON_CandidateTerm_251', 'tuna as food source:FOODON_03411269', "tuna scrape:FOODON_00002397'"}</t>
  </si>
  <si>
    <t>{"feces:UBERON_0001988'", 'alpaca:FOODON_CandidateTerm_8'}</t>
  </si>
  <si>
    <t>{"avian food product:FOODON_00001251'", 'duck:FOODON_BaseTerm(IsAlsoFoodSource)_35'}</t>
  </si>
  <si>
    <t>{'avian egg food product:FOODON_00001105', "domesticus:OtherOntology_CandidateTerm_63'", 'gallus gallus:NCBITaxon_9031', 'avian food product:FOODON_00001251'}</t>
  </si>
  <si>
    <t>{'basil:FOODON_BaseTerm(IsAlsoFoodSource)_10', 'fresh:[Quality]', "raw:[Quality]'"}</t>
  </si>
  <si>
    <t>{'feed:FOODON_CandidateTerm_156', 'bovine as food source:FOODON_03414374', "bulk:[Quality]'"}</t>
  </si>
  <si>
    <t>{'cauliflower:FOODON_BaseTerm(IsAlsoFoodSource)_26', "breaded:Process_FOODON_03460188'"}</t>
  </si>
  <si>
    <t>{"chicken:FOODON_BaseTerm(IsAlsoFoodSource)_27'"}</t>
  </si>
  <si>
    <t>{'coriander:FOODON_03310370', "ground:FOODON_ProcessTerm_87'"}</t>
  </si>
  <si>
    <t>{'feed:FOODON_CandidateTerm_156', "egg:FOODON_03420194'"}</t>
  </si>
  <si>
    <t>{'frozen:Process_FOODON_03470136', 'tripe:FOODON_03420192', "dog treat:FOODON_CandidateTerm_144'"}</t>
  </si>
  <si>
    <t>{"yolk:UBERON_2000084'", 'salted:FOODON_ProcessTerm_139', 'frozen:Process_FOODON_03470136', 'duck:FOODON_BaseTerm(IsAlsoFoodSource)_35'}</t>
  </si>
  <si>
    <t>{"domesticus:OtherOntology_CandidateTerm_63'", 'egg:FOODON_03420194'}</t>
  </si>
  <si>
    <t>{'isolated:FOODON_ProcessTerm_98', "sponge:OtherOntology_CandidateTerm_154'", 'from:[Preposition-HavingOrigin]'}</t>
  </si>
  <si>
    <t>{'energy bar:FOODON_CandidateTerm_149', "nutrition bar:FOODON_CandidateTerm_254'"}</t>
  </si>
  <si>
    <t>{'yellowfin tuna as food source:FOODON_03411074', 'ground:FOODON_ProcessTerm_87', "tuna (frozen):FOODON_03308716'", 'tuna as food source:FOODON_03411269'}</t>
  </si>
  <si>
    <t>{'multiple:[Quality]', "tissue:UBERON_0000479'", 'alpaca:FOODON_CandidateTerm_8'}</t>
  </si>
  <si>
    <t>{"feces:UBERON_0001988'", 'duck:FOODON_BaseTerm(IsAlsoFoodSource)_35', 'avian food product:FOODON_00001251'}</t>
  </si>
  <si>
    <t>{"domesticus:OtherOntology_CandidateTerm_63'", 'intestine:UBERON_0000160', 'gallus gallus:NCBITaxon_9031', 'avian food product:FOODON_00001251'}</t>
  </si>
  <si>
    <t>{'sausage:FOODON_BaseTerm(IsAlsoFoodSource)_113', "bologna:FOODON_03306503'"}</t>
  </si>
  <si>
    <t>{"pooled:FOODON_ProcessTerm_116'", 'bos taurus:NCBITaxon_9913', 'tissue:UBERON_0000479'}</t>
  </si>
  <si>
    <t>{"bovine as food source:FOODON_03414374'", 'cottonseed:FOODON_03301762', 'feed:FOODON_CandidateTerm_156'}</t>
  </si>
  <si>
    <t>{'carcass:UBERON_0008979', 'chicken:FOODON_BaseTerm(IsAlsoFoodSource)_27', "rinse:[Activity-Procedure]'"}</t>
  </si>
  <si>
    <t>{"vitamin:CHEBI_33229'", 'dog food:FOODON_03302645', 'Canis lupus familiaris:NCBITaxon_9615', 'daily:[Quality]'}</t>
  </si>
  <si>
    <t>{"environmental (swab or sampling):GENEPIO_0001732'", 'drag swab:OtherOntology_CandidateTerm_64'}</t>
  </si>
  <si>
    <t>{"fish as food source:FOODON_03411222'", 'feed:FOODON_CandidateTerm_156'}</t>
  </si>
  <si>
    <t>{'apple (frozen):FOODON_03301952', 'snail as food source:FOODON_03412114', 'meat (frozen):FOODON_03304504', 'apple snail:FOODON_CandidateTerm_380', 'meat food product:FOODON_00001006', "apple food product:FOODON_00001611'"}</t>
  </si>
  <si>
    <t>{'frozen:Process_FOODON_03470136', 'prepared:FOODON_ProcessTerm_122', "eel as food source:FOODON_03411278'"}</t>
  </si>
  <si>
    <t>{"feces:UBERON_0001988'", 'domesticus:OtherOntology_CandidateTerm_63'}</t>
  </si>
  <si>
    <t>{'farm:ENVO_00000078', "shelled:FOODON_ProcessTerm_147'"}</t>
  </si>
  <si>
    <t>{'botanical fruit food product:FOODON_00001262', 'botanical tea:FOODON_CandidateTerm_52', 'and:[CoordConjunction-Addition]', "herbal tea:FOODON_03311585'"}</t>
  </si>
  <si>
    <t>{"tilapia:FOODON_BaseTerm(IsAlsoFoodSource)_133'", 'hybrid:NCBITaxon_37965'}</t>
  </si>
  <si>
    <t>{'swab:NCIT_C17627', "iguanidae:NCBITaxon_8515'", 'iguana:NCBITaxon_8516', 'cloacal:[BodyPart-OR-OrganicPart]'}</t>
  </si>
  <si>
    <t>{'salad:FOODON_03316042', 'egg:FOODON_03420194', 'jalapeno pepper:FOODON_BaseTerm(IsAlsoFoodSource)_61', "sandwich:FOODON_03301906'"}</t>
  </si>
  <si>
    <t>{'rawhide chew:FOODON_CandidateTerm_297', 'pet treat:GENEPIO_0001056', 'rawhide bone:FOODON_CandidateTerm_296', 'pet chew:FOODON_CandidateTerm_270'}</t>
  </si>
  <si>
    <t>{'swine as food source:FOODON_03411136', 'sus scrofa:NCBITaxon_9823', 'sus scrofa domesticus:NCBITaxon_9825', 'intestine:UBERON_0000160'}</t>
  </si>
  <si>
    <t>{"dietary food supplement:FOODON_03315918'", 'powdered:FOODON_ProcessTerm_118'}</t>
  </si>
  <si>
    <t>{'tilapia:FOODON_BaseTerm(IsAlsoFoodSource)_133', 'frozen:Process_FOODON_03470136', "whole:FOODON_03430131'"}</t>
  </si>
  <si>
    <t>{'tilapia:FOODON_BaseTerm(IsAlsoFoodSource)_133', "frozen:Process_FOODON_03470136'"}</t>
  </si>
  <si>
    <t>{'alpaca:FOODON_CandidateTerm_8', "blood:FOODON_03317130'"}</t>
  </si>
  <si>
    <t>{'shell:UBERON_0006612', 'animal feed:ENVO_02000047', 'almond:FOODON_BaseTerm(IsAlsoFoodSource)_2'}</t>
  </si>
  <si>
    <t>{'animal feed:ENVO_02000047', 'broiler:FOODON_CandidateTerm_57'}</t>
  </si>
  <si>
    <t>{'swine as food source:FOODON_03411136', "market:GENEPIO_0001022'", 'animal:OtherOntology_CandidateTerm_7'}</t>
  </si>
  <si>
    <t>{'tea:FOODON_03315081', "artichoke:FOODON_BaseTerm(IsAlsoFoodSource)_5'"}</t>
  </si>
  <si>
    <t>{'peritoneum:UBERON_0002358', "avian food product:FOODON_00001251'", 'chicken:FOODON_BaseTerm(IsAlsoFoodSource)_27'}</t>
  </si>
  <si>
    <t>{"avian food product:FOODON_00001251'", 'domesticus:OtherOntology_CandidateTerm_63'}</t>
  </si>
  <si>
    <t>{"feces:UBERON_0001988'", 'domesticus:OtherOntology_CandidateTerm_63', 'gallus gallus:NCBITaxon_9031', 'avian food product:FOODON_00001251'}</t>
  </si>
  <si>
    <t>{'sinus:[BodyPart-OR-OrganicPart]', "domesticus:OtherOntology_CandidateTerm_63'", 'gallus gallus:NCBITaxon_9031', 'avian food product:FOODON_00001251'}</t>
  </si>
  <si>
    <t>{'skin of body:UBERON_0002097', "domesticus:OtherOntology_CandidateTerm_63'", 'gallus gallus:NCBITaxon_9031', 'avian food product:FOODON_00001251'}</t>
  </si>
  <si>
    <t>{'fish (frozen):FOODON_03301083', 'fish as food source:FOODON_03411222', "baila fish:FOODON_CandidateTerm_22'"}</t>
  </si>
  <si>
    <t>{"salmon food product:FOODON_00002220'", 'baked:FOODON_ProcessTerm_11', 'salad:FOODON_03316042'}</t>
  </si>
  <si>
    <t>{'for:[CoordConjunction-Purpose]', "fajita:FOODON_CandidateTerm_153'", 'beef food product:FOODON_00001041'}</t>
  </si>
  <si>
    <t>{"canis lupus familiaris:NCBITaxon_9615'", 'or:[CoordConjunction-Alternative]', 'fluid:OtherOntology_CandidateTerm_76', 'biological product:ENVO_02000043', 'tissue:UBERON_0000479', 'and:[CoordConjunction-Addition]'}</t>
  </si>
  <si>
    <t>{'bird:OtherOntology_CandidateTerm_18', "composite:[Quality]'"}</t>
  </si>
  <si>
    <t>{'bird:OtherOntology_CandidateTerm_18', "tissue:UBERON_0000479'"}</t>
  </si>
  <si>
    <t>{"bovine as food source:FOODON_03414374'", 'wheat:FOODON_03315184', 'feed:FOODON_CandidateTerm_156'}</t>
  </si>
  <si>
    <t>{"pooled:FOODON_ProcessTerm_116'", 'bovine as food source:FOODON_03414374', 'tissue:UBERON_0000479'}</t>
  </si>
  <si>
    <t>{"blend:FOODON_ProcessTerm_15'"}</t>
  </si>
  <si>
    <t>{'canis lupus familiaris:NCBITaxon_9615', 'canine:OtherOntology_CandidateTerm_37'}</t>
  </si>
  <si>
    <t>{'urine:UBERON_0001088', 'canis lupus familiaris:NCBITaxon_9615'}</t>
  </si>
  <si>
    <t>{"feces:UBERON_0001988'", 'canis lupus familiaris:NCBITaxon_9615'}</t>
  </si>
  <si>
    <t>{'lung:UBERON_0002048', 'canis lupus familiaris:NCBITaxon_9615'}</t>
  </si>
  <si>
    <t>{'caprine:OtherOntology_CandidateTerm_38', "nvsl:[Abbreviation]'"}</t>
  </si>
  <si>
    <t>{'goat as food source:FOODON_03411328', 'small intestine:UBERON_0002108', 'caprine:OtherOntology_CandidateTerm_38', "capra:NCBITaxon_9922'"}</t>
  </si>
  <si>
    <t>{'stick:[Equipment-OR-Device-OR-ManmadeObject]', "carrot:FOODON_BaseTerm(IsAlsoFoodSource)_23'"}</t>
  </si>
  <si>
    <t>{"dried:Process_FOODON_03470116'", 'catfish:FOODON_BaseTerm(IsAlsoFoodSource)_25'}</t>
  </si>
  <si>
    <t>{"category:[Quality]'", 'chicken:FOODON_BaseTerm(IsAlsoFoodSource)_27', 'unknown:[Quality]'}</t>
  </si>
  <si>
    <t>{"pooled:FOODON_ProcessTerm_116'", 'chicken:FOODON_BaseTerm(IsAlsoFoodSource)_27', 'tissue:UBERON_0000479'}</t>
  </si>
  <si>
    <t>{"spice:FOODON_03303380'", 'chili:FOODON_CandidateTerm_105'}</t>
  </si>
  <si>
    <t>{'chili:FOODON_CandidateTerm_105', "whole:FOODON_03430131'"}</t>
  </si>
  <si>
    <t>{"coleslaw:FOODON_CandidateTerm_118'"}</t>
  </si>
  <si>
    <t>{'crayfish (cooked):FOODON_03316422', "seasoned:FOODON_ProcessTerm_143'", 'crawfish or crayfish as food source:FOODON_03412686'}</t>
  </si>
  <si>
    <t>{'plain:[Quality]', "cucumber:FOODON_BaseTerm(IsAlsoFoodSource)_33'"}</t>
  </si>
  <si>
    <t>{'swine as food source:FOODON_03411136', 'Canis lupus familiaris:NCBITaxon_9615', 'dog treat:FOODON_CandidateTerm_144', "ear:UBERON_0001690'"}</t>
  </si>
  <si>
    <t>{"python:NCBITaxon_37579'", 'dried:Process_FOODON_03470116'}</t>
  </si>
  <si>
    <t>{"cracklet:FOODON_CandidateTerm_128'", 'egg:FOODON_03420194'}</t>
  </si>
  <si>
    <t>{'sausage:FOODON_BaseTerm(IsAlsoFoodSource)_113', 'cheese food product:FOODON_00001013', 'egg cheese:FOODON_03316879', "biscuit:FOODON_03301884'"}</t>
  </si>
  <si>
    <t>{'esomus swainson:OtherOntology_CandidateTerm_70', 'frozen:Process_FOODON_03470136', 'raw:[Quality]', "whole:FOODON_03430131'"}</t>
  </si>
  <si>
    <t>{"feces:UBERON_0001988'", 'sus scrofa domesticus:NCBITaxon_9825'}</t>
  </si>
  <si>
    <t>{"fly:OtherOntology_CandidateTerm_77'"}</t>
  </si>
  <si>
    <t>{"tomato:FOODON_03301453'", 'grape:FOODON_BaseTerm(IsAlsoFoodSource)_44', 'fresh:[Quality]'}</t>
  </si>
  <si>
    <t>{'corn snack food product:FOODON_00001764', 'fried:FOODON_ProcessTerm_76', 'snack food product:FOODON_03315013'}</t>
  </si>
  <si>
    <t>{'cleaned:FOODON_ProcessTerm_28', 'frozen:Process_FOODON_03470136', "frog as food source:FOODON_03411252'"}</t>
  </si>
  <si>
    <t>{'produce (raw):FOODON_03305145', 'beef food product:FOODON_00001041', 'Canis lupus familiaris:NCBITaxon_9615', 'beef (frozen):FOODON_03305653', 'and:[CoordConjunction-Addition]', 'dog food:FOODON_03302645'}</t>
  </si>
  <si>
    <t>{'produce (raw):FOODON_03305145', 'Canis lupus familiaris:NCBITaxon_9615', 'chicken (frozen):FOODON_03304544', 'and:[CoordConjunction-Addition]', 'dog food:FOODON_03302645'}</t>
  </si>
  <si>
    <t>{"chicken (frozen):FOODON_03304544'", 'chicken patty:FOODON_CandidateTerm_100', 'Canis lupus familiaris:NCBITaxon_9615', 'for:[CoordConjunction-Purpose]'}</t>
  </si>
  <si>
    <t>{'fillet:FOODON_CandidateTerm_158', "frozen:Process_FOODON_03470136'"}</t>
  </si>
  <si>
    <t>{"bream as food source:FOODON_03411763'", 'frozen:Process_FOODON_03470136', 'golden threadfin bream:FOODON_CandidateTerm_176'}</t>
  </si>
  <si>
    <t>{'kingfish:FOODON_CandidateTerm_214', 'frozen:Process_FOODON_03470136', "steak:[Portion_FoodOrOther]'"}</t>
  </si>
  <si>
    <t>{"green:[Quality-Color]'", 'mild:[Quality]', 'frozen:Process_FOODON_03470136', 'chili:FOODON_CandidateTerm_105'}</t>
  </si>
  <si>
    <t>{'vegetable (frozen):FOODON_03305395', 'blend:FOODON_ProcessTerm_15'}</t>
  </si>
  <si>
    <t>{'mixed:FOODON_ProcessTerm_110', 'frozen:Process_FOODON_03470136', 'prepared:FOODON_ProcessTerm_122', "crab as food source:FOODON_03411335'"}</t>
  </si>
  <si>
    <t>{'cat food:FOODON_03305097', "raw:[Quality]'", 'food (frozen):FOODON_03302148', 'Canis lupus familiaris:NCBITaxon_9615', 'and:[CoordConjunction-Addition]', 'dog food:FOODON_03302645', 'Felis catus:NCBITaxon_9685'}</t>
  </si>
  <si>
    <t>{"raw:[Quality]'", 'patty:FOODON_CandidateTerm_264', 'food (frozen):FOODON_03302148', 'Canis lupus familiaris:NCBITaxon_9615', 'dog food:FOODON_03302645'}</t>
  </si>
  <si>
    <t>{"red:[Quality-Color]'", 'chili:FOODON_CandidateTerm_105', 'frozen:Process_FOODON_03470136'}</t>
  </si>
  <si>
    <t>{'frozen:Process_FOODON_03470136', 'layang scad:FOODON_CandidateTerm_225', "whole:FOODON_03430131'"}</t>
  </si>
  <si>
    <t>{'fish (frozen):FOODON_03301083', 'mullet:FOODON_BaseTerm(IsAlsoFoodSource)_73', 'fish as food source:FOODON_03411222', "whole:FOODON_03430131'"}</t>
  </si>
  <si>
    <t>{'deboned:FOODON_ProcessTerm_51', 'frozen:Process_FOODON_03470136', "milkfish as food source:FOODON_03411909'"}</t>
  </si>
  <si>
    <t>{'shrimp (frozen):FOODON_03301169', "giant tiger prawn:FOODON_BaseTerm(IsAlsoFoodSource)_43'", 'black:[Quality-Color]', 'shrimp (raw):FOODON_03301837', 'shrimp as food source:FOODON_03411237'}</t>
  </si>
  <si>
    <t>{'goby:FOODON_CandidateTerm_172', 'frozen:Process_FOODON_03470136', "whole:FOODON_03430131'"}</t>
  </si>
  <si>
    <t>{"cloaca:UBERON_0000162'", 'domesticus:OtherOntology_CandidateTerm_63'}</t>
  </si>
  <si>
    <t>{'skin of body:UBERON_0002097', 'domesticus:OtherOntology_CandidateTerm_63', 'gallus gallus:NCBITaxon_9031'}</t>
  </si>
  <si>
    <t>{"feces:UBERON_0001988'", 'Giraffa camelopardalis:NCBITaxon_9894'}</t>
  </si>
  <si>
    <t>{'corvina food product:FOODON_00001766', 'fillet:FOODON_CandidateTerm_158', "golden:[Quality]'"}</t>
  </si>
  <si>
    <t>{'mild:[Quality]', 'chili:FOODON_CandidateTerm_105', "green:[Quality-Color]'"}</t>
  </si>
  <si>
    <t>{"tomato:FOODON_03301453'", 'ground:FOODON_ProcessTerm_87', 'from:[Preposition-HavingOrigin]', 'field:ENVO_01000352'}</t>
  </si>
  <si>
    <t>{"Felis catus:NCBITaxon_9685'", 'gutted:FOODON_ProcessTerm_89', 'catfish:FOODON_BaseTerm(IsAlsoFoodSource)_25', 'fish (smoked):FOODON_03301318', 'fish as food source:FOODON_03411222'}</t>
  </si>
  <si>
    <t>{'litter:OtherOntology_CandidateTerm_97', 'chicken:FOODON_BaseTerm(IsAlsoFoodSource)_27', "house:ENVO_01000417'"}</t>
  </si>
  <si>
    <t>{"hulled:FOODON_ProcessTerm_95'", 'sesame plant as food source:FOODON_03411226'}</t>
  </si>
  <si>
    <t>{'homo sapiens:NCBITaxon_9606', 'cerebral:[Quality]', 'spinal:[Quality]', "fluid:OtherOntology_CandidateTerm_76'"}</t>
  </si>
  <si>
    <t>{'instant:[Quality]', "seasoning:FOODON_ProcessTerm_144'"}</t>
  </si>
  <si>
    <t>{"mink:OtherOntology_CandidateTerm_104'", 'intestine:UBERON_0000160'}</t>
  </si>
  <si>
    <t>{"mink:OtherOntology_CandidateTerm_104'", 'lung:UBERON_0002048', 'mustelidae:NCBITaxon_9655'}</t>
  </si>
  <si>
    <t>{'necropsy:MMO_0000344', "deprived:FOODON_ProcessTerm_54'", 'clostridium:OtherOntology_CandidateTerm_46', 'calf as food source:FOODON_03411349'}</t>
  </si>
  <si>
    <t>{'mini:[Quality]', 'organic:[Quality]', 'merlot heirloom tomato:FOODON_CandidateTerm_381'}</t>
  </si>
  <si>
    <t>{'prawn (peeled):FOODON_CandidateTerm_285', "cooked:Process_FOODON_03450002'"}</t>
  </si>
  <si>
    <t>{'necropsy:MMO_0000344', "porcine:OtherOntology_CandidateTerm_128'"}</t>
  </si>
  <si>
    <t>{'pool:GENEPIO_0001014', "tissue:UBERON_0000479'", 'porcine:OtherOntology_CandidateTerm_128'}</t>
  </si>
  <si>
    <t>{"swine as food source:FOODON_03411136'", 'small intestine:UBERON_0002108', 'porcine:OtherOntology_CandidateTerm_128'}</t>
  </si>
  <si>
    <t>{'swine as food source:FOODON_03411136', 'strain:2182ff1f', 'porcine:OtherOntology_CandidateTerm_128'}</t>
  </si>
  <si>
    <t>{"thyme plant as food source:FOODON_03411199'", 'palestinian:ancestro_0446', 'blend:FOODON_ProcessTerm_15'}</t>
  </si>
  <si>
    <t>{'cheese food product:FOODON_00001013', "quesillo:FOODON_CandidateTerm_292'", 'cheese soft:FOODON_03310700'}</t>
  </si>
  <si>
    <t>{"powder:FOODON_03430162'", 'arbol:FOODON_CandidateTerm_11', 'red:[Quality-Color]'}</t>
  </si>
  <si>
    <t>{"jack:FOODON_BaseTerm(IsAlsoFoodSource)_59'", 'red:[Quality-Color]'}</t>
  </si>
  <si>
    <t>{"fish as food source:FOODON_03411222'", 'riverbarb:FOODON_CandidateTerm_301'}</t>
  </si>
  <si>
    <t>{'deli:[Structure-OR-Area]', "honey:FOODON_03301062'", 'chicken:FOODON_BaseTerm(IsAlsoFoodSource)_27', 'food, ready to eat:FOODON_CandidateTerm_163', 'meat food product:FOODON_00001006'}</t>
  </si>
  <si>
    <t>{'deli:[Structure-OR-Area]', "honey:FOODON_03301062'", 'turkey smoked:FOODON_03311736', 'food, ready to eat:FOODON_CandidateTerm_163', 'meat food product:FOODON_00001006'}</t>
  </si>
  <si>
    <t>{'deli:[Structure-OR-Area]', 'chicken:FOODON_BaseTerm(IsAlsoFoodSource)_27', 'food, ready to eat:FOODON_CandidateTerm_163', 'meat food product:FOODON_00001006', "roasted:FOODON_ProcessTerm_135'"}</t>
  </si>
  <si>
    <t>{'deli:[Structure-OR-Area]', 'turkey meat food product:FOODON_00001286', 'meat food product:FOODON_00001006', 'food, ready to eat:FOODON_CandidateTerm_163'}</t>
  </si>
  <si>
    <t>{'chicken salad:FOODON_03306092', 'deli salad:FOODON_CandidateTerm_138', 'food, ready to eat:FOODON_CandidateTerm_163', "chicken meat food product:FOODON_00001040'", 'meat food product:FOODON_00001006'}</t>
  </si>
  <si>
    <t>{"and:[CoordConjunction-Addition]'", 'snack food product:FOODON_03315013', 'corn flakes:FOODON_03302904', 'in:[Preposition-Containment]', 'on:[Preposition-Support]', 'food, ready to eat:FOODON_CandidateTerm_163', 'potato plant as food source:FOODON_03411218'}</t>
  </si>
  <si>
    <t>{"salmon food product:FOODON_00002220'", 'salmon (smoked):FOODON_03301805', 'sliced:FOODON_ProcessTerm_153'}</t>
  </si>
  <si>
    <t>{'swab:NCIT_C17627', 'lion:OtherOntology_CandidateTerm_96', "sea:ENVO_00000016'"}</t>
  </si>
  <si>
    <t>{'squid as food source:FOODON_03411205', "seasoned:FOODON_ProcessTerm_143'"}</t>
  </si>
  <si>
    <t>{'fish (frozen):FOODON_03301083', 'sillago:NCBITaxon_43257', "fish as food source:FOODON_03411222'"}</t>
  </si>
  <si>
    <t>{'cold:[Quality-Temperature]', 'salmon (frozen):FOODON_03312062', 'salmon (smoked):FOODON_03301805', 'salmon food product:FOODON_00002220', "fillet:FOODON_CandidateTerm_158'"}</t>
  </si>
  <si>
    <t>{'salmon (smoked):FOODON_03301805', 'vacuum-packed:FOODON_ProcessTerm_175', 'salmon food product:FOODON_00002220'}</t>
  </si>
  <si>
    <t>{'sample:sep_00042', 'chicken:FOODON_BaseTerm(IsAlsoFoodSource)_27', "house:ENVO_01000417'", 'soil:ENVO_00001998'}</t>
  </si>
  <si>
    <t>{"sternotherus odoratus:NCBITaxon_142480'", 'in:[Preposition-Containment]', 'irrigation pond:OtherOntology_CandidateTerm_87'}</t>
  </si>
  <si>
    <t>{"porcine:OtherOntology_CandidateTerm_128'", 'intestine:UBERON_0000160', 'domesticus:OtherOntology_CandidateTerm_63'}</t>
  </si>
  <si>
    <t>{"tilapia:FOODON_BaseTerm(IsAlsoFoodSource)_133'", 'fillet:FOODON_CandidateTerm_158'}</t>
  </si>
  <si>
    <t>{"fish as food source:FOODON_03411222'", 'whisker sheatfish:OtherOntology_CandidateTerm_177'}</t>
  </si>
  <si>
    <t>{'abdominal:[Quality]', "fluid:OtherOntology_CandidateTerm_76'"}</t>
  </si>
  <si>
    <t>{'annatto plant as food source:FOODON_03413392', 'chili powder:FOODON_03302030', "ground:FOODON_ProcessTerm_87'"}</t>
  </si>
  <si>
    <t>{"tuna as food source:FOODON_03411269'", 'ahi tuna:FOODON_CandidateTerm_5', 'steak:[Portion_FoodOrOther]'}</t>
  </si>
  <si>
    <t>{'frozen:Process_FOODON_03470136', "albacore as food source:FOODON_03411506'", 'ground:FOODON_ProcessTerm_87'}</t>
  </si>
  <si>
    <t>{'swab:NCIT_C17627', "alpaca:FOODON_CandidateTerm_8'"}</t>
  </si>
  <si>
    <t>{"salmon food product:FOODON_00002220'", 'fillet:FOODON_CandidateTerm_158'}</t>
  </si>
  <si>
    <t>{'animal feed:ENVO_02000047', "milo:FOODON_CandidateTerm_240'", 'bulk:[Quality]'}</t>
  </si>
  <si>
    <t>{'animal feed:ENVO_02000047', "cottonseed hull:FOODON_CandidateTerm_124'"}</t>
  </si>
  <si>
    <t>{'small:[Quality]', 'animal feed:ENVO_02000047', 'frozen:Process_FOODON_03470136', 'rat:OtherOntology_CandidateTerm_137'}</t>
  </si>
  <si>
    <t>{'laying:FOODON_ProcessTerm_101', 'animal feed:ENVO_02000047'}</t>
  </si>
  <si>
    <t>{'animal feed:ENVO_02000047', 'soybean hull:FOODON_CandidateTerm_332'}</t>
  </si>
  <si>
    <t>{"cattle as food source:FOODON_03411161'", 'steer:OtherOntology_CandidateTerm_155', 'animal:OtherOntology_CandidateTerm_7'}</t>
  </si>
  <si>
    <t>{'plant:BTO_0001481', 'cheese food product:FOODON_00001013', 'in:[Preposition-Containment]', 'fly:OtherOntology_CandidateTerm_77', "debris:OtherOntology_CandidateTerm_58'"}</t>
  </si>
  <si>
    <t>{"oryx:NCBITaxon_9957'"}</t>
  </si>
  <si>
    <t>{'arnica flower tea:FOODON_CandidateTerm_15', "whole:FOODON_03430131'"}</t>
  </si>
  <si>
    <t>{'asian:EFO_0003152', 'shrimp as food source:FOODON_03411237', 'black:[Quality-Color]', "giant tiger prawn:FOODON_BaseTerm(IsAlsoFoodSource)_43'"}</t>
  </si>
  <si>
    <t>{'line:http', 'assorted:FOODON_ProcessTerm_7', 'sandwich:FOODON_03301906'}</t>
  </si>
  <si>
    <t>{'fluff:OtherOntology_CandidateTerm_75', "avian food product:FOODON_00001251'"}</t>
  </si>
  <si>
    <t>{'fluid:OtherOntology_CandidateTerm_76', "avian food product:FOODON_00001251'"}</t>
  </si>
  <si>
    <t>{"avian food product:FOODON_00001251'", 'cecum:[Container-Or-Receptacle-Or-Enclosure]', 'chicken:FOODON_BaseTerm(IsAlsoFoodSource)_27'}</t>
  </si>
  <si>
    <t>{'chicken:FOODON_BaseTerm(IsAlsoFoodSource)_27', "avian food product:FOODON_00001251'", 'pericardial sac:UBERON_0002406'}</t>
  </si>
  <si>
    <t>{'bone marrow:UBERON_0002371', 'gallus gallus:NCBITaxon_9031', 'avian food product:FOODON_00001251', 'domesticus:OtherOntology_CandidateTerm_63'}</t>
  </si>
  <si>
    <t>{'parakeet:OtherOntology_CandidateTerm_122', "avian food product:FOODON_00001251'", 'intestine:UBERON_0000160'}</t>
  </si>
  <si>
    <t>{"food, ready to eat:FOODON_CandidateTerm_163'", 'salad:FOODON_03316042', 'bagged:FOODON_ProcessTerm_9'}</t>
  </si>
  <si>
    <t>{'spinach plant as food source:FOODON_00001273', "bagged:FOODON_ProcessTerm_9'"}</t>
  </si>
  <si>
    <t>{"environment:[Quality]'", 'bakery:ENVO_00003864', 'room:ENVO_01000426', 'packaging:FOODON_ProcessTerm_113'}</t>
  </si>
  <si>
    <t>{'head:UBERON_0000033', 'mixing:FOODON_ProcessTerm_111', 'bakery:ENVO_00003864', 'left:[Quality]', 'top table:[Furniture]', "environment:[Quality]'"}</t>
  </si>
  <si>
    <t>{"seasoning:FOODON_ProcessTerm_144'"}</t>
  </si>
  <si>
    <t>{"barramundi fillet:FOODON_CandidateTerm_32'", 'frozen:Process_FOODON_03470136', 'barramundi perch:FOODON_BaseTerm(IsAlsoFoodSource)_9'}</t>
  </si>
  <si>
    <t>{'basil:FOODON_BaseTerm(IsAlsoFoodSource)_10', "whole:FOODON_03430131'"}</t>
  </si>
  <si>
    <t>{'seed:PO_0009010', "basil:FOODON_BaseTerm(IsAlsoFoodSource)_10'"}</t>
  </si>
  <si>
    <t>{'basil:FOODON_BaseTerm(IsAlsoFoodSource)_10', "fresh:[Quality]'"}</t>
  </si>
  <si>
    <t>{'loose:[Quality]', "basil:FOODON_BaseTerm(IsAlsoFoodSource)_10'"}</t>
  </si>
  <si>
    <t>{'feed:FOODON_CandidateTerm_156', "beef food product:FOODON_00001041'"}</t>
  </si>
  <si>
    <t>{'sus scrofa:NCBITaxon_9823', 'or:[CoordConjunction-Alternative]', 'fluid:OtherOntology_CandidateTerm_76', 'biological product:ENVO_02000043', 'sus scrofa domesticus:NCBITaxon_9825', 'tissue:UBERON_0000479', 'and:[CoordConjunction-Addition]'}</t>
  </si>
  <si>
    <t>{'bird:OtherOntology_CandidateTerm_18', "eye:UBERON_0000970'", 'chili powder:FOODON_03302030'}</t>
  </si>
  <si>
    <t>{'bird:OtherOntology_CandidateTerm_18', "feces:UBERON_0001988'"}</t>
  </si>
  <si>
    <t>{'bird:OtherOntology_CandidateTerm_18', "feces:UBERON_0001988'", 'goose as food source:FOODON_03411253'}</t>
  </si>
  <si>
    <t>{'bird:OtherOntology_CandidateTerm_18', "pericardium:UBERON_0002407'"}</t>
  </si>
  <si>
    <t>{"crushed:FOODON_ProcessTerm_43'", 'black pepper food product:FOODON_00001650'}</t>
  </si>
  <si>
    <t>{'shrimp as food source:FOODON_03411237', 'black:[Quality-Color]', "giant tiger prawn:FOODON_BaseTerm(IsAlsoFoodSource)_43'"}</t>
  </si>
  <si>
    <t>{'shrimp as food source:FOODON_03411237', 'shrimp (frozen):FOODON_03301169', 'black:[Quality-Color]', "giant tiger prawn:FOODON_BaseTerm(IsAlsoFoodSource)_43'"}</t>
  </si>
  <si>
    <t>{"coral:OtherOntology_CandidateTerm_183'"}</t>
  </si>
  <si>
    <t>{'chicken meat food product:FOODON_00001040', 'meat food product:FOODON_00001006', 'chicken (boneless):FOODON_CandidateTerm_91'}</t>
  </si>
  <si>
    <t>{'feed:FOODON_CandidateTerm_156', 'bovine as food source:FOODON_03414374', "calf as food source:FOODON_03411349'"}</t>
  </si>
  <si>
    <t>{'silage:FOODON_03301120', 'feed:FOODON_CandidateTerm_156', 'corn:FOODON_03310791', "bovine as food source:FOODON_03414374'"}</t>
  </si>
  <si>
    <t>{'feed:FOODON_CandidateTerm_156', 'grain plant as food source:FOODON_03411324', 'pellet:[Portion_FoodOrOther]', "bovine as food source:FOODON_03414374'"}</t>
  </si>
  <si>
    <t>{'culturette:OtherOntology_CandidateTerm_57', 'swab:NCIT_C17627', "bovine as food source:FOODON_03414374'"}</t>
  </si>
  <si>
    <t>{'fluid:OtherOntology_CandidateTerm_76', "bovine as food source:FOODON_03414374'"}</t>
  </si>
  <si>
    <t>{'fluid:OtherOntology_CandidateTerm_76', 'bos taurus:NCBITaxon_9913', 'bovine as food source:FOODON_03414374'}</t>
  </si>
  <si>
    <t>{"broccoli:FOODON_BaseTerm(IsAlsoFoodSource)_21'", 'salad:FOODON_03316042'}</t>
  </si>
  <si>
    <t>{'broccoli:FOODON_BaseTerm(IsAlsoFoodSource)_21', "sprout:FOODON_03420183'"}</t>
  </si>
  <si>
    <t>{'organic:[Quality]', 'broccoli:FOODON_BaseTerm(IsAlsoFoodSource)_21', "sprout:FOODON_03420183'"}</t>
  </si>
  <si>
    <t>{'mushroom:FOODON_BaseTerm(IsAlsoFoodSource)_75', "buckwheat:FOODON_CandidateTerm_59'"}</t>
  </si>
  <si>
    <t>{'feed:FOODON_CandidateTerm_156', "bulk:[Quality]'"}</t>
  </si>
  <si>
    <t>{'sausage:FOODON_BaseTerm(IsAlsoFoodSource)_113', "bulk:[Quality]'"}</t>
  </si>
  <si>
    <t>{'catfish:FOODON_BaseTerm(IsAlsoFoodSource)_25', 'butter:FOODON_00001023', 'frozen:Process_FOODON_03470136', "pabda:FOODON_CandidateTerm_258'"}</t>
  </si>
  <si>
    <t>{'multiple:[Quality]', "tissue:UBERON_0000479'", 'camelid:FOODON_CandidateTerm_74'}</t>
  </si>
  <si>
    <t>{'cancerina:OtherOntology_CandidateTerm_36', 'bark:FOODON_03420264', "root:FOODON_03420306'"}</t>
  </si>
  <si>
    <t>{"canine:OtherOntology_CandidateTerm_37'"}</t>
  </si>
  <si>
    <t>{"eye:UBERON_0000970'", 'canine:OtherOntology_CandidateTerm_37'}</t>
  </si>
  <si>
    <t>{'ear:UBERON_0001690', 'canis lupus familiaris:NCBITaxon_9615', 'canine:OtherOntology_CandidateTerm_37'}</t>
  </si>
  <si>
    <t>{"feces:UBERON_0001988'", 'canine:OtherOntology_CandidateTerm_37'}</t>
  </si>
  <si>
    <t>{'small intestine:UBERON_0002108', "canis lupus familiaris:NCBITaxon_9615'", 'canine:OtherOntology_CandidateTerm_37'}</t>
  </si>
  <si>
    <t>{'small:[Quality]', 'canis lupus familiaris:NCBITaxon_9615', 'canine:OtherOntology_CandidateTerm_37'}</t>
  </si>
  <si>
    <t>{"year:UO_0000036'", 'tonsil:UBERON_0002372', 'canine:OtherOntology_CandidateTerm_37', 'old:[Quality]', 'male:PATO_0000384', 'sample:sep_00042'}</t>
  </si>
  <si>
    <t>{'swab:NCIT_C17627', "urine:UBERON_0001088'", 'canine:OtherOntology_CandidateTerm_37'}</t>
  </si>
  <si>
    <t>{'ear:UBERON_0001690', 'canis lupus familiaris:NCBITaxon_9615'}</t>
  </si>
  <si>
    <t>{'wound:OtherOntology_CandidateTerm_181', 'canis lupus familiaris:NCBITaxon_9615'}</t>
  </si>
  <si>
    <t>{'canis lupus familiaris:NCBITaxon_9615', "brain:UBERON_0000955'"}</t>
  </si>
  <si>
    <t>{'swab:NCIT_C17627', 'skin of body:UBERON_0002097', 'canis lupus familiaris:NCBITaxon_9615'}</t>
  </si>
  <si>
    <t>{'wound:OtherOntology_CandidateTerm_181', 'swab:NCIT_C17627', 'canis lupus familiaris:NCBITaxon_9615'}</t>
  </si>
  <si>
    <t>{'ear:UBERON_0001690', "canis:NCBITaxon_9611'"}</t>
  </si>
  <si>
    <t>{'canola:FOODON_CandidateTerm_75', "pellet:[Portion_FoodOrOther]'"}</t>
  </si>
  <si>
    <t>{"gall bladder:UBERON_0002110'", 'necropsy:MMO_0000344', 'caprine:OtherOntology_CandidateTerm_38'}</t>
  </si>
  <si>
    <t>{'necropsy:MMO_0000344', 'lung:UBERON_0002048', "caprine:OtherOntology_CandidateTerm_38'"}</t>
  </si>
  <si>
    <t>{'goat as food source:FOODON_03411328', 'caprine:OtherOntology_CandidateTerm_38', "capra:NCBITaxon_9922'", 'blood:FOODON_03317130'}</t>
  </si>
  <si>
    <t>{'goat as food source:FOODON_03411328', 'caprine:OtherOntology_CandidateTerm_38', "capra:NCBITaxon_9922'", 'feces:UBERON_0001988'}</t>
  </si>
  <si>
    <t>{'goat as food source:FOODON_03411328', 'caprine:OtherOntology_CandidateTerm_38', "capra:NCBITaxon_9922'", 'large intestine:UBERON_0000059'}</t>
  </si>
  <si>
    <t>{'almond:FOODON_BaseTerm(IsAlsoFoodSource)_2', 'cashew plant as food source:FOODON_03411221', "pistachio plant as food source:FOODON_03411416'", 'blend:FOODON_ProcessTerm_15'}</t>
  </si>
  <si>
    <t>{"shelled:FOODON_ProcessTerm_147'", 'cashew plant as food source:FOODON_03411221'}</t>
  </si>
  <si>
    <t>{'duck:FOODON_BaseTerm(IsAlsoFoodSource)_35', 'Felis catus:NCBITaxon_9685', 'cat food:FOODON_03305097', "raw:[Quality]'"}</t>
  </si>
  <si>
    <t>{'yellow:[Quality-Color]', "catfish:FOODON_BaseTerm(IsAlsoFoodSource)_25'"}</t>
  </si>
  <si>
    <t>{"cerassee tea:FOODON_CandidateTerm_82'"}</t>
  </si>
  <si>
    <t>{"feces:UBERON_0001988'", 'chameleon:FOODON_CandidateTerm_85'}</t>
  </si>
  <si>
    <t>{'irrigation pond:OtherOntology_CandidateTerm_87', 'chelydra serpentina:NCBITaxon_8475'}</t>
  </si>
  <si>
    <t>{"domesticus:OtherOntology_CandidateTerm_63'", 'chicken:FOODON_BaseTerm(IsAlsoFoodSource)_27'}</t>
  </si>
  <si>
    <t>{'bites:[Portion_FoodOrOther]', 'in:[Preposition-Containment]', 'chicken:FOODON_BaseTerm(IsAlsoFoodSource)_27', 'bacon food product:FOODON_00001061', "wrapped:FOODON_ProcessTerm_178'"}</t>
  </si>
  <si>
    <t>{"broccoli:FOODON_BaseTerm(IsAlsoFoodSource)_21'", 'chicken:FOODON_BaseTerm(IsAlsoFoodSource)_27'}</t>
  </si>
  <si>
    <t>{"chicken:FOODON_BaseTerm(IsAlsoFoodSource)_27'", 'cage:[Container-Or-Receptacle-Or-Enclosure]'}</t>
  </si>
  <si>
    <t>{"spice mixture:FOODON_03304292'", 'chicken:FOODON_BaseTerm(IsAlsoFoodSource)_27'}</t>
  </si>
  <si>
    <t>{'chicken:FOODON_BaseTerm(IsAlsoFoodSource)_27', 'seasoning:FOODON_ProcessTerm_144', 'spice mixture:FOODON_03304292'}</t>
  </si>
  <si>
    <t>{'taco (food product):FOODON_03307744', "chicken:FOODON_BaseTerm(IsAlsoFoodSource)_27'"}</t>
  </si>
  <si>
    <t>{'chicken:FOODON_BaseTerm(IsAlsoFoodSource)_27', 'gallus gallus:NCBITaxon_9031', 'pool:GENEPIO_0001014', 'tissue:UBERON_0000479', "domesticus:OtherOntology_CandidateTerm_63'"}</t>
  </si>
  <si>
    <t>{"chicken:FOODON_BaseTerm(IsAlsoFoodSource)_27'", 'viscera:[BodyPart-OR-OrganicPart]'}</t>
  </si>
  <si>
    <t>{'sausage:FOODON_BaseTerm(IsAlsoFoodSource)_113', "chinese:EFO_0003157'"}</t>
  </si>
  <si>
    <t>{'sea water:ENVO_00002149', 'chitin:CHEBI_17029', "enrichment:[Activity-Procedure]'"}</t>
  </si>
  <si>
    <t>{"coated:FOODON_ProcessTerm_30'", 'marshmallow:FOODON_03305639', 'chocolate:FOODON_03307240'}</t>
  </si>
  <si>
    <t>{'cleaned:FOODON_ProcessTerm_28', 'climbing perch as food source:FOODON_03412529', "perch food product:FOODON_00002113'"}</t>
  </si>
  <si>
    <t>{'collard:FOODON_BaseTerm(IsAlsoFoodSource)_32', "green:[Quality-Color]'"}</t>
  </si>
  <si>
    <t>{'colon:UBERON_0001155', 'domesticus:OtherOntology_CandidateTerm_63', 'gallus gallus:NCBITaxon_9031'}</t>
  </si>
  <si>
    <t>{'colon:UBERON_0001155', 'sus scrofa:NCBITaxon_9823', 'sus scrofa domesticus:NCBITaxon_9825'}</t>
  </si>
  <si>
    <t>{"powder:FOODON_03430162'", 'asafoetida:FOODON_CandidateTerm_17'}</t>
  </si>
  <si>
    <t>{'chicken:FOODON_BaseTerm(IsAlsoFoodSource)_27', "cooked:Process_FOODON_03450002'"}</t>
  </si>
  <si>
    <t>{"powder:FOODON_03430162'", 'cumin plant as food source:FOODON_03411274', 'corriander:FOODON_CandidateTerm_123'}</t>
  </si>
  <si>
    <t>{'crawfish:FOODON_CandidateTerm_130', 'flavor:[Quality]', 'frozen:Process_FOODON_03470136', 'cooked:Process_FOODON_03450002', 'fish as food source:FOODON_03411222', "whole:FOODON_03430131'"}</t>
  </si>
  <si>
    <t>{'blend:FOODON_ProcessTerm_15', "sprout:FOODON_03420183'", 'crunchy:[Quality]'}</t>
  </si>
  <si>
    <t>{"crushed:FOODON_ProcessTerm_43'", 'chili:FOODON_CandidateTerm_105'}</t>
  </si>
  <si>
    <t>{'cuttlefish as food source:FOODON_03411644', "seasoned:FOODON_ProcessTerm_143'", 'frozen:Process_FOODON_03470136'}</t>
  </si>
  <si>
    <t>{'dog food:FOODON_03302645', 'Canis lupus familiaris:NCBITaxon_9615'}</t>
  </si>
  <si>
    <t>{'Canis lupus familiaris:NCBITaxon_9615', 'from:[Preposition-HavingOrigin]', 'isolate:2182ff1f'}</t>
  </si>
  <si>
    <t>{"dried:Process_FOODON_03470116'", 'chili:FOODON_CandidateTerm_105'}</t>
  </si>
  <si>
    <t>{'squid as food source:FOODON_03411205', "sliced:FOODON_ProcessTerm_153'", 'dried:Process_FOODON_03470116'}</t>
  </si>
  <si>
    <t>{"feces:UBERON_0001988'", 'duck:FOODON_BaseTerm(IsAlsoFoodSource)_35'}</t>
  </si>
  <si>
    <t>{'sausage:FOODON_BaseTerm(IsAlsoFoodSource)_113', 'cheese food product:FOODON_00001013', 'egg cheese:FOODON_03316879', "burrito:FOODON_CandidateTerm_64'"}</t>
  </si>
  <si>
    <t>{'environmental (swab or sampling):GENEPIO_0001732', 'area:PATO_0001323', "production:FOODON_ProcessTerm_127'", 'from:[Preposition-HavingOrigin]', 'sprout:FOODON_03420183', 'soybean:FOODON_03301415'}</t>
  </si>
  <si>
    <t>{'equine:FOODON_CandidateTerm_151', "abscess:MPATH_608'"}</t>
  </si>
  <si>
    <t>{"equus caballus:NCBITaxon_9796'", 'colon:UBERON_0001155', 'equine:FOODON_CandidateTerm_151'}</t>
  </si>
  <si>
    <t>{"feces:UBERON_0001988'", 'equine:FOODON_CandidateTerm_151', 'equus caballus:NCBITaxon_9796'}</t>
  </si>
  <si>
    <t>{'joint:[BodyPart-OR-OrganicPart]', "equine:FOODON_CandidateTerm_151'"}</t>
  </si>
  <si>
    <t>{'horse as food source:FOODON_03411229', "bladder:OtherOntology_CandidateTerm_22'", 'equine:FOODON_CandidateTerm_151'}</t>
  </si>
  <si>
    <t>{'horse as food source:FOODON_03411229', 'equine:FOODON_CandidateTerm_151', "jejunum:UBERON_0002115'"}</t>
  </si>
  <si>
    <t>{"animal:OtherOntology_CandidateTerm_7'", 'fallow deer as food source:FOODON_03414159'}</t>
  </si>
  <si>
    <t>{'farm:ENVO_00000078', 'raised:[Quality]', 'striped bass:FOODON_BaseTerm(IsAlsoFoodSource)_125', 'stripped:[Quality]'}</t>
  </si>
  <si>
    <t>{'fillet:FOODON_CandidateTerm_158', "featherback:FOODON_CandidateTerm_155'"}</t>
  </si>
  <si>
    <t>{'fish paste:FOODON_03315476', 'featherback:FOODON_CandidateTerm_155', 'fish (frozen):FOODON_03301083', 'fish as food source:FOODON_03411222'}</t>
  </si>
  <si>
    <t>{'didelphis virginiana:OtherOntology_CandidateTerm_61', "feces:UBERON_0001988'"}</t>
  </si>
  <si>
    <t>{"feces:UBERON_0001988'", 'tamandua mexicana:NCBITaxon_9351'}</t>
  </si>
  <si>
    <t>{"imported:[Quality]'", 'feed:FOODON_CandidateTerm_156'}</t>
  </si>
  <si>
    <t>{'feed:FOODON_CandidateTerm_156', "fish meal:FOODON_03301620'"}</t>
  </si>
  <si>
    <t>{"feces:UBERON_0001988'", 'cheetah:OtherOntology_CandidateTerm_42', 'feline:[Quality]'}</t>
  </si>
  <si>
    <t>{'fish (frozen):FOODON_03301083', 'filefish:FOODON_BaseTerm(IsAlsoFoodSource)_40', 'fish as food source:FOODON_03411222', "seasoned:FOODON_ProcessTerm_143'"}</t>
  </si>
  <si>
    <t>{'only:[Quality]', 'feed:FOODON_CandidateTerm_156', "fish meal:FOODON_03301620'", 'fish as food source:FOODON_03411222'}</t>
  </si>
  <si>
    <t>{'yellow:[Quality-Color]', 'strip:[Portion_FoodOrOther]', 'snack food product:FOODON_03315013', 'seasoning:FOODON_ProcessTerm_144', "fish as food source:FOODON_03411222'"}</t>
  </si>
  <si>
    <t>{'surface:[LocationContextual]', "fly:OtherOntology_CandidateTerm_77'"}</t>
  </si>
  <si>
    <t>{'asparagus:FOODON_BaseTerm(IsAlsoFoodSource)_6', "fresh:[Quality]'"}</t>
  </si>
  <si>
    <t>{"cucumber:FOODON_BaseTerm(IsAlsoFoodSource)_33'", 'baby:[Quality]', 'fresh:[Quality]'}</t>
  </si>
  <si>
    <t>{"clam as food source:FOODON_03411331'", 'fresh:[Quality]', 'chopped:FOODON_ProcessTerm_23'}</t>
  </si>
  <si>
    <t>{'culantro:FOODON_CandidateTerm_136', "fresh:[Quality]'"}</t>
  </si>
  <si>
    <t>{'fresh:[Quality]', "jalapeno pepper:FOODON_BaseTerm(IsAlsoFoodSource)_61'"}</t>
  </si>
  <si>
    <t>{'apple (frozen):FOODON_03301952', 'apple snail:FOODON_CandidateTerm_380', 'snail as food source:FOODON_03412114', "apple food product:FOODON_00001611'"}</t>
  </si>
  <si>
    <t>{'shrimp (frozen):FOODON_03301169', "giant tiger prawn:FOODON_BaseTerm(IsAlsoFoodSource)_43'", 'black:[Quality-Color]', 'shrimp as food source:FOODON_03411237', 'headless:[Quality]'}</t>
  </si>
  <si>
    <t>{'cleaned:FOODON_ProcessTerm_28', 'frozen:Process_FOODON_03470136', "crab as food source:FOODON_03411335'"}</t>
  </si>
  <si>
    <t>{'feeder mouse:OtherOntology_CandidateTerm_72', 'frozen:Process_FOODON_03470136'}</t>
  </si>
  <si>
    <t>{"goby:FOODON_CandidateTerm_172'", 'fish (frozen):FOODON_03301083', 'fish as food source:FOODON_03411222'}</t>
  </si>
  <si>
    <t>{'diced:FOODON_ProcessTerm_60', 'frozen:Process_FOODON_03470136', 'green:[Quality-Color]', "hot:[Quality]'", 'chili:FOODON_CandidateTerm_105'}</t>
  </si>
  <si>
    <t>{'gutted:FOODON_ProcessTerm_89', "scaled:FOODON_ProcessTerm_141'", 'frozen:Process_FOODON_03470136', 'tilapia:FOODON_BaseTerm(IsAlsoFoodSource)_133', 'and:[CoordConjunction-Addition]'}</t>
  </si>
  <si>
    <t>{'frozen:Process_FOODON_03470136', "tnualosa ilisha:FOODON_CandidateTerm_356'"}</t>
  </si>
  <si>
    <t>{"hot:[Quality]'", 'chili:FOODON_CandidateTerm_105', 'frozen:Process_FOODON_03470136'}</t>
  </si>
  <si>
    <t>{"seafood product:FOODON_00001046'", 'individually quick frozen:FOODON_ProcessTerm_97', 'mixture:CHEBI_60004', 'seafood (frozen):FOODON_03305677'}</t>
  </si>
  <si>
    <t>{'frozen:Process_FOODON_03470136', "ladyfish:FOODON_CandidateTerm_219'"}</t>
  </si>
  <si>
    <t>{'fish (frozen):FOODON_03301083', 'mullet:FOODON_BaseTerm(IsAlsoFoodSource)_73', "fish as food source:FOODON_03411222'"}</t>
  </si>
  <si>
    <t>{'tail:FOODON_03530155', 'on:[Preposition-Support]', 'frozen:Process_FOODON_03470136', "giant tiger prawn:FOODON_BaseTerm(IsAlsoFoodSource)_43'", 'black:[Quality-Color]', 'and:[CoordConjunction-Addition]', 'shrimp as food source:FOODON_03411237'}</t>
  </si>
  <si>
    <t>{'frozen:Process_FOODON_03470136', 'leaf:FOODON_03420200', "pandanus amaryllifolius:FOODON_CandidateTerm_261'"}</t>
  </si>
  <si>
    <t>{'frozen:Process_FOODON_03470136', "rabbit:FOODON_BaseTerm(IsAlsoFoodSource)_107'"}</t>
  </si>
  <si>
    <t>{'food (frozen):FOODON_03302148', 'dog food:FOODON_03302645', 'Canis lupus familiaris:NCBITaxon_9615', "raw:[Quality]'"}</t>
  </si>
  <si>
    <t>{'fish (frozen):FOODON_03301083', 'sharptooth fish:FOODON_CandidateTerm_320', "fish as food source:FOODON_03411222'"}</t>
  </si>
  <si>
    <t>{'spiny goby:FOODON_CandidateTerm_333', "frozen:Process_FOODON_03470136'"}</t>
  </si>
  <si>
    <t>{'squid as food source:FOODON_03411205', "cleaned:FOODON_ProcessTerm_28'", 'frozen:Process_FOODON_03470136'}</t>
  </si>
  <si>
    <t>{'frozen:Process_FOODON_03470136', 'striped bass:FOODON_BaseTerm(IsAlsoFoodSource)_125'}</t>
  </si>
  <si>
    <t>{'fillet:FOODON_CandidateTerm_158', 'swaifish:FOODON_CandidateTerm_342', "frozen:Process_FOODON_03470136'"}</t>
  </si>
  <si>
    <t>{'tilapia:FOODON_BaseTerm(IsAlsoFoodSource)_133', 'frozen:Process_FOODON_03470136', 'round:[Quality]', "whole:FOODON_03430131'"}</t>
  </si>
  <si>
    <t>{'frozen:Process_FOODON_03470136', 'raised:[Quality]', 'farm:ENVO_00000078', 'tilapia:FOODON_BaseTerm(IsAlsoFoodSource)_133', "whole:FOODON_03430131'", 'round:[Quality]'}</t>
  </si>
  <si>
    <t>{'produce (raw):FOODON_03305145', 'and:[CoordConjunction-Addition]', 'Canis lupus familiaris:NCBITaxon_9615', 'turkey (frozen):FOODON_03304545', 'dog food:FOODON_03302645'}</t>
  </si>
  <si>
    <t>{'spicy:[Quality]', 'vacuum-packed:FOODON_ProcessTerm_175', 'tuna as food source:FOODON_03411269', 'ground:FOODON_ProcessTerm_87', 'tuna (frozen):FOODON_03308716'}</t>
  </si>
  <si>
    <t>{"whole:FOODON_03430131'", 'frozen:Process_FOODON_03470136', 'bass:FOODON_CandidateTerm_34'}</t>
  </si>
  <si>
    <t>{'frozen:Process_FOODON_03470136', 'hassar:FOODON_CandidateTerm_190', "whole:FOODON_03430131'"}</t>
  </si>
  <si>
    <t>{'scad:FOODON_CandidateTerm_316', 'wild caught:[Quality]', 'frozen:Process_FOODON_03470136', "whole:FOODON_03430131'", 'eye:UBERON_0000970', 'big:[Quality]', 'round:[Quality]'}</t>
  </si>
  <si>
    <t>{'meat (frozen):FOODON_03304504', 'meat food product:FOODON_00001006', 'ground:FOODON_ProcessTerm_87', "yellowfin tuna as food source:FOODON_03411074'"}</t>
  </si>
  <si>
    <t>{'catfish:FOODON_BaseTerm(IsAlsoFoodSource)_25', "frozen:Process_FOODON_03470136'"}</t>
  </si>
  <si>
    <t>{'octopus as food source:FOODON_03411514', 'gutted:FOODON_ProcessTerm_89', "cleaned:FOODON_ProcessTerm_28'", 'frozen:Process_FOODON_03470136', 'and:[CoordConjunction-Addition]'}</t>
  </si>
  <si>
    <t>{'tilapia:FOODON_BaseTerm(IsAlsoFoodSource)_133', 'frozen:Process_FOODON_03470136', 'raised:[Quality]', "farm:ENVO_00000078'"}</t>
  </si>
  <si>
    <t>{"meat food product:FOODON_00001006'", 'featherback:FOODON_CandidateTerm_155', 'meat (frozen):FOODON_03304504'}</t>
  </si>
  <si>
    <t>{'fish (frozen):FOODON_03301083', 'featherback:FOODON_CandidateTerm_155', "fish as food source:FOODON_03411222'"}</t>
  </si>
  <si>
    <t>{'threadfin:FOODON_CandidateTerm_354', "golden:[Quality]'", 'frozen:Process_FOODON_03470136'}</t>
  </si>
  <si>
    <t>{'cleaned:FOODON_ProcessTerm_28', 'frozen:Process_FOODON_03470136', 'octopus as food source:FOODON_03411514', "whole:FOODON_03430131'"}</t>
  </si>
  <si>
    <t>{'tentacle:OtherOntology_CandidateTerm_158', 'tube:FOODON_03490200', 'squid raw:FOODON_03310077', 'frozen:Process_FOODON_03470136', 'squid as food source:FOODON_03411205', 'and:[CoordConjunction-Addition]'}</t>
  </si>
  <si>
    <t>{'shrimp as food source:FOODON_03411237', 'shrimp (frozen):FOODON_03301169', 'shrimp (raw):FOODON_03301837', "giant tiger prawn:FOODON_BaseTerm(IsAlsoFoodSource)_43'"}</t>
  </si>
  <si>
    <t>{'octopus as food source:FOODON_03411514', 'frozen:Process_FOODON_03470136', 'octopus (raw):FOODON_03310498', "whole:FOODON_03430131'", 'cleaned:FOODON_ProcessTerm_28'}</t>
  </si>
  <si>
    <t>{'river:ENVO_00000022', 'tinfoil barb:FOODON_CandidateTerm_355', "frozen:Process_FOODON_03470136'"}</t>
  </si>
  <si>
    <t>{'frozen:Process_FOODON_03470136', 'roasted:FOODON_ProcessTerm_135', "eel as food source:FOODON_03411278'"}</t>
  </si>
  <si>
    <t>{"salmon food product:FOODON_00002220'", 'fillet:FOODON_CandidateTerm_158', 'salmon (frozen):FOODON_03312062'}</t>
  </si>
  <si>
    <t>{'fish slice:[Equipment-OR-Device-OR-ManmadeObject]', 'swaifish:FOODON_CandidateTerm_342', 'fish (frozen):FOODON_03301083', "fish as food source:FOODON_03411222'"}</t>
  </si>
  <si>
    <t>{'softshell crab:FOODON_CandidateTerm_327', 'frozen:Process_FOODON_03470136', "crab as food source:FOODON_03411335'"}</t>
  </si>
  <si>
    <t>{'fish (frozen):FOODON_03301083', "shariputi fish:FOODON_CandidateTerm_319'", 'fish as food source:FOODON_03411222', 'whole:FOODON_03430131'}</t>
  </si>
  <si>
    <t>{'fish as food source:FOODON_03411222', 'tiger:OtherOntology_CandidateTerm_159', 'fish (frozen):FOODON_03301083', "whole:FOODON_03430131'"}</t>
  </si>
  <si>
    <t>{'emperor as food source:FOODON_03412859', 'fish (frozen):FOODON_03301083', 'fish as food source:FOODON_03411222', "whole:FOODON_03430131'", 'trumpet emperor fish:FOODON_CandidateTerm_361'}</t>
  </si>
  <si>
    <t>{'yellow:[Quality-Color]', 'catfish:FOODON_BaseTerm(IsAlsoFoodSource)_25', "frozen:Process_FOODON_03470136'"}</t>
  </si>
  <si>
    <t>{'fish (frozen):FOODON_03301083', 'dobyfish:FOODON_CandidateTerm_142', "fish as food source:FOODON_03411222'"}</t>
  </si>
  <si>
    <t>{"gazella:NCBITaxon_9933'", 'intestine:UBERON_0000160'}</t>
  </si>
  <si>
    <t>{'threadfin:FOODON_CandidateTerm_354', "golden:[Quality]'", 'fish as food source:FOODON_03411222'}</t>
  </si>
  <si>
    <t>{'gourami:FOODON_CandidateTerm_177', "fish as food source:FOODON_03411222'"}</t>
  </si>
  <si>
    <t>{"hot:[Quality]'", 'chili:FOODON_CandidateTerm_105', 'green:[Quality-Color]'}</t>
  </si>
  <si>
    <t>{'patty:FOODON_CandidateTerm_264', 'beef food product:FOODON_00001041', "ground beef food product:FOODON_00001282'"}</t>
  </si>
  <si>
    <t>{"ground:FOODON_ProcessTerm_87'", 'leaf:FOODON_03420200'}</t>
  </si>
  <si>
    <t>{"ground:FOODON_ProcessTerm_87'"}</t>
  </si>
  <si>
    <t>{"sesame seed:FOODON_03310306'", 'sesame plant as food source:FOODON_03411226', 'ground:FOODON_ProcessTerm_87'}</t>
  </si>
  <si>
    <t>{'pepper (ground):FOODON_03301526', "guajillo pepper:FOODON_CandidateTerm_182'"}</t>
  </si>
  <si>
    <t>{'haleem:FOODON_CandidateTerm_189', "mixture:CHEBI_60004'"}</t>
  </si>
  <si>
    <t>{"halibut as food source:FOODON_03411532'", 'in:[Preposition-Containment]', 'packaged:FOODON_ProcessTerm_112', 'restaurant:GENEPIO_0001009'}</t>
  </si>
  <si>
    <t>{'fish (frozen):FOODON_03301083', 'fish as food source:FOODON_03411222', "tnualosa ilisha:FOODON_CandidateTerm_356'"}</t>
  </si>
  <si>
    <t>{'fish as food source:FOODON_03411222', "tnualosa ilisha:FOODON_CandidateTerm_356'"}</t>
  </si>
  <si>
    <t>{"domesticus:OtherOntology_CandidateTerm_63'", 'intestine:UBERON_0000160'}</t>
  </si>
  <si>
    <t>{'sus scrofa domesticus:NCBITaxon_9825', 'intestine:UBERON_0000160'}</t>
  </si>
  <si>
    <t>{"canine:OtherOntology_CandidateTerm_37'", 'intestine:UBERON_0000160'}</t>
  </si>
  <si>
    <t>{'cheese food product:FOODON_00001013', "cheese spread:FOODON_03302019'", 'jalapeno pepper:FOODON_BaseTerm(IsAlsoFoodSource)_61'}</t>
  </si>
  <si>
    <t>{"powder:FOODON_03430162'", 'jalapeno pepper:FOODON_BaseTerm(IsAlsoFoodSource)_61'}</t>
  </si>
  <si>
    <t>{"powder:FOODON_03430162'", 'moringa oleifera:FOODON_CandidateTerm_245'}</t>
  </si>
  <si>
    <t>{"fish as food source:FOODON_03411222'", 'mrigal:FOODON_CandidateTerm_249'}</t>
  </si>
  <si>
    <t>{'swab:NCIT_C17627', 'sus scrofa:NCBITaxon_9823', 'nasal:OtherOntology_CandidateTerm_112', 'sus scrofa domesticus:NCBITaxon_9825'}</t>
  </si>
  <si>
    <t>{"cucumber:FOODON_BaseTerm(IsAlsoFoodSource)_33'", 'organic:[Quality]'}</t>
  </si>
  <si>
    <t>{"hulled:FOODON_ProcessTerm_95'", 'organic:[Quality]'}</t>
  </si>
  <si>
    <t>{"pooled:FOODON_ProcessTerm_116'", 'sheep as food source:FOODON_03411183', 'tissue:UBERON_0000479'}</t>
  </si>
  <si>
    <t>{"fish as food source:FOODON_03411222'", 'pabda:FOODON_CandidateTerm_258'}</t>
  </si>
  <si>
    <t>{"cucumber:FOODON_BaseTerm(IsAlsoFoodSource)_33'", 'persian:EthnicQuality'}</t>
  </si>
  <si>
    <t>{'pet treat:GENEPIO_0001056', 'beef food product:FOODON_00001041', 'beef chew:FOODON_CandidateTerm_36', 'pet chew:FOODON_CandidateTerm_270'}</t>
  </si>
  <si>
    <t>{'pet treat:GENEPIO_0001056', 'chicken:FOODON_BaseTerm(IsAlsoFoodSource)_27', "filled:Process_FOODON_03460207'"}</t>
  </si>
  <si>
    <t>{'steer:OtherOntology_CandidateTerm_155', "pet treat:GENEPIO_0001056'"}</t>
  </si>
  <si>
    <t>{'pet treat:GENEPIO_0001056', "pet chew:FOODON_CandidateTerm_270'"}</t>
  </si>
  <si>
    <t>{'sus scrofa:NCBITaxon_9823', 'pooled:FOODON_ProcessTerm_116', "feces:UBERON_0001988'", 'sus scrofa domesticus:NCBITaxon_9825', 'swine as food source:FOODON_03411136'}</t>
  </si>
  <si>
    <t>{'pork roast:FOODON_CandidateTerm_280', 'swine as food source:FOODON_03411136', "roasted:FOODON_ProcessTerm_135'"}</t>
  </si>
  <si>
    <t>{'herbal tea:FOODON_03311585', "piper sanctum:NCBITaxon_511552'", 'leaf:FOODON_03420200'}</t>
  </si>
  <si>
    <t>{'canis lupus familiaris:NCBITaxon_9615', 'placenta:UBERON_0001987'}</t>
  </si>
  <si>
    <t>{'seasoned:FOODON_ProcessTerm_143', "roe:[Abbreviation]'"}</t>
  </si>
  <si>
    <t>{"tissue:UBERON_0000479'", 'sus scrofa domesticus:NCBITaxon_9825'}</t>
  </si>
  <si>
    <t>{'necropsy:MMO_0000344', 'lung:UBERON_0002048', 'spleen:UBERON_0002106', "porcine:OtherOntology_CandidateTerm_128'"}</t>
  </si>
  <si>
    <t>{'colon:UBERON_0001155', 'sus scrofa:NCBITaxon_9823', 'sus scrofa domesticus:NCBITaxon_9825', 'porcine:OtherOntology_CandidateTerm_128'}</t>
  </si>
  <si>
    <t>{'swab:NCIT_C17627', "feces:UBERON_0001988'", 'porcine:OtherOntology_CandidateTerm_128'}</t>
  </si>
  <si>
    <t>{'pool:GENEPIO_0001014', "porcine:OtherOntology_CandidateTerm_128'"}</t>
  </si>
  <si>
    <t>{'swab:NCIT_C17627', "porcine:OtherOntology_CandidateTerm_128'"}</t>
  </si>
  <si>
    <t>{'swine as food source:FOODON_03411136', "porcine:OtherOntology_CandidateTerm_128'", 'bladder:OtherOntology_CandidateTerm_22'}</t>
  </si>
  <si>
    <t>{"swine as food source:FOODON_03411136'", 'large intestine:UBERON_0000059', 'porcine:OtherOntology_CandidateTerm_128'}</t>
  </si>
  <si>
    <t>{'swine as food source:FOODON_03411136', "porcine:OtherOntology_CandidateTerm_128'", 'stomach:UBERON_0000945'}</t>
  </si>
  <si>
    <t>{'seed:PO_0009010', 'soybean:FOODON_03301415', "canary:OtherOntology_CandidateTerm_35'", 'powdered:FOODON_ProcessTerm_118'}</t>
  </si>
  <si>
    <t>{"parrot:OtherOntology_CandidateTerm_124'"}</t>
  </si>
  <si>
    <t>{"oral:[Quality]'", 'python:NCBITaxon_37579'}</t>
  </si>
  <si>
    <t>{"feces:UBERON_0001988'", 'python:NCBITaxon_37579'}</t>
  </si>
  <si>
    <t>{'water:ENVO_00002006', "python:NCBITaxon_37579'"}</t>
  </si>
  <si>
    <t>{'skinless:[Quality]', 'bone-in:[Adjective-Comound]', 'rabbit:FOODON_BaseTerm(IsAlsoFoodSource)_107', 'whole:FOODON_03430131'}</t>
  </si>
  <si>
    <t>{'necropsy:MMO_0000344', "rabbit:FOODON_BaseTerm(IsAlsoFoodSource)_107'"}</t>
  </si>
  <si>
    <t>{'almond:FOODON_BaseTerm(IsAlsoFoodSource)_2', "raw:[Quality]'"}</t>
  </si>
  <si>
    <t>{'rawhide chew:FOODON_CandidateTerm_297', "Canis lupus familiaris:NCBITaxon_9615'"}</t>
  </si>
  <si>
    <t>{'mini:[Quality]', 'rawhide bone:FOODON_CandidateTerm_296'}</t>
  </si>
  <si>
    <t>{"dried:Process_FOODON_03470116'", 'chili:FOODON_CandidateTerm_105', 'red:[Quality-Color]'}</t>
  </si>
  <si>
    <t>{"red:[Quality-Color]'", 'chili:FOODON_CandidateTerm_105'}</t>
  </si>
  <si>
    <t>{'chili powder:FOODON_03302030', 'chipotle:FOODON_CandidateTerm_110', 'red:[Quality-Color]'}</t>
  </si>
  <si>
    <t>{'red:[Quality-Color]', 'lettuce:FOODON_BaseTerm(IsAlsoFoodSource)_66', 'leaf:FOODON_03420200', "oak plant as food source:FOODON_03411715'"}</t>
  </si>
  <si>
    <t>{"red poll cattle:OtherOntology_CandidateTerm_140'"}</t>
  </si>
  <si>
    <t>{'reptilia:OtherOntology_CandidateTerm_141', "reptile as food source:FOODON_03411625'"}</t>
  </si>
  <si>
    <t>{'salted:FOODON_ProcessTerm_139', 'pistachio plant as food source:FOODON_03411416', 'garlic plant as food source:FOODON_03411233', 'and:[CoordConjunction-Addition]', "roasted:FOODON_ProcessTerm_135'", 'onion:FOODON_03316347'}</t>
  </si>
  <si>
    <t>{'cuttlefish as food source:FOODON_03411644', "roasted:FOODON_ProcessTerm_135'"}</t>
  </si>
  <si>
    <t>{'seed:PO_0009010', "pumpkin:FOODON_BaseTerm(IsAlsoFoodSource)_106'", 'roasted:FOODON_ProcessTerm_135'}</t>
  </si>
  <si>
    <t>{'salted:FOODON_ProcessTerm_139', "pistachio plant as food source:FOODON_03411416'", 'roasted:FOODON_ProcessTerm_135'}</t>
  </si>
  <si>
    <t>{"rotisserie:[Equipment-OR-Device-OR-ManmadeObject]'", 'chicken:FOODON_BaseTerm(IsAlsoFoodSource)_27'}</t>
  </si>
  <si>
    <t>{'fluid:OtherOntology_CandidateTerm_76', "knee joint:UBERON_0001485'"}</t>
  </si>
  <si>
    <t>{'sausage (fermented):FOODON_03309903', 'food, ready to eat:FOODON_CandidateTerm_163', 'sausage (dried, fermented):FOODON_00001223'}</t>
  </si>
  <si>
    <t>{"food, ready to eat:FOODON_CandidateTerm_163'", 'sausage:FOODON_BaseTerm(IsAlsoFoodSource)_113'}</t>
  </si>
  <si>
    <t>{'hot dog:FOODON_00001009', 'jumbo:[Quality-Size]', 'Canis lupus familiaris:NCBITaxon_9615', 'food, ready to eat:FOODON_CandidateTerm_163'}</t>
  </si>
  <si>
    <t>{"food, ready to eat:FOODON_CandidateTerm_163'", 'chicken:FOODON_BaseTerm(IsAlsoFoodSource)_27'}</t>
  </si>
  <si>
    <t>{"food, ready to eat:FOODON_CandidateTerm_163'", 'chicken:FOODON_BaseTerm(IsAlsoFoodSource)_27', 'caesar:FOODON_CandidateTerm_67'}</t>
  </si>
  <si>
    <t>{'diced:FOODON_ProcessTerm_60', 'food, ready to eat:FOODON_CandidateTerm_163', "ham (cooked):FOODON_03312046'"}</t>
  </si>
  <si>
    <t>{"food, ready to eat:FOODON_CandidateTerm_163'", 'salad:FOODON_03316042'}</t>
  </si>
  <si>
    <t>{"yellow croaker as food source:FOODON_03412487'", 'salted:FOODON_ProcessTerm_139', 'croaker as food source:FOODON_03411794'}</t>
  </si>
  <si>
    <t>{'fish (frozen):FOODON_03301083', 'fish as food source:FOODON_03411222', "sea bass:FOODON_BaseTerm(IsAlsoFoodSource)_116'"}</t>
  </si>
  <si>
    <t>{'seasoned:FOODON_ProcessTerm_143', "beef food product:FOODON_00001041'", 'chicken:FOODON_BaseTerm(IsAlsoFoodSource)_27'}</t>
  </si>
  <si>
    <t>{'freshwater shark:OtherOntology_CandidateTerm_78', "shark as food source:FOODON_03411342'", 'shoil:OtherOntology_CandidateTerm_149'}</t>
  </si>
  <si>
    <t>{'hot dog:FOODON_00001009', 'skinless:[Quality]', 'Canis lupus familiaris:NCBITaxon_9615'}</t>
  </si>
  <si>
    <t>{'sliced:FOODON_ProcessTerm_153', 'cold:[Quality-Temperature]', 'salmon (smoked):FOODON_03301805', 'salmon food product:FOODON_00002220', "fillet:FOODON_CandidateTerm_158'"}</t>
  </si>
  <si>
    <t>{'lox:[Abbreviation]', 'smoked:Process_FOODON_03470106', "sliced:FOODON_ProcessTerm_153'"}</t>
  </si>
  <si>
    <t>{"carrot:FOODON_BaseTerm(IsAlsoFoodSource)_23'"}</t>
  </si>
  <si>
    <t>{'small:[Quality]', "chili:FOODON_CandidateTerm_105'"}</t>
  </si>
  <si>
    <t>{'small:[Quality]', 'fish as food source:FOODON_03411222', 'in:[Preposition-Containment]', 'irrigation pond:OtherOntology_CandidateTerm_87'}</t>
  </si>
  <si>
    <t>{'lung:UBERON_0002048', "panthera uncia:NCBITaxon_29064'"}</t>
  </si>
  <si>
    <t>{'and:[CoordConjunction-Addition]', 'seasoning:FOODON_ProcessTerm_144', "spice:FOODON_03303380'"}</t>
  </si>
  <si>
    <t>{'and:[CoordConjunction-Addition]', "squid as food source:FOODON_03411205'", 'tentacle:OtherOntology_CandidateTerm_158', 'tube:FOODON_03490200'}</t>
  </si>
  <si>
    <t>{'rockfish as food source:FOODON_03412893', 'frozen:Process_FOODON_03470136', "bass:FOODON_CandidateTerm_34'", 'striped:FOODON_ProcessTerm_167', 'whole:FOODON_03430131'}</t>
  </si>
  <si>
    <t>{'rockfish as food source:FOODON_03412893', "bass:FOODON_CandidateTerm_34'", 'frozen:Process_FOODON_03470136', 'striped:FOODON_ProcessTerm_167'}</t>
  </si>
  <si>
    <t>{"sugar:FOODON_03420108'", 'grape:FOODON_BaseTerm(IsAlsoFoodSource)_44', 'plum tomato plant as food source:FOODON_03413742', '1pt:[Abbreviation]'}</t>
  </si>
  <si>
    <t>{'bathroom:ENVO_01000422', "surface wipe:OtherOntology_CandidateTerm_156'"}</t>
  </si>
  <si>
    <t>{'paste:FOODON_CandidateTerm_263', "sesame plant as food source:FOODON_03411226'"}</t>
  </si>
  <si>
    <t>{'bag:NCIT_C43167', 'open:[Quality]', 'culture:OtherOntology_CandidateTerm_56', "tempeh:FOODON_03304999'"}</t>
  </si>
  <si>
    <t>{'bag:NCIT_C43167', 'unopen:[Quality]', 'culture:OtherOntology_CandidateTerm_56', "tempeh:FOODON_03304999'"}</t>
  </si>
  <si>
    <t>{'thai:ancestro_0500', "dried:Process_FOODON_03470116'", 'chili:FOODON_CandidateTerm_105'}</t>
  </si>
  <si>
    <t>{"tilapia:FOODON_BaseTerm(IsAlsoFoodSource)_133'", 'fillet:FOODON_CandidateTerm_158', 'frozen:Process_FOODON_03470136'}</t>
  </si>
  <si>
    <t>{'tilapia:FOODON_BaseTerm(IsAlsoFoodSource)_133', "fish as food source:FOODON_03411222'"}</t>
  </si>
  <si>
    <t>{'tilapia:FOODON_BaseTerm(IsAlsoFoodSource)_133', 'frozen:Process_FOODON_03470136', "gutted:FOODON_ProcessTerm_89'", 'scaled:FOODON_ProcessTerm_141'}</t>
  </si>
  <si>
    <t>{'gutted:FOODON_ProcessTerm_89', 'smoked:Process_FOODON_03470106', 'tilapia:FOODON_BaseTerm(IsAlsoFoodSource)_133', "hot:[Quality]'", 'and:[CoordConjunction-Addition]'}</t>
  </si>
  <si>
    <t>{"cucumber:FOODON_BaseTerm(IsAlsoFoodSource)_33'"}</t>
  </si>
  <si>
    <t>{'tinfoil barb:FOODON_CandidateTerm_355', "frozen:Process_FOODON_03470136'"}</t>
  </si>
  <si>
    <t>{'gecko as food source:FOODON_03412615', "feces:UBERON_0001988'", 'tokay gecko:OtherOntology_CandidateTerm_165'}</t>
  </si>
  <si>
    <t>{'swab:NCIT_C17627', "tortoise:OtherOntology_CandidateTerm_166'"}</t>
  </si>
  <si>
    <t>{'necropsy:MMO_0000344', "tortoise:OtherOntology_CandidateTerm_166'"}</t>
  </si>
  <si>
    <t>{"tuna as food source:FOODON_03411269'", 'tuna (frozen):FOODON_03308716', 'ground:FOODON_ProcessTerm_87'}</t>
  </si>
  <si>
    <t>{"white:[Quality-Color]'", 'tail:FOODON_03530155', 'deer:OtherOntology_CandidateTerm_59'}</t>
  </si>
  <si>
    <t>{'green:[Quality-Color]', 'jalapeno pepper:FOODON_BaseTerm(IsAlsoFoodSource)_61', "whole:FOODON_03430131'"}</t>
  </si>
  <si>
    <t>{"composite:[Quality]'", 'wolverine:OtherOntology_CandidateTerm_180'}</t>
  </si>
  <si>
    <t>{'seasoned:FOODON_ProcessTerm_143', 'chicken:FOODON_BaseTerm(IsAlsoFoodSource)_27', "cooked:Process_FOODON_03450002'"}</t>
  </si>
  <si>
    <t>{'scrape:[Portion_FoodOrOther]', 'frozen:Process_FOODON_03470136', 'tuna as food source:FOODON_03411269', 'a1 grade:[Quality]', 'nakaochi:FOODON_CandidateTerm_251', 'yellowfin tuna as food source:FOODON_03411074'}</t>
  </si>
  <si>
    <t>{'emperor as food source:FOODON_03412859', 'gutted:FOODON_ProcessTerm_89', 'yellowtail:FOODON_BaseTerm(IsAlsoFoodSource)_143', "cleaned:FOODON_ProcessTerm_28'", 'fish (frozen):FOODON_03301083', 'fish as food source:FOODON_03411222'}</t>
  </si>
  <si>
    <t>{'carcass:UBERON_0008979', 'chicken:FOODON_BaseTerm(IsAlsoFoodSource)_27', 'young:[Quality]', "rinse:[Activity-Procedure]'"}</t>
  </si>
  <si>
    <t>['not determined:OtherOntology_CandidateTerm_114']</t>
  </si>
  <si>
    <t>['chicken:FOODON_BaseTerm(IsAlsoFoodSource)_27']</t>
  </si>
  <si>
    <t>['carrier:OtherOntology_CandidateTerm_40']</t>
  </si>
  <si>
    <t>['coyote:OtherOntology_CandidateTerm_52']</t>
  </si>
  <si>
    <t>['tortoise:OtherOntology_CandidateTerm_166']</t>
  </si>
  <si>
    <t>['agame:FOODON_CandidateTerm_3']</t>
  </si>
  <si>
    <t>['Rattus fuscipes:NCBITaxon_10119']</t>
  </si>
  <si>
    <t>['bird:OtherOntology_CandidateTerm_18']</t>
  </si>
  <si>
    <t>['veggie booty:FOODON_CandidateTerm_369']</t>
  </si>
  <si>
    <t>['kibble:FOODON_CandidateTerm_211']</t>
  </si>
  <si>
    <t>['pabda:FOODON_CandidateTerm_258']</t>
  </si>
  <si>
    <t>['porcine:OtherOntology_CandidateTerm_128']</t>
  </si>
  <si>
    <t>['tahini:FOODON_CandidateTerm_345']</t>
  </si>
  <si>
    <t>['red nilotica:OtherOntology_CandidateTerm_139']</t>
  </si>
  <si>
    <t>['equine:FOODON_CandidateTerm_151']</t>
  </si>
  <si>
    <t>['Python:NCBITaxon_37579']</t>
  </si>
  <si>
    <t>['finch:OtherOntology_CandidateTerm_73']</t>
  </si>
  <si>
    <t>['basil:FOODON_BaseTerm(IsAlsoFoodSource)_10']</t>
  </si>
  <si>
    <t>['alpaca:FOODON_CandidateTerm_8']</t>
  </si>
  <si>
    <t>['chicken grower:FOODON_CandidateTerm_98']</t>
  </si>
  <si>
    <t>['bovine rumen:OtherOntology_CandidateTerm_30']</t>
  </si>
  <si>
    <t>['blood culture:OtherOntology_CandidateTerm_23']</t>
  </si>
  <si>
    <t>['columba livia:OtherOntology_CandidateTerm_50']</t>
  </si>
  <si>
    <t>['feed:FOODON_CandidateTerm_156']</t>
  </si>
  <si>
    <t>['halys viper:OtherOntology_CandidateTerm_82']</t>
  </si>
  <si>
    <t>['linaza plus:FOODON_CandidateTerm_227']</t>
  </si>
  <si>
    <t>['rock cornish chicken:FOODON_CandidateTerm_304']</t>
  </si>
  <si>
    <t>['surface wipe:OtherOntology_CandidateTerm_156']</t>
  </si>
  <si>
    <t>['sepsis:NCBITaxon_137507']</t>
  </si>
  <si>
    <t>['chameleon:FOODON_CandidateTerm_85']</t>
  </si>
  <si>
    <t>['varanus brevicauda:OtherOntology_CandidateTerm_173']</t>
  </si>
  <si>
    <t>['delma pax:OtherOntology_CandidateTerm_60']</t>
  </si>
  <si>
    <t>['baboon:OtherOntology_CandidateTerm_11']</t>
  </si>
  <si>
    <t>['lettuce:FOODON_BaseTerm(IsAlsoFoodSource)_66']</t>
  </si>
  <si>
    <t>['offal:FOODON_CandidateTerm_255']</t>
  </si>
  <si>
    <t>['bone:OtherOntology_CandidateTerm_26']</t>
  </si>
  <si>
    <t>['thai chili pepper:FOODON_CandidateTerm_352']</t>
  </si>
  <si>
    <t>['wound:OtherOntology_CandidateTerm_181']</t>
  </si>
  <si>
    <t>['monitor lizard:OtherOntology_CandidateTerm_105']</t>
  </si>
  <si>
    <t>['Onychogalea fraenata:NCBITaxon_114227']</t>
  </si>
  <si>
    <t>['Eremiascincus fasciolatus:NCBITaxon_245602']</t>
  </si>
  <si>
    <t>['bat:OtherOntology_CandidateTerm_15']</t>
  </si>
  <si>
    <t>['tahina:NCBITaxon_551670']</t>
  </si>
  <si>
    <t>['sausage:FOODON_BaseTerm(IsAlsoFoodSource)_113']</t>
  </si>
  <si>
    <t>['duck:FOODON_BaseTerm(IsAlsoFoodSource)_35']</t>
  </si>
  <si>
    <t>['manure:OtherOntology_CandidateTerm_101']</t>
  </si>
  <si>
    <t>['chia seed powder:FOODON_CandidateTerm_90']</t>
  </si>
  <si>
    <t>['padron pepper:FOODON_CandidateTerm_260']</t>
  </si>
  <si>
    <t>['Pogona minor:NCBITaxon_206602']</t>
  </si>
  <si>
    <t>['guajillo chili:FOODON_CandidateTerm_181']</t>
  </si>
  <si>
    <t>['ranchero cheese:FOODON_CandidateTerm_295']</t>
  </si>
  <si>
    <t>['chili:FOODON_CandidateTerm_105']</t>
  </si>
  <si>
    <t>['heron:OtherOntology_CandidateTerm_85']</t>
  </si>
  <si>
    <t>['keo fish:FOODON_CandidateTerm_209']</t>
  </si>
  <si>
    <t>['psyllium husk:FOODON_CandidateTerm_288']</t>
  </si>
  <si>
    <t>['packaging:FOODON_ProcessTerm_113']</t>
  </si>
  <si>
    <t>['king snake:OtherOntology_CandidateTerm_91']</t>
  </si>
  <si>
    <t>['opposum:OtherOntology_CandidateTerm_115']</t>
  </si>
  <si>
    <t>['chicken kiev:FOODON_CandidateTerm_99']</t>
  </si>
  <si>
    <t>['mouse:OtherOntology_CandidateTerm_106']</t>
  </si>
  <si>
    <t>['broadhead fish:FOODON_CandidateTerm_56']</t>
  </si>
  <si>
    <t>['dog chews:FOODON_CandidateTerm_143']</t>
  </si>
  <si>
    <t>['lolla rosa:FOODON_CandidateTerm_228']</t>
  </si>
  <si>
    <t>['rat:OtherOntology_CandidateTerm_137']</t>
  </si>
  <si>
    <t>['bettongia lesueur:OtherOntology_CandidateTerm_17']</t>
  </si>
  <si>
    <t>['Dasyurus viverrinus:NCBITaxon_9279']</t>
  </si>
  <si>
    <t>['lamb:FOODON_BaseTerm(IsAlsoFoodSource)_65']</t>
  </si>
  <si>
    <t>['lion:OtherOntology_CandidateTerm_96']</t>
  </si>
  <si>
    <t>['pompano:FOODON_CandidateTerm_276']</t>
  </si>
  <si>
    <t>['deer:OtherOntology_CandidateTerm_59']</t>
  </si>
  <si>
    <t>['parrot:OtherOntology_CandidateTerm_124']</t>
  </si>
  <si>
    <t>['cerassee tea:FOODON_CandidateTerm_82']</t>
  </si>
  <si>
    <t>['seaweed:FOODON_BaseTerm(IsAlsoFoodSource)_121']</t>
  </si>
  <si>
    <t>['keski fish:FOODON_CandidateTerm_210']</t>
  </si>
  <si>
    <t>['broiler:FOODON_CandidateTerm_57']</t>
  </si>
  <si>
    <t>['kale:FOODON_BaseTerm(IsAlsoFoodSource)_63']</t>
  </si>
  <si>
    <t>['Dasyurus hallucatus:NCBITaxon_9280']</t>
  </si>
  <si>
    <t>['ctenophorus reticulatus:OtherOntology_CandidateTerm_55']</t>
  </si>
  <si>
    <t>['chukar:OtherOntology_CandidateTerm_45']</t>
  </si>
  <si>
    <t>['whey protein concentrate:FOODON_CandidateTerm_373']</t>
  </si>
  <si>
    <t>['mouloukhia:FOODON_CandidateTerm_247']</t>
  </si>
  <si>
    <t>['Varanus gouldii:NCBITaxon_62042']</t>
  </si>
  <si>
    <t>['cockroach:OtherOntology_CandidateTerm_48']</t>
  </si>
  <si>
    <t>['yunnan chili:FOODON_CandidateTerm_374']</t>
  </si>
  <si>
    <t>['egg slurry:FOODON_CandidateTerm_148']</t>
  </si>
  <si>
    <t>['mizuna:FOODON_CandidateTerm_242']</t>
  </si>
  <si>
    <t>['rabbit:FOODON_BaseTerm(IsAlsoFoodSource)_107']</t>
  </si>
  <si>
    <t>['Ctenotus pantherinus:NCBITaxon_220777']</t>
  </si>
  <si>
    <t>['curley parsley:FOODON_CandidateTerm_137']</t>
  </si>
  <si>
    <t>['rodenticide:OtherOntology_CandidateTerm_143']</t>
  </si>
  <si>
    <t>['arugula:FOODON_CandidateTerm_16']</t>
  </si>
  <si>
    <t>['viper:OtherOntology_CandidateTerm_174']</t>
  </si>
  <si>
    <t>['lakka fish:FOODON_CandidateTerm_220']</t>
  </si>
  <si>
    <t>['mink:OtherOntology_CandidateTerm_104']</t>
  </si>
  <si>
    <t>['egernia whitii:OtherOntology_CandidateTerm_67']</t>
  </si>
  <si>
    <t>['pseudemoia entecasteauxii:OtherOntology_CandidateTerm_133']</t>
  </si>
  <si>
    <t>['tremenda sticks:OtherOntology_CandidateTerm_169']</t>
  </si>
  <si>
    <t>['horchata:FOODON_CandidateTerm_199']</t>
  </si>
  <si>
    <t>['jaguar:OtherOntology_CandidateTerm_88']</t>
  </si>
  <si>
    <t>['Ctenotus saxatilis:NCBITaxon_480777']</t>
  </si>
  <si>
    <t>['Dasycercus cristicauda:NCBITaxon_32542']</t>
  </si>
  <si>
    <t>['kajoli fish:FOODON_CandidateTerm_207']</t>
  </si>
  <si>
    <t>['scarlet snapper:FOODON_CandidateTerm_317']</t>
  </si>
  <si>
    <t>['king python:OtherOntology_CandidateTerm_90']</t>
  </si>
  <si>
    <t>['ribbonfish:FOODON_CandidateTerm_299']</t>
  </si>
  <si>
    <t>['chip:FOODON_CandidateTerm_108']</t>
  </si>
  <si>
    <t>['krachai powder:FOODON_CandidateTerm_218']</t>
  </si>
  <si>
    <t>['potorous tridactylus:OtherOntology_CandidateTerm_130']</t>
  </si>
  <si>
    <t>['barramundi fillet:FOODON_CandidateTerm_32']</t>
  </si>
  <si>
    <t>['baila fish:FOODON_CandidateTerm_22']</t>
  </si>
  <si>
    <t>['large mouth bass:FOODON_CandidateTerm_224']</t>
  </si>
  <si>
    <t>['falcon:FOODON_CandidateTerm_154']</t>
  </si>
  <si>
    <t>['sminthopsis sp:OtherOntology_CandidateTerm_151']</t>
  </si>
  <si>
    <t>['Ctenophorus isolepis:NCBITaxon_180911']</t>
  </si>
  <si>
    <t>['bobcat:OtherOntology_CandidateTerm_24']</t>
  </si>
  <si>
    <t>['reptilia:OtherOntology_CandidateTerm_141']</t>
  </si>
  <si>
    <t>['periostratum cicadae:OtherOntology_CandidateTerm_126']</t>
  </si>
  <si>
    <t>['roma tomatoes:FOODON_CandidateTerm_306']</t>
  </si>
  <si>
    <t>['masa corn:FOODON_CandidateTerm_234']</t>
  </si>
  <si>
    <t>['osteitis:OtherOntology_CandidateTerm_116']</t>
  </si>
  <si>
    <t>['macropus robustus:OtherOntology_CandidateTerm_99']</t>
  </si>
  <si>
    <t>['toucan:OtherOntology_CandidateTerm_167']</t>
  </si>
  <si>
    <t>['rawhide bone:FOODON_CandidateTerm_296']</t>
  </si>
  <si>
    <t>['culantro:FOODON_CandidateTerm_136']</t>
  </si>
  <si>
    <t>['crow:OtherOntology_CandidateTerm_54']</t>
  </si>
  <si>
    <t>['scad:FOODON_CandidateTerm_316']</t>
  </si>
  <si>
    <t>['Herb\xa0of\xa0Provence:FOODON_CandidateTerm_194']</t>
  </si>
  <si>
    <t>['ovine muscle:OtherOntology_CandidateTerm_119']</t>
  </si>
  <si>
    <t>['Antechinus flavipes:NCBITaxon_38775']</t>
  </si>
  <si>
    <t>['mrigal:FOODON_CandidateTerm_249']</t>
  </si>
  <si>
    <t>['porcupine:OtherOntology_CandidateTerm_129']</t>
  </si>
  <si>
    <t>['varanus acanthurus:OtherOntology_CandidateTerm_172']</t>
  </si>
  <si>
    <t>['tiliqua multifasciata:OtherOntology_CandidateTerm_162']</t>
  </si>
  <si>
    <t>['aricelt tea:FOODON_CandidateTerm_12']</t>
  </si>
  <si>
    <t>['padma hilsa:FOODON_CandidateTerm_259']</t>
  </si>
  <si>
    <t>['arnica flower tea:FOODON_CandidateTerm_15']</t>
  </si>
  <si>
    <t>['meringue:FOODON_CandidateTerm_238']</t>
  </si>
  <si>
    <t>['kingfish:FOODON_CandidateTerm_214']</t>
  </si>
  <si>
    <t>['cheetah:OtherOntology_CandidateTerm_42']</t>
  </si>
  <si>
    <t>['batashi:FOODON_CandidateTerm_35']</t>
  </si>
  <si>
    <t>['magur fish:FOODON_CandidateTerm_231']</t>
  </si>
  <si>
    <t>['cobaye:OtherOntology_CandidateTerm_47']</t>
  </si>
  <si>
    <t>{"chicken:FOODON_BaseTerm(IsAlsoFoodSource)_27'", 'dog treat:FOODON_CandidateTerm_144', 'jerky:FOODON_CandidateTerm_205', 'Canis lupus familiaris:NCBITaxon_9615'}</t>
  </si>
  <si>
    <t>{'swine as food source:FOODON_03411136', 'animal:OtherOntology_CandidateTerm_7', "market:GENEPIO_0001022'"}</t>
  </si>
  <si>
    <t>{"hen egg food product:FOODON_00001275'", 'hen as food source:FOODON_03411713', 'feed:FOODON_CandidateTerm_156'}</t>
  </si>
  <si>
    <t>{'animal:OtherOntology_CandidateTerm_7', "chicken:FOODON_BaseTerm(IsAlsoFoodSource)_27'", 'young:[Quality]'}</t>
  </si>
  <si>
    <t>{'featherback:FOODON_CandidateTerm_155', "frozen:Process_FOODON_03470136'"}</t>
  </si>
  <si>
    <t>{"homo sapiens:NCBITaxon_9606'", 'carrier:OtherOntology_CandidateTerm_40'}</t>
  </si>
  <si>
    <t>{'wound:OtherOntology_CandidateTerm_181', 'age:2182ff1f', 'female:PATO_0000383', 'homo sapiens:NCBITaxon_9606'}</t>
  </si>
  <si>
    <t>{"sus scrofa domesticus:NCBITaxon_9825'", 'sus scrofa:NCBITaxon_9823', 'feces:UBERON_0001988'}</t>
  </si>
  <si>
    <t>{"animal:OtherOntology_CandidateTerm_7'", 'swine as food source:FOODON_03411136'}</t>
  </si>
  <si>
    <t>{'comminuted:FOODON_ProcessTerm_33', "chicken:FOODON_BaseTerm(IsAlsoFoodSource)_27'"}</t>
  </si>
  <si>
    <t>{'food, ready to eat:FOODON_CandidateTerm_163', 'chicken:FOODON_BaseTerm(IsAlsoFoodSource)_27', 'comminuted:FOODON_ProcessTerm_33', 'sampling:[Activity-Procedure]', 'food, not ready to eat:FOODON_CandidateTerm_378', "poultry meat food product:FOODON_00001131'", 'exploratory:[Quality]'}</t>
  </si>
  <si>
    <t>{'lung:UBERON_0002048', "chicken:FOODON_BaseTerm(IsAlsoFoodSource)_27'"}</t>
  </si>
  <si>
    <t>{"mixture:CHEBI_60004'", 'blend:FOODON_ProcessTerm_15'}</t>
  </si>
  <si>
    <t>{'porcine:OtherOntology_CandidateTerm_128', "intestine:UBERON_0000160'", 'sus scrofa:NCBITaxon_9823'}</t>
  </si>
  <si>
    <t>{'ayer:FOODON_CandidateTerm_21', 'river:ENVO_00000022', "catfish:FOODON_BaseTerm(IsAlsoFoodSource)_25'"}</t>
  </si>
  <si>
    <t>{'ground:FOODON_ProcessTerm_87', "sheep as food source:FOODON_03411183'", 'sheep meat food product:FOODON_00002236', 'meat food product:FOODON_00001006'}</t>
  </si>
  <si>
    <t>{"marshmallow:FOODON_03305639'", 'coated:FOODON_ProcessTerm_30', 'chocolate:FOODON_03307240'}</t>
  </si>
  <si>
    <t>{'gull as food source:FOODON_03413503', "leucophaeus pipixcan:NCBITaxon_690715'"}</t>
  </si>
  <si>
    <t>{'dog treat:FOODON_CandidateTerm_144', 'pet treat:GENEPIO_0001056', 'Canis lupus familiaris:NCBITaxon_9615', "pet chew:FOODON_CandidateTerm_270'"}</t>
  </si>
  <si>
    <t>{"galdafish:FOODON_CandidateTerm_167'"}</t>
  </si>
  <si>
    <t>{'octopus as food source:FOODON_03411514', 'whole:FOODON_03430131', 'frozen:Process_FOODON_03470136', "wild caught:[Quality]'", 'cleaned:FOODON_ProcessTerm_28'}</t>
  </si>
  <si>
    <t>{"snake as food source:FOODON_03411295'", 'swab:NCIT_C17627', 'corn snake:OtherOntology_CandidateTerm_51', 'cage:[Container-Or-Receptacle-Or-Enclosure]'}</t>
  </si>
  <si>
    <t>{'prepared:FOODON_ProcessTerm_122', 'cuttlefish as food source:FOODON_03411644'}</t>
  </si>
  <si>
    <t>{'environment:[Quality]', "wastewater:OtherOntology_CandidateTerm_175'"}</t>
  </si>
  <si>
    <t>{'diced:FOODON_ProcessTerm_60', 'piece:[Portion_FoodOrOther]', 'macadamia:NCBITaxon_4329', "nut food product:FOODON_00001172'"}</t>
  </si>
  <si>
    <t>{"chlamydosaurus:NCBITaxon_103698'", 'lizard as food source:FOODON_03412293', 'frilled:FOODON_ProcessTerm_77'}</t>
  </si>
  <si>
    <t>{'slaughterhouse:OtherOntology_CandidateTerm_150', 'at:[LocationContextual]', 'swine as food source:FOODON_03411136', "domesticus:OtherOntology_CandidateTerm_63'"}</t>
  </si>
  <si>
    <t>{'slaughterhouse:OtherOntology_CandidateTerm_150', 'swab:NCIT_C17627', "meat food product:FOODON_00001006'"}</t>
  </si>
  <si>
    <t>{'cerassee tea:FOODON_CandidateTerm_82'}</t>
  </si>
  <si>
    <t>{"mullet:FOODON_BaseTerm(IsAlsoFoodSource)_73'", 'frozen:Process_FOODON_03470136'}</t>
  </si>
  <si>
    <t>{'veggie booty:FOODON_CandidateTerm_369', 'kale:FOODON_BaseTerm(IsAlsoFoodSource)_63', 'spinach plant as food source:FOODON_00001273', "and:[CoordConjunction-Addition]'"}</t>
  </si>
  <si>
    <t>{"poultry meat food product:FOODON_00001131'", 'comminuted:FOODON_ProcessTerm_33'}</t>
  </si>
  <si>
    <t>{'porcine:OtherOntology_CandidateTerm_128', "feces:UBERON_0001988'"}</t>
  </si>
  <si>
    <t>{"comminuted:FOODON_ProcessTerm_33'", 'beef food product:FOODON_00001041'}</t>
  </si>
  <si>
    <t>{'porcine:OtherOntology_CandidateTerm_128', "tissue:UBERON_0000479'"}</t>
  </si>
  <si>
    <t>{"bovine as food source:FOODON_03414374'", 'feed:FOODON_CandidateTerm_156'}</t>
  </si>
  <si>
    <t>{'environmental (swab or sampling):GENEPIO_0001732', "production facility:OtherOntology_CandidateTerm_132'"}</t>
  </si>
  <si>
    <t>{'necropsy:MMO_0000344', 'porcine:OtherOntology_CandidateTerm_128', "intestine:UBERON_0000160'"}</t>
  </si>
  <si>
    <t>{"equine:FOODON_CandidateTerm_151'", 'feces:UBERON_0001988'}</t>
  </si>
  <si>
    <t>{"canine:OtherOntology_CandidateTerm_37'", 'feces:UBERON_0001988'}</t>
  </si>
  <si>
    <t>{"feces:UBERON_0001988'", 'tortoise:OtherOntology_CandidateTerm_166'}</t>
  </si>
  <si>
    <t>{'eye:UBERON_0000970', "canine:OtherOntology_CandidateTerm_37'"}</t>
  </si>
  <si>
    <t>{'and:[CoordConjunction-Addition]', 'rubber gasket:FOODON_03490261', 'metal gasket:FOODON_03490259', 'metal strip:OtherOntology_CandidateTerm_103'}</t>
  </si>
  <si>
    <t>{"spice:FOODON_03303380'", 'agushi:FOODON_CandidateTerm_4'}</t>
  </si>
  <si>
    <t>{"bird:OtherOntology_CandidateTerm_18'", 'feces:UBERON_0001988'}</t>
  </si>
  <si>
    <t>{"bird:OtherOntology_CandidateTerm_18'", 'pericardium:UBERON_0002407'}</t>
  </si>
  <si>
    <t>{'crab as food source:FOODON_03411335', 'cleaned:FOODON_ProcessTerm_28', "frozen:Process_FOODON_03470136'"}</t>
  </si>
  <si>
    <t>{'filet:FOODON_03530144', "barramundi perch:FOODON_BaseTerm(IsAlsoFoodSource)_9'"}</t>
  </si>
  <si>
    <t>{'arnica:FOODON_CandidateTerm_14', "dried:Process_FOODON_03470116'"}</t>
  </si>
  <si>
    <t>{'alpaca:FOODON_CandidateTerm_8', "feces:UBERON_0001988'"}</t>
  </si>
  <si>
    <t>{'irrigation pond:OtherOntology_CandidateTerm_87', 'in:[Preposition-Containment]', 'pond water:ENVO_00002228'}</t>
  </si>
  <si>
    <t>{'irrigation pond:OtherOntology_CandidateTerm_87', 'from:[Preposition-HavingOrigin]', 'pond water:ENVO_00002228'}</t>
  </si>
  <si>
    <t>{"drag swab:OtherOntology_CandidateTerm_64'", 'poultry meat food product:FOODON_00001131'}</t>
  </si>
  <si>
    <t>{'leafy green:FOODON_CandidateTerm_226'}</t>
  </si>
  <si>
    <t>{'shrimp (raw):FOODON_03301837', 'shrimp as food source:FOODON_03411237', 'giant tiger prawn:FOODON_BaseTerm(IsAlsoFoodSource)_43', 'black:[Quality-Color]', 'shrimp (frozen):FOODON_03301169'}</t>
  </si>
  <si>
    <t>{'irrigation pond:OtherOntology_CandidateTerm_87', 'amphibian as food source:FOODON_03411624', "trachemys scripta:OtherOntology_CandidateTerm_168'", 'from:[Preposition-HavingOrigin]'}</t>
  </si>
  <si>
    <t>{'perch food product:FOODON_00002113', 'cleaned:FOODON_ProcessTerm_28', "climbing perch as food source:FOODON_03412529'"}</t>
  </si>
  <si>
    <t>{'apple (frozen):FOODON_03301952', "snail as food source:FOODON_03412114'", 'meat (cooked):FOODON_03305103', 'meat food product:FOODON_00001006', 'meat (frozen):FOODON_03304504', 'apple food product:FOODON_00001611', 'apple snail:FOODON_CandidateTerm_380'}</t>
  </si>
  <si>
    <t>{'irrigation pond:OtherOntology_CandidateTerm_87', 'turtle as food source:FOODON_03411242', "trachemys scripta:OtherOntology_CandidateTerm_168'", 'from:[Preposition-HavingOrigin]'}</t>
  </si>
  <si>
    <t>{'squid as food source:FOODON_03411205', "tube:FOODON_03490200'", 'tentacle:OtherOntology_CandidateTerm_158', 'and:[CoordConjunction-Addition]'}</t>
  </si>
  <si>
    <t>{'porcine:OtherOntology_CandidateTerm_128', "lung:UBERON_0002048'"}</t>
  </si>
  <si>
    <t>{'animal:OtherOntology_CandidateTerm_7', 'cattle dairy food product:FOODON_00001118', 'cattle as food source:FOODON_03411161', "cow as food source:FOODON_03411201'"}</t>
  </si>
  <si>
    <t>{'steer:OtherOntology_CandidateTerm_155', "cattle as food source:FOODON_03411161'", 'animal:OtherOntology_CandidateTerm_7'}</t>
  </si>
  <si>
    <t>{"bitis arietan:OtherOntology_CandidateTerm_20'", 'feces:UBERON_0001988'}</t>
  </si>
  <si>
    <t>{'cow as food source:FOODON_03411201', 'animal:OtherOntology_CandidateTerm_7', 'cattle as food source:FOODON_03411161', "beef food product:FOODON_00001041'"}</t>
  </si>
  <si>
    <t>{'domesticus:OtherOntology_CandidateTerm_63', "feces:UBERON_0001988'", 'chicken:FOODON_BaseTerm(IsAlsoFoodSource)_27'}</t>
  </si>
  <si>
    <t>{"animal:OtherOntology_CandidateTerm_7'", 'calf as food source:FOODON_03411349'}</t>
  </si>
  <si>
    <t>{'house:ENVO_01000417', "chicken:FOODON_BaseTerm(IsAlsoFoodSource)_27'"}</t>
  </si>
  <si>
    <t>{'swine as food source:FOODON_03411136', 'animal:OtherOntology_CandidateTerm_7', "roaster swine:FOODON_CandidateTerm_303'"}</t>
  </si>
  <si>
    <t>{'mink:OtherOntology_CandidateTerm_104', 'lung:UBERON_0002048', "neovison vison:NCBITaxon_452646'"}</t>
  </si>
  <si>
    <t>{'Cereal food fines:FOODON_CandidateTerm_83', "basil:FOODON_BaseTerm(IsAlsoFoodSource)_10'"}</t>
  </si>
  <si>
    <t>{'kelp gull:OtherOntology_CandidateTerm_89', 'gull as food source:FOODON_03413503', 'larus dominicanus:NCBITaxon_37036'}</t>
  </si>
  <si>
    <t>{'butterfly:OtherOntology_CandidateTerm_34', "shrimp (frozen):FOODON_03301169'", 'peeled:Process_FOODON_03000001', 'shrimp as food source:FOODON_03411237'}</t>
  </si>
  <si>
    <t>{'speckled:FOODON_ProcessTerm_159', "trout as food source:FOODON_03411258'"}</t>
  </si>
  <si>
    <t>{'stick:[Equipment-OR-Device-OR-ManmadeObject]', 'sponge:OtherOntology_CandidateTerm_154', "environmental (swab or sampling):GENEPIO_0001732'"}</t>
  </si>
  <si>
    <t>{"lunch meat:FOODON_CandidateTerm_229'"}</t>
  </si>
  <si>
    <t>{'shark as food source:FOODON_03411342', 'shoil:OtherOntology_CandidateTerm_149', "freshwater shark:OtherOntology_CandidateTerm_78'"}</t>
  </si>
  <si>
    <t>{'river basin:OtherOntology_CandidateTerm_142', 'didelphis virginiana:OtherOntology_CandidateTerm_61', 'sample:sep_00042', "opossum as food source:FOODON_03411450'", 'feces:UBERON_0001988', 'little:[Quality]'}</t>
  </si>
  <si>
    <t>{'whole:FOODON_03430131', 'frozen:Process_FOODON_03470136', 'grey:[Quality]', "mullet:FOODON_BaseTerm(IsAlsoFoodSource)_73'", 'round:[Quality]'}</t>
  </si>
  <si>
    <t>{'black:[Quality-Color]', 'giant tiger prawn:FOODON_BaseTerm(IsAlsoFoodSource)_43', "shrimp (frozen):FOODON_03301169'", 'shrimp as food source:FOODON_03411237'}</t>
  </si>
  <si>
    <t>{'chipolte:FOODON_CandidateTerm_109', 'chili powder:FOODON_03302030'}</t>
  </si>
  <si>
    <t>{'animal:OtherOntology_CandidateTerm_7', "feces:UBERON_0001988'"}</t>
  </si>
  <si>
    <t>{'anas boscha:FOODON_CandidateTerm_9', 'domesticus:OtherOntology_CandidateTerm_63', "duck:FOODON_BaseTerm(IsAlsoFoodSource)_35'"}</t>
  </si>
  <si>
    <t>{'fish as food source:FOODON_03411222', 'scad:FOODON_CandidateTerm_316', "wild caught:[Quality]'", 'fish (frozen):FOODON_03301083'}</t>
  </si>
  <si>
    <t>{"homo sapiens:NCBITaxon_9606'", 'isolate:2182ff1f', 'patient:OtherOntology_CandidateTerm_125'}</t>
  </si>
  <si>
    <t>{'snack food product:FOODON_03315013', 'indian:ancestro_0487', 'fried:FOODON_ProcessTerm_76', "hot:[Quality]'", 'spicy:[Quality]'}</t>
  </si>
  <si>
    <t>{'dragon:OtherOntology_CandidateTerm_65', "bearded:[Quality]'", 'pogona vitticeps:NCBITaxon_103695', 'swab:NCIT_C17627', 'feces:UBERON_0001988'}</t>
  </si>
  <si>
    <t>{'chili:FOODON_CandidateTerm_105', "spice:FOODON_03303380'"}</t>
  </si>
  <si>
    <t>{"powder:FOODON_03430162'", 'basil:FOODON_BaseTerm(IsAlsoFoodSource)_10'}</t>
  </si>
  <si>
    <t>{'alpaca:FOODON_CandidateTerm_8', "tissue:UBERON_0000479'"}</t>
  </si>
  <si>
    <t>{'tissue:UBERON_0000479', "Canis lupus familiaris:NCBITaxon_9615'", 'composite:[Quality]'}</t>
  </si>
  <si>
    <t>{'fish (dried):FOODON_03309909', 'fish as food source:FOODON_03411222', "seasoned:FOODON_ProcessTerm_143'", 'fish (frozen):FOODON_03301083', 'filefish:FOODON_BaseTerm(IsAlsoFoodSource)_40'}</t>
  </si>
  <si>
    <t>{"mushroom:FOODON_BaseTerm(IsAlsoFoodSource)_75'", 'chicken:FOODON_BaseTerm(IsAlsoFoodSource)_27', 'wine (food product):FOODON_03303222'}</t>
  </si>
  <si>
    <t>{'ground:FOODON_ProcessTerm_87', 'tuna scrape:FOODON_00002397', 'tuna as food source:FOODON_03411269', 'meat food product:FOODON_00001006'}</t>
  </si>
  <si>
    <t>{'tissue:UBERON_0000479', "bird:OtherOntology_CandidateTerm_18'"}</t>
  </si>
  <si>
    <t>{"coconut (food product):FOODON_03309861'", 'shelled:FOODON_ProcessTerm_147'}</t>
  </si>
  <si>
    <t>{"roter fusilier:FOODON_CandidateTerm_308'", 'fusilier as food source:FOODON_03412603', 'individually quick frozen:FOODON_ProcessTerm_97'}</t>
  </si>
  <si>
    <t>{"equine:FOODON_CandidateTerm_151'", 'feces:UBERON_0001988', 'horse as food source:FOODON_03411229'}</t>
  </si>
  <si>
    <t>{'porcine:OtherOntology_CandidateTerm_128', 'swine as food source:FOODON_03411136', "feces:UBERON_0001988'"}</t>
  </si>
  <si>
    <t>{'dog food:FOODON_03302645', "dried:Process_FOODON_03470116'", 'Canis lupus familiaris:NCBITaxon_9615'}</t>
  </si>
  <si>
    <t>{'wild:[Quality]', "steak:[Portion_FoodOrOther]'", 'pack:[Container-Or-Receptacle-Or-Enclosure]', 'individually quick frozen:FOODON_ProcessTerm_97', 'escolar as food source:FOODON_03411821', 'wrapped:FOODON_ProcessTerm_178'}</t>
  </si>
  <si>
    <t>{'irrigation pond:OtherOntology_CandidateTerm_87', "water:ENVO_00002006'", 'lv:[Abbreviation]'}</t>
  </si>
  <si>
    <t>{"irrigation pond:OtherOntology_CandidateTerm_87'", 'lizard as food source:FOODON_03412293', 'in:[Preposition-Containment]'}</t>
  </si>
  <si>
    <t>{"turtle as food source:FOODON_03411242'", 'irrigation pond:OtherOntology_CandidateTerm_87', 'from:[Preposition-HavingOrigin]', 'chelydra serpentina:NCBITaxon_8475'}</t>
  </si>
  <si>
    <t>{"composite:[Quality]'", 'porcine:OtherOntology_CandidateTerm_128', 'tissue:UBERON_0000479'}</t>
  </si>
  <si>
    <t>{'bully stick:FOODON_CandidateTerm_61', "pet treat:GENEPIO_0001056'"}</t>
  </si>
  <si>
    <t>{'crab as food source:FOODON_03411335', 'softshell crab:FOODON_CandidateTerm_327', 'frozen:Process_FOODON_03470136'}</t>
  </si>
  <si>
    <t>{"powder:FOODON_03430162'", 'tea:FOODON_03315081', 'organic:[Quality]', 'blend:FOODON_ProcessTerm_15', 'flax plant as food source:FOODON_03411700', 'germinated or sprouted seed:FOODON_03420102', 'and:[CoordConjunction-Addition]'}</t>
  </si>
  <si>
    <t>{'irrigation pond:OtherOntology_CandidateTerm_87', 'from:[Preposition-HavingOrigin]', "amphibian as food source:FOODON_03411624'"}</t>
  </si>
  <si>
    <t>{'animal:OtherOntology_CandidateTerm_7', 'cattle as food source:FOODON_03411161', "heifer:FOODON_CandidateTerm_192'"}</t>
  </si>
  <si>
    <t>{'dragon:OtherOntology_CandidateTerm_65', "pogona vitticeps:NCBITaxon_103695'", 'feces:UBERON_0001988', 'bearded:[Quality]'}</t>
  </si>
  <si>
    <t>{'nutrition bar:FOODON_CandidateTerm_254', 'energy bar:FOODON_CandidateTerm_149'}</t>
  </si>
  <si>
    <t>{"Canis lupus familiaris:NCBITaxon_9615'"}</t>
  </si>
  <si>
    <t>{'giant tiger prawn:FOODON_BaseTerm(IsAlsoFoodSource)_43', 'shrimp (raw):FOODON_03301837', 'shrimp (frozen):FOODON_03301169', 'shrimp as food source:FOODON_03411237'}</t>
  </si>
  <si>
    <t>{'porcine:OtherOntology_CandidateTerm_128', "pool:GENEPIO_0001014'", 'sus scrofa:NCBITaxon_9823'}</t>
  </si>
  <si>
    <t>{'golden:[Quality]', 'threadfin:FOODON_CandidateTerm_354', "fish as food source:FOODON_03411222'"}</t>
  </si>
  <si>
    <t>{'species:NCBITaxon_species', 'feces:UBERON_0001988', "canis:NCBITaxon_9611'", 'canine:OtherOntology_CandidateTerm_37'}</t>
  </si>
  <si>
    <t>{"mizuna:FOODON_CandidateTerm_242'", 'organic:[Quality]'}</t>
  </si>
  <si>
    <t>{'seasoned:FOODON_ProcessTerm_143', "dried:Process_FOODON_03470116'", 'filefish:FOODON_BaseTerm(IsAlsoFoodSource)_40'}</t>
  </si>
  <si>
    <t>{'chicken (frozen):FOODON_03304544', 'chicken patty:FOODON_CandidateTerm_100'}</t>
  </si>
  <si>
    <t>{"mouse:OtherOntology_CandidateTerm_106'", 'animal feed:ENVO_02000047', 'baby:[Quality]', 'frozen:Process_FOODON_03470136'}</t>
  </si>
  <si>
    <t>{'powdered:FOODON_ProcessTerm_118', "soybean:FOODON_03301415'", 'seed:PO_0009010', 'canary:OtherOntology_CandidateTerm_35'}</t>
  </si>
  <si>
    <t>{"bovine as food source:FOODON_03414374'", 'feed:FOODON_CandidateTerm_156', 'blood meal:FOODON_03310831'}</t>
  </si>
  <si>
    <t>{'mink:OtherOntology_CandidateTerm_104', 'necropsy:MMO_0000344', "intestine:UBERON_0000160'"}</t>
  </si>
  <si>
    <t>{"caprine:OtherOntology_CandidateTerm_38'", 'feces:UBERON_0001988'}</t>
  </si>
  <si>
    <t>{"environmental:[Quality]'", 'sponge:OtherOntology_CandidateTerm_154'}</t>
  </si>
  <si>
    <t>{'fish as food source:FOODON_03411222', "pabda:FOODON_CandidateTerm_258'"}</t>
  </si>
  <si>
    <t>{'mink:OtherOntology_CandidateTerm_104', "feces:UBERON_0001988'"}</t>
  </si>
  <si>
    <t>{'canine:OtherOntology_CandidateTerm_37', "urine:UBERON_0001088'"}</t>
  </si>
  <si>
    <t>{'tilapia:FOODON_BaseTerm(IsAlsoFoodSource)_133', "whole:FOODON_03430131'"}</t>
  </si>
  <si>
    <t>{"drag swab:OtherOntology_CandidateTerm_64'", 'fan:[Equipment-OR-Device-OR-ManmadeObject]'}</t>
  </si>
  <si>
    <t>{'fluid:OtherOntology_CandidateTerm_76', 'avian food product:FOODON_00001251', "bird:OtherOntology_CandidateTerm_18'"}</t>
  </si>
  <si>
    <t>{'porcine:OtherOntology_CandidateTerm_128', 'swine as food source:FOODON_03411136', "tissue:UBERON_0000479'"}</t>
  </si>
  <si>
    <t>{'charal:FOODON_CandidateTerm_87', 'snack food product:FOODON_03315013', 'fish as food source:FOODON_03411222', "dried:Process_FOODON_03470116'"}</t>
  </si>
  <si>
    <t>{'irrigation pond:OtherOntology_CandidateTerm_87', 'scaphiopus holbrookii:OtherOntology_CandidateTerm_147', 'from:[Preposition-HavingOrigin]', "amphibian as food source:FOODON_03411624'"}</t>
  </si>
  <si>
    <t>{"chicken:FOODON_BaseTerm(IsAlsoFoodSource)_27'", 'poultry meat food product:FOODON_00001131'}</t>
  </si>
  <si>
    <t>{'large mouth bass:FOODON_CandidateTerm_224', 'pack:[Container-Or-Receptacle-Or-Enclosure]', 'whole:FOODON_03430131', "raw:[Quality]'", 'individually quick frozen:FOODON_ProcessTerm_97', 'bulk:[Quality]', 'round:[Quality]'}</t>
  </si>
  <si>
    <t>{'bream as food source:FOODON_03411763', 'frozen:Process_FOODON_03470136', "golden threadfin bream:FOODON_CandidateTerm_176'"}</t>
  </si>
  <si>
    <t>{'tuna scrape:FOODON_00002397', 'packaged:FOODON_ProcessTerm_112', 'tuna as food source:FOODON_03411269', 'tuna (frozen):FOODON_03308716', 'vacuum-packed:FOODON_ProcessTerm_175', 'yellowfin tuna as food source:FOODON_03411074'}</t>
  </si>
  <si>
    <t>{'fresh:[Quality]', "basil:FOODON_BaseTerm(IsAlsoFoodSource)_10'"}</t>
  </si>
  <si>
    <t>{"haleem:FOODON_CandidateTerm_189'", 'mixture:CHEBI_60004'}</t>
  </si>
  <si>
    <t>{'age:2182ff1f', 'homo sapiens:NCBITaxon_9606', 'male:PATO_0000384', 'blood culture:OtherOntology_CandidateTerm_23', 'year:UO_0000036', "eight:[Cardinal-Ordinal]'"}</t>
  </si>
  <si>
    <t>{"not:[Negation]'", 'isolated:FOODON_ProcessTerm_98'}</t>
  </si>
  <si>
    <t>{"pork marrow:FOODON_CandidateTerm_278'"}</t>
  </si>
  <si>
    <t>{'irrigation pond:OtherOntology_CandidateTerm_87', "trachemys scripta:OtherOntology_CandidateTerm_168'", 'in:[Preposition-Containment]'}</t>
  </si>
  <si>
    <t>{"powder:FOODON_03430162'", 'shake:FOODON_ProcessTerm_145', 'mixture:CHEBI_60004'}</t>
  </si>
  <si>
    <t>{'zaocys dhumnades:OtherOntology_CandidateTerm_182', "Ptyas dhumnades:NCBITaxon_1809554'"}</t>
  </si>
  <si>
    <t>{'parent flock:OtherOntology_CandidateTerm_123', 'chicken:FOODON_BaseTerm(IsAlsoFoodSource)_27'}</t>
  </si>
  <si>
    <t>{'rinse:[Activity-Procedure]', "chicken:FOODON_BaseTerm(IsAlsoFoodSource)_27'"}</t>
  </si>
  <si>
    <t>{'chew:FOODON_CandidateTerm_89', "Canis lupus familiaris:NCBITaxon_9615'"}</t>
  </si>
  <si>
    <t>{"catfish:FOODON_BaseTerm(IsAlsoFoodSource)_25'", 'processed:FOODON_ProcessTerm_124'}</t>
  </si>
  <si>
    <t>{'seasoning:FOODON_ProcessTerm_144', "spice mixture:FOODON_03304292'", 'chicken:FOODON_BaseTerm(IsAlsoFoodSource)_27'}</t>
  </si>
  <si>
    <t>{'ground:FOODON_ProcessTerm_87', "yellowfin tuna as food source:FOODON_03411074'", 'tuna as food source:FOODON_03411269', 'tuna (frozen):FOODON_03308716'}</t>
  </si>
  <si>
    <t>{'boiled:Process_FOODON_03450014', 'arkshel:FOODON_CandidateTerm_13', "small:[Quality]'"}</t>
  </si>
  <si>
    <t>{"almond:FOODON_BaseTerm(IsAlsoFoodSource)_2'", 'swab:NCIT_C17627', 'raw:[Quality]'}</t>
  </si>
  <si>
    <t>{'animal feed:ENVO_02000047', 'baby:[Quality]', 'frozen:Process_FOODON_03470136', "mouse:OtherOntology_CandidateTerm_106'", 'pink:[Quality]'}</t>
  </si>
  <si>
    <t>{'fish as food source:FOODON_03411222', "sillago:NCBITaxon_43257'"}</t>
  </si>
  <si>
    <t>{"frozen:Process_FOODON_03470136'", 'swaifish:FOODON_CandidateTerm_342', 'fillet:FOODON_CandidateTerm_158'}</t>
  </si>
  <si>
    <t>{'nakaochi:FOODON_CandidateTerm_251', 'tuna scrape:FOODON_00002397', 'tuna as food source:FOODON_03411269', 'yellowfin tuna as food source:FOODON_03411074'}</t>
  </si>
  <si>
    <t>{'lymph node:UBERON_0000029', 'caprine:OtherOntology_CandidateTerm_38'}</t>
  </si>
  <si>
    <t>{'ground:FOODON_ProcessTerm_87', "saw palmetto plant as food source:FOODON_03414202'", 'powder:FOODON_03430162'}</t>
  </si>
  <si>
    <t>{"bovine as food source:FOODON_03414374'", 'calf as food source:FOODON_03411349', 'feed:FOODON_CandidateTerm_156'}</t>
  </si>
  <si>
    <t>{'abscess:MPATH_608', "equine:FOODON_CandidateTerm_151'"}</t>
  </si>
  <si>
    <t>{'creek:OtherOntology_CandidateTerm_53', "water:ENVO_00002006'"}</t>
  </si>
  <si>
    <t>{'stick:[Equipment-OR-Device-OR-ManmadeObject]', "sponge:OtherOntology_CandidateTerm_154'"}</t>
  </si>
  <si>
    <t>{"chicken:FOODON_BaseTerm(IsAlsoFoodSource)_27'", 'cordon bleu:FOODON_CandidateTerm_122'}</t>
  </si>
  <si>
    <t>{'avian food product:FOODON_00001251', "bird:OtherOntology_CandidateTerm_18'"}</t>
  </si>
  <si>
    <t>{'homo sapiens:NCBITaxon_9606', "hospitalized:[Quality]'", 'patient:OtherOntology_CandidateTerm_125', 'feces:UBERON_0001988', 'from:[Preposition-HavingOrigin]'}</t>
  </si>
  <si>
    <t>{'textered:FOODON_ProcessTerm_170', 'soy protein:FOODON_03310368', 'flour:FOODON_03301116', 'cooking:Process_FOODON_03450002', 'soya food product:FOODON_00001137', 'for:[CoordConjunction-Purpose]'}</t>
  </si>
  <si>
    <t>{'tilapia:FOODON_BaseTerm(IsAlsoFoodSource)_133', 'whole:FOODON_03430131', "frozen:Process_FOODON_03470136'"}</t>
  </si>
  <si>
    <t>{"frozen:Process_FOODON_03470136'", 'tnualosa ilisha:FOODON_CandidateTerm_356'}</t>
  </si>
  <si>
    <t>{"cucumber:FOODON_BaseTerm(IsAlsoFoodSource)_33'", 'plain:[Quality]'}</t>
  </si>
  <si>
    <t>{'domesticus:OtherOntology_CandidateTerm_63', 'tissue:UBERON_0000479', "pool:GENEPIO_0001014'"}</t>
  </si>
  <si>
    <t>{'soybean hull:FOODON_CandidateTerm_332', 'animal feed:ENVO_02000047'}</t>
  </si>
  <si>
    <t>{"homo sapiens:NCBITaxon_9606'", 'typhoid:OtherOntology_CandidateTerm_170', 'carrier:OtherOntology_CandidateTerm_40'}</t>
  </si>
  <si>
    <t>{"branta canadensis:OtherOntology_CandidateTerm_31'", 'goose as food source:FOODON_03411253', 'feces:UBERON_0001988'}</t>
  </si>
  <si>
    <t>{'acquaculture:OtherOntology_CandidateTerm_2', "trout as food source:FOODON_03411258'"}</t>
  </si>
  <si>
    <t>{'saffron plant as food source:FOODON_03411459', "kasuba:FOODON_CandidateTerm_208'"}</t>
  </si>
  <si>
    <t>{'ground:FOODON_ProcessTerm_87', "fennel plant as food source:FOODON_03411262'"}</t>
  </si>
  <si>
    <t>{'porcine:OtherOntology_CandidateTerm_128', "feces:UBERON_0001988'", 'sus scrofa:NCBITaxon_9823'}</t>
  </si>
  <si>
    <t>{'shell:UBERON_0006612', 'shrimp as food source:FOODON_03411237', 'individually quick frozen:FOODON_ProcessTerm_97', 'on:[Preposition-Support]', "shrimp (frozen):FOODON_03301169'"}</t>
  </si>
  <si>
    <t>{'red:[Quality-Color]', "chili:FOODON_CandidateTerm_105'"}</t>
  </si>
  <si>
    <t>{"sea snail:FOODON_BaseTerm(IsAlsoFoodSource)_120'", 'meat food product:FOODON_00001006', 'snail as food source:FOODON_03412114'}</t>
  </si>
  <si>
    <t>{"buckwheat:FOODON_CandidateTerm_59'", 'organic:[Quality]', 'noodle:FOODON_03306944'}</t>
  </si>
  <si>
    <t>{'chewable tablet:FOODON_03430156', 'Canis lupus familiaris:NCBITaxon_9615', "care:[Activity-Procedure]'", 'for:[CoordConjunction-Purpose]', 'vitamin:CHEBI_33229'}</t>
  </si>
  <si>
    <t>{'dragon:OtherOntology_CandidateTerm_65', 'swab:NCIT_C17627', "pogona vitticeps:NCBITaxon_103695'", 'bearded:[Quality]'}</t>
  </si>
  <si>
    <t>{'processed:FOODON_ProcessTerm_124', 'chicken (raw):FOODON_03301121'}</t>
  </si>
  <si>
    <t>{'ball:UBERON_2000006', 'python:NCBITaxon_37579', "feces:UBERON_0001988'"}</t>
  </si>
  <si>
    <t>{'soy protein:FOODON_03310368', "soybean:FOODON_03301415'", 'isolated:FOODON_ProcessTerm_98'}</t>
  </si>
  <si>
    <t>{'piaractus brachypomus:OtherOntology_CandidateTerm_127', 'whole:FOODON_03430131', 'frozen:Process_FOODON_03470136', 'red:[Quality-Color]', 'tambaqui:OtherOntology_CandidateTerm_157', "pompano:FOODON_CandidateTerm_276'"}</t>
  </si>
  <si>
    <t>{'white ibi:OtherOntology_CandidateTerm_178', 'sample:sep_00042', 'bird:OtherOntology_CandidateTerm_18', 'eudocimus albus:OtherOntology_CandidateTerm_71', 'feces:UBERON_0001988'}</t>
  </si>
  <si>
    <t>{'procyon:NCBITaxon_9653', 'river basin:OtherOntology_CandidateTerm_142', 'sample:sep_00042', 'raccoon:OtherOntology_CandidateTerm_136', 'feces:UBERON_0001988', "little:[Quality]'"}</t>
  </si>
  <si>
    <t>{'apple (frozen):FOODON_03301952', "snail as food source:FOODON_03412114'", 'meat food product:FOODON_00001006', 'meat (frozen):FOODON_03304504', 'apple food product:FOODON_00001611', 'apple snail:FOODON_CandidateTerm_380'}</t>
  </si>
  <si>
    <t>{'corn:FOODON_03310791', "soybean:FOODON_03301415'", 'blend:FOODON_ProcessTerm_15'}</t>
  </si>
  <si>
    <t>{"frozen:Process_FOODON_03470136'", 'yellow:[Quality-Color]', 'trevally:FOODON_BaseTerm(IsAlsoFoodSource)_134'}</t>
  </si>
  <si>
    <t>{"bass:FOODON_CandidateTerm_34'", 'frozen:Process_FOODON_03470136', 'striped:FOODON_ProcessTerm_167', 'rockfish as food source:FOODON_03412893'}</t>
  </si>
  <si>
    <t>{'animal feed:ENVO_02000047', "wheat millrun:OtherOntology_CandidateTerm_176'"}</t>
  </si>
  <si>
    <t>{'culture medium:OBI_0000079', 'equine:FOODON_CandidateTerm_151'}</t>
  </si>
  <si>
    <t>{"bovine as food source:FOODON_03414374'", 'feed:FOODON_CandidateTerm_156', 'fish meal:FOODON_03301620'}</t>
  </si>
  <si>
    <t>{"bitterleaf:FOODON_CandidateTerm_48'", 'dried:Process_FOODON_03470116'}</t>
  </si>
  <si>
    <t>{'necropsy:MMO_0000344', 'porcine:OtherOntology_CandidateTerm_128', 'lung:UBERON_0002048', "spleen:UBERON_0002106'"}</t>
  </si>
  <si>
    <t>{'necropsy:MMO_0000344', "mouse:OtherOntology_CandidateTerm_106'"}</t>
  </si>
  <si>
    <t>{"snake as food source:FOODON_03411295'", 'swab:NCIT_C17627', 'corn snake:OtherOntology_CandidateTerm_51', 'small:[Quality]'}</t>
  </si>
  <si>
    <t>{"baim:OtherOntology_CandidateTerm_12'", 'mastacembelus armatus:OtherOntology_CandidateTerm_102'}</t>
  </si>
  <si>
    <t>{'whole:FOODON_03430131', "basil:FOODON_BaseTerm(IsAlsoFoodSource)_10'"}</t>
  </si>
  <si>
    <t>{'raccoon:OtherOntology_CandidateTerm_136', "intestine:UBERON_0000160'"}</t>
  </si>
  <si>
    <t>{'bata:OtherOntology_CandidateTerm_16', "mugil parsia:OtherOntology_CandidateTerm_107'"}</t>
  </si>
  <si>
    <t>{'outbreak:[Quality-State]', 'environmental:[Quality]', "chicken:FOODON_BaseTerm(IsAlsoFoodSource)_27'", 'fluff:OtherOntology_CandidateTerm_75'}</t>
  </si>
  <si>
    <t>{'animal:OtherOntology_CandidateTerm_7', "chicken:FOODON_BaseTerm(IsAlsoFoodSource)_27'", 'fluff:OtherOntology_CandidateTerm_75'}</t>
  </si>
  <si>
    <t>{'animal:OtherOntology_CandidateTerm_7', 'avian food product:FOODON_00001251', 'yolk sac:UBERON_0001040'}</t>
  </si>
  <si>
    <t>{'toad:OtherOntology_CandidateTerm_164', 'baby:[Quality]', 'in:[Preposition-Containment]', "irrigation pond:OtherOntology_CandidateTerm_87'"}</t>
  </si>
  <si>
    <t>{'guajillo pepper:FOODON_CandidateTerm_182', 'chili powder:FOODON_03302030'}</t>
  </si>
  <si>
    <t>{'dog food:FOODON_03302645', 'chicken patty:FOODON_CandidateTerm_100', 'Canis lupus familiaris:NCBITaxon_9615', 'chicken (raw):FOODON_03301121'}</t>
  </si>
  <si>
    <t>{'barb:FOODON_CandidateTerm_25', 'river:ENVO_00000022', "frozen:Process_FOODON_03470136'"}</t>
  </si>
  <si>
    <t>{'fluid:OtherOntology_CandidateTerm_76', "paracentesis:OtherOntology_CandidateTerm_121'", 'homo sapiens:NCBITaxon_9606'}</t>
  </si>
  <si>
    <t>{"feline:[Quality]'", 'cheetah:OtherOntology_CandidateTerm_42', 'feces:UBERON_0001988'}</t>
  </si>
  <si>
    <t>{'tilapia:FOODON_BaseTerm(IsAlsoFoodSource)_133', 'farm:ENVO_00000078', "raised:[Quality]'"}</t>
  </si>
  <si>
    <t>{"square:[Quality-Shape]'", 'beef food product:FOODON_00001041', 'dog treat:FOODON_CandidateTerm_144', 'Canis lupus familiaris:NCBITaxon_9615'}</t>
  </si>
  <si>
    <t>{'peppermint:FOODON_03303920', 'hierbabuena:FOODON_CandidateTerm_195', "tea:FOODON_03315081'"}</t>
  </si>
  <si>
    <t>{'fish as food source:FOODON_03411222', 'tnualosa ilisha:FOODON_CandidateTerm_356', 'fish (frozen):FOODON_03301083', "individually quick frozen:FOODON_ProcessTerm_97'"}</t>
  </si>
  <si>
    <t>{"homo sapiens:NCBITaxon_9606'", 'animal:OtherOntology_CandidateTerm_7', 'feces:UBERON_0001988'}</t>
  </si>
  <si>
    <t>{"culture:OtherOntology_CandidateTerm_56'", 'environmental:[Quality]'}</t>
  </si>
  <si>
    <t>{'whole:FOODON_03430131', 'frozen:Process_FOODON_03470136', "bass:FOODON_CandidateTerm_34'"}</t>
  </si>
  <si>
    <t>{'fresh water:ENVO_00002011', 'farmed:[Quality]', "raw:[Quality]'", 'shrimp as food source:FOODON_03411237', 'individually quick frozen:FOODON_ProcessTerm_97'}</t>
  </si>
  <si>
    <t>{'green:[Quality-Color]', 'whole:FOODON_03430131', "jalapeno pepper:FOODON_BaseTerm(IsAlsoFoodSource)_61'"}</t>
  </si>
  <si>
    <t>{'rawhide chew:FOODON_CandidateTerm_297', 'rawhide bone:FOODON_CandidateTerm_296', 'pet treat:GENEPIO_0001056', "pet chew:FOODON_CandidateTerm_270'"}</t>
  </si>
  <si>
    <t>{'fish as food source:FOODON_03411222', 'fish (frozen):FOODON_03301083', "greaser fish:FOODON_CandidateTerm_180'", 'cleaned:FOODON_ProcessTerm_28'}</t>
  </si>
  <si>
    <t>{'corriander:FOODON_CandidateTerm_123', "powder:FOODON_03430162'", 'cumin plant as food source:FOODON_03411274'}</t>
  </si>
  <si>
    <t>{'porcine:OtherOntology_CandidateTerm_128', 'tissue:UBERON_0000479', "sus scrofa:NCBITaxon_9823'"}</t>
  </si>
  <si>
    <t>{'white ibi:OtherOntology_CandidateTerm_178', 'adult:EFO_0001272', 'sample:sep_00042', 'eudocimus albus:OtherOntology_CandidateTerm_71', 'feces:UBERON_0001988'}</t>
  </si>
  <si>
    <t>{'powdered:FOODON_ProcessTerm_118', "papain:FOODON_03310434'"}</t>
  </si>
  <si>
    <t>{'taro:FOODON_BaseTerm(IsAlsoFoodSource)_131', "dried:Process_FOODON_03470116'", 'leaf:FOODON_03420200'}</t>
  </si>
  <si>
    <t>{'feces:UBERON_0001988', "deer:OtherOntology_CandidateTerm_59'"}</t>
  </si>
  <si>
    <t>{'canis lupus familiaris:NCBITaxon_9615', 'Canis lupus familiaris:NCBITaxon_9615'}</t>
  </si>
  <si>
    <t>{'spice mixture:FOODON_03304292', 'bisi bele bath:FOODON_CandidateTerm_46'}</t>
  </si>
  <si>
    <t>{'sick:[Quality]', 'peanut butter:FOODON_03306867', 'peanut plant as food source:FOODON_03411337', 'patient:OtherOntology_CandidateTerm_125', 'from:[Preposition-HavingOrigin]'}</t>
  </si>
  <si>
    <t>{"sweet:[Quality]'", 'corn:FOODON_03310791', 'feed:FOODON_CandidateTerm_156', 'bovine as food source:FOODON_03414374'}</t>
  </si>
  <si>
    <t>{'sea:ENVO_00000016', 'swab:NCIT_C17627', "lion:OtherOntology_CandidateTerm_96'"}</t>
  </si>
  <si>
    <t>{'eysenhardtia polystachya:FOODON_CandidateTerm_152', 'herb (dried):FOODON_03301542'}</t>
  </si>
  <si>
    <t>{'whole:FOODON_03430131', "origanum:NCBITaxon_39174'"}</t>
  </si>
  <si>
    <t>{"dried:Process_FOODON_03470116'", 'frozen:Process_FOODON_03470136', 'rabbitfish:FOODON_CandidateTerm_294'}</t>
  </si>
  <si>
    <t>{"cattle as food source:FOODON_03411161'", 'domesticus:OtherOntology_CandidateTerm_63', 'animal:OtherOntology_CandidateTerm_7'}</t>
  </si>
  <si>
    <t>{'environmental:[Quality]', "chicken:FOODON_BaseTerm(IsAlsoFoodSource)_27'"}</t>
  </si>
  <si>
    <t>{'animal:OtherOntology_CandidateTerm_7', 'brooder:[Container-Or-Receptacle-Or-Enclosure]', "chicken:FOODON_BaseTerm(IsAlsoFoodSource)_27'"}</t>
  </si>
  <si>
    <t>{'tissue:UBERON_0000479', 'avian food product:FOODON_00001251', "bird:OtherOntology_CandidateTerm_18'"}</t>
  </si>
  <si>
    <t>{"mushroom:FOODON_BaseTerm(IsAlsoFoodSource)_75'", 'buckwheat:FOODON_CandidateTerm_59'}</t>
  </si>
  <si>
    <t>{'dumpling:FOODON_03306619', 'vegetable (frozen):FOODON_03305395', "curried:FOODON_ProcessTerm_49'"}</t>
  </si>
  <si>
    <t>{'ground:FOODON_ProcessTerm_87', "shrimp as food source:FOODON_03411237'"}</t>
  </si>
  <si>
    <t>{'silver:[Quality-Color]', 'fillet:FOODON_CandidateTerm_158', 'corvina food product:FOODON_00001766', 'frozen:Process_FOODON_03470136', "skinless:[Quality]'"}</t>
  </si>
  <si>
    <t>{'sesame plant as food source:FOODON_03411226', "paste:FOODON_CandidateTerm_263'"}</t>
  </si>
  <si>
    <t>{"bird:OtherOntology_CandidateTerm_18'"}</t>
  </si>
  <si>
    <t>{"frozen:Process_FOODON_03470136'", 'salted:FOODON_ProcessTerm_139', 'duck:FOODON_BaseTerm(IsAlsoFoodSource)_35', 'yolk:UBERON_2000084'}</t>
  </si>
  <si>
    <t>{'bulk:[Quality]', "pet chew:FOODON_CandidateTerm_270'"}</t>
  </si>
  <si>
    <t>{'brain:UBERON_0000955', "rabbit:FOODON_BaseTerm(IsAlsoFoodSource)_107'"}</t>
  </si>
  <si>
    <t>{'pleura:UBERON_0000977', "domesticus:OtherOntology_CandidateTerm_63'"}</t>
  </si>
  <si>
    <t>{'hen as food source:FOODON_03411713', "spent:[Quality]'", 'layer:ENVO_01000281', 'chicken:FOODON_BaseTerm(IsAlsoFoodSource)_27'}</t>
  </si>
  <si>
    <t>{'solid:FOODON_03430151', "manure:OtherOntology_CandidateTerm_101'"}</t>
  </si>
  <si>
    <t>{'fish as food source:FOODON_03411222', 'whole:FOODON_03430131', 'round:[Quality]', "keski fish:FOODON_CandidateTerm_210'"}</t>
  </si>
  <si>
    <t>{"chicken:FOODON_BaseTerm(IsAlsoFoodSource)_27'", 'pet treat:GENEPIO_0001056'}</t>
  </si>
  <si>
    <t>{'farm:ENVO_00000078', "chicken:FOODON_BaseTerm(IsAlsoFoodSource)_27'"}</t>
  </si>
  <si>
    <t>{"cervid:FOODON_CandidateTerm_84'"}</t>
  </si>
  <si>
    <t>{'porcine:OtherOntology_CandidateTerm_128', "spleen:UBERON_0002106'"}</t>
  </si>
  <si>
    <t>{'porcine:OtherOntology_CandidateTerm_128', 'sus scrofa:NCBITaxon_9823', "lung:UBERON_0002048'"}</t>
  </si>
  <si>
    <t>{'scarlet snapper:FOODON_CandidateTerm_317', 'whole:FOODON_03430131', "frozen:Process_FOODON_03470136'", 'snapper as food source:FOODON_03411510'}</t>
  </si>
  <si>
    <t>{'giant tiger prawn:FOODON_BaseTerm(IsAlsoFoodSource)_43', "black:[Quality-Color]'", 'shrimp as food source:FOODON_03411237'}</t>
  </si>
  <si>
    <t>{'cervid:FOODON_CandidateTerm_84', "cervus elaphus:NCBITaxon_9860'"}</t>
  </si>
  <si>
    <t>{'seasoned:FOODON_ProcessTerm_143', "filefish:FOODON_BaseTerm(IsAlsoFoodSource)_40'", 'fish as food source:FOODON_03411222'}</t>
  </si>
  <si>
    <t>{'pumpkin (raw):FOODON_03301697', 'shelled:FOODON_ProcessTerm_147', 'seed:PO_0009010'}</t>
  </si>
  <si>
    <t>{'mexican:ancestro_0415', 'dressing:FOODON_ProcessTerm_64', 'blend:FOODON_ProcessTerm_15', "creamy:[Quality]'"}</t>
  </si>
  <si>
    <t>{"Cereal food fines:FOODON_CandidateTerm_83'"}</t>
  </si>
  <si>
    <t>{"greenhouse:[Structure-OR-Area]'", 'heirloom tomato:FOODON_CandidateTerm_193'}</t>
  </si>
  <si>
    <t>{'fish as food source:FOODON_03411222', "ayer:FOODON_CandidateTerm_21'"}</t>
  </si>
  <si>
    <t>{'environmental:[Quality]', "feed:FOODON_CandidateTerm_156'"}</t>
  </si>
  <si>
    <t>{"secret du couvent:FOODON_CandidateTerm_318'", 'cheese food product:FOODON_00001013'}</t>
  </si>
  <si>
    <t>{'farm:ENVO_00000078', 'stripped:[Quality]', 'striped bass:FOODON_BaseTerm(IsAlsoFoodSource)_125', "raised:[Quality]'"}</t>
  </si>
  <si>
    <t>{'environment:[Quality]', 'swab:NCIT_C17627', 'animal:OtherOntology_CandidateTerm_7', "chicken:FOODON_BaseTerm(IsAlsoFoodSource)_27'"}</t>
  </si>
  <si>
    <t>{'source:OtherOntology_CandidateTerm_153', 'no:[Negation]', "specified:FOODON_ProcessTerm_157'", 'homo sapiens:NCBITaxon_9606'}</t>
  </si>
  <si>
    <t>{'nakaochi:FOODON_CandidateTerm_251', "strip:[Portion_FoodOrOther]'", 'tuna as food source:FOODON_03411269', 'tuna (frozen):FOODON_03308716', 'meat food product:FOODON_00001006', 'meat (frozen):FOODON_03304504'}</t>
  </si>
  <si>
    <t>{'clarias:FOODON_CandidateTerm_114', 'fish as food source:FOODON_03411222', "sharptooth fish:FOODON_CandidateTerm_320'"}</t>
  </si>
  <si>
    <t>{'piece:[Portion_FoodOrOther]', 'chopped:FOODON_ProcessTerm_23', 'tuna as food source:FOODON_03411269', "tuna (frozen):FOODON_03308716'"}</t>
  </si>
  <si>
    <t>{'cashew nut:FOODON_03301357', 'barquiron:FOODON_CandidateTerm_31', 'cashew plant as food source:FOODON_03411221', "nut food product:FOODON_00001172'"}</t>
  </si>
  <si>
    <t>{'animal feed:ENVO_02000047', 'dog food:FOODON_03302645', "animal food product:FOODON_00001092'", 'Canis lupus familiaris:NCBITaxon_9615'}</t>
  </si>
  <si>
    <t>{'goby:FOODON_CandidateTerm_172', 'fish as food source:FOODON_03411222', "fish (frozen):FOODON_03301083'"}</t>
  </si>
  <si>
    <t>{'fresh water:ENVO_00002011', 'fish as food source:FOODON_03411222', 'whole:FOODON_03430131', 'fish (fresh):FOODON_03315446', 'goby:FOODON_CandidateTerm_172'}</t>
  </si>
  <si>
    <t>{'rawhide chew:FOODON_CandidateTerm_297', 'pet treat:GENEPIO_0001056', "pet chew:FOODON_CandidateTerm_270'"}</t>
  </si>
  <si>
    <t>{"frozen:Process_FOODON_03470136'", 'rabbit:FOODON_BaseTerm(IsAlsoFoodSource)_107'}</t>
  </si>
  <si>
    <t>{'turtle as food source:FOODON_03411242', 'trachemys scripta:OtherOntology_CandidateTerm_168', "trachemys callirostris:NCBITaxon_365651'"}</t>
  </si>
  <si>
    <t>{'grape:FOODON_BaseTerm(IsAlsoFoodSource)_44', 'fresh:[Quality]', "tomato:FOODON_03301453'"}</t>
  </si>
  <si>
    <t>{"mouse:OtherOntology_CandidateTerm_106'", 'mesenteric lymph node:UBERON_0002509', 'lymph node:UBERON_0000029'}</t>
  </si>
  <si>
    <t>{"irrigation pond:OtherOntology_CandidateTerm_87'", 'chelydra serpentina:NCBITaxon_8475'}</t>
  </si>
  <si>
    <t>{'crushed:FOODON_ProcessTerm_43', 'chilaca pepper:FOODON_CandidateTerm_103'}</t>
  </si>
  <si>
    <t>{'up:[LocationContextual]', 'frozen:Process_FOODON_03470136', "chicken:FOODON_BaseTerm(IsAlsoFoodSource)_27'"}</t>
  </si>
  <si>
    <t>{'deboned:FOODON_ProcessTerm_51', 'milkfish as food source:FOODON_03411909', "frozen:Process_FOODON_03470136'"}</t>
  </si>
  <si>
    <t>{'swine as food source:FOODON_03411136', "domesticus:OtherOntology_CandidateTerm_63'"}</t>
  </si>
  <si>
    <t>{'procyon:NCBITaxon_9653', "feces:UBERON_0001988'", 'river basin:OtherOntology_CandidateTerm_142', 'sample:sep_00042', 'raccoon:OtherOntology_CandidateTerm_136', 'oconee:EthnicQuality'}</t>
  </si>
  <si>
    <t>{'fish as food source:FOODON_03411222', 'cleaned:FOODON_ProcessTerm_28', "mud:ENVO_01000001'"}</t>
  </si>
  <si>
    <t>{"cucumber:FOODON_BaseTerm(IsAlsoFoodSource)_33'", 'fresh:[Quality]'}</t>
  </si>
  <si>
    <t>{"mullet:FOODON_BaseTerm(IsAlsoFoodSource)_73'", 'frozen:Process_FOODON_03470136', 'baby:[Quality]'}</t>
  </si>
  <si>
    <t>{'okra:FOODON_BaseTerm(IsAlsoFoodSource)_81', 'spice (dried):FOODON_03301686'}</t>
  </si>
  <si>
    <t>{'farmed:[Quality]', 'fish as food source:FOODON_03411222', 'headless:[Quality]', 'fish (frozen):FOODON_03301083', 'bullhead as food source:FOODON_03414066', 'vacuum-packed:FOODON_ProcessTerm_175'}</t>
  </si>
  <si>
    <t>{"frozen:Process_FOODON_03470136'", 'mamey sapote plant as food source:FOODON_03414238', 'pasteurized:Process_FOODON_03470135', 'mamey pulp:FOODON_CandidateTerm_232'}</t>
  </si>
  <si>
    <t>{'fish as food source:FOODON_03411222', 'whole:FOODON_03430131', 'fish (frozen):FOODON_03301083', "mullet:FOODON_BaseTerm(IsAlsoFoodSource)_73'"}</t>
  </si>
  <si>
    <t>{'tuna scrape:FOODON_00002397', 'nakaochi:FOODON_CandidateTerm_251', 'tuna as food source:FOODON_03411269', 'tuna (frozen):FOODON_03308716', 'yellowfin tuna as food source:FOODON_03411074'}</t>
  </si>
  <si>
    <t>{'dog chews:FOODON_CandidateTerm_143', "Canis lupus familiaris:NCBITaxon_9615'"}</t>
  </si>
  <si>
    <t>{"intestine:UBERON_0000160'", 'equine:FOODON_CandidateTerm_151'}</t>
  </si>
  <si>
    <t>{'necropsy:MMO_0000344', "canine:OtherOntology_CandidateTerm_37'"}</t>
  </si>
  <si>
    <t>{'merlot heirloom tomato:FOODON_CandidateTerm_381', 'organic:[Quality]', 'mini:[Quality]'}</t>
  </si>
  <si>
    <t>{'dog food:FOODON_03302645', "raw:[Quality]'", 'Canis lupus familiaris:NCBITaxon_9615'}</t>
  </si>
  <si>
    <t>{'riverbarb:FOODON_CandidateTerm_301', 'fish as food source:FOODON_03411222', "fish (frozen):FOODON_03301083'"}</t>
  </si>
  <si>
    <t>{'brain:UBERON_0000955', "porcine:OtherOntology_CandidateTerm_128'"}</t>
  </si>
  <si>
    <t>{'shelled:FOODON_ProcessTerm_147', "cashew plant as food source:FOODON_03411221'"}</t>
  </si>
  <si>
    <t>{"animal:OtherOntology_CandidateTerm_7'", 'rodentia:NCBITaxon_9989'}</t>
  </si>
  <si>
    <t>{'porcine:OtherOntology_CandidateTerm_128', 'swine as food source:FOODON_03411136', "lung:UBERON_0002048'"}</t>
  </si>
  <si>
    <t>{'apple food product:FOODON_00001611', 'apple snail:FOODON_CandidateTerm_380', "snail as food source:FOODON_03412114'", 'meat food product:FOODON_00001006'}</t>
  </si>
  <si>
    <t>{'fresh:[Quality]', 'jalapeno pepper:FOODON_BaseTerm(IsAlsoFoodSource)_61'}</t>
  </si>
  <si>
    <t>{'carrier:OtherOntology_CandidateTerm_40', "urine:UBERON_0001088'"}</t>
  </si>
  <si>
    <t>{'red winged:[Quality]', "blackbird:OtherOntology_CandidateTerm_21'"}</t>
  </si>
  <si>
    <t>{"chia seed powder:FOODON_CandidateTerm_90'", 'germinated or sprouted seed:FOODON_03420102', 'chia plant as food source:FOODON_03411723'}</t>
  </si>
  <si>
    <t>{'python:NCBITaxon_37579', "indian:ancestro_0487'"}</t>
  </si>
  <si>
    <t>{"cucumber:FOODON_BaseTerm(IsAlsoFoodSource)_33'", 'pickling:Process_FOODON_03460190'}</t>
  </si>
  <si>
    <t>{'fry:FOODON_ProcessTerm_79', "fish as food source:FOODON_03411222'"}</t>
  </si>
  <si>
    <t>{'fish as food source:FOODON_03411222', "parshey bata:FOODON_CandidateTerm_262'"}</t>
  </si>
  <si>
    <t>{"and:[CoordConjunction-Addition]'", 'gutted:FOODON_ProcessTerm_89', 'frozen:Process_FOODON_03470136', 'tilapia:FOODON_BaseTerm(IsAlsoFoodSource)_133', 'scaled:FOODON_ProcessTerm_141'}</t>
  </si>
  <si>
    <t>{'fluid:OtherOntology_CandidateTerm_76', 'cerebral:[Quality]', "homo sapiens:NCBITaxon_9606'", 'spinal:[Quality]'}</t>
  </si>
  <si>
    <t>{'fluid:OtherOntology_CandidateTerm_76', "homo sapiens:NCBITaxon_9606'", 'ascite:OtherOntology_CandidateTerm_10'}</t>
  </si>
  <si>
    <t>{"queso cincho:FOODON_CandidateTerm_293'", 'cheese food product:FOODON_00001013'}</t>
  </si>
  <si>
    <t>{"mouse:OtherOntology_CandidateTerm_106'", 'animal feed:ENVO_02000047', 'frozen:Process_FOODON_03470136', 'young:[Quality]'}</t>
  </si>
  <si>
    <t>{'hamster:OtherOntology_CandidateTerm_83', "spleen:UBERON_0002106'"}</t>
  </si>
  <si>
    <t>{'necropsy:MMO_0000344', "equine:FOODON_CandidateTerm_151'"}</t>
  </si>
  <si>
    <t>{'pumpkin:FOODON_BaseTerm(IsAlsoFoodSource)_106', "roasted:FOODON_ProcessTerm_135'", 'seed:PO_0009010'}</t>
  </si>
  <si>
    <t>{'fresh:[Quality]', "raw:[Quality]'", 'basil:FOODON_BaseTerm(IsAlsoFoodSource)_10'}</t>
  </si>
  <si>
    <t>{'fish as food source:FOODON_03411222', "spice mixture:FOODON_03304292'", 'seasoning:FOODON_ProcessTerm_144'}</t>
  </si>
  <si>
    <t>{'leaf:FOODON_03420200', 'frozen:Process_FOODON_03470136', "pandanus amaryllifolius:FOODON_CandidateTerm_261'"}</t>
  </si>
  <si>
    <t>{'shoil:OtherOntology_CandidateTerm_149', "dried:Process_FOODON_03470116'"}</t>
  </si>
  <si>
    <t>{'multiple:[Quality]', 'alpaca:FOODON_CandidateTerm_8', "tissue:UBERON_0000479'"}</t>
  </si>
  <si>
    <t>{"homo sapiens:NCBITaxon_9606'", 'peritoneal fluid:UBERON_0001268', 'ascite:OtherOntology_CandidateTerm_10'}</t>
  </si>
  <si>
    <t>{'annatto plant as food source:FOODON_03413392', "paste:FOODON_CandidateTerm_263'", 'seed:PO_0009010'}</t>
  </si>
  <si>
    <t>{'gutted:FOODON_ProcessTerm_89', 'tilapia:FOODON_BaseTerm(IsAlsoFoodSource)_133', "hot:[Quality]'", 'smoked:Process_FOODON_03470106', 'and:[CoordConjunction-Addition]'}</t>
  </si>
  <si>
    <t>{'swine as food source:FOODON_03411136', 'dog treat:FOODON_CandidateTerm_144', 'ear:UBERON_0001690', "Canis lupus familiaris:NCBITaxon_9615'"}</t>
  </si>
  <si>
    <t>{'tilapia:FOODON_BaseTerm(IsAlsoFoodSource)_133', "fillet:FOODON_CandidateTerm_158'"}</t>
  </si>
  <si>
    <t>{'chili:FOODON_CandidateTerm_105', "piece:[Portion_FoodOrOther]'"}</t>
  </si>
  <si>
    <t>{"manure:OtherOntology_CandidateTerm_101'", 'cow as food source:FOODON_03411201', 'bos primigenius:NCBITaxon_9909'}</t>
  </si>
  <si>
    <t>{"hot:[Quality]'", 'crushed:FOODON_ProcessTerm_43', 'chili powder:FOODON_03302030'}</t>
  </si>
  <si>
    <t>{"porcine:OtherOntology_CandidateTerm_128'"}</t>
  </si>
  <si>
    <t>{'python:NCBITaxon_37579', "meat food product:FOODON_00001006'"}</t>
  </si>
  <si>
    <t>{'dirt:OtherOntology_CandidateTerm_62', 'vacuum dust:OtherOntology_CandidateTerm_171', "debris:OtherOntology_CandidateTerm_58'"}</t>
  </si>
  <si>
    <t>{"feces:UBERON_0001988'", 'echis ocellatus:NCBITaxon_99586'}</t>
  </si>
  <si>
    <t>{'crab as food source:FOODON_03411335', 'softshell crab:FOODON_CandidateTerm_327', "frozen:Process_FOODON_03470136'"}</t>
  </si>
  <si>
    <t>{"frozen:Process_FOODON_03470136'", 'tinfoil barb:FOODON_CandidateTerm_355'}</t>
  </si>
  <si>
    <t>{'wild type:[Quality]', "source:OtherOntology_CandidateTerm_153'", 'environmental:[Quality]', 'strain:2182ff1f', 'isolated:FOODON_ProcessTerm_98', 'from:[Preposition-HavingOrigin]', 'natural:[Quality]'}</t>
  </si>
  <si>
    <t>{"irrigation pond:OtherOntology_CandidateTerm_87'", 'fish as food source:FOODON_03411222', 'in:[Preposition-Containment]', 'small:[Quality]'}</t>
  </si>
  <si>
    <t>{"frozen:Process_FOODON_03470136'", 'cleaned:FOODON_ProcessTerm_28', 'frog as food source:FOODON_03411252'}</t>
  </si>
  <si>
    <t>{'mink:OtherOntology_CandidateTerm_104', 'tissue:UBERON_0000479', 'pooled:FOODON_ProcessTerm_116', "neovison vison:NCBITaxon_452646'"}</t>
  </si>
  <si>
    <t>{'pesto:FOODON_CandidateTerm_269', "basil:FOODON_BaseTerm(IsAlsoFoodSource)_10'"}</t>
  </si>
  <si>
    <t>{'molafish:FOODON_CandidateTerm_243', 'fish as food source:FOODON_03411222', "fish (frozen):FOODON_03301083'"}</t>
  </si>
  <si>
    <t>{'wound:OtherOntology_CandidateTerm_181', 'age:2182ff1f', 'homo sapiens:NCBITaxon_9606', 'male:PATO_0000384'}</t>
  </si>
  <si>
    <t>{"raw:[Quality]'", 'whole:FOODON_03430131', 'round:[Quality]', 'large mouth bass:FOODON_CandidateTerm_224'}</t>
  </si>
  <si>
    <t>{'bulk:[Quality]', "bovine as food source:FOODON_03414374'", 'feed:FOODON_CandidateTerm_156'}</t>
  </si>
  <si>
    <t>{"catfish:FOODON_BaseTerm(IsAlsoFoodSource)_25'", 'pabda:FOODON_CandidateTerm_258', 'frozen:Process_FOODON_03470136', 'butter:FOODON_00001023'}</t>
  </si>
  <si>
    <t>{'vacuum-packed:FOODON_ProcessTerm_175', 'flatbread:FOODON_CandidateTerm_160', 'plain:[Quality]'}</t>
  </si>
  <si>
    <t>{'goby:FOODON_CandidateTerm_172', "fish as food source:FOODON_03411222'"}</t>
  </si>
  <si>
    <t>{'snack food product:FOODON_03315013', 'fish as food source:FOODON_03411222', 'seasoning:FOODON_ProcessTerm_144', "yellow:[Quality-Color]'", 'strip:[Portion_FoodOrOther]'}</t>
  </si>
  <si>
    <t>{"mouse:OtherOntology_CandidateTerm_106'", 'animal feed:ENVO_02000047', 'frozen:Process_FOODON_03470136', 'adult:EFO_0001272'}</t>
  </si>
  <si>
    <t>{'feces:UBERON_0001988', "rat:OtherOntology_CandidateTerm_137'"}</t>
  </si>
  <si>
    <t>{"kingfish:FOODON_CandidateTerm_214'", 'frozen:Process_FOODON_03470136'}</t>
  </si>
  <si>
    <t>{"irrigation pond:OtherOntology_CandidateTerm_87'", 'animal:OtherOntology_CandidateTerm_7', 'in:[Preposition-Containment]', 'larval stage:UBERON_0000069'}</t>
  </si>
  <si>
    <t>{'avocado plant as food source:FOODON_03411470', 'pit:UBERON_0016566', 'whole:FOODON_03430131', "fruit:PO_0009001'", 'butler:FOODON_CandidateTerm_65'}</t>
  </si>
  <si>
    <t>{"pepper (ground):FOODON_03301526'", 'jalapeno pepper:FOODON_BaseTerm(IsAlsoFoodSource)_61'}</t>
  </si>
  <si>
    <t>{"pike as food source:FOODON_03411293'", 'conger:FOODON_CandidateTerm_120', 'frozen:Process_FOODON_03470136'}</t>
  </si>
  <si>
    <t>{'avian food product:FOODON_00001251', "feed:FOODON_CandidateTerm_156'"}</t>
  </si>
  <si>
    <t>{'beef food product:FOODON_00001041', 'dog chews:FOODON_CandidateTerm_143', "Canis lupus familiaris:NCBITaxon_9615'"}</t>
  </si>
  <si>
    <t>{'porcine:OtherOntology_CandidateTerm_128', 'culture medium:OBI_0000079'}</t>
  </si>
  <si>
    <t>{'outbreak:[Quality-State]', "mung bean:FOODON_BaseTerm(IsAlsoFoodSource)_74'", 'homo sapiens:NCBITaxon_9606'}</t>
  </si>
  <si>
    <t>{'dog food:FOODON_03302645', 'Canis lupus familiaris:NCBITaxon_9615', "raw:[Quality]'", 'food (frozen):FOODON_03302148', 'patty:FOODON_CandidateTerm_264'}</t>
  </si>
  <si>
    <t>{"ball:UBERON_2000006'", 'octopus as food source:FOODON_03411514', 'whole:FOODON_03430131', 'individually quick frozen:FOODON_ProcessTerm_97', 'cleaned:FOODON_ProcessTerm_28'}</t>
  </si>
  <si>
    <t>{'gastrointestinal sample:OtherOntology_CandidateTerm_79', "clinical:[Activity-Procedure]'", 'homo sapiens:NCBITaxon_9606', 'not:[Negation]', 'feces:UBERON_0001988'}</t>
  </si>
  <si>
    <t>{"indian star tortoise:OtherOntology_CandidateTerm_86'", 'geochelone:NCBITaxon_50046', 'feces:UBERON_0001988'}</t>
  </si>
  <si>
    <t>{'cracked:FOODON_ProcessTerm_37', 'spice (ground):FOODON_03301548'}</t>
  </si>
  <si>
    <t>{'chili:FOODON_CandidateTerm_105', "dried:Process_FOODON_03470116'"}</t>
  </si>
  <si>
    <t>{'domesticus:OtherOntology_CandidateTerm_63', "intestine:UBERON_0000160'"}</t>
  </si>
  <si>
    <t>{'dog treat:FOODON_CandidateTerm_144', "lamb:FOODON_BaseTerm(IsAlsoFoodSource)_65'", 'crumble:FOODON_CandidateTerm_133', 'Canis lupus familiaris:NCBITaxon_9615'}</t>
  </si>
  <si>
    <t>{'domesticus:OtherOntology_CandidateTerm_63', "lung:UBERON_0002048'"}</t>
  </si>
  <si>
    <t>{'chili:FOODON_CandidateTerm_105', "dried:Process_FOODON_03470116'", 'thai:ancestro_0500'}</t>
  </si>
  <si>
    <t>{'calf as food source:FOODON_03411349', "bob veal:FOODON_CandidateTerm_50'", 'animal:OtherOntology_CandidateTerm_7'}</t>
  </si>
  <si>
    <t>{'sliced:FOODON_ProcessTerm_153', "squid as food source:FOODON_03411205'"}</t>
  </si>
  <si>
    <t>{'chicken strip:FOODON_CandidateTerm_101', "beefhide:FOODON_CandidateTerm_41'"}</t>
  </si>
  <si>
    <t>{"freshwater pabda:FOODON_CandidateTerm_164'", 'sheatfish:FOODON_CandidateTerm_321', 'block:[Portion_FoodOrOther]', 'frozen:Process_FOODON_03470136', 'raw:[Quality]'}</t>
  </si>
  <si>
    <t>{"frozen:Process_FOODON_03470136'", 'riverbarb:FOODON_CandidateTerm_301'}</t>
  </si>
  <si>
    <t>{'squid raw:FOODON_03310077', 'whole:FOODON_03430131', 'frozen:Process_FOODON_03470136', 'cleaned:FOODON_ProcessTerm_28', 'squid as food source:FOODON_03411205'}</t>
  </si>
  <si>
    <t>{'cottonseed:FOODON_03301762', "feed:FOODON_CandidateTerm_156'"}</t>
  </si>
  <si>
    <t>{"bone:OtherOntology_CandidateTerm_26'", 'biopsy:NCIT_C15189', 'feline:[Quality]'}</t>
  </si>
  <si>
    <t>{'tissue:UBERON_0000479', 'canine:OtherOntology_CandidateTerm_37', "fetal:[Quality]'"}</t>
  </si>
  <si>
    <t>{'spice mixture:FOODON_03304292', 'mixed:FOODON_ProcessTerm_110'}</t>
  </si>
  <si>
    <t>{'diced:FOODON_ProcessTerm_60', 'red cabbage:FOODON_BaseTerm(IsAlsoFoodSource)_109', "cabbage plant as food source:FOODON_03411406'"}</t>
  </si>
  <si>
    <t>{'floor:[Structure-OR-Area]', "drag swab:OtherOntology_CandidateTerm_64'"}</t>
  </si>
  <si>
    <t>{'ground:FOODON_ProcessTerm_87', "yellowfin tuna as food source:FOODON_03411074'", 'meat food product:FOODON_00001006', 'meat (frozen):FOODON_03304504'}</t>
  </si>
  <si>
    <t>{'ground:FOODON_ProcessTerm_87', 'tuna scrape:FOODON_00002397', 'tuna as food source:FOODON_03411269'}</t>
  </si>
  <si>
    <t>{"scolymus:NCBITaxon_114286'", 'artichoke:FOODON_BaseTerm(IsAlsoFoodSource)_5'}</t>
  </si>
  <si>
    <t>{'thai pepper plant as food source:FOODON_03412564', 'green:[Quality-Color]', 'thai chili pepper:FOODON_CandidateTerm_352', 'chili pepper:FOODON_03315873'}</t>
  </si>
  <si>
    <t>{"frozen:Process_FOODON_03470136'", 'scad:FOODON_CandidateTerm_316'}</t>
  </si>
  <si>
    <t>{'plus:[CoordConjunction-Addition]', 'thyme plant as food source:FOODON_03411199', 'prepared:FOODON_ProcessTerm_122', "sesame seed:FOODON_03310306'", 'sesame plant as food source:FOODON_03411226'}</t>
  </si>
  <si>
    <t>{'chili:FOODON_CandidateTerm_105', "crushed:FOODON_ProcessTerm_43'"}</t>
  </si>
  <si>
    <t>{'tenderloin:FOODON_03530217', "chicken:FOODON_BaseTerm(IsAlsoFoodSource)_27'"}</t>
  </si>
  <si>
    <t>{'environmental (swab or sampling):GENEPIO_0001732', "drag swab:OtherOntology_CandidateTerm_64'"}</t>
  </si>
  <si>
    <t>{'custom:[Quality]', "mixture:CHEBI_60004'", 'feed:FOODON_CandidateTerm_156'}</t>
  </si>
  <si>
    <t>{'barbus:FOODON_CandidateTerm_28', 'fish as food source:FOODON_03411222', "freshwater fish as food source:FOODON_03413361'"}</t>
  </si>
  <si>
    <t>{'swabbing:FOODON_ProcessTerm_169', "hand:[BodyPart-OR-OrganicPart]'"}</t>
  </si>
  <si>
    <t>{'domesticus:OtherOntology_CandidateTerm_63', "feces:UBERON_0001988'"}</t>
  </si>
  <si>
    <t>{"shrimp (frozen):FOODON_03301169'", 'giant tiger prawn:FOODON_BaseTerm(IsAlsoFoodSource)_43', 'shrimp as food source:FOODON_03411237'}</t>
  </si>
  <si>
    <t>{"mixture:CHEBI_60004'", 'seafood product:FOODON_00001046', 'individually quick frozen:FOODON_ProcessTerm_97', 'seafood (frozen):FOODON_03305677'}</t>
  </si>
  <si>
    <t>{'hatchery:[Structure-OR-Area]', 'animal:OtherOntology_CandidateTerm_7', "chicken:FOODON_BaseTerm(IsAlsoFoodSource)_27'", 'fluff:OtherOntology_CandidateTerm_75'}</t>
  </si>
  <si>
    <t>{"tea:FOODON_03315081'", 'cuachalalate:FOODON_CandidateTerm_135'}</t>
  </si>
  <si>
    <t>{'jalapeno pepper:FOODON_BaseTerm(IsAlsoFoodSource)_61', 'and:[CoordConjunction-Addition]', 'hot pepper plant as food source:FOODON_03411643', 'cheese food product:FOODON_00001013', 'corn chip:FOODON_03302052'}</t>
  </si>
  <si>
    <t>{"bird:OtherOntology_CandidateTerm_18'", 'roller:OtherOntology_CandidateTerm_144'}</t>
  </si>
  <si>
    <t>{'bearded:[Quality]', "agame:FOODON_CandidateTerm_3'"}</t>
  </si>
  <si>
    <t>{'mango plant as food source:FOODON_03411270', "haden:FOODON_CandidateTerm_187'"}</t>
  </si>
  <si>
    <t>{"bark:FOODON_03420264'", 'cancerina:OtherOntology_CandidateTerm_36', 'root:FOODON_03420306'}</t>
  </si>
  <si>
    <t>{"mixed:FOODON_ProcessTerm_110'", 'thyme plant as food source:FOODON_03411199'}</t>
  </si>
  <si>
    <t>{"pet chew:FOODON_CandidateTerm_270'", 'dried:Process_FOODON_03470116', 'chicken:FOODON_BaseTerm(IsAlsoFoodSource)_27'}</t>
  </si>
  <si>
    <t>{'fish (dried):FOODON_03309909', 'fish as food source:FOODON_03411222', 'filefish:FOODON_BaseTerm(IsAlsoFoodSource)_40'}</t>
  </si>
  <si>
    <t>{'snack food product:FOODON_03315013', 'food, ready to eat:FOODON_CandidateTerm_163', "and:[CoordConjunction-Addition]'", 'potato plant as food source:FOODON_03411218', 'in:[Preposition-Containment]', 'on:[Preposition-Support]', 'corn flakes:FOODON_03302904'}</t>
  </si>
  <si>
    <t>{'chili:FOODON_CandidateTerm_105', "small:[Quality]'", 'frozen:Process_FOODON_03470136'}</t>
  </si>
  <si>
    <t>{'powdered:FOODON_ProcessTerm_118', "cumin plant as food source:FOODON_03411274'"}</t>
  </si>
  <si>
    <t>{'multiple:[Quality]', 'sea:ENVO_00000016', 'tissue:UBERON_0000479', "lion:OtherOntology_CandidateTerm_96'"}</t>
  </si>
  <si>
    <t>{"tinfoil barb:FOODON_CandidateTerm_355'", 'whole:FOODON_03430131'}</t>
  </si>
  <si>
    <t>{"dried:Process_FOODON_03470116'", 'sliced:FOODON_ProcessTerm_153', 'squid as food source:FOODON_03411205'}</t>
  </si>
  <si>
    <t>{"frozen:Process_FOODON_03470136'", 'threadfin:FOODON_CandidateTerm_354', 'fillet:FOODON_CandidateTerm_158'}</t>
  </si>
  <si>
    <t>{'berry food product:FOODON_00001640', 'goji berry:FOODON_CandidateTerm_173', 'berry dried:FOODON_03316891'}</t>
  </si>
  <si>
    <t>{'fish as food source:FOODON_03411222', 'pabda:FOODON_CandidateTerm_258', "fish (frozen):FOODON_03301083'"}</t>
  </si>
  <si>
    <t>{'sea bass:FOODON_BaseTerm(IsAlsoFoodSource)_116', 'fish as food source:FOODON_03411222', "fish (frozen):FOODON_03301083'"}</t>
  </si>
  <si>
    <t>{"chicken:FOODON_BaseTerm(IsAlsoFoodSource)_27'", 'blue:[Quality-Color]', 'cordon bleu:FOODON_CandidateTerm_122'}</t>
  </si>
  <si>
    <t>{'wild:[Quality]', 'whole:FOODON_03430131', 'frozen:Process_FOODON_03470136', 'mackerel as food source:FOODON_03411043', 'vacuum-packed:FOODON_ProcessTerm_175'}</t>
  </si>
  <si>
    <t>{'dog treat:FOODON_CandidateTerm_144', "Canis lupus familiaris:NCBITaxon_9615'"}</t>
  </si>
  <si>
    <t>{'chili:FOODON_CandidateTerm_105', "arbol pepper plant as food source:FOODON_03412551'"}</t>
  </si>
  <si>
    <t>{'blood culture:OtherOntology_CandidateTerm_23'}</t>
  </si>
  <si>
    <t>{"spiny goby:FOODON_CandidateTerm_333'", 'frozen:Process_FOODON_03470136'}</t>
  </si>
  <si>
    <t>{"garden:ENVO_00000011'", 'american:EFO_0003151', 'cucumber:FOODON_BaseTerm(IsAlsoFoodSource)_33'}</t>
  </si>
  <si>
    <t>{'jersey calf:FOODON_CandidateTerm_206', 'calf as food source:FOODON_03411349', 'bos taurus:NCBITaxon_9913'}</t>
  </si>
  <si>
    <t>{'fish as food source:FOODON_03411222', "feed:FOODON_CandidateTerm_156'"}</t>
  </si>
  <si>
    <t>{"squeezed:FOODON_ProcessTerm_163'", 'fresh:[Quality]', 'grapefruit juice:FOODON_03306174', 'grapefruit plant as food source:FOODON_03411507'}</t>
  </si>
  <si>
    <t>{'stick:[Equipment-OR-Device-OR-ManmadeObject]', 'basted:FOODON_ProcessTerm_13', "beef food product:FOODON_00001041'"}</t>
  </si>
  <si>
    <t>{'whole:FOODON_03430131', 'frozen:Process_FOODON_03470136', 'octopus as food source:FOODON_03411514', "clean:FOODON_ProcessTerm_27'"}</t>
  </si>
  <si>
    <t>{"frozen:Process_FOODON_03470136'", 'eel as food source:FOODON_03411278', 'shiny eel:FOODON_CandidateTerm_322'}</t>
  </si>
  <si>
    <t>{'egg:FOODON_03420194', 'ovary:OtherOntology_CandidateTerm_118', 'yolk sac:UBERON_0001040', 'chicken:FOODON_BaseTerm(IsAlsoFoodSource)_27', 'production:FOODON_ProcessTerm_127', 'in:[Preposition-Containment]', 'hen as food source:FOODON_03411713', 'from:[Preposition-HavingOrigin]'}</t>
  </si>
  <si>
    <t>{"pepper (ground):FOODON_03301526'", 'guajillo pepper:FOODON_CandidateTerm_182'}</t>
  </si>
  <si>
    <t>{'eye:UBERON_0000970', 'bird:OtherOntology_CandidateTerm_18', 'chili powder:FOODON_03302030'}</t>
  </si>
  <si>
    <t>{'individually quick frozen:FOODON_ProcessTerm_97', 'shrimp as food source:FOODON_03411237', 'giant tiger prawn:FOODON_BaseTerm(IsAlsoFoodSource)_43', 'and:[CoordConjunction-Addition]', 'black:[Quality-Color]'}</t>
  </si>
  <si>
    <t>{'scad:FOODON_CandidateTerm_316', 'whole:FOODON_03430131', 'frozen:Process_FOODON_03470136', "baby:[Quality]'"}</t>
  </si>
  <si>
    <t>{"intestine:UBERON_0000160'", 'caprine:OtherOntology_CandidateTerm_38'}</t>
  </si>
  <si>
    <t>{"mouse:OtherOntology_CandidateTerm_106'", 'colon:UBERON_0001155'}</t>
  </si>
  <si>
    <t>{"bovine as food source:FOODON_03414374'", 'swab:NCIT_C17627', 'culturette:OtherOntology_CandidateTerm_57'}</t>
  </si>
  <si>
    <t>{'chipotle:FOODON_CandidateTerm_110', 'chili powder:FOODON_03302030'}</t>
  </si>
  <si>
    <t>{'nasal:OtherOntology_CandidateTerm_112', 'avian food product:FOODON_00001251', 'wash:[Activity-Procedure]', "bird:OtherOntology_CandidateTerm_18'"}</t>
  </si>
  <si>
    <t>{'leaf:FOODON_03420200', "nalta jute:FOODON_CandidateTerm_252'"}</t>
  </si>
  <si>
    <t>{'giblet:FOODON_CandidateTerm_169', "combo:[Quality]'"}</t>
  </si>
  <si>
    <t>{'grade:[Quality]', 'dehydrated:Process_FOODON_03470116', 'pet:[Quality]', "carrot:FOODON_BaseTerm(IsAlsoFoodSource)_23'"}</t>
  </si>
  <si>
    <t>{'lentil plant as food source:FOODON_03411268', "curry:FOODON_03306648'", 'mixture:CHEBI_60004', 'seasoning:FOODON_ProcessTerm_144'}</t>
  </si>
  <si>
    <t>{'fish (dried):FOODON_03309909', "filet:FOODON_03530144'", 'fish as food source:FOODON_03411222', 'salidfish:FOODON_CandidateTerm_310', 'fish (frozen):FOODON_03301083'}</t>
  </si>
  <si>
    <t>{'ukazi:FOODON_CandidateTerm_366', "dried:Process_FOODON_03470116'", 'leaf:FOODON_03420200'}</t>
  </si>
  <si>
    <t>{'content:[Quality]', 'cecal:OtherOntology_CandidateTerm_41', "sus scrofa:NCBITaxon_9823'"}</t>
  </si>
  <si>
    <t>{"and:[CoordConjunction-Addition]'", 'tube:FOODON_03490200', 'frozen:Process_FOODON_03470136', 'tentacle:OtherOntology_CandidateTerm_158', 'squid as food source:FOODON_03411205'}</t>
  </si>
  <si>
    <t>{"herbal tea:FOODON_03311585'", 'botanical tea:FOODON_CandidateTerm_52', 'botanical fruit food product:FOODON_00001262', 'and:[CoordConjunction-Addition]'}</t>
  </si>
  <si>
    <t>{"mouse:OtherOntology_CandidateTerm_106'", 'feces:UBERON_0001988'}</t>
  </si>
  <si>
    <t>{'tilapia:FOODON_BaseTerm(IsAlsoFoodSource)_133', 'fish as food source:FOODON_03411222', "fish (frozen):FOODON_03301083'"}</t>
  </si>
  <si>
    <t>{'ground:FOODON_ProcessTerm_87', "cumin plant as food source:FOODON_03411274'", 'roasted:FOODON_ProcessTerm_135'}</t>
  </si>
  <si>
    <t>{'goby:FOODON_CandidateTerm_172', "frozen:Process_FOODON_03470136'"}</t>
  </si>
  <si>
    <t>{'corriander:FOODON_CandidateTerm_123', "powder:FOODON_03430162'"}</t>
  </si>
  <si>
    <t>{'crab as food source:FOODON_03411335', 'gumbo:FOODON_CandidateTerm_184', "frozen:Process_FOODON_03470136'"}</t>
  </si>
  <si>
    <t>{'chili:FOODON_CandidateTerm_105', "spice (ground):FOODON_03301548'"}</t>
  </si>
  <si>
    <t>{"canine:OtherOntology_CandidateTerm_37'", 'tissue:UBERON_0000479'}</t>
  </si>
  <si>
    <t>{'ground:FOODON_ProcessTerm_87', "chili:FOODON_CandidateTerm_105'"}</t>
  </si>
  <si>
    <t>{'environment:[Quality]', 'litter:OtherOntology_CandidateTerm_97', "manure:OtherOntology_CandidateTerm_101'"}</t>
  </si>
  <si>
    <t>{'cooked:Process_FOODON_03450002', "chicken:FOODON_BaseTerm(IsAlsoFoodSource)_27'"}</t>
  </si>
  <si>
    <t>{"yellowfin tuna as food source:FOODON_03411074'", 'sea bream:FOODON_BaseTerm(IsAlsoFoodSource)_117', 'frozen:Process_FOODON_03470136'}</t>
  </si>
  <si>
    <t>{'tilapia:FOODON_BaseTerm(IsAlsoFoodSource)_133', 'farm:ENVO_00000078', 'frozen:Process_FOODON_03470136', "raised:[Quality]'"}</t>
  </si>
  <si>
    <t>{'feces:UBERON_0001988', 'canine:OtherOntology_CandidateTerm_37', "Canis lupus familiaris:NCBITaxon_9615'"}</t>
  </si>
  <si>
    <t>{'bedding:[Structure-OR-Area-OR-ManmadeObject]', "chicken:FOODON_BaseTerm(IsAlsoFoodSource)_27'"}</t>
  </si>
  <si>
    <t>{"bovine as food source:FOODON_03414374'", 'bovine abomasum:OtherOntology_CandidateTerm_27', 'bos taurus:NCBITaxon_9913'}</t>
  </si>
  <si>
    <t>{'osteitis:OtherOntology_CandidateTerm_116', "pus:UBERON_0000177'"}</t>
  </si>
  <si>
    <t>{'gulshafish:FOODON_CandidateTerm_183', "fish as food source:FOODON_03411222'"}</t>
  </si>
  <si>
    <t>{'food, ready to eat:FOODON_CandidateTerm_163', 'not:[Negation]', 'sliced:FOODON_ProcessTerm_153', 'cooked:Process_FOODON_03450002', 'beef food product:FOODON_00001041', 'fully:[Quality]', "other:[Additional-Different]'"}</t>
  </si>
  <si>
    <t>{'headless:[Quality]', 'walking:[Activity-Procedure]', 'frozen:Process_FOODON_03470136', 'catfish:FOODON_BaseTerm(IsAlsoFoodSource)_25', 'cleaned:FOODON_ProcessTerm_28', 'and:[CoordConjunction-Addition]', "clarias:FOODON_CandidateTerm_114'"}</t>
  </si>
  <si>
    <t>{'headless:[Quality]', 'fish as food source:FOODON_03411222', "sillago:NCBITaxon_43257'"}</t>
  </si>
  <si>
    <t>{'snack food product:FOODON_03315013', 'indian:ancestro_0487', "fried:FOODON_ProcessTerm_76'"}</t>
  </si>
  <si>
    <t>{'ground:FOODON_ProcessTerm_87', 'melon seed:FOODON_03307879', "melon plant as food source:FOODON_03411283'"}</t>
  </si>
  <si>
    <t>{'ground:FOODON_ProcessTerm_87', 'field:ENVO_01000352', 'tomato:FOODON_03301453', "from:[Preposition-HavingOrigin]'"}</t>
  </si>
  <si>
    <t>{"tail:FOODON_03530155'", 'white:[Quality-Color]', 'deer:OtherOntology_CandidateTerm_59'}</t>
  </si>
  <si>
    <t>{"equine:FOODON_CandidateTerm_151'", 'environmental:[Quality]'}</t>
  </si>
  <si>
    <t>{"bovine as food source:FOODON_03414374'", 'tissue:UBERON_0000479', 'bos taurus:NCBITaxon_9913', 'pooled:FOODON_ProcessTerm_116'}</t>
  </si>
  <si>
    <t>{'apple food product:FOODON_00001611', 'granny smith apple:FOODON_CandidateTerm_179', 'from:[Preposition-HavingOrigin]', "environmental (swab or sampling):GENEPIO_0001732'"}</t>
  </si>
  <si>
    <t>{'poultry dust:FOODON_CandidateTerm_283', "environment:[Quality]'"}</t>
  </si>
  <si>
    <t>{'featherback:FOODON_CandidateTerm_155', 'meat food product:FOODON_00001006', 'meat (frozen):FOODON_03304504'}</t>
  </si>
  <si>
    <t>{'bell pepper:FOODON_CandidateTerm_45', "green bell pepper plant as food source:FOODON_03412629'"}</t>
  </si>
  <si>
    <t>{"barramundi perch:FOODON_BaseTerm(IsAlsoFoodSource)_9'", 'frozen:Process_FOODON_03470136', 'portion:[Portion_FoodOrOther]'}</t>
  </si>
  <si>
    <t>{'fish as food source:FOODON_03411222', 'whole:FOODON_03430131', "spiny goby:FOODON_CandidateTerm_333'", 'fish (frozen):FOODON_03301083'}</t>
  </si>
  <si>
    <t>{"equine:FOODON_CandidateTerm_151'", 'withers:UBERON_0017749'}</t>
  </si>
  <si>
    <t>{'spice mixture:FOODON_03304292', "hot:[Quality]'", 'mixed:FOODON_ProcessTerm_110'}</t>
  </si>
  <si>
    <t>{'thai pepper plant as food source:FOODON_03412564', 'thai chili pepper:FOODON_CandidateTerm_352', 'frozen:Process_FOODON_03470136', 'chili pepper:FOODON_03315873'}</t>
  </si>
  <si>
    <t>{"snail as food source:FOODON_03412114'", 'meat (cooked):FOODON_03305103', 'meat food product:FOODON_00001006', 'meat (frozen):FOODON_03304504', 'sea snail:FOODON_BaseTerm(IsAlsoFoodSource)_120'}</t>
  </si>
  <si>
    <t>{'wild:[Quality]', "mexican:ancestro_0415'", 'yam:FOODON_BaseTerm(IsAlsoFoodSource)_141', 'root:FOODON_03420306'}</t>
  </si>
  <si>
    <t>{'pumpkin:FOODON_BaseTerm(IsAlsoFoodSource)_106', 'seed:PO_0009010', "powder:FOODON_03430162'"}</t>
  </si>
  <si>
    <t>{'vacuum-packed:FOODON_ProcessTerm_175', 'individually:[Quality]', 'tuna as food source:FOODON_03411269', 'tuna (frozen):FOODON_03308716'}</t>
  </si>
  <si>
    <t>{'milkfish as food source:FOODON_03411909', 'baked:FOODON_ProcessTerm_11', 'frozen:Process_FOODON_03470136', "chile relleno:FOODON_CandidateTerm_104'"}</t>
  </si>
  <si>
    <t>{'tilapia:FOODON_BaseTerm(IsAlsoFoodSource)_133', 'size:PATO_0000117', 'whole:FOODON_03430131', "frozen:Process_FOODON_03470136'"}</t>
  </si>
  <si>
    <t>{'fish as food source:FOODON_03411222', 'ribbonfish:FOODON_CandidateTerm_299', 'chunk:[Portion_FoodOrOther]', 'fish (frozen):FOODON_03301083'}</t>
  </si>
  <si>
    <t>{'fish as food source:FOODON_03411222', "sheatfish:FOODON_CandidateTerm_321'"}</t>
  </si>
  <si>
    <t>{'ground:FOODON_ProcessTerm_87', 'tuna as food source:FOODON_03411269', 'tuna (frozen):FOODON_03308716'}</t>
  </si>
  <si>
    <t>{'cracklet:FOODON_CandidateTerm_128', "egg:FOODON_03420194'"}</t>
  </si>
  <si>
    <t>{'diced:FOODON_ProcessTerm_60', 'macadamia:NCBITaxon_4329', "nut food product:FOODON_00001172'"}</t>
  </si>
  <si>
    <t>{'turtle as food source:FOODON_03411242', 'cheeked:FOODON_ProcessTerm_21', "yellow:[Quality-Color]'"}</t>
  </si>
  <si>
    <t>{"kingfish:FOODON_CandidateTerm_214'", 'frozen:Process_FOODON_03470136', 'steak:[Portion_FoodOrOther]'}</t>
  </si>
  <si>
    <t>{"aneurysm:OtherOntology_CandidateTerm_6'", 'sac:UBERON_0009856', 'homo sapiens:NCBITaxon_9606'}</t>
  </si>
  <si>
    <t>{'pasture:ENVO_00000266', 'grazing:[Structure-OR-Area]', "drag swab:OtherOntology_CandidateTerm_64'"}</t>
  </si>
  <si>
    <t>{'bulk:[Quality]', 'animal feed:ENVO_02000047', "milo:FOODON_CandidateTerm_240'"}</t>
  </si>
  <si>
    <t>{'featherback:FOODON_CandidateTerm_155', 'fish as food source:FOODON_03411222', "fish (frozen):FOODON_03301083'"}</t>
  </si>
  <si>
    <t>{"striped:FOODON_ProcessTerm_167'", 'bass:FOODON_CandidateTerm_34', 'whole:FOODON_03430131', 'frozen:Process_FOODON_03470136', 'rockfish as food source:FOODON_03412893'}</t>
  </si>
  <si>
    <t>{'snack food product:FOODON_03315013', 'corn snack food product:FOODON_00001764', "fried:FOODON_ProcessTerm_76'"}</t>
  </si>
  <si>
    <t>{"fish meal:FOODON_03301620'", 'feed:FOODON_CandidateTerm_156'}</t>
  </si>
  <si>
    <t>{'carrot:FOODON_BaseTerm(IsAlsoFoodSource)_23', "chip:FOODON_CandidateTerm_108'"}</t>
  </si>
  <si>
    <t>{"chameleon:FOODON_CandidateTerm_85'", 'feces:UBERON_0001988'}</t>
  </si>
  <si>
    <t>{"culture:OtherOntology_CandidateTerm_56'", 'bag:NCIT_C43167', 'tempeh:FOODON_03304999', 'open:[Quality]'}</t>
  </si>
  <si>
    <t>{'tilapia:FOODON_BaseTerm(IsAlsoFoodSource)_133', "frozen:Process_FOODON_03470136'", 'whole:FOODON_03430131', 'round:[Quality]'}</t>
  </si>
  <si>
    <t>{"avian food product:FOODON_00001251'", 'environment:[Quality]', 'swab:NCIT_C17627', 'animal:OtherOntology_CandidateTerm_7'}</t>
  </si>
  <si>
    <t>{'porcine:OtherOntology_CandidateTerm_128', 'animal:OtherOntology_CandidateTerm_7', "feces:UBERON_0001988'"}</t>
  </si>
  <si>
    <t>{'animal:OtherOntology_CandidateTerm_7', 'feces:UBERON_0001988', "chicken:FOODON_BaseTerm(IsAlsoFoodSource)_27'"}</t>
  </si>
  <si>
    <t>{'fillet:FOODON_CandidateTerm_158', "stingray:FOODON_CandidateTerm_335'", 'frozen:Process_FOODON_03470136'}</t>
  </si>
  <si>
    <t>{'goby:FOODON_CandidateTerm_172', 'whole:FOODON_03430131', "frozen:Process_FOODON_03470136'"}</t>
  </si>
  <si>
    <t>{'barramundi fillet:FOODON_CandidateTerm_32', "barramundi perch:FOODON_BaseTerm(IsAlsoFoodSource)_9'", 'frozen:Process_FOODON_03470136'}</t>
  </si>
  <si>
    <t>{'farm:ENVO_00000078', "raised:[Quality]'", 'frozen:Process_FOODON_03470136', 'large mouth bass:FOODON_CandidateTerm_224'}</t>
  </si>
  <si>
    <t>{'bivalve as food source:FOODON_03412113', 'from:[Preposition-HavingOrigin]', "irrigation pond:OtherOntology_CandidateTerm_87'"}</t>
  </si>
  <si>
    <t>{'scarlet snapper:FOODON_CandidateTerm_317', 'snapper as food source:FOODON_03411510', "snapper (raw):FOODON_03308016'"}</t>
  </si>
  <si>
    <t>{'featherback:FOODON_CandidateTerm_155', "fillet:FOODON_CandidateTerm_158'"}</t>
  </si>
  <si>
    <t>{'fish as food source:FOODON_03411222', 'whole:FOODON_03430131', 'fish (frozen):FOODON_03301083', "tiger:OtherOntology_CandidateTerm_159'"}</t>
  </si>
  <si>
    <t>{'tortoise:OtherOntology_CandidateTerm_166', 'four fingered:[Quality]'}</t>
  </si>
  <si>
    <t>{"powder:FOODON_03430162'", 'bone:OtherOntology_CandidateTerm_26'}</t>
  </si>
  <si>
    <t>{"sweet:[Quality]'", 'basil:FOODON_BaseTerm(IsAlsoFoodSource)_10', 'dried:Process_FOODON_03470116'}</t>
  </si>
  <si>
    <t>{'category:[Quality]', "unknown:[Quality]'", 'chicken:FOODON_BaseTerm(IsAlsoFoodSource)_27'}</t>
  </si>
  <si>
    <t>{"cage:[Container-Or-Receptacle-Or-Enclosure]'", 'rabbit:FOODON_BaseTerm(IsAlsoFoodSource)_107'}</t>
  </si>
  <si>
    <t>{'fish as food source:FOODON_03411222', 'fish slice:[Equipment-OR-Device-OR-ManmadeObject]', "swaifish:FOODON_CandidateTerm_342'", 'fish (frozen):FOODON_03301083'}</t>
  </si>
  <si>
    <t>{'hydrochoerus hydrochaeri:FOODON_CandidateTerm_201', "capybara:FOODON_CandidateTerm_78'"}</t>
  </si>
  <si>
    <t>{"filefish:FOODON_BaseTerm(IsAlsoFoodSource)_40'", 'fish as food source:FOODON_03411222'}</t>
  </si>
  <si>
    <t>{'chew:FOODON_CandidateTerm_89', 'bone:OtherOntology_CandidateTerm_26', "Canis lupus familiaris:NCBITaxon_9615'"}</t>
  </si>
  <si>
    <t>{"canola:FOODON_CandidateTerm_75'", 'feed:FOODON_CandidateTerm_156', 'bovine as food source:FOODON_03414374'}</t>
  </si>
  <si>
    <t>{'ground:FOODON_ProcessTerm_87', "tuna as food source:FOODON_03411269'"}</t>
  </si>
  <si>
    <t>{'duckling:FOODON_03309743', 'bedding:[Structure-OR-Area-OR-ManmadeObject]', "chicken:FOODON_BaseTerm(IsAlsoFoodSource)_27'"}</t>
  </si>
  <si>
    <t>{'piper sanctum:NCBITaxon_511552', 'leaf:FOODON_03420200', "herbal tea:FOODON_03311585'"}</t>
  </si>
  <si>
    <t>{"composite:[Quality]'", 'bird:OtherOntology_CandidateTerm_18'}</t>
  </si>
  <si>
    <t>{"ompok pabda:FOODON_CandidateTerm_257'"}</t>
  </si>
  <si>
    <t>{"soybean:FOODON_03301415'", 'isolated:FOODON_ProcessTerm_98', 'soy protien:FOODON_CandidateTerm_330'}</t>
  </si>
  <si>
    <t>{'bully bite:OtherOntology_CandidateTerm_32', "pet treat:GENEPIO_0001056'"}</t>
  </si>
  <si>
    <t>{'black pepper food product:FOODON_00001650', "pepper (ground):FOODON_03301526'", 'cracked:FOODON_ProcessTerm_37', 'black pepper (ground):FOODON_03306739'}</t>
  </si>
  <si>
    <t>{'porcine:OtherOntology_CandidateTerm_128', "intestine:UBERON_0000160'"}</t>
  </si>
  <si>
    <t>{"gingermint:FOODON_CandidateTerm_171'", 'tea:FOODON_03315081'}</t>
  </si>
  <si>
    <t>{'seasoned:FOODON_ProcessTerm_143', "beef food product:FOODON_00001041'"}</t>
  </si>
  <si>
    <t>{"powder:FOODON_03430162'", 'seasoning:FOODON_ProcessTerm_144'}</t>
  </si>
  <si>
    <t>{'gastroenteritis:DOID_2326', 'homo sapiens:NCBITaxon_9606', 'sample:sep_00042', "from:[Preposition-HavingOrigin]'", 'patient:OtherOntology_CandidateTerm_125', 'feces:UBERON_0001988'}</t>
  </si>
  <si>
    <t>{'tiger:OtherOntology_CandidateTerm_159', "python:NCBITaxon_37579'"}</t>
  </si>
  <si>
    <t>{'amazona:EthnicQuality', "parrot:OtherOntology_CandidateTerm_124'"}</t>
  </si>
  <si>
    <t>{'sacral:OtherOntology_CandidateTerm_145', "homo sapiens:NCBITaxon_9606'", 'wound:OtherOntology_CandidateTerm_181'}</t>
  </si>
  <si>
    <t>{'silver:[Quality-Color]', 'fish as food source:FOODON_03411222', 'gutted:FOODON_ProcessTerm_89', "barb:FOODON_CandidateTerm_25'", 'fish (frozen):FOODON_03301083'}</t>
  </si>
  <si>
    <t>{'clarias:FOODON_CandidateTerm_114', 'fish as food source:FOODON_03411222', "fish (frozen):FOODON_03301083'"}</t>
  </si>
  <si>
    <t>{'beef food product:FOODON_00001041', 'beef chew:FOODON_CandidateTerm_36', 'pet treat:GENEPIO_0001056', "pet chew:FOODON_CandidateTerm_270'"}</t>
  </si>
  <si>
    <t>{"hen as food source:FOODON_03411713'", 'laying:FOODON_ProcessTerm_101', 'chicken:FOODON_BaseTerm(IsAlsoFoodSource)_27'}</t>
  </si>
  <si>
    <t>{'flavored:Process_FOODON_03460228', "bone:OtherOntology_CandidateTerm_26'", 'bacon food product:FOODON_00001061'}</t>
  </si>
  <si>
    <t>{"potato plant as food source:FOODON_03411218'", 'flatbread:FOODON_CandidateTerm_160'}</t>
  </si>
  <si>
    <t>{"tuna as food source:FOODON_03411269'", 'tuna medallion:FOODON_CandidateTerm_362', 'tuna (frozen):FOODON_03308716'}</t>
  </si>
  <si>
    <t>{'black pepper food product:FOODON_00001650', 'crushed:FOODON_ProcessTerm_43'}</t>
  </si>
  <si>
    <t>{"bovine as food source:FOODON_03414374'", 'feces:UBERON_0001988', 'environmental:[Quality]', 'bird:OtherOntology_CandidateTerm_18'}</t>
  </si>
  <si>
    <t>{"hulled:FOODON_ProcessTerm_95'", 'kernel:[Portion_FoodOrOther]', 'sunflower plant as food source:FOODON_03411547'}</t>
  </si>
  <si>
    <t>{"dried:Process_FOODON_03470116'", 'filefish:FOODON_BaseTerm(IsAlsoFoodSource)_40'}</t>
  </si>
  <si>
    <t>{'grain plant as food source:FOODON_03411324', 'feed:FOODON_CandidateTerm_156', 'bovine as food source:FOODON_03414374', "pellet:[Portion_FoodOrOther]'"}</t>
  </si>
  <si>
    <t>{'barb:FOODON_CandidateTerm_25', 'fish as food source:FOODON_03411222', "river:ENVO_00000022'"}</t>
  </si>
  <si>
    <t>{"fiber:FOODON_CandidateTerm_157'", 'dietary food supplement:FOODON_03315918'}</t>
  </si>
  <si>
    <t>{"chicken:FOODON_BaseTerm(IsAlsoFoodSource)_27'", 'animal litter:ENVO_00002191'}</t>
  </si>
  <si>
    <t>{'sesame plant as food source:FOODON_03411226', 'crushed:FOODON_ProcessTerm_43', 'sesame seed paste:FOODON_03304154', "sesame seed:FOODON_03310306'"}</t>
  </si>
  <si>
    <t>{'ground:FOODON_ProcessTerm_87', 'chili:FOODON_CandidateTerm_105', "hot:[Quality]'"}</t>
  </si>
  <si>
    <t>{'farm:ENVO_00000078', "raised:[Quality]'", 'whole:FOODON_03430131', 'frozen:Process_FOODON_03470136', 'tilapia:FOODON_BaseTerm(IsAlsoFoodSource)_133', 'round:[Quality]'}</t>
  </si>
  <si>
    <t>{"irrigation pond:OtherOntology_CandidateTerm_87'", 'salamander:OtherOntology_CandidateTerm_146', 'in:[Preposition-Containment]'}</t>
  </si>
  <si>
    <t>{'yellow croaker as food source:FOODON_03412487', 'salted:FOODON_ProcessTerm_139'}</t>
  </si>
  <si>
    <t>{"barramundi perch:FOODON_BaseTerm(IsAlsoFoodSource)_9'"}</t>
  </si>
  <si>
    <t>{'grilled:Process_FOODON_03450006', "chicken:FOODON_BaseTerm(IsAlsoFoodSource)_27'"}</t>
  </si>
  <si>
    <t>{'powdered:FOODON_ProcessTerm_118', "dietary food supplement:FOODON_03315918'"}</t>
  </si>
  <si>
    <t>{'fish as food source:FOODON_03411222', 'sillago:NCBITaxon_43257', "fish (frozen):FOODON_03301083'"}</t>
  </si>
  <si>
    <t>{'fish as food source:FOODON_03411222', "boal:FOODON_CandidateTerm_49'"}</t>
  </si>
  <si>
    <t>{'tilapia:FOODON_BaseTerm(IsAlsoFoodSource)_133', 'fillet:FOODON_CandidateTerm_158', "frozen:Process_FOODON_03470136'"}</t>
  </si>
  <si>
    <t>{"powder:FOODON_03430162'", 'chipotle:FOODON_CandidateTerm_110'}</t>
  </si>
  <si>
    <t>{'ground:FOODON_ProcessTerm_87', 'anise plant as food source:FOODON_03411296', 'seed:PO_0009010', "steamed:Process_FOODON_03450021'"}</t>
  </si>
  <si>
    <t>{'fresh:[Quality]', 'snapper as food source:FOODON_03411510', "beeliner:FOODON_CandidateTerm_42'"}</t>
  </si>
  <si>
    <t>{'fish as food source:FOODON_03411222', "mullet:FOODON_BaseTerm(IsAlsoFoodSource)_73'", 'baby:[Quality]'}</t>
  </si>
  <si>
    <t>{'fillet:FOODON_CandidateTerm_158', 'salmon food product:FOODON_00002220', "salmon (frozen):FOODON_03312062'"}</t>
  </si>
  <si>
    <t>{'bull:FOODON_CandidateTerm_60', "penis:UBERON_0000989'"}</t>
  </si>
  <si>
    <t>{'fish as food source:FOODON_03411222', "seasoned:FOODON_ProcessTerm_143'", 'fish (frozen):FOODON_03301083', 'filefish:FOODON_BaseTerm(IsAlsoFoodSource)_40'}</t>
  </si>
  <si>
    <t>{'extruded:FOODON_ProcessTerm_65', 'soybean meal:FOODON_03302757'}</t>
  </si>
  <si>
    <t>{"dog treat:FOODON_CandidateTerm_144'", 'rabbit:FOODON_BaseTerm(IsAlsoFoodSource)_107', 'ear:UBERON_0001690', 'Canis lupus familiaris:NCBITaxon_9615'}</t>
  </si>
  <si>
    <t>{'husk tomato:FOODON_CandidateTerm_379', "fresh:[Quality]'"}</t>
  </si>
  <si>
    <t>{'alpaca:FOODON_CandidateTerm_8', "swab:NCIT_C17627'"}</t>
  </si>
  <si>
    <t>{'seafood product:FOODON_00001046', 'seafood (frozen):FOODON_03305677', "mixture:CHEBI_60004'", 'individually quick frozen:FOODON_ProcessTerm_97', 'pound:NCIT_C48531'}</t>
  </si>
  <si>
    <t>{"bovine as food source:FOODON_03414374'", 'corn:FOODON_03310791', 'feed:FOODON_CandidateTerm_156', 'mixture:CHEBI_60004'}</t>
  </si>
  <si>
    <t>{"blood:FOODON_03317130'", 'alpaca:FOODON_CandidateTerm_8'}</t>
  </si>
  <si>
    <t>{"mushroom:FOODON_BaseTerm(IsAlsoFoodSource)_75'", 'champingnon:FOODON_CandidateTerm_86'}</t>
  </si>
  <si>
    <t>{'fish (dried):FOODON_03309909', 'fish as food source:FOODON_03411222', 'threadfin:FOODON_CandidateTerm_354'}</t>
  </si>
  <si>
    <t>{"hamster:OtherOntology_CandidateTerm_83'"}</t>
  </si>
  <si>
    <t>{'ground:FOODON_ProcessTerm_87', "raw:[Quality]'"}</t>
  </si>
  <si>
    <t>{"asafoetida:FOODON_CandidateTerm_17'"}</t>
  </si>
  <si>
    <t>{'cheese soft:FOODON_03310700', 'quesillo:FOODON_CandidateTerm_292', "cheese food product:FOODON_00001013'"}</t>
  </si>
  <si>
    <t>{'egg:FOODON_03420194', "tnualosa ilisha:FOODON_CandidateTerm_356'"}</t>
  </si>
  <si>
    <t>{'swine as food source:FOODON_03411136', "feed:FOODON_CandidateTerm_156'"}</t>
  </si>
  <si>
    <t>{"mrigal:FOODON_CandidateTerm_249'", 'fish as food source:FOODON_03411222'}</t>
  </si>
  <si>
    <t>{'porcine:OtherOntology_CandidateTerm_128', 'tissue:UBERON_0000479', 'sus scrofa:NCBITaxon_9823', "pool:GENEPIO_0001014'"}</t>
  </si>
  <si>
    <t>{'catch:[Quality]', 'urine:UBERON_0001088', 'homo sapiens:NCBITaxon_9606', "clean:FOODON_ProcessTerm_27'"}</t>
  </si>
  <si>
    <t>{'tilapia:FOODON_BaseTerm(IsAlsoFoodSource)_133', 'gutted:FOODON_ProcessTerm_89', 'scaled:FOODON_ProcessTerm_141', "frozen:Process_FOODON_03470136'"}</t>
  </si>
  <si>
    <t>{'field:ENVO_01000352', 'leafy green:FOODON_CandidateTerm_226', "raw:[Quality]'"}</t>
  </si>
  <si>
    <t>{'domesticus:OtherOntology_CandidateTerm_63', "gallus:NCBITaxon_9030'"}</t>
  </si>
  <si>
    <t>{'corriander:FOODON_CandidateTerm_123', "fresh:[Quality]'"}</t>
  </si>
  <si>
    <t>{'bulk:[Quality]', "soy plus:FOODON_CandidateTerm_329'"}</t>
  </si>
  <si>
    <t>{'golden:[Quality]', 'threadfin:FOODON_CandidateTerm_354', "frozen:Process_FOODON_03470136'"}</t>
  </si>
  <si>
    <t>{'python:NCBITaxon_37579', "feces:UBERON_0001988'"}</t>
  </si>
  <si>
    <t>{'chopped:FOODON_ProcessTerm_23', 'frozen:Process_FOODON_03470136', "nalta jute:FOODON_CandidateTerm_252'"}</t>
  </si>
  <si>
    <t>{'frozen:Process_FOODON_03470136', 'golden pompano:FOODON_CandidateTerm_175'}</t>
  </si>
  <si>
    <t>{'eye:UBERON_0000970', 'scad:FOODON_CandidateTerm_316', 'whole:FOODON_03430131', 'frozen:Process_FOODON_03470136', "wild caught:[Quality]'", 'big:[Quality]', 'round:[Quality]'}</t>
  </si>
  <si>
    <t>{"frozen:Process_FOODON_03470136'", 'sillago:NCBITaxon_43257'}</t>
  </si>
  <si>
    <t>{'pork (raw):FOODON_03302735', 'pork meat food product:FOODON_00001038', 'pork primal cuts:FOODON_CandidateTerm_279'}</t>
  </si>
  <si>
    <t>{'isolate:2182ff1f', 'dog food:FOODON_03302645', "from:[Preposition-HavingOrigin]'", 'Canis lupus familiaris:NCBITaxon_9615'}</t>
  </si>
  <si>
    <t>{"snake as food source:FOODON_03411295'", 'colubrid:OtherOntology_CandidateTerm_49'}</t>
  </si>
  <si>
    <t>{"powder:FOODON_03430162'", 'crushed:FOODON_ProcessTerm_43', 'okra:FOODON_BaseTerm(IsAlsoFoodSource)_81', 'dried:Process_FOODON_03470116'}</t>
  </si>
  <si>
    <t>{'fish as food source:FOODON_03411222', 'mandarinfish:FOODON_CandidateTerm_233', "fish (frozen):FOODON_03301083'"}</t>
  </si>
  <si>
    <t>{"barramundi perch:FOODON_BaseTerm(IsAlsoFoodSource)_9'", 'frozen:Process_FOODON_03470136'}</t>
  </si>
  <si>
    <t>{"dried:Process_FOODON_03470116'", 'jalapeno pepper:FOODON_BaseTerm(IsAlsoFoodSource)_61'}</t>
  </si>
  <si>
    <t>{'puntius:NCBITaxon_27707', "tinfoil barb:FOODON_CandidateTerm_355'"}</t>
  </si>
  <si>
    <t>{'animal feed:ENVO_02000047', 'diet feed:FOODON_CandidateTerm_141', 'zoo:[Structure-OR-Area]'}</t>
  </si>
  <si>
    <t>{'butterfly:OtherOntology_CandidateTerm_34', 'block:[Portion_FoodOrOther]', "shrimp as food source:FOODON_03411237'"}</t>
  </si>
  <si>
    <t>{'giant tiger prawn:FOODON_BaseTerm(IsAlsoFoodSource)_43', "shrimp as food source:FOODON_03411237'"}</t>
  </si>
  <si>
    <t>{'golden:[Quality]', 'fillet:FOODON_CandidateTerm_158', "corvina food product:FOODON_00001766'"}</t>
  </si>
  <si>
    <t>{"feline:[Quality]'", 'leopard:OtherOntology_CandidateTerm_95', 'snow:ENVO_01000406'}</t>
  </si>
  <si>
    <t>{'featherback:FOODON_CandidateTerm_155', "paste:FOODON_CandidateTerm_263'"}</t>
  </si>
  <si>
    <t>{"frozen:Process_FOODON_03470136'", 'cleaned:FOODON_ProcessTerm_28', 'whole:FOODON_03430131', 'octopus as food source:FOODON_03411514'}</t>
  </si>
  <si>
    <t>{'camelid:FOODON_CandidateTerm_74', "multiple:[Quality]'", 'tissue:UBERON_0000479'}</t>
  </si>
  <si>
    <t>{"bovine as food source:FOODON_03414374'", 'insect as food source:FOODON_03411220', 'fly:OtherOntology_CandidateTerm_77', 'composite:[Quality]'}</t>
  </si>
  <si>
    <t>{'esomus swainson:OtherOntology_CandidateTerm_70', 'whole:FOODON_03430131', 'frozen:Process_FOODON_03470136', "raw:[Quality]'"}</t>
  </si>
  <si>
    <t>{'loin:FOODON_03530031', 'kangaroo as food source:FOODON_03412092', "fillet:FOODON_CandidateTerm_158'"}</t>
  </si>
  <si>
    <t>{"powder:FOODON_03430162'", 'asparagus racemosus:FOODON_CandidateTerm_19'}</t>
  </si>
  <si>
    <t>{'porcine:OtherOntology_CandidateTerm_128', 'swine as food source:FOODON_03411136', 'lymph node:UBERON_0000029'}</t>
  </si>
  <si>
    <t>{'domesticus:OtherOntology_CandidateTerm_63', "stomach:UBERON_0000945'"}</t>
  </si>
  <si>
    <t>{'cobaye:OtherOntology_CandidateTerm_47', 'reisolated:FOODON_ProcessTerm_130', 'strain:2182ff1f', "from:[Preposition-HavingOrigin]'"}</t>
  </si>
  <si>
    <t>{'sternotherus odoratus:NCBITaxon_142480', 'in:[Preposition-Containment]', 'irrigation pond:OtherOntology_CandidateTerm_87'}</t>
  </si>
  <si>
    <t>{'wheat millrun:OtherOntology_CandidateTerm_176', "feed:FOODON_CandidateTerm_156'"}</t>
  </si>
  <si>
    <t>{"iguana:NCBITaxon_8516'", 'malachite:OtherOntology_CandidateTerm_100'}</t>
  </si>
  <si>
    <t>{'python:NCBITaxon_37579', "blood:FOODON_03317130'"}</t>
  </si>
  <si>
    <t>{'swine as food source:FOODON_03411136', 'pork roast:FOODON_CandidateTerm_280', "roasted:FOODON_ProcessTerm_135'"}</t>
  </si>
  <si>
    <t>{"raw:[Quality]'", 'calamari:FOODON_CandidateTerm_71'}</t>
  </si>
  <si>
    <t>{'laboratory:[Structure-OR-Area]', "generated:FOODON_ProcessTerm_81'", 'mutation:OtherOntology_CandidateTerm_109'}</t>
  </si>
  <si>
    <t>{'bulk:[Quality]', "sausage:FOODON_BaseTerm(IsAlsoFoodSource)_113'"}</t>
  </si>
  <si>
    <t>{'peeled:Process_FOODON_03000001', 'shrimp as food source:FOODON_03411237', 'individually quick frozen:FOODON_ProcessTerm_97', 'cooked:Process_FOODON_03450002', "deveined:FOODON_ProcessTerm_58'"}</t>
  </si>
  <si>
    <t>{'fresh water:ENVO_00002011', 'fish as food source:FOODON_03411222', 'bangladeshi:ancestro_0485', 'fish (fresh):FOODON_03315446', 'kajoli fish:FOODON_CandidateTerm_207'}</t>
  </si>
  <si>
    <t>{'cube:[Portion_FoodOrOther]', "pumpkin:FOODON_BaseTerm(IsAlsoFoodSource)_106'"}</t>
  </si>
  <si>
    <t>{'chili:FOODON_CandidateTerm_105', 'capsicum:FOODON_CandidateTerm_77', "pepper (ground):FOODON_03301526'", 'cracked:FOODON_ProcessTerm_37', 'hot pepper plant as food source:FOODON_03411643', 'cayenne pepper:FOODON_03315872'}</t>
  </si>
  <si>
    <t>{'camelid:FOODON_CandidateTerm_74', "feces:UBERON_0001988'"}</t>
  </si>
  <si>
    <t>{'tissue:UBERON_0000479', "bat:OtherOntology_CandidateTerm_15'"}</t>
  </si>
  <si>
    <t>{'ground:FOODON_ProcessTerm_87', "raw:[Quality]'", 'in tact:[Adjective-Comound]', 'non:[Negation]'}</t>
  </si>
  <si>
    <t>{'lung:UBERON_0002048', 'canine:OtherOntology_CandidateTerm_37', "Canis lupus familiaris:NCBITaxon_9615'"}</t>
  </si>
  <si>
    <t>{'necropsy:MMO_0000344', "chipmunk:OtherOntology_CandidateTerm_43'", 'rodentia:NCBITaxon_9989', 'lung:UBERON_0002048'}</t>
  </si>
  <si>
    <t>{'cecum:[Container-Or-Receptacle-Or-Enclosure]', 'animal:OtherOntology_CandidateTerm_7', "chicken:FOODON_BaseTerm(IsAlsoFoodSource)_27'"}</t>
  </si>
  <si>
    <t>{'ground:FOODON_ProcessTerm_87', 'curry powder:FOODON_03301842', 'bisi bele bath:FOODON_CandidateTerm_46', 'mixture:CHEBI_60004'}</t>
  </si>
  <si>
    <t>{'necropsy:MMO_0000344', 'lung:UBERON_0002048', "canine:OtherOntology_CandidateTerm_37'"}</t>
  </si>
  <si>
    <t>{"dried:Process_FOODON_03470116'", 'roasted:FOODON_ProcessTerm_135', 'pistachio plant as food source:FOODON_03411416'}</t>
  </si>
  <si>
    <t>{'spice mixture:FOODON_03304292', "seasoning:FOODON_ProcessTerm_144'"}</t>
  </si>
  <si>
    <t>{'sale:[Activity-Procedure]', 'animal:OtherOntology_CandidateTerm_7', "origin:GENEPIO_0001844'", 'final:[Quality]'}</t>
  </si>
  <si>
    <t>{"triggerfish:FOODON_CandidateTerm_360'", 'fillet:FOODON_CandidateTerm_158'}</t>
  </si>
  <si>
    <t>{"dhanikoral fish:FOODON_CandidateTerm_139'"}</t>
  </si>
  <si>
    <t>{'porcine:OtherOntology_CandidateTerm_128', "environmental:[Quality]'"}</t>
  </si>
  <si>
    <t>{'pond:ENVO_00000033', "water:ENVO_00002006'", 'applied:FOODON_ProcessTerm_3', 'tomato plant as food source:FOODON_03411276'}</t>
  </si>
  <si>
    <t>{"bovine as food source:FOODON_03414374'", 'corn:FOODON_03310791', 'silage:FOODON_03301120', 'feed:FOODON_CandidateTerm_156'}</t>
  </si>
  <si>
    <t>{'pumpkin:FOODON_BaseTerm(IsAlsoFoodSource)_106', 'green:[Quality-Color]', 'seed:PO_0009010', "powder:FOODON_03430162'"}</t>
  </si>
  <si>
    <t>{"powder:FOODON_03430162'", 'habenero:FOODON_CandidateTerm_186'}</t>
  </si>
  <si>
    <t>{'red:[Quality-Color]', "and:[CoordConjunction-Addition]'", 'organic:[Quality]', 'honeybush:FOODON_CandidateTerm_198'}</t>
  </si>
  <si>
    <t>{'cashew plant as food source:FOODON_03411221', "pistachio plant as food source:FOODON_03411416'", 'blend:FOODON_ProcessTerm_15', 'almond:FOODON_BaseTerm(IsAlsoFoodSource)_2'}</t>
  </si>
  <si>
    <t>{'dragon:OtherOntology_CandidateTerm_65', "pogona vitticeps:NCBITaxon_103695'", 'bearded:[Quality]', 'cage:[Container-Or-Receptacle-Or-Enclosure]'}</t>
  </si>
  <si>
    <t>{'in:[Preposition-Containment]', 'from:[Preposition-HavingOrigin]', 'field:ENVO_01000352', "puddle:OtherOntology_CandidateTerm_135'", 'water:ENVO_00002006'}</t>
  </si>
  <si>
    <t>{"bovine as food source:FOODON_03414374'", 'necropsy:MMO_0000344', 'calf as food source:FOODON_03411349', 'deprived:FOODON_ProcessTerm_54', 'clostridium:OtherOntology_CandidateTerm_46'}</t>
  </si>
  <si>
    <t>{"feces:UBERON_0001988'", 'naja haje:OtherOntology_CandidateTerm_110'}</t>
  </si>
  <si>
    <t>{"chicken:FOODON_BaseTerm(IsAlsoFoodSource)_27'", 'intestinal:[Quality]'}</t>
  </si>
  <si>
    <t>{'red:[Quality-Color]', 'throat:UBERON_0000341', "anolis:OtherOntology_CandidateTerm_9'"}</t>
  </si>
  <si>
    <t>{'duck:FOODON_BaseTerm(IsAlsoFoodSource)_35', "roasted:FOODON_ProcessTerm_135'", 'pork meat food product:FOODON_00001038', 'and:[CoordConjunction-Addition]', 'mixture:CHEBI_60004', 'pork roast:FOODON_CandidateTerm_280'}</t>
  </si>
  <si>
    <t>{'yellow:[Quality-Color]', "catfish:FOODON_BaseTerm(IsAlsoFoodSource)_25'", 'frozen:Process_FOODON_03470136'}</t>
  </si>
  <si>
    <t>{'necropsy:MMO_0000344', "intestine:UBERON_0000160'", 'equine:FOODON_CandidateTerm_151'}</t>
  </si>
  <si>
    <t>{'fish as food source:FOODON_03411222', 'sharptooth fish:FOODON_CandidateTerm_320', "fish (frozen):FOODON_03301083'"}</t>
  </si>
  <si>
    <t>{'necropsy:MMO_0000344', 'caprine:OtherOntology_CandidateTerm_38', "gall bladder:UBERON_0002110'"}</t>
  </si>
  <si>
    <t>{"bovine as food source:FOODON_03414374'", 'grain plant as food source:FOODON_03411324', 'feed:FOODON_CandidateTerm_156', 'milled:Process_FOODON_00002415'}</t>
  </si>
  <si>
    <t>{"bovine as food source:FOODON_03414374'", 'feed:FOODON_CandidateTerm_156', 'milled:Process_FOODON_00002415'}</t>
  </si>
  <si>
    <t>{'lung:UBERON_0002048', "lamb:FOODON_BaseTerm(IsAlsoFoodSource)_65'"}</t>
  </si>
  <si>
    <t>{'broadhead fish:FOODON_CandidateTerm_56', 'fish as food source:FOODON_03411222', "fish (frozen):FOODON_03301083'"}</t>
  </si>
  <si>
    <t>{"and:[CoordConjunction-Addition]'", 'octopus as food source:FOODON_03411514', 'gutted:FOODON_ProcessTerm_89', 'frozen:Process_FOODON_03470136', 'cleaned:FOODON_ProcessTerm_28'}</t>
  </si>
  <si>
    <t>{'egg:FOODON_03420194', 'animal:OtherOntology_CandidateTerm_7', "chicken:FOODON_BaseTerm(IsAlsoFoodSource)_27'"}</t>
  </si>
  <si>
    <t>{"deer:OtherOntology_CandidateTerm_59'"}</t>
  </si>
  <si>
    <t>{'arnica:FOODON_CandidateTerm_14', "dried:Process_FOODON_03470116'", 'montana:GAZ_00002606'}</t>
  </si>
  <si>
    <t>{'python:NCBITaxon_37579', "java:GAZ_00024383'", 'rock:ENVO_00001995'}</t>
  </si>
  <si>
    <t>{'porcine:OtherOntology_CandidateTerm_128', 'sus scrofa:NCBITaxon_9823', "spleen:UBERON_0002106'"}</t>
  </si>
  <si>
    <t>{'individually quick frozen:FOODON_ProcessTerm_97', "pompano:FOODON_CandidateTerm_276'"}</t>
  </si>
  <si>
    <t>{'naja kaouthia:OtherOntology_CandidateTerm_111', "feces:UBERON_0001988'"}</t>
  </si>
  <si>
    <t>{'domesticus:OtherOntology_CandidateTerm_63', "colon:UBERON_0001155'"}</t>
  </si>
  <si>
    <t>{'porcine:OtherOntology_CandidateTerm_128', 'colon:UBERON_0001155', "sus scrofa:NCBITaxon_9823'"}</t>
  </si>
  <si>
    <t>{'fish as food source:FOODON_03411222', "gourami:FOODON_CandidateTerm_177'"}</t>
  </si>
  <si>
    <t>{"lunch meat:FOODON_CandidateTerm_229'", 'meat food product:FOODON_00001006'}</t>
  </si>
  <si>
    <t>{"filet:FOODON_03530144'", 'Canis lupus familiaris:NCBITaxon_9615', 'square:[Quality-Shape]', 'beef food product:FOODON_00001041', 'dog treat:FOODON_CandidateTerm_144'}</t>
  </si>
  <si>
    <t>{"stick:[Equipment-OR-Device-OR-ManmadeObject]'", 'snack food product:FOODON_03315013', 'extruded:FOODON_ProcessTerm_65', 'indian:ancestro_0487', 'fried:FOODON_ProcessTerm_76', 'lentil plant as food source:FOODON_03411268'}</t>
  </si>
  <si>
    <t>{"animal:OtherOntology_CandidateTerm_7'", 'bull:FOODON_CandidateTerm_60', 'cattle as food source:FOODON_03411161'}</t>
  </si>
  <si>
    <t>{'snake as food source:FOODON_03411295', 'feces:UBERON_0001988', "king snake:OtherOntology_CandidateTerm_91'"}</t>
  </si>
  <si>
    <t>{'rabbit:FOODON_BaseTerm(IsAlsoFoodSource)_107', "oryctolagus cuniculus:NCBITaxon_9986'"}</t>
  </si>
  <si>
    <t>{'hairtail:FOODON_CandidateTerm_188', "dried:Process_FOODON_03470116'"}</t>
  </si>
  <si>
    <t>{'leopard:OtherOntology_CandidateTerm_95', 'necropsy:MMO_0000344', 'brain:UBERON_0000955', 'snow:ENVO_01000406', "feline:[Quality]'"}</t>
  </si>
  <si>
    <t>{'milk:UBERON_0001913', "culture:OtherOntology_CandidateTerm_56'", 'bovine as food source:FOODON_03414374'}</t>
  </si>
  <si>
    <t>{'culture medium:OBI_0000079', 'canine:OtherOntology_CandidateTerm_37'}</t>
  </si>
  <si>
    <t>{'jerky:FOODON_CandidateTerm_205', "chicken:FOODON_BaseTerm(IsAlsoFoodSource)_27'"}</t>
  </si>
  <si>
    <t>{"tortoise:OtherOntology_CandidateTerm_166'", 'swab:NCIT_C17627'}</t>
  </si>
  <si>
    <t>{'bone meal:ENVO_02000054', 'feed:FOODON_CandidateTerm_156'}</t>
  </si>
  <si>
    <t>{'ground:FOODON_ProcessTerm_87', "chuck:FOODON_03530021'"}</t>
  </si>
  <si>
    <t>{'whole:FOODON_03430131', "layang scad:FOODON_CandidateTerm_225'"}</t>
  </si>
  <si>
    <t>{'ring:[Portion_FoodOrOther]', "calamari:FOODON_CandidateTerm_71'", 'frozen:Process_FOODON_03470136'}</t>
  </si>
  <si>
    <t>{'rotisserie:[Equipment-OR-Device-OR-ManmadeObject]', "chicken:FOODON_BaseTerm(IsAlsoFoodSource)_27'"}</t>
  </si>
  <si>
    <t>{'spotted:[Quality]', 'featherback:FOODON_CandidateTerm_155', "deer:OtherOntology_CandidateTerm_59'", 'minced:FOODON_ProcessTerm_108'}</t>
  </si>
  <si>
    <t>{"raccoon:OtherOntology_CandidateTerm_136'"}</t>
  </si>
  <si>
    <t>{"frozen:Process_FOODON_03470136'", 'ladyfish:FOODON_CandidateTerm_219'}</t>
  </si>
  <si>
    <t>{"dog treat:FOODON_CandidateTerm_144'", 'beef food product:FOODON_00001041', 'beef chew:FOODON_CandidateTerm_36', 'Canis lupus familiaris:NCBITaxon_9615'}</t>
  </si>
  <si>
    <t>{"feces:UBERON_0001988'", 'dispholidus typus:NCBITaxon_46295'}</t>
  </si>
  <si>
    <t>{'negative:[Quality]', 'forming:FOODON_ProcessTerm_73', 'non:[Negation]', 'spore:[BodyPart-OR-OrganicPart]', 'facultative:[Quality]', 'gram:UO_0000021', "flagellated:FOODON_ProcessTerm_67'", 'and:[CoordConjunction-Addition]', 'anaerobe:OtherOntology_CandidateTerm_4'}</t>
  </si>
  <si>
    <t>{'bites:[Portion_FoodOrOther]', 'chicken:FOODON_BaseTerm(IsAlsoFoodSource)_27', 'in:[Preposition-Containment]', "bacon food product:FOODON_00001061'", 'wrapped:FOODON_ProcessTerm_178'}</t>
  </si>
  <si>
    <t>{"homo sapiens:NCBITaxon_9606'", 'wound:OtherOntology_CandidateTerm_181'}</t>
  </si>
  <si>
    <t>{'slaughterhouse:OtherOntology_CandidateTerm_150', 'at:[LocationContextual]', 'animal feed:ENVO_02000047', 'carcass:UBERON_0008979', 'chicken (raw):FOODON_03301121'}</t>
  </si>
  <si>
    <t>{'bulk:[Quality]', "feed:FOODON_CandidateTerm_156'"}</t>
  </si>
  <si>
    <t>{"frozen:Process_FOODON_03470136'", 'whisker sheatfish:OtherOntology_CandidateTerm_177'}</t>
  </si>
  <si>
    <t>{"whisker sheatfish:OtherOntology_CandidateTerm_177'", 'fish as food source:FOODON_03411222'}</t>
  </si>
  <si>
    <t>{'fish as food source:FOODON_03411222', "spiny goby:FOODON_CandidateTerm_333'"}</t>
  </si>
  <si>
    <t>{'crab as food source:FOODON_03411335', 'prepared:FOODON_ProcessTerm_122', "frozen:Process_FOODON_03470136'", 'mixed:FOODON_ProcessTerm_110'}</t>
  </si>
  <si>
    <t>{'feces:UBERON_0001988', 'gecko as food source:FOODON_03412615', "tokay gecko:OtherOntology_CandidateTerm_165'", 'gekko gecko:NCBITaxon_36310'}</t>
  </si>
  <si>
    <t>{'vegetable:FOODON_03315308', 'snack food product:FOODON_03315013', 'assorted:FOODON_ProcessTerm_7', "fried:FOODON_ProcessTerm_76'"}</t>
  </si>
  <si>
    <t>{'porcine:OtherOntology_CandidateTerm_128', "swab:NCIT_C17627'"}</t>
  </si>
  <si>
    <t>{'ahi tuna:FOODON_CandidateTerm_5', 'tuna as food source:FOODON_03411269', "steak:[Portion_FoodOrOther]'"}</t>
  </si>
  <si>
    <t>{"dried:Process_FOODON_03470116'", 'leaf:FOODON_03420200', 'epazote:FOODON_CandidateTerm_150'}</t>
  </si>
  <si>
    <t>{"powder:FOODON_03430162'", 'green:[Quality-Color]', 'Mole Verde Spice:FOODON_CandidateTerm_244', 'mole:UO_0000013'}</t>
  </si>
  <si>
    <t>{'ground:FOODON_ProcessTerm_87', 'peppermint:FOODON_03303920', 'tea:FOODON_03315081', "leaf:FOODON_03420200'", 'cut:ENVO_00000474'}</t>
  </si>
  <si>
    <t>{'green:[Quality-Color]', "radish:FOODON_BaseTerm(IsAlsoFoodSource)_108'"}</t>
  </si>
  <si>
    <t>{'apple food product:FOODON_00001611', 'apple snail:FOODON_CandidateTerm_380', "snail as food source:FOODON_03412114'", 'apple (frozen):FOODON_03301952'}</t>
  </si>
  <si>
    <t>{'scallop (frozen):FOODON_03305522', 'adductor:[BodyPart-OR-OrganicPart]', "scallop as food source:FOODON_03411489'", 'individually quick frozen:FOODON_ProcessTerm_97'}</t>
  </si>
  <si>
    <t>{'whole:FOODON_03430131', 'bream as food source:FOODON_03411763', 'frozen:Process_FOODON_03470136', "golden threadfin bream:FOODON_CandidateTerm_176'"}</t>
  </si>
  <si>
    <t>{'ground:FOODON_ProcessTerm_87', "frozen:Process_FOODON_03470136'", 'albacore as food source:FOODON_03411506'}</t>
  </si>
  <si>
    <t>{'necropsy:MMO_0000344', 'lemur catta:NCBITaxon_9447'}</t>
  </si>
  <si>
    <t>{'feces:UBERON_0001988', "echis carinatus:NCBITaxon_40353'"}</t>
  </si>
  <si>
    <t>{'dugfish:FOODON_CandidateTerm_146', "fish as food source:FOODON_03411222'"}</t>
  </si>
  <si>
    <t>{'content:[Quality]', 'slaughterhouse:OtherOntology_CandidateTerm_150', 'at:[LocationContextual]', "feces:UBERON_0001988'", 'animal:OtherOntology_CandidateTerm_7'}</t>
  </si>
  <si>
    <t>{'gallus gallus:NCBITaxon_9031', 'content:[Quality]', 'cecal:OtherOntology_CandidateTerm_41'}</t>
  </si>
  <si>
    <t>{'fresh:[Quality]', 'thai:ancestro_0500', "basil:FOODON_BaseTerm(IsAlsoFoodSource)_10'"}</t>
  </si>
  <si>
    <t>{"chicken:FOODON_BaseTerm(IsAlsoFoodSource)_27'", 'peritoneal fluid:UBERON_0001268'}</t>
  </si>
  <si>
    <t>{'whole:FOODON_03430131', 'arnica flower tea:FOODON_CandidateTerm_15'}</t>
  </si>
  <si>
    <t>{'fluid:OtherOntology_CandidateTerm_76', 'bos taurus:NCBITaxon_9913', "bovine as food source:FOODON_03414374'"}</t>
  </si>
  <si>
    <t>{'boiled:Process_FOODON_03450014', "sea snail:FOODON_BaseTerm(IsAlsoFoodSource)_120'", 'snail as food source:FOODON_03412114'}</t>
  </si>
  <si>
    <t>{'necropsy:MMO_0000344', "equine:FOODON_CandidateTerm_151'", 'colon:UBERON_0001155'}</t>
  </si>
  <si>
    <t>{"frozen:Process_FOODON_03470136'", 'hassar:FOODON_CandidateTerm_190', 'whole:FOODON_03430131'}</t>
  </si>
  <si>
    <t>{'green:[Quality-Color]', "cardamon:FOODON_CandidateTerm_79'"}</t>
  </si>
  <si>
    <t>{'taro:FOODON_BaseTerm(IsAlsoFoodSource)_131', "leaf:FOODON_03420200'"}</t>
  </si>
  <si>
    <t>{'fish as food source:FOODON_03411222', "flatwhiskered:FOODON_ProcessTerm_69'"}</t>
  </si>
  <si>
    <t>{"homo sapiens:NCBITaxon_9606'", 'carrier:OtherOntology_CandidateTerm_40', 'foodhandler:[Quality]'}</t>
  </si>
  <si>
    <t>{'placenta:UBERON_0001987', "specimen:OBI_0100051'", 'enhydra:OtherOntology_CandidateTerm_68', 'otter:OtherOntology_CandidateTerm_117'}</t>
  </si>
  <si>
    <t>{"frozen:Process_FOODON_03470136'", 'chopped:FOODON_ProcessTerm_23', 'basil:FOODON_BaseTerm(IsAlsoFoodSource)_10'}</t>
  </si>
  <si>
    <t>{'dog food:FOODON_03302645', "food (frozen):FOODON_03302148'", 'Canis lupus familiaris:NCBITaxon_9615'}</t>
  </si>
  <si>
    <t>{'shrimp as food source:FOODON_03411237', 'giant tiger prawn:FOODON_BaseTerm(IsAlsoFoodSource)_43', "tail:FOODON_03530155'", 'black:[Quality-Color]', 'shrimp (frozen):FOODON_03301169'}</t>
  </si>
  <si>
    <t>{"flax seed food product:FOODON_00001859'", 'flax plant as food source:FOODON_03411700', 'linaza plus:FOODON_CandidateTerm_227'}</t>
  </si>
  <si>
    <t>{'fish as food source:FOODON_03411222', 'feed:FOODON_CandidateTerm_156', 'fish meal:FOODON_03301620', 'only:[Quality]'}</t>
  </si>
  <si>
    <t>{"mixture:CHEBI_60004'", 'chia plant as food source:FOODON_03411723', 'seed:PO_0009010', 'flax plant as food source:FOODON_03411700', 'smoothie:FOODON_CandidateTerm_325', 'and:[CoordConjunction-Addition]', 'broccoli:FOODON_BaseTerm(IsAlsoFoodSource)_21'}</t>
  </si>
  <si>
    <t>{'raccoon:OtherOntology_CandidateTerm_136', "feces:UBERON_0001988'"}</t>
  </si>
  <si>
    <t>{"bovine as food source:FOODON_03414374'", 'bunk:[Structure-OR-Area]', 'feed:FOODON_CandidateTerm_156'}</t>
  </si>
  <si>
    <t>{'corpse:[DeadBody]', "hamster:OtherOntology_CandidateTerm_83'"}</t>
  </si>
  <si>
    <t>{'avian food product:FOODON_00001251', "chicken:FOODON_BaseTerm(IsAlsoFoodSource)_27'", 'fluff:OtherOntology_CandidateTerm_75'}</t>
  </si>
  <si>
    <t>{'multiple:[Quality]', 'chukar:OtherOntology_CandidateTerm_45', "tissue:UBERON_0000479'"}</t>
  </si>
  <si>
    <t>{'ground:FOODON_ProcessTerm_87', 'tuna as food source:FOODON_03411269', "meat (frozen):FOODON_03304504'", 'tuna (frozen):FOODON_03308716', 'meat food product:FOODON_00001006'}</t>
  </si>
  <si>
    <t>{"culture:OtherOntology_CandidateTerm_56'", 'bovine as food source:FOODON_03414374'}</t>
  </si>
  <si>
    <t>{'avian food product:FOODON_00001251', 'feces:UBERON_0001988', "bird:OtherOntology_CandidateTerm_18'"}</t>
  </si>
  <si>
    <t>{'shelled:FOODON_ProcessTerm_147', "pistachio plant as food source:FOODON_03411416'"}</t>
  </si>
  <si>
    <t>{'artichoke:FOODON_BaseTerm(IsAlsoFoodSource)_5', "tea:FOODON_03315081'"}</t>
  </si>
  <si>
    <t>{"flavor:[Quality]'", 'meat food product:FOODON_00001006', 'roasted:FOODON_ProcessTerm_135'}</t>
  </si>
  <si>
    <t>{'pumpkin:FOODON_BaseTerm(IsAlsoFoodSource)_106', "ground:FOODON_ProcessTerm_87'", 'seed:PO_0009010'}</t>
  </si>
  <si>
    <t>{'cockroach:OtherOntology_CandidateTerm_48', "living:[Quality]'", 'free:[Quality]'}</t>
  </si>
  <si>
    <t>{'central:[Quality]', 'chicken:FOODON_BaseTerm(IsAlsoFoodSource)_27', 'weybridge:EthnicQuality', 'veterinary:[Quality]', "lab:[Structure-OR-Area]'"}</t>
  </si>
  <si>
    <t>{'paper:OtherOntology_CandidateTerm_120', "chicken:FOODON_BaseTerm(IsAlsoFoodSource)_27'"}</t>
  </si>
  <si>
    <t>{"jalapeno pepper:FOODON_BaseTerm(IsAlsoFoodSource)_61'", 'cheese spread:FOODON_03302019', 'cheese food product:FOODON_00001013'}</t>
  </si>
  <si>
    <t>{'dog chews:FOODON_CandidateTerm_143', 'Canis lupus familiaris:NCBITaxon_9615', 'isolate:2182ff1f', "from:[Preposition-HavingOrigin]'", 'beef food product:FOODON_00001041'}</t>
  </si>
  <si>
    <t>{'sardine as food source:FOODON_03411558', 'charal:FOODON_CandidateTerm_87', "fried:FOODON_ProcessTerm_76'"}</t>
  </si>
  <si>
    <t>{'Canis lupus familiaris:NCBITaxon_9615', 'beef chew:FOODON_CandidateTerm_36', 'penis:UBERON_0000989', "pet chew:FOODON_CandidateTerm_270'", 'dog treat:FOODON_CandidateTerm_144', 'beef food product:FOODON_00001041', 'pet treat:GENEPIO_0001056'}</t>
  </si>
  <si>
    <t>{'ground:FOODON_ProcessTerm_87', 'annatto plant as food source:FOODON_03413392', "chili powder:FOODON_03302030'"}</t>
  </si>
  <si>
    <t>{'fish as food source:FOODON_03411222', "fish (smoked):FOODON_03301318'", 'gutted:FOODON_ProcessTerm_89', 'catfish:FOODON_BaseTerm(IsAlsoFoodSource)_25', 'Felis catus:NCBITaxon_9685'}</t>
  </si>
  <si>
    <t>{"dobyfish:FOODON_CandidateTerm_142'", 'fish as food source:FOODON_03411222', 'fish (frozen):FOODON_03301083'}</t>
  </si>
  <si>
    <t>{"wild caught:[Quality]'", 'scad:FOODON_CandidateTerm_316', 'frozen:Process_FOODON_03470136'}</t>
  </si>
  <si>
    <t>{"vagina:UBERON_0000996'", 'canine:OtherOntology_CandidateTerm_37'}</t>
  </si>
  <si>
    <t>{'rabbit:FOODON_BaseTerm(IsAlsoFoodSource)_107', 'whole:FOODON_03430131', 'bone-in:[Adjective-Comound]', "skinless:[Quality]'"}</t>
  </si>
  <si>
    <t>{'base:CHEBI_22695', "mushroom:FOODON_BaseTerm(IsAlsoFoodSource)_75'"}</t>
  </si>
  <si>
    <t>{'"zaatar thyme:FOODON_CandidateTerm_375", \'mixture', 'thyme plant as food source:FOODON_03411199'}</t>
  </si>
  <si>
    <t>{"composite:[Quality]'", 'tissue:UBERON_0000479', 'deer:OtherOntology_CandidateTerm_59'}</t>
  </si>
  <si>
    <t>{'vegetable:FOODON_03315308', "chip:FOODON_CandidateTerm_108'"}</t>
  </si>
  <si>
    <t>{'coriander:FOODON_03310370', "ground:FOODON_ProcessTerm_87'", 'organic:[Quality]'}</t>
  </si>
  <si>
    <t>{"fruit:PO_0009001'", 'mixed:FOODON_ProcessTerm_110'}</t>
  </si>
  <si>
    <t>{'green bean:FOODON_BaseTerm(IsAlsoFoodSource)_56', "dried:Process_FOODON_03470116'"}</t>
  </si>
  <si>
    <t>{'animal feed:ENVO_02000047', "blend:FOODON_ProcessTerm_15'"}</t>
  </si>
  <si>
    <t>{'fish as food source:FOODON_03411222', 'whole:FOODON_03430131', 'emperor as food source:FOODON_03412859', 'fish (frozen):FOODON_03301083', "trumpet emperor fish:FOODON_CandidateTerm_361'"}</t>
  </si>
  <si>
    <t>{'brain:UBERON_0000955', 'domesticus:OtherOntology_CandidateTerm_63', "swab:NCIT_C17627'"}</t>
  </si>
  <si>
    <t>{"blood culture:OtherOntology_CandidateTerm_23'"}</t>
  </si>
  <si>
    <t>{'patient:OtherOntology_CandidateTerm_125', "from:[Preposition-HavingOrigin]'"}</t>
  </si>
  <si>
    <t>{'fluid:OtherOntology_CandidateTerm_76', "bile:UBERON_0001970'", 'homo sapiens:NCBITaxon_9606'}</t>
  </si>
  <si>
    <t>{'black:[Quality-Color]', 'giant tiger prawn:FOODON_BaseTerm(IsAlsoFoodSource)_43', 'shrimp (raw):FOODON_03301837', 'shrimp as food source:FOODON_03411237'}</t>
  </si>
  <si>
    <t>{"bovine as food source:FOODON_03414374'", 'barn:OtherOntology_CandidateTerm_14', 'environmental:[Quality]'}</t>
  </si>
  <si>
    <t>{'frozen:Process_FOODON_03470136', 'loligo:OtherOntology_CandidateTerm_98', "squid as food source:FOODON_03411205'"}</t>
  </si>
  <si>
    <t>{'peanut plant as food source:FOODON_03411337', 'rawhide bone:FOODON_CandidateTerm_296', 'peanut butter:FOODON_03306867', "pet treat:GENEPIO_0001056'"}</t>
  </si>
  <si>
    <t>{"whole:FOODON_03430131'", 'cleaned:FOODON_ProcessTerm_28'}</t>
  </si>
  <si>
    <t>{'fish as food source:FOODON_03411222', "mullet:FOODON_BaseTerm(IsAlsoFoodSource)_73'", 'fish (frozen):FOODON_03301083'}</t>
  </si>
  <si>
    <t>{'snack food product:FOODON_03315013', 'lentil food product:FOODON_00001195', 'agra:[GeoEntity]', "lentil plant as food source:FOODON_03411268'", 'fried:FOODON_ProcessTerm_76', 'taj:EthnicQuality'}</t>
  </si>
  <si>
    <t>{'raccoon:OtherOntology_CandidateTerm_136', "tissue:UBERON_0000479'"}</t>
  </si>
  <si>
    <t>{"chicken kiev:FOODON_CandidateTerm_99'"}</t>
  </si>
  <si>
    <t>{'featherback:FOODON_CandidateTerm_155', 'fish as food source:FOODON_03411222', 'fish paste:FOODON_03315476', 'fish (frozen):FOODON_03301083'}</t>
  </si>
  <si>
    <t>{'onion:FOODON_03316347', 'pistachio plant as food source:FOODON_03411416', "roasted:FOODON_ProcessTerm_135'", 'garlic plant as food source:FOODON_03411233', 'and:[CoordConjunction-Addition]', 'salted:FOODON_ProcessTerm_139'}</t>
  </si>
  <si>
    <t>{"blood:FOODON_03317130'", 'lacertilia:OtherOntology_CandidateTerm_93'}</t>
  </si>
  <si>
    <t>{'swine as food source:FOODON_03411136', "muscle:OtherOntology_CandidateTerm_108'"}</t>
  </si>
  <si>
    <t>{"food, ready to eat:FOODON_CandidateTerm_163'", 'beef food product:FOODON_00001041'}</t>
  </si>
  <si>
    <t>{'marinated:FOODON_ProcessTerm_104', 'fish as food source:FOODON_03411222', "strip:[Portion_FoodOrOther]'", 'baby:[Quality]', 'head:UBERON_0000033'}</t>
  </si>
  <si>
    <t>{'ground:FOODON_ProcessTerm_87', "cumin plant as food source:FOODON_03411274'", 'seed:PO_0009010'}</t>
  </si>
  <si>
    <t>{'pack:[Container-Or-Receptacle-Or-Enclosure]', 'tilapia:FOODON_BaseTerm(IsAlsoFoodSource)_133', "wrapped:FOODON_ProcessTerm_178'", 'individually quick frozen:FOODON_ProcessTerm_97'}</t>
  </si>
  <si>
    <t>{'bulk:[Quality]', 'animal feed:ENVO_02000047', "soy plus:FOODON_CandidateTerm_329'"}</t>
  </si>
  <si>
    <t>{"sesame plant as food source:FOODON_03411226'", 'huiled:FOODON_ProcessTerm_93'}</t>
  </si>
  <si>
    <t>{'imported:[Quality]', "feed:FOODON_CandidateTerm_156'"}</t>
  </si>
  <si>
    <t>{"feline:[Quality]'", 'feed:FOODON_CandidateTerm_156'}</t>
  </si>
  <si>
    <t>{'octopus as food source:FOODON_03411514', 'whole:FOODON_03430131', 'frozen:Process_FOODON_03470136', 'baby:[Quality]', "cleaned:FOODON_ProcessTerm_28'"}</t>
  </si>
  <si>
    <t>{"culture:OtherOntology_CandidateTerm_56'", 'unopen:[Quality]', 'bag:NCIT_C43167', 'tempeh:FOODON_03304999'}</t>
  </si>
  <si>
    <t>{'black:[Quality-Color]', 'giant tiger prawn:FOODON_BaseTerm(IsAlsoFoodSource)_43', 'asian:EFO_0003152', 'shrimp as food source:FOODON_03411237'}</t>
  </si>
  <si>
    <t>{'ground:FOODON_ProcessTerm_87', "yellowfin tuna as food source:FOODON_03411074'", 'tuna as food source:FOODON_03411269'}</t>
  </si>
  <si>
    <t>{'spice:FOODON_03303380', 'mixed:FOODON_ProcessTerm_110', 'and:[CoordConjunction-Addition]', "seasoning:FOODON_ProcessTerm_144'"}</t>
  </si>
  <si>
    <t>{'echis coloratus:OtherOntology_CandidateTerm_66', "feces:UBERON_0001988'"}</t>
  </si>
  <si>
    <t>{"feces:UBERON_0001988'", 'enteritis:OtherOntology_CandidateTerm_69'}</t>
  </si>
  <si>
    <t>{'blood culture:OtherOntology_CandidateTerm_23', 'patient:OtherOntology_CandidateTerm_125'}</t>
  </si>
  <si>
    <t>{'fifteen:[Cardinal-Ordinal]', 'age:2182ff1f', 'female:PATO_0000383', 'homo sapiens:NCBITaxon_9606', 'blood culture:OtherOntology_CandidateTerm_23', 'year:UO_0000036'}</t>
  </si>
  <si>
    <t>{'domesticus:OtherOntology_CandidateTerm_63', "pericardium:UBERON_0002407'"}</t>
  </si>
  <si>
    <t>{'farm:ENVO_00000078', 'whole:FOODON_03430131', 'frozen:Process_FOODON_03470136', 'golden pompano:FOODON_CandidateTerm_175', 'round:[Quality]', 'raised:[Quality]'}</t>
  </si>
  <si>
    <t>{"roasted:FOODON_ProcessTerm_135'", 'cuttlefish as food source:FOODON_03411644'}</t>
  </si>
  <si>
    <t>{'cleaned:FOODON_ProcessTerm_28', "frog as food source:FOODON_03411252'"}</t>
  </si>
  <si>
    <t>{'dog food:FOODON_03302645', 'Canis lupus familiaris:NCBITaxon_9615', "hokamix:FOODON_CandidateTerm_197'"}</t>
  </si>
  <si>
    <t>{"ear:UBERON_0001690'", 'dog chews:FOODON_CandidateTerm_143', 'Canis lupus familiaris:NCBITaxon_9615', 'dried:Process_FOODON_03470116', 'swine as food source:FOODON_03411136'}</t>
  </si>
  <si>
    <t>{'fish (dried):FOODON_03309909', 'fish as food source:FOODON_03411222', "pilot fish:FOODON_CandidateTerm_272'", 'fish (frozen):FOODON_03301083'}</t>
  </si>
  <si>
    <t>{"frozen:Process_FOODON_03470136'", 'bangamary:FOODON_CandidateTerm_23'}</t>
  </si>
  <si>
    <t>{"scrape:[Portion_FoodOrOther]'", 'nakaochi:FOODON_CandidateTerm_251', 'tuna as food source:FOODON_03411269', 'frozen:Process_FOODON_03470136', 'a1 grade:[Quality]', 'yellowfin tuna as food source:FOODON_03411074'}</t>
  </si>
  <si>
    <t>{"dhanikoral fish:FOODON_CandidateTerm_139'", 'frozen:Process_FOODON_03470136'}</t>
  </si>
  <si>
    <t>{'rohu as food source:FOODON_03413469', "foli:FOODON_CandidateTerm_162'"}</t>
  </si>
  <si>
    <t>{"and:[CoordConjunction-Addition]'", 'paprika (ground):FOODON_03301223', 'organic:[Quality]', 'blend:FOODON_ProcessTerm_15', 'chili pepper:FOODON_03315873', 'chili pepper (ground):FOODON_03306680'}</t>
  </si>
  <si>
    <t>{"cleaned:FOODON_ProcessTerm_28'", 'octopus as food source:FOODON_03411514', 'individually quick frozen:FOODON_ProcessTerm_97'}</t>
  </si>
  <si>
    <t>{'fish as food source:FOODON_03411222', 'yellowtail:FOODON_BaseTerm(IsAlsoFoodSource)_143', 'gutted:FOODON_ProcessTerm_89', 'emperor as food source:FOODON_03412859', 'fish (frozen):FOODON_03301083', "cleaned:FOODON_ProcessTerm_28'"}</t>
  </si>
  <si>
    <t>{'fish as food source:FOODON_03411222', 'whole:FOODON_03430131', "shariputi fish:FOODON_CandidateTerm_319'", 'fish (frozen):FOODON_03301083'}</t>
  </si>
  <si>
    <t>{'Canis lupus familiaris:NCBITaxon_9615', 'blend:FOODON_ProcessTerm_15', 'frozen:Process_FOODON_03470136', 'Felis catus:NCBITaxon_9685', 'for:[CoordConjunction-Purpose]', 'and:[CoordConjunction-Addition]', 'chicken (raw):FOODON_03301121'}</t>
  </si>
  <si>
    <t>{'milkfish as food source:FOODON_03411909', 'marinated:FOODON_ProcessTerm_104', "boneless:[Quality]'"}</t>
  </si>
  <si>
    <t>['garlic aioli:FOODON_CandidateTerm_168']</t>
  </si>
  <si>
    <t>['caesar salad dressing:FOODON_CandidateTerm_69']</t>
  </si>
  <si>
    <t>['croissant bread pudding:FOODON_CandidateTerm_132']</t>
  </si>
  <si>
    <t>['chicken bun:FOODON_CandidateTerm_92']</t>
  </si>
  <si>
    <t>['satay:FOODON_CandidateTerm_314']</t>
  </si>
  <si>
    <t>['kimchi:FOODON_CandidateTerm_212']</t>
  </si>
  <si>
    <t>['sushi rice:FOODON_CandidateTerm_337']</t>
  </si>
  <si>
    <t>['sweet and sour sauce:FOODON_CandidateTerm_344']</t>
  </si>
  <si>
    <t>['pickled smoky:FOODON_CandidateTerm_271']</t>
  </si>
  <si>
    <t>['beef congee:FOODON_CandidateTerm_37']</t>
  </si>
  <si>
    <t>['beet juice:FOODON_CandidateTerm_44']</t>
  </si>
  <si>
    <t>['sushi sauce:FOODON_CandidateTerm_341']</t>
  </si>
  <si>
    <t>['sunomono sauce:FOODON_CandidateTerm_336']</t>
  </si>
  <si>
    <t>['butter chicken:FOODON_CandidateTerm_66']</t>
  </si>
  <si>
    <t>['thai chicken:FOODON_CandidateTerm_351']</t>
  </si>
  <si>
    <t>['lamb sausage roll:FOODON_CandidateTerm_223']</t>
  </si>
  <si>
    <t>['sausage and egger:FOODON_CandidateTerm_315']</t>
  </si>
  <si>
    <t>['coconut chicken:FOODON_CandidateTerm_115']</t>
  </si>
  <si>
    <t>['tapioca pearl:FOODON_CandidateTerm_349']</t>
  </si>
  <si>
    <t>['ginger chicken:FOODON_CandidateTerm_170']</t>
  </si>
  <si>
    <t>['salmon sashimi:FOODON_CandidateTerm_311']</t>
  </si>
  <si>
    <t>['takoyaki:FOODON_CandidateTerm_346']</t>
  </si>
  <si>
    <t>['cashew cheese spread:FOODON_CandidateTerm_81']</t>
  </si>
  <si>
    <t>['iced coffee:FOODON_CandidateTerm_202']</t>
  </si>
  <si>
    <t>['rootbeer slushie:FOODON_CandidateTerm_307']</t>
  </si>
  <si>
    <t>['basmati rice:FOODON_CandidateTerm_33']</t>
  </si>
  <si>
    <t>['himrod grape:FOODON_CandidateTerm_196']</t>
  </si>
  <si>
    <t>['snow pea:FOODON_CandidateTerm_326']</t>
  </si>
  <si>
    <t>['beet green:FOODON_CandidateTerm_43']</t>
  </si>
  <si>
    <t>['beef steak tomato:FOODON_CandidateTerm_40']</t>
  </si>
  <si>
    <t>['british banger:FOODON_CandidateTerm_54']</t>
  </si>
  <si>
    <t>{'chicken (boneless):FOODON_CandidateTerm_91', 'chicken (raw):FOODON_03301121'}</t>
  </si>
  <si>
    <t>{"fried rice:FOODON_CandidateTerm_165'", 'chicken (fried):FOODON_03307827', 'rice plant as food source:FOODON_03411322'}</t>
  </si>
  <si>
    <t>{"fried:FOODON_ProcessTerm_76'", 'chow mein noodle:FOODON_03303354'}</t>
  </si>
  <si>
    <t>{'chicken:FOODON_BaseTerm(IsAlsoFoodSource)_27', "grilled:Process_FOODON_03450006'"}</t>
  </si>
  <si>
    <t>{"tenacity:[Trademark]'", 'beet juice:FOODON_CandidateTerm_44'}</t>
  </si>
  <si>
    <t>{'bacon food product:FOODON_00001061', 'chicken:FOODON_BaseTerm(IsAlsoFoodSource)_27', "pastry:FOODON_03315272'"}</t>
  </si>
  <si>
    <t>{"sushi rice:FOODON_CandidateTerm_337'", 'white rice food product:FOODON_03311818', 'rice plant as food source:FOODON_03411322'}</t>
  </si>
  <si>
    <t>{'brown rice food product:FOODON_03301136', "sushi rice:FOODON_CandidateTerm_337'", 'rice plant as food source:FOODON_03411322'}</t>
  </si>
  <si>
    <t>{"egg patty:FOODON_CandidateTerm_147'", 'round:[Quality]'}</t>
  </si>
  <si>
    <t>{'crab as food source:FOODON_03411335', 'apple food product:FOODON_00001611', "crab apple:FOODON_CandidateTerm_125'", 'apple jelly:FOODON_03305889'}</t>
  </si>
  <si>
    <t>{'pickled:Process_FOODON_03460190', "carrot:FOODON_BaseTerm(IsAlsoFoodSource)_23'"}</t>
  </si>
  <si>
    <t>{'boiled:Process_FOODON_03450014', 'chickpea food product:FOODON_00001199', 'soaked:FOODON_ProcessTerm_155', "and:[CoordConjunction-Addition]'"}</t>
  </si>
  <si>
    <t>{'tomato:FOODON_03301453', "bisque:FOODON_CandidateTerm_47'"}</t>
  </si>
  <si>
    <t>{'burrito:FOODON_CandidateTerm_64', "beef food product:FOODON_00001041'", 'ground beef food product:FOODON_00001282'}</t>
  </si>
  <si>
    <t>{"curry:FOODON_03306648'", 'chicken:FOODON_BaseTerm(IsAlsoFoodSource)_27'}</t>
  </si>
  <si>
    <t>{'food, ready to eat:FOODON_CandidateTerm_163', 'chicken:FOODON_BaseTerm(IsAlsoFoodSource)_27', 'chow mein noodle:FOODON_03303354', "and:[CoordConjunction-Addition]'"}</t>
  </si>
  <si>
    <t>{"chopped:FOODON_ProcessTerm_23'", 'coconut (food product):FOODON_03309861'}</t>
  </si>
  <si>
    <t>{'shrimp stack:FOODON_CandidateTerm_324', "shrimp as food source:FOODON_03411237'", 'sushi rice:FOODON_CandidateTerm_337', 'rice plant as food source:FOODON_03411322', 'for:[CoordConjunction-Purpose]'}</t>
  </si>
  <si>
    <t>{'beef (cooked):FOODON_03309738', "beef food product:FOODON_00001041'", 'sliced:FOODON_ProcessTerm_153'}</t>
  </si>
  <si>
    <t>{'beef kimbap:FOODON_CandidateTerm_38', "beef food product:FOODON_00001041'"}</t>
  </si>
  <si>
    <t>{"lamb:FOODON_BaseTerm(IsAlsoFoodSource)_65'", 'roasted:FOODON_ProcessTerm_135'}</t>
  </si>
  <si>
    <t>{'tartar:FOODON_CandidateTerm_350', "beef food product:FOODON_00001041'"}</t>
  </si>
  <si>
    <t>{'coconut juice:FOODON_CandidateTerm_117', 'coconut (food product):FOODON_03309861', "water:ENVO_00002006'"}</t>
  </si>
  <si>
    <t>{'mild:[Quality]', "peri sauce:FOODON_CandidateTerm_268'"}</t>
  </si>
  <si>
    <t>{"peri sauce:FOODON_CandidateTerm_268'"}</t>
  </si>
  <si>
    <t>{'cooked:Process_FOODON_03450002', 'duck leg:FOODON_CandidateTerm_145', 'pre:[Quality-Time]'}</t>
  </si>
  <si>
    <t>{"fermented:Process_FOODON_00001304'", 'kimchi:FOODON_CandidateTerm_212'}</t>
  </si>
  <si>
    <t>{"deep fried:FOODON_ProcessTerm_53'", 'fish (fried):FOODON_03310717', 'baby:[Quality]', 'fish as food source:FOODON_03411222', 'bok choy plant as food source:FOODON_03412077'}</t>
  </si>
  <si>
    <t>{'soup food product:FOODON_00002257', 'vegetable soup:FOODON_03304911', 'mixed vegetable:FOODON_CandidateTerm_241'}</t>
  </si>
  <si>
    <t>{'garlic plant as food source:FOODON_03411233', 'flavoured seaweed:FOODON_CandidateTerm_161'}</t>
  </si>
  <si>
    <t>{'eggplant vegetable food product:FOODON_00001830', 'mixed vegetable:FOODON_CandidateTerm_241'}</t>
  </si>
  <si>
    <t>{"duck:FOODON_BaseTerm(IsAlsoFoodSource)_35'"}</t>
  </si>
  <si>
    <t>{"iced coffee:FOODON_CandidateTerm_202'", 'americano:FOODON_03317560'}</t>
  </si>
  <si>
    <t>{'cooked:Process_FOODON_03450002', 'basmati rice:FOODON_CandidateTerm_33', "rice plant as food source:FOODON_03411322'"}</t>
  </si>
  <si>
    <t>{"for:[CoordConjunction-Purpose]'", 'iced coffee:FOODON_CandidateTerm_202'}</t>
  </si>
  <si>
    <t>{'coffee:FOODON_03301036', 'cold brewed:FOODON_ProcessTerm_32'}</t>
  </si>
  <si>
    <t>{'chicken:FOODON_BaseTerm(IsAlsoFoodSource)_27', 'curried:FOODON_ProcessTerm_49', "salad:FOODON_03316042'"}</t>
  </si>
  <si>
    <t>{'jam:FOODON_03309973', "bumbleberry:FOODON_CandidateTerm_62'"}</t>
  </si>
  <si>
    <t>{'yellow:[Quality-Color]', "wax bean:FOODON_BaseTerm(IsAlsoFoodSource)_139'"}</t>
  </si>
  <si>
    <t>{'butter chicken:FOODON_CandidateTerm_66', "spice:FOODON_03303380'"}</t>
  </si>
  <si>
    <t>{'ginger plant as food source:FOODON_03411265', 'lemon:FOODON_03315104', "kombucha:FOODON_CandidateTerm_217'"}</t>
  </si>
  <si>
    <t>{'blue:[Quality-Color]', 'kombucha:FOODON_CandidateTerm_217', 'black:[Quality-Color]', "and:[CoordConjunction-Addition]'"}</t>
  </si>
  <si>
    <t>{'foundation:[Quality]', "kombucha:FOODON_CandidateTerm_217'"}</t>
  </si>
  <si>
    <t>{'butter chicken:FOODON_CandidateTerm_66', 'butter sauce:FOODON_03302627'}</t>
  </si>
  <si>
    <t>{'jam:FOODON_03309973', "bumbleberry:FOODON_CandidateTerm_62'", 'berry food product:FOODON_00001640'}</t>
  </si>
  <si>
    <t>['gravy:FOODON_BaseTerm_481']</t>
  </si>
  <si>
    <t>['cream of wheat:FOODON_BaseTerm_321']</t>
  </si>
  <si>
    <t>['bean sprout:FOODON_BaseTerm_68']</t>
  </si>
  <si>
    <t>['dessert:FOODON_BaseTerm_338']</t>
  </si>
  <si>
    <t>['pickle:FOODON_BaseTerm_787']</t>
  </si>
  <si>
    <t>['pepper:FOODON_BaseTerm_779']</t>
  </si>
  <si>
    <t>['chicken drumstick:FOODON_BaseTerm_199']</t>
  </si>
  <si>
    <t>['chicken gizzard:FOODON_BaseTerm_201']</t>
  </si>
  <si>
    <t>['chicken heart:FOODON_BaseTerm_203']</t>
  </si>
  <si>
    <t>['wing:FOODON_BaseTerm_1119']</t>
  </si>
  <si>
    <t>['breast:FOODON_BaseTerm_138']</t>
  </si>
  <si>
    <t>{'skinless:[Quality]', 'boneless:[Quality]', "breast:FOODON_BaseTerm_138'"}</t>
  </si>
  <si>
    <t>{'description:SIO_000136', "not:[Negation]'", 'chicken breast:FOODON_BaseTerm_196'}</t>
  </si>
  <si>
    <t>{'chicken bone:FOODON_03310822', 'bone-in:[Adjective-Comound]', 'chicken breast:FOODON_BaseTerm_196'}</t>
  </si>
  <si>
    <t>{'chicken (frozen):FOODON_03304544', 'chicken breast:FOODON_BaseTerm_196'}</t>
  </si>
  <si>
    <t>{'free:[Quality]', 'chicken run:[Structure-OR-Area]', 'chicken breast:FOODON_BaseTerm_196'}</t>
  </si>
  <si>
    <t>{"produce:FOODON_BaseTerm_844'", 'turkey:FOODON_BaseTerm_1071'}</t>
  </si>
  <si>
    <t>{'roll or bun:FOODON_BaseTerm_881', 'pork bun:FOODON_CandidateTerm_277', "pork meat food product:FOODON_00001038'"}</t>
  </si>
  <si>
    <t>{'skinless:[Quality]', 'chicken (boneless):FOODON_CandidateTerm_91', 'chicken breast:FOODON_BaseTerm_196'}</t>
  </si>
  <si>
    <t>{"organic:[Quality]'", 'hindlimb stylopod:UBERON_0000376', 'chicken thigh:FOODON_BaseTerm_212'}</t>
  </si>
  <si>
    <t>{'roll or bun:FOODON_BaseTerm_881', 'sweet:[Quality]', 'pork bun:FOODON_CandidateTerm_277', "pork meat food product:FOODON_00001038'"}</t>
  </si>
  <si>
    <t>{'chicken (boneless):FOODON_CandidateTerm_91', 'chicken (raw):FOODON_03301121', 'herb:FOODON_BaseTerm_524'}</t>
  </si>
  <si>
    <t>{'chicken leg (raw):FOODON_03311817', 'chicken skin (raw):FOODON_03303009', 'chicken leg:FOODON_BaseTerm_204', 'chicken skin:FOODON_BaseTerm_210', 'chicken (raw):FOODON_03301121', 'skin of body:UBERON_0002097'}</t>
  </si>
  <si>
    <t>{"thigh bone:[BodyPart-OR-OrganicPart]'", 'bone-in:[Adjective-Comound]', 'chicken bone:FOODON_03310822', 'chicken thigh:FOODON_BaseTerm_212', 'hindlimb stylopod:UBERON_0000376'}</t>
  </si>
  <si>
    <t>{'chicken bone:FOODON_03310822', 'boneless:[Quality]', 'chicken breast:FOODON_BaseTerm_196'}</t>
  </si>
  <si>
    <t>{'skin of body:UBERON_0002097', 'chicken skin:FOODON_BaseTerm_210', 'chicken breast:FOODON_BaseTerm_196'}</t>
  </si>
  <si>
    <t>{"pork meat food product:FOODON_00001038'", 'stew:FOODON_BaseTerm_1003'}</t>
  </si>
  <si>
    <t>{'chicken:FOODON_BaseTerm(IsAlsoFoodSource)_27', 'curry:FOODON_03306648', "pea plant as food source:FOODON_03411338'", 'chick pea:FOODON_BaseTerm_192'}</t>
  </si>
  <si>
    <t>{'skinless:[Quality]', 'hindlimb stylopod:UBERON_0000376', 'chicken (boneless):FOODON_CandidateTerm_91', 'chicken thigh:FOODON_BaseTerm_212'}</t>
  </si>
  <si>
    <t>{'skin of body:UBERON_0002097', "hindlimb stylopod:UBERON_0000376'", 'chicken thigh:FOODON_BaseTerm_212', 'chicken skin:FOODON_BaseTerm_210'}</t>
  </si>
  <si>
    <t>{'chicken skin (raw):FOODON_03303009', 'chicken skin:FOODON_BaseTerm_210', 'chicken (raw):FOODON_03301121', 'chicken breast:FOODON_BaseTerm_196', 'skin of body:UBERON_0002097', "chicken breast (raw):FOODON_03303012'"}</t>
  </si>
  <si>
    <t>{'crab as food source:FOODON_03411335', "mixture:CHEBI_60004'", 'filling:FOODON_BaseTerm_386', 'salad:FOODON_03316042'}</t>
  </si>
  <si>
    <t>{'california:GAZ_00002461', 'sushi roll:FOODON_CandidateTerm_340', 'crab as food source:FOODON_03411335', "imitation food product:FOODON_00001967'", 'roll or bun:FOODON_BaseTerm_881'}</t>
  </si>
  <si>
    <t>{'soup food product:FOODON_00002257', "pea soup:FOODON_03304927'", 'pea plant as food source:FOODON_03411338', 'and:[CoordConjunction-Addition]', 'ham:FOODON_BaseTerm_510'}</t>
  </si>
  <si>
    <t>{'side:FOODON_BaseTerm_957', "chicken fryer:FOODON_CandidateTerm_96'", 'whole:FOODON_03430131', 'chicken breast:FOODON_BaseTerm_196'}</t>
  </si>
  <si>
    <t>{'roll or bun:FOODON_BaseTerm_881', 'prawn:FOODON_BaseTerm_843', "sushi roll:FOODON_CandidateTerm_340'"}</t>
  </si>
  <si>
    <t>{"marinated:FOODON_ProcessTerm_104'", 'chicken wing:FOODON_BaseTerm_214', 'tip:UBERON_2001840'}</t>
  </si>
  <si>
    <t>{"chicken drumstick:FOODON_BaseTerm_199'"}</t>
  </si>
  <si>
    <t>{'chicken leg:FOODON_BaseTerm_204', 'chicken back:FOODON_BaseTerm_194'}</t>
  </si>
  <si>
    <t>{'chicken (boneless):FOODON_CandidateTerm_91', 'chicken breast:FOODON_BaseTerm_196'}</t>
  </si>
  <si>
    <t>{'crackling:FOODON_CandidateTerm_129', "gravy:FOODON_BaseTerm_481'"}</t>
  </si>
  <si>
    <t>{'soup food product:FOODON_00002257', "pea soup:FOODON_03304927'", 'pea plant as food source:FOODON_03411338', 'chicken:FOODON_BaseTerm(IsAlsoFoodSource)_27', 'chick pea:FOODON_BaseTerm_192'}</t>
  </si>
  <si>
    <t>{'chicken wing:FOODON_BaseTerm_214', 'and:[CoordConjunction-Addition]'}</t>
  </si>
  <si>
    <t>{'chicken:FOODON_BaseTerm(IsAlsoFoodSource)_27', 'coconut (food product):FOODON_03309861', "pea plant as food source:FOODON_03411338'", 'chick pea:FOODON_BaseTerm_192'}</t>
  </si>
  <si>
    <t>{"chicken breast (raw):FOODON_03303012'", 'chicken (raw):FOODON_03301121', 'chicken breast:FOODON_BaseTerm_196', 'chicken (boneless):FOODON_CandidateTerm_91', 'skinless:[Quality]'}</t>
  </si>
  <si>
    <t>{'chicken skin (raw):FOODON_03303009', 'chicken skin:FOODON_BaseTerm_210', 'chicken (raw):FOODON_03301121', 'skin of body:UBERON_0002097', 'chicken bone:FOODON_03310822', 'chicken thigh:FOODON_BaseTerm_212', 'and:[CoordConjunction-Addition]', "chicken thigh (raw):FOODON_03310166'", 'hindlimb stylopod:UBERON_0000376', 'thigh bone:[BodyPart-OR-OrganicPart]'}</t>
  </si>
  <si>
    <t>{'meal:FOODON_BaseTerm_662', "bby:[Abbreviation]'"}</t>
  </si>
  <si>
    <t>{"deep fried:FOODON_ProcessTerm_53'", 'head:UBERON_0000033', 'prawn:FOODON_BaseTerm_843'}</t>
  </si>
  <si>
    <t>{'roll or bun:FOODON_BaseTerm_881', "combo:[Quality]'"}</t>
  </si>
  <si>
    <t>{'spring roll:FOODON_CandidateTerm_334', 'pork meat food product:FOODON_00001038', 'and:[CoordConjunction-Addition]', 'roll or bun:FOODON_BaseTerm_881', 'vegetable:FOODON_03315308'}</t>
  </si>
  <si>
    <t>{"hindlimb stylopod:UBERON_0000376'", 'chicken leg:FOODON_BaseTerm_204', 'chicken thigh:FOODON_BaseTerm_212', 'and:[CoordConjunction-Addition]'}</t>
  </si>
  <si>
    <t>{'beef rib:FOODON_BaseTerm_88', 'short bone:UBERON_0013630', 'beef food product:FOODON_00001041', "swab:NCIT_C17627'", 'beef bone:FOODON_03305350'}</t>
  </si>
  <si>
    <t>{"chicken drumstick:FOODON_BaseTerm_199'", 'chicken (raw):FOODON_03301121'}</t>
  </si>
  <si>
    <t>{'chicken leg (raw):FOODON_03311817', 'chicken leg:FOODON_BaseTerm_204', 'chicken back:FOODON_BaseTerm_194', 'chicken (raw):FOODON_03301121', 'chicken back (raw):FOODON_03303033'}</t>
  </si>
  <si>
    <t>{'quail egg food product:FOODON_00002181', 'quail as food source:FOODON_03411346', "pepper:FOODON_BaseTerm_779'"}</t>
  </si>
  <si>
    <t>{'fed:[Quality]', 'farm:ENVO_00000078', 'chicken breast:FOODON_BaseTerm_196'}</t>
  </si>
  <si>
    <t>{'turkey:FOODON_BaseTerm_1071', "la:[Quality]'"}</t>
  </si>
  <si>
    <t>{'breast:FOODON_BaseTerm_138', "roasted:FOODON_ProcessTerm_135'"}</t>
  </si>
  <si>
    <t>{'roll or bun:FOODON_BaseTerm_881', 'vegetable:FOODON_03315308', "curry:FOODON_03306648'"}</t>
  </si>
  <si>
    <t>{'chicken wing:FOODON_BaseTerm_214', 'chicken breast:FOODON_BaseTerm_196'}</t>
  </si>
  <si>
    <t>['pine nut:FOODON_BaseTerm_797']</t>
  </si>
  <si>
    <t>['turkey breast:FOODON_BaseTerm_1072']</t>
  </si>
  <si>
    <t>['pet food:FOODON_BaseTerm_786']</t>
  </si>
  <si>
    <t>['fish fillet:FOODON_BaseTerm_394']</t>
  </si>
  <si>
    <t>['flounder fillet:FOODON_BaseTerm_413']</t>
  </si>
  <si>
    <t>['polish sausage:FOODON_BaseTerm_806']</t>
  </si>
  <si>
    <t>['red chili pepper:FOODON_BaseTerm_858']</t>
  </si>
  <si>
    <t>['sunflower seed:FOODON_BaseTerm_1018']</t>
  </si>
  <si>
    <t>['beef liver:FOODON_BaseTerm_83']</t>
  </si>
  <si>
    <t>['beef suet:FOODON_BaseTerm_96']</t>
  </si>
  <si>
    <t>['chicken liver:FOODON_BaseTerm_205']</t>
  </si>
  <si>
    <t>['fish cake:FOODON_BaseTerm_391']</t>
  </si>
  <si>
    <t>['ginger root:FOODON_BaseTerm_458']</t>
  </si>
  <si>
    <t>['cabbage green:FOODON_BaseTerm_156']</t>
  </si>
  <si>
    <t>['murine cottage cheese:FOODON_BaseTerm_690']</t>
  </si>
  <si>
    <t>['peas:FOODON_BaseTerm_777']</t>
  </si>
  <si>
    <t>['sweet pepper:FOODON_BaseTerm_1023']</t>
  </si>
  <si>
    <t>['turkey liver:FOODON_BaseTerm_1073']</t>
  </si>
  <si>
    <t>{'paste:FOODON_CandidateTerm_263', 'production:FOODON_ProcessTerm_127', "salami:FOODON_BaseTerm_894'"}</t>
  </si>
  <si>
    <t>{"ground:FOODON_ProcessTerm_87'", 'turkey:FOODON_BaseTerm_1071'}</t>
  </si>
  <si>
    <t>{'skinless:[Quality]', 'chicken breast:FOODON_BaseTerm_196', 'chicken (boneless):FOODON_CandidateTerm_91'}</t>
  </si>
  <si>
    <t>{'canola:FOODON_CandidateTerm_75', 'animal feed:ENVO_02000047', 'meal:FOODON_BaseTerm_662'}</t>
  </si>
  <si>
    <t>{'liver:FOODON_BaseTerm_624', "porcine:OtherOntology_CandidateTerm_128'"}</t>
  </si>
  <si>
    <t>{"domesticus:OtherOntology_CandidateTerm_63'", 'liver:FOODON_BaseTerm_624', 'gallus gallus:NCBITaxon_9031', 'avian food product:FOODON_00001251'}</t>
  </si>
  <si>
    <t>{'dairy:ENVO_00003862', "cow milk:FOODON_BaseTerm_304'", 'farm:ENVO_00000078', 'cow as food source:FOODON_03411201', 'from:[Preposition-HavingOrigin]', 'sample:sep_00042'}</t>
  </si>
  <si>
    <t>{'beef food product:FOODON_00001041', "beef dog food:FOODON_BaseTerm_76'", 'Canis lupus familiaris:NCBITaxon_9615', 'blend:FOODON_ProcessTerm_15', 'dog food:FOODON_03302645'}</t>
  </si>
  <si>
    <t>{"domesticus:OtherOntology_CandidateTerm_63'", 'heart:FOODON_BaseTerm_521', 'gallus gallus:NCBITaxon_9031', 'avian food product:FOODON_00001251'}</t>
  </si>
  <si>
    <t>{"avian food product:FOODON_00001251'", 'liver:FOODON_BaseTerm_624'}</t>
  </si>
  <si>
    <t>{"sandwich:FOODON_03301906'", 'turkey:FOODON_BaseTerm_1071', 'swiss:ancestro_0394'}</t>
  </si>
  <si>
    <t>{'swine as food source:FOODON_03411136', "salami:FOODON_BaseTerm_894'"}</t>
  </si>
  <si>
    <t>{'chicken breast:FOODON_BaseTerm_196', "whole:FOODON_03430131'"}</t>
  </si>
  <si>
    <t>{"meal:FOODON_BaseTerm_662'", 'poultry meat food product:FOODON_00001131'}</t>
  </si>
  <si>
    <t>{'deli:[Structure-OR-Area]', "meat food product:FOODON_00001006'", 'ham:FOODON_BaseTerm_510', 'food, ready to eat:FOODON_CandidateTerm_163'}</t>
  </si>
  <si>
    <t>{'turkey breast:FOODON_BaseTerm_1072', "sandwich:FOODON_03301906'"}</t>
  </si>
  <si>
    <t>{"avian food product:FOODON_00001251'", 'liver:FOODON_BaseTerm_624', 'meleagris:NCBITaxon_9102'}</t>
  </si>
  <si>
    <t>{"liver:FOODON_BaseTerm_624'", 'swine as food source:FOODON_03411136'}</t>
  </si>
  <si>
    <t>{'cheese food product:FOODON_00001013', 'red pepper:FOODON_BaseTerm_860'}</t>
  </si>
  <si>
    <t>{'animal feed:ENVO_02000047', 'chicken feed:FOODON_03310338', 'meal:FOODON_BaseTerm_662'}</t>
  </si>
  <si>
    <t>{'for:[CoordConjunction-Purpose]', 'chicken:FOODON_BaseTerm(IsAlsoFoodSource)_27', 'pet food:FOODON_BaseTerm_786', 'Canis lupus familiaris:NCBITaxon_9615', 'blend:FOODON_ProcessTerm_15', 'and:[CoordConjunction-Addition]', "pet food (raw):GENEPIO_0001057'", 'Felis catus:NCBITaxon_9685'}</t>
  </si>
  <si>
    <t>{"liver:FOODON_BaseTerm_624'", 'cow as food source:FOODON_03411201'}</t>
  </si>
  <si>
    <t>{'sheep as food source:FOODON_03411183', 'sheep milk cheese food product:FOODON_00001130', "cow milk:FOODON_BaseTerm_304'", 'cow as food source:FOODON_03411201', 'cow milk cheese:FOODON_00001127'}</t>
  </si>
  <si>
    <t>{"fish meat:FOODON_BaseTerm_399'", 'featherback:FOODON_CandidateTerm_155', 'meat food product:FOODON_00001006', 'fish as food source:FOODON_03411222'}</t>
  </si>
  <si>
    <t>{'alfalfa sprout:FOODON_BaseTerm_9', 'fresh:[Quality]'}</t>
  </si>
  <si>
    <t>{'pet food:FOODON_BaseTerm_786'}</t>
  </si>
  <si>
    <t>{"bovine as food source:FOODON_03414374'", 'cow as food source:FOODON_03411201', 'liver:FOODON_BaseTerm_624'}</t>
  </si>
  <si>
    <t>{'for:[CoordConjunction-Purpose]', 'meal:FOODON_BaseTerm_662', 'chicken:FOODON_BaseTerm(IsAlsoFoodSource)_27', 'bulk:[Quality]', "pet:[Quality]'"}</t>
  </si>
  <si>
    <t>{'nut food product:FOODON_00001172', 'bulk:[Quality]', "pine nut:FOODON_BaseTerm_797'"}</t>
  </si>
  <si>
    <t>{'canola:FOODON_CandidateTerm_75', "meal:FOODON_BaseTerm_662'"}</t>
  </si>
  <si>
    <t>{'deli:[Structure-OR-Area]', "beef food product:FOODON_00001041'", 'roasted:FOODON_ProcessTerm_135', 'roast beef:FOODON_BaseTerm_871'}</t>
  </si>
  <si>
    <t>{'egg yolk (cooked):FOODON_03305052', 'duck egg yolk:FOODON_BaseTerm_359', "duck egg food product:FOODON_00001822'", 'egg yolk (frozen):FOODON_03304626', 'egg (frozen):FOODON_03306265'}</t>
  </si>
  <si>
    <t>{'fish as food source:FOODON_03411222', "fish oil:FOODON_03306123'", 'herring as food source:FOODON_03411414', 'fish in oil:FOODON_BaseTerm_397'}</t>
  </si>
  <si>
    <t>{'mahi mahi:FOODON_BaseTerm_645', 'mahi mahi (frozen):FOODON_03305577', "mahi mahi fillet:FOODON_BaseTerm_646'"}</t>
  </si>
  <si>
    <t>{"snapper as food source:FOODON_03411510'", 'frozen:Process_FOODON_03470136', 'snapper fillet:FOODON_BaseTerm_962'}</t>
  </si>
  <si>
    <t>{'cheese food product:FOODON_00001013', 'ham:FOODON_BaseTerm_510', 'green:[Quality-Color]', "cheese spread:FOODON_03302019'", 'and:[CoordConjunction-Addition]', 'onion:FOODON_03316347'}</t>
  </si>
  <si>
    <t>{'pet food:FOODON_BaseTerm_786', 'blend:FOODON_ProcessTerm_15', "poultry meat food product:FOODON_00001131'", 'poultry food product:FOODON_00001283'}</t>
  </si>
  <si>
    <t>{'food (frozen):FOODON_03302148', 'pet food:FOODON_BaseTerm_786', 'chicken (raw):FOODON_03301121', 'chicken (frozen):FOODON_03304544', "pet food (raw):GENEPIO_0001057'"}</t>
  </si>
  <si>
    <t>{'cheese food product:FOODON_00001013', 'turkey:FOODON_BaseTerm_1071', "sandwich:FOODON_03301906'"}</t>
  </si>
  <si>
    <t>{'and:[CoordConjunction-Addition]', 'cheese food product:FOODON_00001013', "turkey:FOODON_BaseTerm_1071'"}</t>
  </si>
  <si>
    <t>{'ham:FOODON_BaseTerm_510', 'bologna:FOODON_03306503', 'sandwich:FOODON_03301906', 'american:EFO_0003151', "swiss:ancestro_0394'", 'salami:FOODON_BaseTerm_894'}</t>
  </si>
  <si>
    <t>{'bird:OtherOntology_CandidateTerm_18', "liver:FOODON_BaseTerm_624'"}</t>
  </si>
  <si>
    <t>{'calamari:FOODON_CandidateTerm_71', "salted:FOODON_ProcessTerm_139'", 'red pepper:FOODON_BaseTerm_860'}</t>
  </si>
  <si>
    <t>{'roll or bun:FOODON_BaseTerm_881', "california:GAZ_00002461'"}</t>
  </si>
  <si>
    <t>{'cracker:FOODON_BaseTerm_314', 'cheese food product:FOODON_00001013', 'peanut plant as food source:FOODON_03411337', 'peanut butter:FOODON_03306867'}</t>
  </si>
  <si>
    <t>{'chicken back:FOODON_BaseTerm_194', "feces:UBERON_0001988'", 'house:ENVO_01000417'}</t>
  </si>
  <si>
    <t>{'cooked:Process_FOODON_03450002', 'crab claw:FOODON_BaseTerm_309', "crab as food source:FOODON_03411335'"}</t>
  </si>
  <si>
    <t>{'cheese food product:FOODON_00001013', 'milk (raw):FOODON_03307455', 'goat as food source:FOODON_03411328', 'cow as food source:FOODON_03411201', 'cow milk:FOODON_BaseTerm_304', 'cow milk cheese:FOODON_00001127', 'goat milk cheese food product:FOODON_00001129'}</t>
  </si>
  <si>
    <t>{"dried:Process_FOODON_03470116'", 'chili pod:FOODON_BaseTerm_225'}</t>
  </si>
  <si>
    <t>{'felis catus:NCBITaxon_9685', 'Felis catus:NCBITaxon_9685', "feline:[Quality]'", 'liver:FOODON_BaseTerm_624'}</t>
  </si>
  <si>
    <t>{'flax seed food product:FOODON_00001859', "meal:FOODON_BaseTerm_662'", 'flax plant as food source:FOODON_03411700'}</t>
  </si>
  <si>
    <t>{'pepper:FOODON_BaseTerm_779', "fresh:[Quality]'"}</t>
  </si>
  <si>
    <t>{'skinless:[Quality]', 'strip:[Portion_FoodOrOther]', 'mahi mahi:FOODON_BaseTerm_645', 'frozen:Process_FOODON_03470136', "boneless:[Quality]'"}</t>
  </si>
  <si>
    <t>{'smoked:Process_FOODON_03470106', 'frozen:Process_FOODON_03470136', 'snapper fillet:FOODON_BaseTerm_962', 'snapper as food source:FOODON_03411510'}</t>
  </si>
  <si>
    <t>{'dessert:FOODON_BaseTerm_338', "plain:[Quality]'"}</t>
  </si>
  <si>
    <t>{"wing:FOODON_BaseTerm_1119'"}</t>
  </si>
  <si>
    <t>{"salami:FOODON_BaseTerm_894'", 'pepper:FOODON_BaseTerm_779'}</t>
  </si>
  <si>
    <t>{"pepper (ground):FOODON_03301526'", 'red pepper:FOODON_BaseTerm_860'}</t>
  </si>
  <si>
    <t>{'heart:FOODON_BaseTerm_521', "porcine:OtherOntology_CandidateTerm_128'"}</t>
  </si>
  <si>
    <t>{'roast beef:FOODON_BaseTerm_871', "roasted:FOODON_ProcessTerm_135'", 'beef food product:FOODON_00001041', 'sandwich:FOODON_03301906'}</t>
  </si>
  <si>
    <t>{'cheddar cheese:FOODON_03302458', 'beef food product:FOODON_00001041', "roasted:FOODON_ProcessTerm_135'", 'sandwich:FOODON_03301906', 'roast beef:FOODON_BaseTerm_871'}</t>
  </si>
  <si>
    <t>{"salami:FOODON_BaseTerm_894'"}</t>
  </si>
  <si>
    <t>{'oil:FOODON_03310387', "herring (smoked):FOODON_03307132'", 'herring as food source:FOODON_03411414', 'herring fillet:FOODON_BaseTerm_526'}</t>
  </si>
  <si>
    <t>{'cod fillet:FOODON_BaseTerm_266', "cod as food source:FOODON_03411423'"}</t>
  </si>
  <si>
    <t>{'swine as food source:FOODON_03411136', "salami:FOODON_BaseTerm_894'", 'homemade:[Quality]'}</t>
  </si>
  <si>
    <t>{'turkey:FOODON_BaseTerm_1071', "cloacal:[BodyPart-OR-OrganicPart]'"}</t>
  </si>
  <si>
    <t>{"jerky:FOODON_CandidateTerm_205'", 'turkey:FOODON_BaseTerm_1071'}</t>
  </si>
  <si>
    <t>{'feed:FOODON_CandidateTerm_156', 'turkey:FOODON_BaseTerm_1071', "mixture:CHEBI_60004'"}</t>
  </si>
  <si>
    <t>{'lung:UBERON_0002048', "bovine as food source:FOODON_03414374'", 'liver:FOODON_BaseTerm_624', 'tissue:UBERON_0000479', 'and:[CoordConjunction-Addition]', 'fetus:NCIT_C13235', 'bos:NCBITaxon_9903'}</t>
  </si>
  <si>
    <t>{"and:[CoordConjunction-Addition]'", 'lung:UBERON_0002048', 'pooled:FOODON_ProcessTerm_116', 'ovis:NCBITaxon_9935', 'liver:FOODON_BaseTerm_624', 'lamb:FOODON_BaseTerm(IsAlsoFoodSource)_65', 'tissue:UBERON_0000479'}</t>
  </si>
  <si>
    <t>{"heart:FOODON_BaseTerm_521'"}</t>
  </si>
  <si>
    <t>{'almond kernel (raw):FOODON_03311337', 'almond kernel:FOODON_BaseTerm_12'}</t>
  </si>
  <si>
    <t>{'animal feed:ENVO_02000047', 'sheep as food source:FOODON_03411183', 'meal:FOODON_BaseTerm_662'}</t>
  </si>
  <si>
    <t>{'fish as food source:FOODON_03411222', "fish oil:FOODON_03306123'", 'fish in oil:FOODON_BaseTerm_397', 'assorted:FOODON_ProcessTerm_7'}</t>
  </si>
  <si>
    <t>{"necropsy:MMO_0000344'", 'lung:UBERON_0002048', 'liver:FOODON_BaseTerm_624', 'abscess:MPATH_608', 'avian food product:FOODON_00001251'}</t>
  </si>
  <si>
    <t>{'necropsy:MMO_0000344', "avian food product:FOODON_00001251'", 'liver:FOODON_BaseTerm_624'}</t>
  </si>
  <si>
    <t>{'heart:FOODON_BaseTerm_521', "avian food product:FOODON_00001251'"}</t>
  </si>
  <si>
    <t>{'kidney:FOODON_BaseTerm_595', "avian food product:FOODON_00001251'"}</t>
  </si>
  <si>
    <t>{"feces:UBERON_0001988'", 'turkey:FOODON_BaseTerm_1071', 'avian food product:FOODON_00001251'}</t>
  </si>
  <si>
    <t>{'turkey liver:FOODON_BaseTerm_1073', "avian food product:FOODON_00001251'"}</t>
  </si>
  <si>
    <t>{'lung:UBERON_0002048', 'turkey:FOODON_BaseTerm_1071', "avian food product:FOODON_00001251'"}</t>
  </si>
  <si>
    <t>{'sinus:[BodyPart-OR-OrganicPart]', 'turkey:FOODON_BaseTerm_1071', "avian food product:FOODON_00001251'"}</t>
  </si>
  <si>
    <t>{'small:[Quality]', 'side:FOODON_BaseTerm_957', 'bakery:ENVO_00003864', 'top table:[Furniture]', "environment:[Quality]'"}</t>
  </si>
  <si>
    <t>{'side:FOODON_BaseTerm_957', 'middle east:GAZ_00002464', 'bakery:ENVO_00003864', 'table:ENVO_01000584', "environment:[Quality]'"}</t>
  </si>
  <si>
    <t>{'head:UBERON_0000033', 'mixing:FOODON_ProcessTerm_111', 'side:FOODON_BaseTerm_957', 'bakery:ENVO_00003864', 'table:ENVO_01000584', "environment:[Quality]'"}</t>
  </si>
  <si>
    <t>{'and:[CoordConjunction-Addition]', 'pork sausage:FOODON_BaseTerm_826', "pork meat food product:FOODON_00001038'", 'beef food product:FOODON_00001041'}</t>
  </si>
  <si>
    <t>{'black:[Quality-Color]', "forest:ENVO_00000111'", 'ham:FOODON_BaseTerm_510'}</t>
  </si>
  <si>
    <t>{'spice blend:FOODON_BaseTerm_994'}</t>
  </si>
  <si>
    <t>{"ham:FOODON_BaseTerm_510'", 'boiled:Process_FOODON_03450014'}</t>
  </si>
  <si>
    <t>{'pork picnic:FOODON_BaseTerm_823', 'pork meat food product:FOODON_00001038', "boneless:[Quality]'"}</t>
  </si>
  <si>
    <t>{'rib:FOODON_BaseTerm_867', 'skinless:[Quality]', 'chicken breast:FOODON_BaseTerm_196', 'chicken (boneless):FOODON_CandidateTerm_91', 'chicken (frozen):FOODON_03304544'}</t>
  </si>
  <si>
    <t>{"bovine as food source:FOODON_03414374'", 'liver:FOODON_BaseTerm_624'}</t>
  </si>
  <si>
    <t>{"bovine as food source:FOODON_03414374'", 'necropsy:MMO_0000344', 'intestine:UBERON_0000160', 'liver:FOODON_BaseTerm_624'}</t>
  </si>
  <si>
    <t>{'lung:UBERON_0002048', "bovine as food source:FOODON_03414374'", 'liver:FOODON_BaseTerm_624', 'intestine:UBERON_0000160', 'necropsy:MMO_0000344'}</t>
  </si>
  <si>
    <t>{"bovine as food source:FOODON_03414374'", 'necropsy:MMO_0000344', 'lung:UBERON_0002048', 'liver:FOODON_BaseTerm_624'}</t>
  </si>
  <si>
    <t>{"day:UO_0000033'", 'liver:FOODON_BaseTerm_624', 'old:[Quality]', 'female:PATO_0000383', 'sample:sep_00042', 'bovine as food source:FOODON_03414374'}</t>
  </si>
  <si>
    <t>{'calf liver:FOODON_BaseTerm_160', "day:UO_0000033'", 'calf as food source:FOODON_03411349', 'old:[Quality]', 'sample:sep_00042', 'bovine as food source:FOODON_03414374'}</t>
  </si>
  <si>
    <t>{"bovine as food source:FOODON_03414374'", 'kidney:FOODON_BaseTerm_595', 'cow as food source:FOODON_03411201'}</t>
  </si>
  <si>
    <t>{'chicken liver:FOODON_BaseTerm_205', "broiled:Process_FOODON_03450006'"}</t>
  </si>
  <si>
    <t>{"pepper:FOODON_BaseTerm_779'"}</t>
  </si>
  <si>
    <t>{'pack:[Container-Or-Receptacle-Or-Enclosure]', 'calabrese:FOODON_CandidateTerm_70', 'combo:[Quality]', "salami:FOODON_BaseTerm_894'"}</t>
  </si>
  <si>
    <t>{'calf liver:FOODON_BaseTerm_160', 'bos taurus:NCBITaxon_9913', 'calf as food source:FOODON_03411349'}</t>
  </si>
  <si>
    <t>{'kidney:FOODON_BaseTerm_595', 'llama as food source:FOODON_03412741', "camelid:FOODON_CandidateTerm_74'"}</t>
  </si>
  <si>
    <t>{'goat as food source:FOODON_03411328', 'caprine:OtherOntology_CandidateTerm_38', 'liver:FOODON_BaseTerm_624', "capra:NCBITaxon_9922'"}</t>
  </si>
  <si>
    <t>{'nut food product:FOODON_00001172', 'cashew nut:FOODON_03301357', 'cashew plant as food source:FOODON_03411221', "meal:FOODON_BaseTerm_662'"}</t>
  </si>
  <si>
    <t>{'catfish:FOODON_BaseTerm(IsAlsoFoodSource)_25', "meal:FOODON_BaseTerm_662'"}</t>
  </si>
  <si>
    <t>{'sausage:FOODON_BaseTerm(IsAlsoFoodSource)_113', "wild mushroom:FOODON_BaseTerm_1118'", 'chicken:FOODON_BaseTerm(IsAlsoFoodSource)_27', 'garlic plant as food source:FOODON_03411233', 'and:[CoordConjunction-Addition]'}</t>
  </si>
  <si>
    <t>{'frank:FOODON_BaseTerm_426', "beef food product:FOODON_00001041'", 'pork meat food product:FOODON_00001038', 'chicken:FOODON_BaseTerm(IsAlsoFoodSource)_27'}</t>
  </si>
  <si>
    <t>{'chili powder:FOODON_03302030', 'red pepper:FOODON_BaseTerm_860', "hot:[Quality]'", 'med:[WaterBody]', 'ground:FOODON_ProcessTerm_87'}</t>
  </si>
  <si>
    <t>{"flavored:Process_FOODON_03460228'", 'corn snack food product:FOODON_00001764', 'lime:FOODON_BaseTerm_621', 'and:[CoordConjunction-Addition]', 'chili:FOODON_CandidateTerm_105'}</t>
  </si>
  <si>
    <t>{'pie:FOODON_BaseTerm_789', "chocolate:FOODON_03307240'"}</t>
  </si>
  <si>
    <t>{'codfish:FOODON_BaseTerm_271', "salad:FOODON_03316042'"}</t>
  </si>
  <si>
    <t>{'chicken thigh:FOODON_BaseTerm_212', "hindlimb stylopod:UBERON_0000376'", 'cooked:Process_FOODON_03450002'}</t>
  </si>
  <si>
    <t>{'leg:FOODON_BaseTerm_609', 'cooked:Process_FOODON_03450002', "crab as food source:FOODON_03411335'"}</t>
  </si>
  <si>
    <t>{'beef (cooked):FOODON_03309738', 'beef food product:FOODON_00001041', 'loaf:FOODON_BaseTerm_626', 'beef (cured, cooked):FOODON_03311654'}</t>
  </si>
  <si>
    <t>{'cut:ENVO_00000474', 'frozen:Process_FOODON_03470136', 'crab claw:FOODON_BaseTerm_309', "crab as food source:FOODON_03411335'"}</t>
  </si>
  <si>
    <t>{'frozen:Process_FOODON_03470136', 'crab claw:FOODON_BaseTerm_309', "crab as food source:FOODON_03411335'"}</t>
  </si>
  <si>
    <t>{"crushed:FOODON_ProcessTerm_43'", 'chipotle:FOODON_CandidateTerm_110', 'pepper:FOODON_BaseTerm_779'}</t>
  </si>
  <si>
    <t>{'deli:[Structure-OR-Area]', "meat food product:FOODON_00001006'", 'ham:FOODON_BaseTerm_510'}</t>
  </si>
  <si>
    <t>{'rib:FOODON_BaseTerm_867', 'dried:Process_FOODON_03470116', "calf as food source:FOODON_03411349'"}</t>
  </si>
  <si>
    <t>{'prawn:FOODON_BaseTerm_843', "dwarf:[Quality]'"}</t>
  </si>
  <si>
    <t>{'kidney:FOODON_BaseTerm_595', "equine:FOODON_CandidateTerm_151'"}</t>
  </si>
  <si>
    <t>{"year:UO_0000036'", 'liver:FOODON_BaseTerm_624', 'old:[Quality]', 'equine:FOODON_CandidateTerm_151', 'female:PATO_0000383', 'sample:sep_00042'}</t>
  </si>
  <si>
    <t>{'liver:FOODON_BaseTerm_624', 'week:UO_0000034', 'old:[Quality]', 'equine:FOODON_CandidateTerm_151', 'male:PATO_0000384', "sample:sep_00042'"}</t>
  </si>
  <si>
    <t>{"equine:FOODON_CandidateTerm_151'", 'heart:FOODON_BaseTerm_521'}</t>
  </si>
  <si>
    <t>{"pepper:FOODON_BaseTerm_779'", 'falafel:FOODON_03310709'}</t>
  </si>
  <si>
    <t>{"feces:UBERON_0001988'", 'turkey:FOODON_BaseTerm_1071'}</t>
  </si>
  <si>
    <t>{"fish as food source:FOODON_03411222'", 'shad:FOODON_BaseTerm_931'}</t>
  </si>
  <si>
    <t>{'fish as food source:FOODON_03411222', 'fish fillet:FOODON_BaseTerm_394', 'fish in oil:FOODON_BaseTerm_397', 'fish oil:FOODON_03306123'}</t>
  </si>
  <si>
    <t>{'and:[CoordConjunction-Addition]', "chicken nugget:FOODON_BaseTerm_207'", 'fry:FOODON_ProcessTerm_79'}</t>
  </si>
  <si>
    <t>{'fish meat:FOODON_BaseTerm_399', 'featherback:FOODON_CandidateTerm_155', 'fish (frozen):FOODON_03301083', 'meat (frozen):FOODON_03304504', 'meat food product:FOODON_00001006', "fish as food source:FOODON_03411222'"}</t>
  </si>
  <si>
    <t>{'fish cake:FOODON_BaseTerm_391', 'fish (frozen):FOODON_03301083', "fish as food source:FOODON_03411222'"}</t>
  </si>
  <si>
    <t>{'portion:[Portion_FoodOrOther]', 'mahi mahi:FOODON_BaseTerm_645', "mahi mahi (frozen):FOODON_03305577'"}</t>
  </si>
  <si>
    <t>{'fish fillet:FOODON_BaseTerm_394', 'rohu as food source:FOODON_03413469', 'fish (frozen):FOODON_03301083', 'fish fillet (frozen):FOODON_03305143', 'fish as food source:FOODON_03411222'}</t>
  </si>
  <si>
    <t>{"tuna (frozen):FOODON_03308716'", 'tuna fillet:FOODON_BaseTerm_1067', 'tuna as food source:FOODON_03411269'}</t>
  </si>
  <si>
    <t>{"tuna (frozen):FOODON_03308716'", 'tuna as food source:FOODON_03411269', 'fish (frozen):FOODON_03301083', 'fish as food source:FOODON_03411222', 'fish steak:FOODON_BaseTerm_403'}</t>
  </si>
  <si>
    <t>{'lobster (frozen):FOODON_03315876', 'meat salad food product:FOODON_00002028', 'lobster meat:FOODON_BaseTerm_629', 'lobster meat (frozen):FOODON_03308356', "lobster as food source:FOODON_03411505'", 'meat (frozen):FOODON_03304504', 'meat food product:FOODON_00001006', 'meat salad frozen:FOODON_03317307'}</t>
  </si>
  <si>
    <t>{"quarter:[Quality]'", 'frozen:Process_FOODON_03470136', 'leg:FOODON_BaseTerm_609', 'rabbit:FOODON_BaseTerm(IsAlsoFoodSource)_107'}</t>
  </si>
  <si>
    <t>{'fish tail:FOODON_BaseTerm_404', 'fish (frozen):FOODON_03301083', 'red:[Quality-Color]', "fish as food source:FOODON_03411222'"}</t>
  </si>
  <si>
    <t>{"domesticus:OtherOntology_CandidateTerm_63'", 'heart:FOODON_BaseTerm_521'}</t>
  </si>
  <si>
    <t>{"domesticus:OtherOntology_CandidateTerm_63'", 'liver:FOODON_BaseTerm_624'}</t>
  </si>
  <si>
    <t>{"chocolate chip:FOODON_03304096'", 'chocolate bar:FOODON_BaseTerm_233'}</t>
  </si>
  <si>
    <t>{'green tomato:FOODON_BaseTerm_491', 'house:ENVO_01000417'}</t>
  </si>
  <si>
    <t>{'pepper:FOODON_BaseTerm_779', "green:[Quality-Color]'"}</t>
  </si>
  <si>
    <t>{'beef chuck:FOODON_BaseTerm_74', 'beef food product:FOODON_00001041', 'ground beef food product:FOODON_00001282'}</t>
  </si>
  <si>
    <t>{"ground:FOODON_ProcessTerm_87'", 'venison:FOODON_BaseTerm_1086'}</t>
  </si>
  <si>
    <t>{'dessert:FOODON_BaseTerm_338', "sugar free:[Quality]'"}</t>
  </si>
  <si>
    <t>{'dessert:FOODON_BaseTerm_338', "cocoa:FOODON_03301072'"}</t>
  </si>
  <si>
    <t>{'dessert:FOODON_BaseTerm_338', "pistachio plant as food source:FOODON_03411416'"}</t>
  </si>
  <si>
    <t>{'sausage:FOODON_BaseTerm(IsAlsoFoodSource)_113', 'ham:FOODON_BaseTerm_510', "veal:FOODON_BaseTerm_1080'"}</t>
  </si>
  <si>
    <t>{"ham:FOODON_BaseTerm_510'"}</t>
  </si>
  <si>
    <t>{'romaine plant as food source:FOODON_03412089', "heart:FOODON_BaseTerm_521'"}</t>
  </si>
  <si>
    <t>{'holland herring:FOODON_03309101', 'style:[Quality]', 'herring as food source:FOODON_03411414', 'herring fillet:FOODON_BaseTerm_526'}</t>
  </si>
  <si>
    <t>{'turkey breast:FOODON_BaseTerm_1072', 'honey:FOODON_03301062'}</t>
  </si>
  <si>
    <t>{'frog as food source:FOODON_03411252', "frog leg:FOODON_BaseTerm_434'", 'imported:[Quality]'}</t>
  </si>
  <si>
    <t>{"japanese:EFO_0003164'", 'flounder:FOODON_BaseTerm_412', 'hatchery:[Structure-OR-Area]', 'intestine:UBERON_0000160'}</t>
  </si>
  <si>
    <t>{'nut food product:FOODON_00001172', "italian:ancestro_0307'", 'pine nut:FOODON_BaseTerm_797'}</t>
  </si>
  <si>
    <t>{"oatmeal:FOODON_BaseTerm_721'", 'seasoning:FOODON_ProcessTerm_144', 'spice:FOODON_03303380'}</t>
  </si>
  <si>
    <t>{'odocoileus virginianus:NCBITaxon_9874', "kidney:FOODON_BaseTerm_595'"}</t>
  </si>
  <si>
    <t>{'organic:[Quality]', 'ginger root:FOODON_BaseTerm_458', "ginger plant as food source:FOODON_03411265'"}</t>
  </si>
  <si>
    <t>{'kelp:FOODON_03301195', 'organic:[Quality]', "meal:FOODON_BaseTerm_662'"}</t>
  </si>
  <si>
    <t>{"roasted:FOODON_ProcessTerm_135'", 'turkey:FOODON_BaseTerm_1071'}</t>
  </si>
  <si>
    <t>{"liver:FOODON_BaseTerm_624'", 'sheep as food source:FOODON_03411183'}</t>
  </si>
  <si>
    <t>{'sheep as food source:FOODON_03411183', 'liver:FOODON_BaseTerm_624', 'adult:EFO_0001272', "sample:sep_00042'", 'female:PATO_0000383'}</t>
  </si>
  <si>
    <t>{'sheep as food source:FOODON_03411183', "heart:FOODON_BaseTerm_521'"}</t>
  </si>
  <si>
    <t>{'pack:[Container-Or-Receptacle-Or-Enclosure]', "salami:FOODON_BaseTerm_894'", 'combo:[Quality]', 'pepper:FOODON_BaseTerm_779'}</t>
  </si>
  <si>
    <t>{"dried:Process_FOODON_03470116'", 'pepper:FOODON_BaseTerm_779'}</t>
  </si>
  <si>
    <t>{'pepper:FOODON_BaseTerm_779', 'fresh:[Quality]', "long:[Quality]'", 'green:[Quality-Color]'}</t>
  </si>
  <si>
    <t>{'pet food:FOODON_BaseTerm_786', 'spring:ENVO_00000027'}</t>
  </si>
  <si>
    <t>{'food (frozen):FOODON_03302148', 'pet food:FOODON_BaseTerm_786', 'mouse:OtherOntology_CandidateTerm_106', "hopper:[Container-Or-Receptacle-Or-Enclosure]'"}</t>
  </si>
  <si>
    <t>{'food (frozen):FOODON_03302148', 'pet food:FOODON_BaseTerm_786', "mouse:OtherOntology_CandidateTerm_106'"}</t>
  </si>
  <si>
    <t>{'swine as food source:FOODON_03411136', 'liver:FOODON_BaseTerm_624', "porcine:OtherOntology_CandidateTerm_128'"}</t>
  </si>
  <si>
    <t>{'pork sausage:FOODON_BaseTerm_826', "pork meat food product:FOODON_00001038'", 'blood sausage:FOODON_03316919'}</t>
  </si>
  <si>
    <t>{'pork liver:FOODON_BaseTerm_821', 'pork meat food product:FOODON_00001038', "pate:FOODON_03315925'"}</t>
  </si>
  <si>
    <t>{"meal:FOODON_BaseTerm_662'", 'poultry meat food product:FOODON_00001131', 'feather:UBERON_0000022'}</t>
  </si>
  <si>
    <t>{'smoked:Process_FOODON_03470106', 'polish sausage:FOODON_BaseTerm_806', 'food, ready to eat:FOODON_CandidateTerm_163', "cooked:Process_FOODON_03450002'"}</t>
  </si>
  <si>
    <t>{'swab:NCIT_C17627', 'pork product:FOODON_BaseTerm_824', "pork meat food product:FOODON_00001038'"}</t>
  </si>
  <si>
    <t>{'canola:FOODON_CandidateTerm_75', "meal:FOODON_BaseTerm_662'", 'rapeseed:FOODON_03310112'}</t>
  </si>
  <si>
    <t>{'for:[CoordConjunction-Purpose]', 'pet food:FOODON_BaseTerm_786', 'meat food product:FOODON_00001006', 'meat (raw):FOODON_03306429', "pet food (raw):GENEPIO_0001057'"}</t>
  </si>
  <si>
    <t>{'pork (raw):FOODON_03302735', 'pork meat food product:FOODON_00001038', 'pork loin:FOODON_BaseTerm_822'}</t>
  </si>
  <si>
    <t>{'cheese food product:FOODON_00001013', "cheese spread:FOODON_03302019'", 'red pepper:FOODON_BaseTerm_860', 'feta cheese:FOODON_03307280'}</t>
  </si>
  <si>
    <t>{"feces:UBERON_0001988'", 'calf as food source:FOODON_03411349', 'side:FOODON_BaseTerm_957', 'barn:OtherOntology_CandidateTerm_14'}</t>
  </si>
  <si>
    <t>{'beef food product:FOODON_00001041', 'sandwich:FOODON_03301906', 'roast beef:FOODON_BaseTerm_871', "swiss:ancestro_0394'", 'roasted:FOODON_ProcessTerm_135'}</t>
  </si>
  <si>
    <t>{'on:[Preposition-Support]', 'beef food product:FOODON_00001041', "roasted:FOODON_ProcessTerm_135'", 'wheat:FOODON_03315184', 'sandwich:FOODON_03301906', 'roast beef:FOODON_BaseTerm_871'}</t>
  </si>
  <si>
    <t>{"food, ready to eat:FOODON_CandidateTerm_163'", 'ham:FOODON_BaseTerm_510', 'sliced:FOODON_ProcessTerm_153'}</t>
  </si>
  <si>
    <t>{'chicken breast (cooked):FOODON_03311140', "fully:[Quality]'", 'chicken breast:FOODON_BaseTerm_196', 'food, ready to eat:FOODON_CandidateTerm_163'}</t>
  </si>
  <si>
    <t>{"food, ready to eat:FOODON_CandidateTerm_163'", 'ham:FOODON_BaseTerm_510', 'garlic plant as food source:FOODON_03411233'}</t>
  </si>
  <si>
    <t>{'cheese food product:FOODON_00001013', 'ham:FOODON_BaseTerm_510', 'in:[Preposition-Containment]', 'tomato:FOODON_03301453', "salami:FOODON_BaseTerm_894'", 'sandwich:FOODON_03301906', 'lettuce:FOODON_BaseTerm(IsAlsoFoodSource)_66'}</t>
  </si>
  <si>
    <t>{'snapper fillet (raw):FOODON_03308793', 'skin of body:UBERON_0002097', 'scarlet snapper:FOODON_CandidateTerm_317', 'snapper fillet:FOODON_BaseTerm_962', 'snapper as food source:FOODON_03411510', "boneless:[Quality]'"}</t>
  </si>
  <si>
    <t>{'rib:FOODON_BaseTerm_867', 'skinless:[Quality]', 'chicken breast:FOODON_BaseTerm_196', 'chicken (boneless):FOODON_CandidateTerm_91', 'meat food product:FOODON_00001006', 'chicken meat food product:FOODON_00001040'}</t>
  </si>
  <si>
    <t>{'skinless:[Quality]', 'chicken breast:FOODON_BaseTerm_196', 'sliced:FOODON_ProcessTerm_153', "thin:[Quality]'"}</t>
  </si>
  <si>
    <t>{'pork (cooked):FOODON_03311610', 'pork ham:FOODON_BaseTerm_820', "ham (cooked):FOODON_03312046'", 'pork (sliced, cooked):FOODON_03310804', 'ham (sliced, cooked):FOODON_03311694', 'and:[CoordConjunction-Addition]', 'pork shoulder:FOODON_BaseTerm_828', 'pork meat food product:FOODON_00001038'}</t>
  </si>
  <si>
    <t>{"salami:FOODON_BaseTerm_894'", 'sliced:FOODON_ProcessTerm_153', 'dried:Process_FOODON_03470116'}</t>
  </si>
  <si>
    <t>{'pork meat food product:FOODON_00001038', "pork (smoked):FOODON_03306416'", 'pork loin:FOODON_BaseTerm_822'}</t>
  </si>
  <si>
    <t>{'head:UBERON_0000033', 'gram:UO_0000021', 'fish fillet:FOODON_BaseTerm_394', 'frozen:Process_FOODON_03470136', 'snake as food source:FOODON_03411295', 'fish as food source:FOODON_03411222'}</t>
  </si>
  <si>
    <t>{"snapper as food source:FOODON_03411510'", 'cut:ENVO_00000474', 'snapper fillet:FOODON_BaseTerm_962'}</t>
  </si>
  <si>
    <t>{'pie:FOODON_BaseTerm_789', "strawberry food product:FOODON_00002282'"}</t>
  </si>
  <si>
    <t>{'dessert:FOODON_BaseTerm_338', 'sugar free:[Quality]', 'plain:[Quality]'}</t>
  </si>
  <si>
    <t>{'in:[Preposition-Containment]', 'contact:TRANS_0000007', 'food:FOODON_BaseTerm_415', 'category:[Quality]', "surface:[LocationContextual]'", 'unknown:[Quality]'}</t>
  </si>
  <si>
    <t>{'sweet pepper:FOODON_BaseTerm_1023', "bell pepper:FOODON_CandidateTerm_45'"}</t>
  </si>
  <si>
    <t>{"fish fillet:FOODON_BaseTerm_394'", 'triggerfish:FOODON_CandidateTerm_360', 'fish as food source:FOODON_03411222'}</t>
  </si>
  <si>
    <t>{'cheese food product:FOODON_00001013', 'on:[Preposition-Support]', 'turkey ham:FOODON_03310971', 'potato plant as food source:FOODON_03411218', 'and:[CoordConjunction-Addition]', 'roll or bun:FOODON_BaseTerm_881'}</t>
  </si>
  <si>
    <t>{'turkey:FOODON_BaseTerm_1071', "italian:ancestro_0307'"}</t>
  </si>
  <si>
    <t>{'salad:FOODON_03316042', "turkey:FOODON_BaseTerm_1071'"}</t>
  </si>
  <si>
    <t>{'almond:FOODON_BaseTerm(IsAlsoFoodSource)_2', 'salad:FOODON_03316042', 'turkey:FOODON_BaseTerm_1071', "sandwich:FOODON_03301906'"}</t>
  </si>
  <si>
    <t>{'swab:NCIT_C17627', "turkey:FOODON_BaseTerm_1071'"}</t>
  </si>
  <si>
    <t>{'turkey:FOODON_BaseTerm_1071', "trachea:UBERON_0003126'"}</t>
  </si>
  <si>
    <t>{'beef food product:FOODON_00001041', 'pork meat food product:FOODON_00001038', 'Canis lupus familiaris:NCBITaxon_9615', 'hot dog:FOODON_00001009', 'turkey:FOODON_BaseTerm_1071'}</t>
  </si>
  <si>
    <t>{'turkey:FOODON_BaseTerm_1071', "sandwich:FOODON_03301906'"}</t>
  </si>
  <si>
    <t>{"turkey:FOODON_BaseTerm_1071'"}</t>
  </si>
  <si>
    <t>{'whitefish (smoked):FOODON_03302192', 'chub:FOODON_BaseTerm_246', 'vacuum-packed:FOODON_ProcessTerm_175'}</t>
  </si>
  <si>
    <t>{'whitefish (smoked):FOODON_03302192', 'chub:FOODON_BaseTerm_246', 'vacuum-packed:FOODON_ProcessTerm_175', 'whole:FOODON_03430131'}</t>
  </si>
  <si>
    <t>['liver:FOODON_BaseTerm_624']</t>
  </si>
  <si>
    <t>['meal:FOODON_BaseTerm_662']</t>
  </si>
  <si>
    <t>['ham:FOODON_BaseTerm_510']</t>
  </si>
  <si>
    <t>['produce:FOODON_BaseTerm_844']</t>
  </si>
  <si>
    <t>['hamburger:FOODON_BaseTerm_513']</t>
  </si>
  <si>
    <t>['grouper fillet:FOODON_BaseTerm_496']</t>
  </si>
  <si>
    <t>['turkey:FOODON_BaseTerm_1071']</t>
  </si>
  <si>
    <t>['salami:FOODON_BaseTerm_894']</t>
  </si>
  <si>
    <t>['red pepper:FOODON_BaseTerm_860']</t>
  </si>
  <si>
    <t>['perch fillet:FOODON_BaseTerm_783']</t>
  </si>
  <si>
    <t>['mustard seed:FOODON_BaseTerm_699']</t>
  </si>
  <si>
    <t>['roast beef:FOODON_BaseTerm_871']</t>
  </si>
  <si>
    <t>['smoked tuna:FOODON_BaseTerm_961']</t>
  </si>
  <si>
    <t>['rock lobster tail:FOODON_BaseTerm_877']</t>
  </si>
  <si>
    <t>['pork sausage:FOODON_BaseTerm_826']</t>
  </si>
  <si>
    <t>['snapper fillet:FOODON_BaseTerm_962']</t>
  </si>
  <si>
    <t>['rock lobster:FOODON_BaseTerm_876']</t>
  </si>
  <si>
    <t>['herb:FOODON_BaseTerm_524']</t>
  </si>
  <si>
    <t>['mung bean sprout:FOODON_BaseTerm_689']</t>
  </si>
  <si>
    <t>['egg liquid:FOODON_BaseTerm_365']</t>
  </si>
  <si>
    <t>['alligator meat:FOODON_BaseTerm_10']</t>
  </si>
  <si>
    <t>['mahi mahi:FOODON_BaseTerm_645']</t>
  </si>
  <si>
    <t>['nuts:FOODON_BaseTerm_719']</t>
  </si>
  <si>
    <t>['squid fillet:FOODON_BaseTerm_1002']</t>
  </si>
  <si>
    <t>['haddock fillet:FOODON_BaseTerm_501']</t>
  </si>
  <si>
    <t>{'egg product:FOODON_BaseTerm_367', 'whole egg:FOODON_03420274', 'egg (raw):FOODON_03301075', 'egg (whole, raw):FOODON_03304616'}</t>
  </si>
  <si>
    <t>{"bovine as food source:FOODON_03414374'", 'abscess:MPATH_608', 'bos taurus:NCBITaxon_9913', 'liver:FOODON_BaseTerm_624'}</t>
  </si>
  <si>
    <t>{"dessert:FOODON_BaseTerm_338'", 'sugar free:[Quality]', 'pistachio plant as food source:FOODON_03411416'}</t>
  </si>
  <si>
    <t>{'egg product:FOODON_BaseTerm_367', 'egg (raw):FOODON_03301075', 'egg yolk (raw):FOODON_03301439', 'egg yolk:UBERON_0007378'}</t>
  </si>
  <si>
    <t>{'egg product:FOODON_BaseTerm_367', 'egg white raw:FOODON_03310155', 'egg (raw):FOODON_03301075', 'egg white food product:FOODON_03304840'}</t>
  </si>
  <si>
    <t>{"bovine as food source:FOODON_03414374'", 'bos taurus:NCBITaxon_9913', 'liver:FOODON_BaseTerm_624'}</t>
  </si>
  <si>
    <t>{"powder:FOODON_03430162'", 'pepper:FOODON_BaseTerm_779'}</t>
  </si>
  <si>
    <t>{'field:ENVO_01000352', 'produce:FOODON_BaseTerm_844', "drag swab:OtherOntology_CandidateTerm_64'"}</t>
  </si>
  <si>
    <t>{'fish as food source:FOODON_03411222', 'fish tail:FOODON_BaseTerm_404', 'fish (frozen):FOODON_03301083', 'tail hair:UBERON_0015148', 'cutlassfish as food source:FOODON_03414026'}</t>
  </si>
  <si>
    <t>{"alfalfa sprout:FOODON_BaseTerm_9'", 'water:ENVO_00002006'}</t>
  </si>
  <si>
    <t>{'porcine:OtherOntology_CandidateTerm_128', "liver:FOODON_BaseTerm_624'"}</t>
  </si>
  <si>
    <t>{'boneless:[Quality]', 'frozen:Process_FOODON_03470136', 'skinless:[Quality]', "mahi mahi:FOODON_BaseTerm_645'", 'strip:[Portion_FoodOrOther]'}</t>
  </si>
  <si>
    <t>{"herb:FOODON_BaseTerm_524'"}</t>
  </si>
  <si>
    <t>{'cow as food source:FOODON_03411201', "liver:FOODON_BaseTerm_624'"}</t>
  </si>
  <si>
    <t>{'chicken (boneless):FOODON_CandidateTerm_91', 'skinless:[Quality]', "chicken breast:FOODON_BaseTerm_196'"}</t>
  </si>
  <si>
    <t>{'thin:[Quality]', "chicken breast:FOODON_BaseTerm_196'", 'sliced:FOODON_ProcessTerm_153'}</t>
  </si>
  <si>
    <t>{'turkey:FOODON_BaseTerm_1071', "food:FOODON_BaseTerm_415'"}</t>
  </si>
  <si>
    <t>{'rinse:[Activity-Procedure]', 'chicken breast:FOODON_BaseTerm_196'}</t>
  </si>
  <si>
    <t>{"equine:FOODON_CandidateTerm_151'", 'liver:FOODON_BaseTerm_624', 'horse as food source:FOODON_03411229'}</t>
  </si>
  <si>
    <t>{'rub:[Activity-Procedure]', "red meat:FOODON_BaseTerm_859'", 'meat food product:FOODON_00001006', 'spice:FOODON_03303380'}</t>
  </si>
  <si>
    <t>{"young:[Quality]'", 'animal:OtherOntology_CandidateTerm_7', 'turkey:FOODON_BaseTerm_1071'}</t>
  </si>
  <si>
    <t>{'swine as food source:FOODON_03411136', "marrow:FOODON_BaseTerm_658'"}</t>
  </si>
  <si>
    <t>{"powder:FOODON_03430162'", 'kangaroo as food source:FOODON_03412092', 'pet food:FOODON_BaseTerm_786'}</t>
  </si>
  <si>
    <t>{'food, ready to eat:FOODON_CandidateTerm_163', 'turkey:FOODON_BaseTerm_1071', 'comminuted:FOODON_ProcessTerm_33', 'sampling:[Activity-Procedure]', 'food, not ready to eat:FOODON_CandidateTerm_378', "poultry meat food product:FOODON_00001131'", 'exploratory:[Quality]'}</t>
  </si>
  <si>
    <t>{'dessert:FOODON_BaseTerm_338', "nut food product:FOODON_00001172'"}</t>
  </si>
  <si>
    <t>{'snapper fillet:FOODON_BaseTerm_962', 'snapper as food source:FOODON_03411510', "cut:ENVO_00000474'"}</t>
  </si>
  <si>
    <t>{'animal feed:ENVO_02000047', "meal:FOODON_BaseTerm_662'", 'canola:FOODON_CandidateTerm_75'}</t>
  </si>
  <si>
    <t>{"chicken skin:FOODON_BaseTerm_210'", 'hindlimb stylopod:UBERON_0000376', 'on:[Preposition-Support]', 'chicken thigh:FOODON_BaseTerm_212', 'skin of body:UBERON_0002097'}</t>
  </si>
  <si>
    <t>{'lemon myrtle plant as food source:FOODON_03414340', 'lemon tea:FOODON_BaseTerm_617'}</t>
  </si>
  <si>
    <t>{'capocollo:FOODON_CandidateTerm_76', "salami:FOODON_BaseTerm_894'"}</t>
  </si>
  <si>
    <t>{'crushed:FOODON_ProcessTerm_43', 'chipotle:FOODON_CandidateTerm_110', "pepper:FOODON_BaseTerm_779'"}</t>
  </si>
  <si>
    <t>{"bovine as food source:FOODON_03414374'", 'hay:FOODON_BaseTerm_518', 'feed:FOODON_CandidateTerm_156'}</t>
  </si>
  <si>
    <t>{"crab as food source:FOODON_03411335'", 'crab claw:FOODON_BaseTerm_309', 'stone crab:FOODON_BaseTerm_1005', 'stone fruit food product:FOODON_00002277'}</t>
  </si>
  <si>
    <t>{'canine:OtherOntology_CandidateTerm_37', 'liver:FOODON_BaseTerm_624', "Canis lupus familiaris:NCBITaxon_9615'"}</t>
  </si>
  <si>
    <t>{'avian food product:FOODON_00001251', "liver:FOODON_BaseTerm_624'"}</t>
  </si>
  <si>
    <t>{'animal feed:ENVO_02000047', 'sesame plant as food source:FOODON_03411226', "meal:FOODON_BaseTerm_662'"}</t>
  </si>
  <si>
    <t>{"poultry meat food product:FOODON_00001131'", 'meal:FOODON_BaseTerm_662'}</t>
  </si>
  <si>
    <t>{'broiled:Process_FOODON_03450006', 'chicken liver:FOODON_BaseTerm_205'}</t>
  </si>
  <si>
    <t>{'intact:[Quality]', 'pork product:FOODON_BaseTerm_824', 'pork (raw):FOODON_03302735', 'pork meat food product:FOODON_00001038'}</t>
  </si>
  <si>
    <t>{"chili pod:FOODON_BaseTerm_225'", 'dried:Process_FOODON_03470116'}</t>
  </si>
  <si>
    <t>{"mud:ENVO_01000001'", 'fish as food source:FOODON_03411222', 'carp as food source:FOODON_03412617', 'fish fillet:FOODON_BaseTerm_394'}</t>
  </si>
  <si>
    <t>{"and:[CoordConjunction-Addition]'", 'shake:FOODON_ProcessTerm_145', 'organic:[Quality]', 'meal:FOODON_BaseTerm_662'}</t>
  </si>
  <si>
    <t>{"equine:FOODON_CandidateTerm_151'", 'liver:FOODON_BaseTerm_624'}</t>
  </si>
  <si>
    <t>{'shark as food source:FOODON_03411342', 'fillet:FOODON_CandidateTerm_158', 'dried:Process_FOODON_03470116', 'shark meat:FOODON_BaseTerm_935', "meat food product:FOODON_00001006'"}</t>
  </si>
  <si>
    <t>{'featherback:FOODON_CandidateTerm_155', 'fish meat:FOODON_BaseTerm_399', 'fish as food source:FOODON_03411222', "meat food product:FOODON_00001006'"}</t>
  </si>
  <si>
    <t>{'porcine:OtherOntology_CandidateTerm_128', 'swine as food source:FOODON_03411136', "liver:FOODON_BaseTerm_624'"}</t>
  </si>
  <si>
    <t>{'egg (frozen):FOODON_03306265', 'egg yolk:UBERON_0007378', "duck egg food product:FOODON_00001822'", 'duck egg yolk:FOODON_BaseTerm_359', 'egg yolk (cooked):FOODON_03305052', 'egg yolk (frozen):FOODON_03304626'}</t>
  </si>
  <si>
    <t>{'meleagris gallopavo:NCBITaxon_9103', 'turkey:FOODON_BaseTerm_1071'}</t>
  </si>
  <si>
    <t>{'ground:FOODON_ProcessTerm_87', 'chick pea:FOODON_BaseTerm_192', 'pea plant as food source:FOODON_03411338', "chicken:FOODON_BaseTerm(IsAlsoFoodSource)_27'"}</t>
  </si>
  <si>
    <t>{"and:[CoordConjunction-Addition]'", 'chicken formula:FOODON_CandidateTerm_95', 'turkey:FOODON_BaseTerm_1071', 'Felis catus:NCBITaxon_9685', 'kitten food:FOODON_CandidateTerm_215'}</t>
  </si>
  <si>
    <t>{'domesticus:OtherOntology_CandidateTerm_63', "liver:FOODON_BaseTerm_624'"}</t>
  </si>
  <si>
    <t>{'ground:FOODON_ProcessTerm_87', "hamburger:FOODON_BaseTerm_513'"}</t>
  </si>
  <si>
    <t>{"meal:FOODON_BaseTerm_662'", 'brown:[Quality-Color]'}</t>
  </si>
  <si>
    <t>{'pine nut:FOODON_BaseTerm_797', 'italian:ancestro_0307', "nut food product:FOODON_00001172'"}</t>
  </si>
  <si>
    <t>{'dessert:FOODON_BaseTerm_338', "cacao plant as food source:FOODON_03411318'"}</t>
  </si>
  <si>
    <t>{'chicken (boneless):FOODON_CandidateTerm_91', 'chicken thigh:FOODON_BaseTerm_212', "skinless:[Quality]'", 'hindlimb stylopod:UBERON_0000376'}</t>
  </si>
  <si>
    <t>{"dwarf:[Quality]'", 'prawn:FOODON_BaseTerm_843'}</t>
  </si>
  <si>
    <t>{"flax plant as food source:FOODON_03411700'", 'meal:FOODON_BaseTerm_662'}</t>
  </si>
  <si>
    <t>{'animal feed:ENVO_02000047', "turkey:FOODON_BaseTerm_1071'"}</t>
  </si>
  <si>
    <t>{'well:ENVO_00000026', "water:ENVO_00002006'", 'used for:[CoordConjunction-Purpose]', 'irrigation:[Activity-Procedure]', 'from:[Preposition-HavingOrigin]', 'alfalfa sprout:FOODON_BaseTerm_9'}</t>
  </si>
  <si>
    <t>{'isolate:2182ff1f', "food:FOODON_BaseTerm_415'"}</t>
  </si>
  <si>
    <t>{'necropsy:MMO_0000344', "intestine:UBERON_0000160'", 'liver:FOODON_BaseTerm_624', 'bovine as food source:FOODON_03414374'}</t>
  </si>
  <si>
    <t>{'morita chili:FOODON_CandidateTerm_246', "dried:Process_FOODON_03470116'", 'pepper:FOODON_BaseTerm_779'}</t>
  </si>
  <si>
    <t>{"broiler chicken:FOODON_BaseTerm_141'"}</t>
  </si>
  <si>
    <t>{'farmed:[Quality]', 'frog leg (frozen):FOODON_03305167', 'frog as food source:FOODON_03411252', "frog leg:FOODON_BaseTerm_434'"}</t>
  </si>
  <si>
    <t>{"snapper fillet:FOODON_BaseTerm_962'", 'snapper as food source:FOODON_03411510', 'king snapper:FOODON_CandidateTerm_213'}</t>
  </si>
  <si>
    <t>{'abscess:MPATH_608', 'liver:FOODON_BaseTerm_624', "lung:UBERON_0002048'", 'necropsy:MMO_0000344', 'avian food product:FOODON_00001251'}</t>
  </si>
  <si>
    <t>{'for:[CoordConjunction-Purpose]', 'pet food:FOODON_BaseTerm_786', 'dog food:FOODON_03302645', 'Canis lupus familiaris:NCBITaxon_9615'}</t>
  </si>
  <si>
    <t>{"bovine as food source:FOODON_03414374'", 'bos taurus:NCBITaxon_9913', 'kidney:FOODON_BaseTerm_595'}</t>
  </si>
  <si>
    <t>{'swine as food source:FOODON_03411136', "liver:FOODON_BaseTerm_624'"}</t>
  </si>
  <si>
    <t>{'fish meat:FOODON_BaseTerm_399', 'fish as food source:FOODON_03411222', "meat food product:FOODON_00001006'", 'kingfish:FOODON_CandidateTerm_214'}</t>
  </si>
  <si>
    <t>{"soybean:FOODON_03301415'", 'meal:FOODON_BaseTerm_662'}</t>
  </si>
  <si>
    <t>{'fish as food source:FOODON_03411222', "shad:FOODON_BaseTerm_931'"}</t>
  </si>
  <si>
    <t>{'egg (frozen):FOODON_03306265', 'egg liquid:FOODON_BaseTerm_365'}</t>
  </si>
  <si>
    <t>{'turkey:FOODON_BaseTerm_1071', "feces:UBERON_0001988'"}</t>
  </si>
  <si>
    <t>{'half:[Quality]', 'chicken breast:FOODON_BaseTerm_196'}</t>
  </si>
  <si>
    <t>{'tenderloin:FOODON_03530217', 'chicken breast:FOODON_BaseTerm_196'}</t>
  </si>
  <si>
    <t>{'lobster as food source:FOODON_03411505', 'rock lobster:FOODON_BaseTerm_876', 'tropical:ENVO_01000204', 'rock lobster tail:FOODON_BaseTerm_877', 'rock lobster tail (frozen):FOODON_03308354', 'lobster (frozen):FOODON_03315876', 'lobster tail food product:FOODON_00000070', 'lobster tail (frozen):FOODON_03305435'}</t>
  </si>
  <si>
    <t>{"and:[CoordConjunction-Addition]'", 'prawn:FOODON_BaseTerm_843', 'shrimp as food source:FOODON_03411237'}</t>
  </si>
  <si>
    <t>{"foot:FOODON_BaseTerm_421'", 'swab:NCIT_C17627', 'avian food product:FOODON_00001251'}</t>
  </si>
  <si>
    <t>{"pie:FOODON_BaseTerm_789'", 'chocolate:FOODON_03307240'}</t>
  </si>
  <si>
    <t>{"plain:[Quality]'", 'dessert:FOODON_BaseTerm_338'}</t>
  </si>
  <si>
    <t>{'mahi mahi (frozen):FOODON_03305577', 'mahi mahi fillet:FOODON_BaseTerm_646'}</t>
  </si>
  <si>
    <t>{'animal:OtherOntology_CandidateTerm_7', 'broiler chicken:FOODON_BaseTerm_141'}</t>
  </si>
  <si>
    <t>{'fish as food source:FOODON_03411222', 'rohu as food source:FOODON_03413469', 'fish (frozen):FOODON_03301083', 'fish fillet:FOODON_BaseTerm_394', "fish fillet (frozen):FOODON_03305143'"}</t>
  </si>
  <si>
    <t>{'szechuan:[Quality]', "pepper:FOODON_BaseTerm_779'"}</t>
  </si>
  <si>
    <t>{'hot pepper plant as food source:FOODON_03411643', 'red pepper:FOODON_BaseTerm_860', 'spice:FOODON_03303380'}</t>
  </si>
  <si>
    <t>{'fish (dried):FOODON_03309909', 'fish as food source:FOODON_03411222', 'fish (frozen):FOODON_03301083', 'fish fillet:FOODON_BaseTerm_394', 'fish fillet (frozen):FOODON_03305143', "mud:ENVO_01000001'"}</t>
  </si>
  <si>
    <t>{'chili:FOODON_CandidateTerm_105', 'snack food product:FOODON_03315013', 'flavored:Process_FOODON_03460228', 'corn snack food product:FOODON_00001764', 'and:[CoordConjunction-Addition]', "lime:FOODON_BaseTerm_621'"}</t>
  </si>
  <si>
    <t>{'meat product:FOODON_BaseTerm_666', 'food product:2182ff1f', "meat food product:FOODON_00001006'", 'shami:EthnicQuality'}</t>
  </si>
  <si>
    <t>{'tea:FOODON_03315081', 'tincture:OtherOntology_CandidateTerm_163', 'sanicle:FOODON_CandidateTerm_312', 'for:[CoordConjunction-Purpose]', "herb:FOODON_BaseTerm_524'"}</t>
  </si>
  <si>
    <t>{'fish as food source:FOODON_03411222', 'fish (frozen):FOODON_03301083', 'featherback:FOODON_CandidateTerm_155', 'meat food product:FOODON_00001006', 'meat (frozen):FOODON_03304504', "fish meat:FOODON_BaseTerm_399'"}</t>
  </si>
  <si>
    <t>{"yellowfin tuna as food source:FOODON_03411074'", 'frozen:Process_FOODON_03470136', 'yellowfin sole as food source:FOODON_03412581', 'sole food product:FOODON_00002255', 'sole fillet:FOODON_BaseTerm_968'}</t>
  </si>
  <si>
    <t>{"canola:FOODON_CandidateTerm_75'", 'meal:FOODON_BaseTerm_662'}</t>
  </si>
  <si>
    <t>{'cow milk:FOODON_BaseTerm_304', 'milk (raw):FOODON_03307455', 'cow as food source:FOODON_03411201'}</t>
  </si>
  <si>
    <t>{"turkey:FOODON_BaseTerm_1071'", 'carcass:UBERON_0008979', 'sponge:OtherOntology_CandidateTerm_154', 'animal:OtherOntology_CandidateTerm_7'}</t>
  </si>
  <si>
    <t>{"poultry meat food product:FOODON_00001131'", 'feather:UBERON_0000022', 'meal:FOODON_BaseTerm_662'}</t>
  </si>
  <si>
    <t>{'mixture:CHEBI_60004', 'dessert (instant):FOODON_03316555', 'food:FOODON_BaseTerm_415', 'indian:ancestro_0487'}</t>
  </si>
  <si>
    <t>{'species:NCBITaxon_species', "mixture:CHEBI_60004'", 'dessert:FOODON_BaseTerm_338', 'indian:ancestro_0487'}</t>
  </si>
  <si>
    <t>{'animal:OtherOntology_CandidateTerm_7', 'chicken grower:FOODON_CandidateTerm_98', "broiler chicken:FOODON_BaseTerm_141'"}</t>
  </si>
  <si>
    <t>{'canine:OtherOntology_CandidateTerm_37', "liver:FOODON_BaseTerm_624'"}</t>
  </si>
  <si>
    <t>{'sus scrofa:NCBITaxon_9823', "liver:FOODON_BaseTerm_624'"}</t>
  </si>
  <si>
    <t>{'dried milk food product:FOODON_00001091', 'milk fat:FOODON_BaseTerm_673', 'non:[Negation]'}</t>
  </si>
  <si>
    <t>{'scarlet snapper:FOODON_CandidateTerm_317', "snapper fillet:FOODON_BaseTerm_962'", 'snapper as food source:FOODON_03411510', 'frozen:Process_FOODON_03470136'}</t>
  </si>
  <si>
    <t>{'rapeseed:FOODON_03310112', "canola:FOODON_CandidateTerm_75'", 'meal:FOODON_BaseTerm_662'}</t>
  </si>
  <si>
    <t>{'seaweed:FOODON_BaseTerm(IsAlsoFoodSource)_121', "roll or bun:FOODON_BaseTerm_881'", 'crispi:[Quality]', 'flavor:[Quality]'}</t>
  </si>
  <si>
    <t>{"alfalfa sprout:FOODON_BaseTerm_9'", 'alfalfa seed:FOODON_03305556', 'seed sprout:FOODON_03304313'}</t>
  </si>
  <si>
    <t>{'mixed:FOODON_ProcessTerm_110', 'dessert:FOODON_BaseTerm_338', "nut food product:FOODON_00001172'"}</t>
  </si>
  <si>
    <t>{'pet food:FOODON_BaseTerm_786', 'dog food:FOODON_03302645', 'Canis lupus familiaris:NCBITaxon_9615', "patty:FOODON_CandidateTerm_264'"}</t>
  </si>
  <si>
    <t>{'long:[Quality]', 'red pepper:FOODON_BaseTerm_860', "fresh:[Quality]'"}</t>
  </si>
  <si>
    <t>{'liver:FOODON_BaseTerm_624', "Felis catus:NCBITaxon_9685'"}</t>
  </si>
  <si>
    <t>{'ground:FOODON_ProcessTerm_87', "turkey breast:FOODON_BaseTerm_1072'"}</t>
  </si>
  <si>
    <t>{"herbal tea mixture:FOODON_BaseTerm_525'", 'herbal tea:FOODON_03311585'}</t>
  </si>
  <si>
    <t>{'beef food product:FOODON_00001041', "trachea:UBERON_0003126'", 'pet food:FOODON_BaseTerm_786', 'unlabeled:[Quality]'}</t>
  </si>
  <si>
    <t>{"pepperoni:FOODON_03311003'", 'food:FOODON_BaseTerm_415'}</t>
  </si>
  <si>
    <t>{'red chili pepper:FOODON_BaseTerm_858', 'red pepper:FOODON_BaseTerm_860', 'chili pepper:FOODON_03315873', 'chili pepper (ground):FOODON_03306680', "pepper (ground):FOODON_03301526'", 'mild:[Quality]'}</t>
  </si>
  <si>
    <t>{"spice mixture:FOODON_03304292'", 'red pepper:FOODON_BaseTerm_860'}</t>
  </si>
  <si>
    <t>{"alfalfa sprout:FOODON_BaseTerm_9'", 'fresh:[Quality]'}</t>
  </si>
  <si>
    <t>{'pine nut:FOODON_BaseTerm_797', 'turkish:ancestro_0451', "nut food product:FOODON_00001172'"}</t>
  </si>
  <si>
    <t>{'porcine:OtherOntology_CandidateTerm_128', "food:FOODON_BaseTerm_415'"}</t>
  </si>
  <si>
    <t>{'chamomile tea:FOODON_BaseTerm_175'}</t>
  </si>
  <si>
    <t>{'breast:FOODON_BaseTerm_138', 'stuffed:Process_FOODON_03460207', "chicken:FOODON_BaseTerm(IsAlsoFoodSource)_27'", 'raw:[Quality]'}</t>
  </si>
  <si>
    <t>{'thai pepper plant as food source:FOODON_03412564', 'red pepper (crushed):FOODON_03304285', 'red pepper:FOODON_BaseTerm_860'}</t>
  </si>
  <si>
    <t>{"cocoa:FOODON_03301072'", 'dessert:FOODON_BaseTerm_338'}</t>
  </si>
  <si>
    <t>{'heart:FOODON_BaseTerm_521', 'leafy green:FOODON_CandidateTerm_226', "romaine plant as food source:FOODON_03412089'"}</t>
  </si>
  <si>
    <t>{'house:ENVO_01000417', "green tomato:FOODON_BaseTerm_491'"}</t>
  </si>
  <si>
    <t>{"turkey:FOODON_BaseTerm_1071'", 'tissue:UBERON_0000479'}</t>
  </si>
  <si>
    <t>{"dried:Process_FOODON_03470116'", 'flounder:FOODON_BaseTerm_412'}</t>
  </si>
  <si>
    <t>{"boletus mushroom:FOODON_BaseTerm_126'", 'boletus edulis:NCBITaxon_36056', 'mushroom dried:FOODON_03310082'}</t>
  </si>
  <si>
    <t>{'kangaroo as food source:FOODON_03412092', "liver:FOODON_BaseTerm_624'"}</t>
  </si>
  <si>
    <t>{'tuna as food source:FOODON_03411269', 'clear:[Quality]', 'tuna (frozen):FOODON_03308716', 'smoked tuna (frozen):FOODON_03301592', "smoked tuna:FOODON_BaseTerm_961'"}</t>
  </si>
  <si>
    <t>{"tuna fillet:FOODON_BaseTerm_1067'", 'tuna as food source:FOODON_03411269', 'tuna (frozen):FOODON_03308716'}</t>
  </si>
  <si>
    <t>{'necropsy:MMO_0000344', "kidney:FOODON_BaseTerm_595'", 'feline:[Quality]'}</t>
  </si>
  <si>
    <t>{"bird:OtherOntology_CandidateTerm_18'", 'liver:FOODON_BaseTerm_624'}</t>
  </si>
  <si>
    <t>{"set:GENEPIO_0001900'", 'part of:BFO_0000050', 'pepper:FOODON_BaseTerm_779'}</t>
  </si>
  <si>
    <t>{'snack food product:FOODON_03315013', 'corn flour:FOODON_03302500', 'corn snack food product:FOODON_00001764', 'flavor:[Quality]', "lime:FOODON_BaseTerm_621'"}</t>
  </si>
  <si>
    <t>{'red:[Quality-Color]', 'fish as food source:FOODON_03411222', 'fish (frozen):FOODON_03301083', 'fish tail:FOODON_BaseTerm_404'}</t>
  </si>
  <si>
    <t>{"bovine as food source:FOODON_03414374'", 'tissue:UBERON_0000479', 'liver:FOODON_BaseTerm_624', 'spleen:UBERON_0002106', 'multiple:[Quality]', 'heart:FOODON_BaseTerm_521', 'kidney:FOODON_BaseTerm_595'}</t>
  </si>
  <si>
    <t>{'ring:[Portion_FoodOrOther]', 'shrimp cocktail sauce:FOODON_03307704', 'shrimp sauce:FOODON_BaseTerm_952', 'cocktail sauce:FOODON_03307333', 'shrimp as food source:FOODON_03411237', 'shrimp (cooked):FOODON_03301481', 'shrimp cocktail:FOODON_03308565'}</t>
  </si>
  <si>
    <t>{'biscuit:FOODON_03301884', "and:[CoordConjunction-Addition]'", 'pet food:FOODON_BaseTerm_786', 'chicken:FOODON_BaseTerm(IsAlsoFoodSource)_27'}</t>
  </si>
  <si>
    <t>{'powdered:FOODON_ProcessTerm_118', "spice:FOODON_03303380'", 'pepper:FOODON_BaseTerm_779'}</t>
  </si>
  <si>
    <t>{'romaine lettuce:FOODON_BaseTerm_884', 'italian:ancestro_0307', "romaine plant as food source:FOODON_03412089'"}</t>
  </si>
  <si>
    <t>{"sole food product:FOODON_00002255'", 'sole fillet:FOODON_BaseTerm_968', 'frozen:Process_FOODON_03470136'}</t>
  </si>
  <si>
    <t>{'red chili pepper:FOODON_BaseTerm_858', 'red pepper:FOODON_BaseTerm_860', 'chili pepper:FOODON_03315873', "pepper (ground):FOODON_03301526'", 'chili pepper (ground):FOODON_03306680'}</t>
  </si>
  <si>
    <t>{"mixture:CHEBI_60004'", 'turkey:FOODON_BaseTerm_1071', 'feed:FOODON_CandidateTerm_156'}</t>
  </si>
  <si>
    <t>{'bulk:[Quality]', 'pine nut:FOODON_BaseTerm_797', "nut food product:FOODON_00001172'"}</t>
  </si>
  <si>
    <t>{'fresh:[Quality]', 'sweet red pepper:FOODON_BaseTerm_1025'}</t>
  </si>
  <si>
    <t>{'yellowfin tuna as food source:FOODON_03411074', "tuna fillet:FOODON_BaseTerm_1067'", 'tuna as food source:FOODON_03411269', 'tuna (frozen):FOODON_03308716'}</t>
  </si>
  <si>
    <t>{'seafood product:FOODON_00001046', 'stew:FOODON_BaseTerm_1003', "spicy:[Quality]'", 'seafood (frozen):FOODON_03305677'}</t>
  </si>
  <si>
    <t>{'cheese food product:FOODON_00001013', "cake roll:FOODON_03304529'", 'roll or bun:FOODON_BaseTerm_881'}</t>
  </si>
  <si>
    <t>{'liver:FOODON_BaseTerm_624', "pigeon as food source:FOODON_03411304'"}</t>
  </si>
  <si>
    <t>{"kidney:FOODON_BaseTerm_595'", 'avian food product:FOODON_00001251'}</t>
  </si>
  <si>
    <t>{"sweet:[Quality]'", 'sour:[Quality]', 'food:FOODON_BaseTerm_415'}</t>
  </si>
  <si>
    <t>{'avian food product:FOODON_00001251', 'liver:FOODON_BaseTerm_624', "bird:OtherOntology_CandidateTerm_18'"}</t>
  </si>
  <si>
    <t>{'cuttlefish as food source:FOODON_03411644', "roll or bun:FOODON_BaseTerm_881'"}</t>
  </si>
  <si>
    <t>{"flakes:[Portion_FoodOrOther]'", 'red pepper:FOODON_BaseTerm_860'}</t>
  </si>
  <si>
    <t>{'lentil plant as food source:FOODON_03411268', 'chick pea:FOODON_BaseTerm_192', 'pea plant as food source:FOODON_03411338', "chicken:FOODON_BaseTerm(IsAlsoFoodSource)_27'"}</t>
  </si>
  <si>
    <t>{"sheep as food source:FOODON_03411183'", 'liver:FOODON_BaseTerm_624'}</t>
  </si>
  <si>
    <t>{'food (frozen):FOODON_03302148', 'hopper:[Container-Or-Receptacle-Or-Enclosure]', "mouse:OtherOntology_CandidateTerm_106'", 'pet food:FOODON_BaseTerm_786'}</t>
  </si>
  <si>
    <t>{'breast:FOODON_BaseTerm_138', 'outbreak:[Quality-State]', "food:FOODON_BaseTerm_415'"}</t>
  </si>
  <si>
    <t>{'liver:FOODON_BaseTerm_624', "deer:OtherOntology_CandidateTerm_59'"}</t>
  </si>
  <si>
    <t>{'dessert:FOODON_BaseTerm_338', "liquid:FOODON_03430130'"}</t>
  </si>
  <si>
    <t>{'necropsy:MMO_0000344', 'avian food product:FOODON_00001251', "liver:FOODON_BaseTerm_624'"}</t>
  </si>
  <si>
    <t>{'peanut plant as food source:FOODON_03411337', 'peanut butter:FOODON_03306867', 'cracker:FOODON_BaseTerm_314', "cheese food product:FOODON_00001013'"}</t>
  </si>
  <si>
    <t>{'bronze:[Quality]', "turkey:FOODON_BaseTerm_1071'"}</t>
  </si>
  <si>
    <t>{'salmon (frozen):FOODON_03312062', "salmon ground:FOODON_BaseTerm_895'", 'salmon food product:FOODON_00002220'}</t>
  </si>
  <si>
    <t>{"curry:FOODON_03306648'", 'food:FOODON_BaseTerm_415'}</t>
  </si>
  <si>
    <t>{'flour:FOODON_03301116', "soybean:FOODON_03301415'", 'low:[Quality]', 'fat:FOODON_BaseTerm_377'}</t>
  </si>
  <si>
    <t>{'assorted:FOODON_ProcessTerm_7', "herb:FOODON_BaseTerm_524'"}</t>
  </si>
  <si>
    <t>{'meleagris gallopavo:NCBITaxon_9103', 'liver:FOODON_BaseTerm_624'}</t>
  </si>
  <si>
    <t>{'chicken nugget:FOODON_BaseTerm_207', 'chicken (breaded):FOODON_03311864', "chicken breast:FOODON_BaseTerm_196'"}</t>
  </si>
  <si>
    <t>{"dried:Process_FOODON_03470116'", 'pepper:FOODON_BaseTerm_779', 'flakes:[Portion_FoodOrOther]'}</t>
  </si>
  <si>
    <t>{'pine nut:FOODON_BaseTerm_797', "raw:[Quality]'"}</t>
  </si>
  <si>
    <t>{"homo sapiens:NCBITaxon_9606'", 'beef food product:FOODON_00001041', 'beef liver:FOODON_BaseTerm_83'}</t>
  </si>
  <si>
    <t>{"frozen:Process_FOODON_03470136'", 'hamburger:FOODON_BaseTerm_513'}</t>
  </si>
  <si>
    <t>{"trout (frozen):FOODON_03307325'", 'sea trout:FOODON_BaseTerm_924', 'trout as food source:FOODON_03411258'}</t>
  </si>
  <si>
    <t>{'stuffed:Process_FOODON_03460207', 'chicken breast:FOODON_BaseTerm_196'}</t>
  </si>
  <si>
    <t>{"feline:[Quality]'", 'liver:FOODON_BaseTerm_624'}</t>
  </si>
  <si>
    <t>{'fish as food source:FOODON_03411222', 'gram:UO_0000021', 'frozen:Process_FOODON_03470136', 'fish fillet:FOODON_BaseTerm_394', 'head:UBERON_0000033', "snake as food source:FOODON_03411295'"}</t>
  </si>
  <si>
    <t>{"alfalfa sprout:FOODON_BaseTerm_9'", 'alfalfa food product:FOODON_00001582'}</t>
  </si>
  <si>
    <t>{'spring roll:FOODON_CandidateTerm_334', 'shrimp as food source:FOODON_03411237', 'crab as food source:FOODON_03411335', 'roll or bun:FOODON_BaseTerm_881', "shrimp (frozen):FOODON_03301169'"}</t>
  </si>
  <si>
    <t>{"falafel:FOODON_03310709'", 'pepper:FOODON_BaseTerm_779'}</t>
  </si>
  <si>
    <t>{'meleagris gallopavo:NCBITaxon_9103', 'turkey:FOODON_BaseTerm_1071', 'spleen:UBERON_0002106'}</t>
  </si>
  <si>
    <t>{"bovine as food source:FOODON_03414374'", 'animal:OtherOntology_CandidateTerm_7', 'liver:FOODON_BaseTerm_624'}</t>
  </si>
  <si>
    <t>{'hamster:OtherOntology_CandidateTerm_83', "liver:FOODON_BaseTerm_624'"}</t>
  </si>
  <si>
    <t>{'boneless:[Quality]', 'grouper fillet (frozen):FOODON_03309666', 'grouper fillet:FOODON_BaseTerm_496', 'grouper as food source:FOODON_03411496', "skinless:[Quality]'"}</t>
  </si>
  <si>
    <t>{'crab claw:FOODON_BaseTerm_309', 'frozen:Process_FOODON_03470136', "crab as food source:FOODON_03411335'", 'cut:ENVO_00000474'}</t>
  </si>
  <si>
    <t>{'seasoned:FOODON_ProcessTerm_143', 'chicken breast:FOODON_BaseTerm_196'}</t>
  </si>
  <si>
    <t>{'grain plant as food source:FOODON_03411324', "pepper:FOODON_BaseTerm_779'"}</t>
  </si>
  <si>
    <t>{'chicken:FOODON_BaseTerm(IsAlsoFoodSource)_27', 'chick pea:FOODON_BaseTerm_192', 'gram:UO_0000021', "roasted:FOODON_ProcessTerm_135'", 'pea plant as food source:FOODON_03411338'}</t>
  </si>
  <si>
    <t>{"malabar snapper as food source:FOODON_03411805'", 'snapper fillet:FOODON_BaseTerm_962', 'snapper as food source:FOODON_03411510', 'frozen:Process_FOODON_03470136'}</t>
  </si>
  <si>
    <t>{'food (frozen):FOODON_03302148', "mouse:OtherOntology_CandidateTerm_106'", 'pet food:FOODON_BaseTerm_786'}</t>
  </si>
  <si>
    <t>{"frozen:Process_FOODON_03470136'", 'fillet:FOODON_CandidateTerm_158', 'mahi mahi:FOODON_BaseTerm_645'}</t>
  </si>
  <si>
    <t>{'candy:FOODON_03301051', "dessert:FOODON_BaseTerm_338'"}</t>
  </si>
  <si>
    <t>{'necropsy:MMO_0000344', 'lung:UBERON_0002048', 'liver:FOODON_BaseTerm_624', "bovine as food source:FOODON_03414374'"}</t>
  </si>
  <si>
    <t>{"bovine as food source:FOODON_03414374'", 'grass:FOODON_BaseTerm_479', 'feed:FOODON_CandidateTerm_156'}</t>
  </si>
  <si>
    <t>{'loose leaf lettuce plant as food source:FOODON_03412087', 'romaine lettuce:FOODON_BaseTerm_884', 'romaine plant as food source:FOODON_03412089'}</t>
  </si>
  <si>
    <t>{'condensed:FOODON_ProcessTerm_35', 'milk (frozen):FOODON_03304389', 'frozen dairy food product:FOODON_00001879', 'frozen dessert:FOODON_03302800', 'milk dessert food product:FOODON_00002035', 'dairy dessert food product:FOODON_00001800', 'dessert dairy frozen:FOODON_BaseTerm_340'}</t>
  </si>
  <si>
    <t>{"veal:FOODON_BaseTerm_1080'", 'animal formula:FOODON_CandidateTerm_10', 'calf formula:FOODON_CandidateTerm_73', 'fed:[Quality]', 'calf as food source:FOODON_03411349'}</t>
  </si>
  <si>
    <t>{'poisoning:[Activity-Procedure]', "food:FOODON_BaseTerm_415'"}</t>
  </si>
  <si>
    <t>{'ground:FOODON_ProcessTerm_87', 'med:[WaterBody]', 'chili powder:FOODON_03302030', 'red pepper:FOODON_BaseTerm_860', "hot:[Quality]'"}</t>
  </si>
  <si>
    <t>{'strip:[Portion_FoodOrOther]', "turkey breast:FOODON_BaseTerm_1072'"}</t>
  </si>
  <si>
    <t>{"flounder fillet:FOODON_BaseTerm_413'", 'flounder (frozen):FOODON_03308042'}</t>
  </si>
  <si>
    <t>{'red:[Quality-Color]', "chili pod:FOODON_BaseTerm_225'", 'crushed:FOODON_ProcessTerm_43', 'dried:Process_FOODON_03470116'}</t>
  </si>
  <si>
    <t>{"mixture:CHEBI_60004'", 'tri:[Quality]', 'pepper:FOODON_BaseTerm_779'}</t>
  </si>
  <si>
    <t>{"bovine as food source:FOODON_03414374'", 'liver:FOODON_BaseTerm_624', 'intestine:UBERON_0000160', 'necropsy:MMO_0000344', 'lung:UBERON_0002048'}</t>
  </si>
  <si>
    <t>{"snapper fillet:FOODON_BaseTerm_962'", 'snapper as food source:FOODON_03411510', 'frozen:Process_FOODON_03470136'}</t>
  </si>
  <si>
    <t>{"poultry meat food product:FOODON_00001131'", 'blend:FOODON_ProcessTerm_15', 'pet food:FOODON_BaseTerm_786', 'poultry food product:FOODON_00001283'}</t>
  </si>
  <si>
    <t>{"dessert:FOODON_BaseTerm_338'", 'sugar free:[Quality]', 'plain:[Quality]'}</t>
  </si>
  <si>
    <t>{'chicken strip:FOODON_CandidateTerm_101', "chicken breast:FOODON_BaseTerm_196'", 'pet treat:GENEPIO_0001056'}</t>
  </si>
  <si>
    <t>{'fresh water:ENVO_00002011', 'prawn:FOODON_BaseTerm_843'}</t>
  </si>
  <si>
    <t>{"steak:[Portion_FoodOrOther]'", 'tuna as food source:FOODON_03411269', 'tuna (frozen):FOODON_03308716', 'smoked tuna (frozen):FOODON_03301592', 'smoked tuna:FOODON_BaseTerm_961'}</t>
  </si>
  <si>
    <t>{'fresh:[Quality]', 'alfalfa sprout (raw):FOODON_03301571', 'alfalfa sprout:FOODON_BaseTerm_9'}</t>
  </si>
  <si>
    <t>{'boneless:[Quality]', 'snapper as food source:FOODON_03411510', 'skin of body:UBERON_0002097', 'scarlet snapper:FOODON_CandidateTerm_317', 'snapper fillet:FOODON_BaseTerm_962', 'snapper fillet (raw):FOODON_03308793'}</t>
  </si>
  <si>
    <t>{'bell pepper:FOODON_CandidateTerm_45', 'sweet pepper:FOODON_BaseTerm_1023'}</t>
  </si>
  <si>
    <t>{'fluid:OtherOntology_CandidateTerm_76', 'tortoise:OtherOntology_CandidateTerm_166', 'liver:FOODON_BaseTerm_624', 'necropsy:MMO_0000344', "abdominal:[Quality]'"}</t>
  </si>
  <si>
    <t>{'quarter:[Quality]', 'chicken leg:FOODON_BaseTerm_204'}</t>
  </si>
  <si>
    <t>{'calabrese:FOODON_CandidateTerm_70', "salami:FOODON_BaseTerm_894'"}</t>
  </si>
  <si>
    <t>{'pacific mackerel:FOODON_BaseTerm_750', 'indo:EthnicQuality', 'whole:FOODON_03430131', 'frozen:Process_FOODON_03470136', "mackerel as food source:FOODON_03411043'"}</t>
  </si>
  <si>
    <t>{'cow milk:FOODON_BaseTerm_304', 'milk (raw):FOODON_03307455', 'cow as food source:FOODON_03411201', 'retail:[Quality]'}</t>
  </si>
  <si>
    <t>Treated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</si>
</sst>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2" borderId="0" xfId="0" applyFont="1" applyFill="1"/>
    <xf numFmtId="0" fontId="5" fillId="0" borderId="0" xfId="0" applyFont="1"/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5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96"/>
  <sheetViews>
    <sheetView workbookViewId="0">
      <selection activeCell="C4" sqref="C4"/>
    </sheetView>
  </sheetViews>
  <sheetFormatPr defaultRowHeight="14.5" x14ac:dyDescent="0.35"/>
  <cols>
    <col min="1" max="1" width="12.7265625" style="2" customWidth="1"/>
    <col min="2" max="2" width="16.7265625" style="1" customWidth="1"/>
    <col min="3" max="3" width="16.36328125" style="1" customWidth="1"/>
    <col min="4" max="4" width="34.08984375" style="5" customWidth="1"/>
    <col min="5" max="5" width="18.26953125" style="2" customWidth="1"/>
    <col min="6" max="6" width="32.54296875" style="1" customWidth="1"/>
    <col min="7" max="16384" width="8.7265625" style="2"/>
  </cols>
  <sheetData>
    <row r="1" spans="1:6" s="3" customFormat="1" ht="41" customHeight="1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ht="43.5" x14ac:dyDescent="0.35">
      <c r="A2" s="2" t="s">
        <v>15140</v>
      </c>
      <c r="B2" s="1" t="s">
        <v>7252</v>
      </c>
      <c r="C2" s="1" t="s">
        <v>15141</v>
      </c>
      <c r="D2" s="5" t="s">
        <v>24072</v>
      </c>
      <c r="E2" s="2" t="s">
        <v>10</v>
      </c>
      <c r="F2" s="1" t="s">
        <v>15142</v>
      </c>
    </row>
    <row r="3" spans="1:6" ht="43.5" x14ac:dyDescent="0.35">
      <c r="A3" s="2" t="s">
        <v>15143</v>
      </c>
      <c r="B3" s="1" t="s">
        <v>4290</v>
      </c>
      <c r="C3" s="1" t="s">
        <v>4291</v>
      </c>
      <c r="D3" s="5" t="s">
        <v>4292</v>
      </c>
      <c r="E3" s="2" t="s">
        <v>10</v>
      </c>
      <c r="F3" s="1" t="s">
        <v>184</v>
      </c>
    </row>
    <row r="4" spans="1:6" ht="29" x14ac:dyDescent="0.35">
      <c r="A4" s="2" t="s">
        <v>15144</v>
      </c>
      <c r="B4" s="1" t="s">
        <v>106</v>
      </c>
      <c r="C4" s="1" t="s">
        <v>107</v>
      </c>
      <c r="D4" s="5" t="s">
        <v>24073</v>
      </c>
      <c r="E4" s="2" t="s">
        <v>10</v>
      </c>
      <c r="F4" s="1" t="s">
        <v>11</v>
      </c>
    </row>
    <row r="5" spans="1:6" ht="43.5" x14ac:dyDescent="0.35">
      <c r="A5" s="2" t="s">
        <v>15145</v>
      </c>
      <c r="B5" s="1" t="s">
        <v>20</v>
      </c>
      <c r="C5" s="1" t="s">
        <v>21</v>
      </c>
      <c r="D5" s="5" t="s">
        <v>881</v>
      </c>
      <c r="E5" s="2" t="s">
        <v>10</v>
      </c>
      <c r="F5" s="1" t="s">
        <v>11</v>
      </c>
    </row>
    <row r="6" spans="1:6" ht="43.5" x14ac:dyDescent="0.35">
      <c r="A6" s="2" t="s">
        <v>15146</v>
      </c>
      <c r="B6" s="1" t="s">
        <v>5138</v>
      </c>
      <c r="C6" s="1" t="s">
        <v>4257</v>
      </c>
      <c r="D6" s="5" t="s">
        <v>7207</v>
      </c>
      <c r="E6" s="2" t="s">
        <v>10</v>
      </c>
      <c r="F6" s="1" t="s">
        <v>8922</v>
      </c>
    </row>
    <row r="7" spans="1:6" x14ac:dyDescent="0.35">
      <c r="A7" s="2" t="s">
        <v>15153</v>
      </c>
      <c r="B7" s="1" t="s">
        <v>15154</v>
      </c>
      <c r="C7" s="1" t="s">
        <v>1905</v>
      </c>
      <c r="D7" s="5" t="s">
        <v>2135</v>
      </c>
      <c r="E7" s="2" t="s">
        <v>10</v>
      </c>
      <c r="F7" s="1" t="s">
        <v>11</v>
      </c>
    </row>
    <row r="8" spans="1:6" ht="43.5" x14ac:dyDescent="0.35">
      <c r="A8" s="2" t="s">
        <v>15159</v>
      </c>
      <c r="B8" s="1" t="s">
        <v>5781</v>
      </c>
      <c r="C8" s="1" t="s">
        <v>5782</v>
      </c>
      <c r="D8" s="5" t="s">
        <v>5783</v>
      </c>
      <c r="E8" s="2" t="s">
        <v>10</v>
      </c>
      <c r="F8" s="1" t="s">
        <v>167</v>
      </c>
    </row>
    <row r="9" spans="1:6" ht="43.5" x14ac:dyDescent="0.35">
      <c r="A9" s="2" t="s">
        <v>15162</v>
      </c>
      <c r="B9" s="1" t="s">
        <v>15163</v>
      </c>
      <c r="C9" s="1" t="s">
        <v>9858</v>
      </c>
      <c r="D9" s="5" t="s">
        <v>9859</v>
      </c>
      <c r="E9" s="2" t="s">
        <v>10</v>
      </c>
      <c r="F9" s="1" t="s">
        <v>8922</v>
      </c>
    </row>
    <row r="10" spans="1:6" ht="43.5" x14ac:dyDescent="0.35">
      <c r="A10" s="2" t="s">
        <v>15164</v>
      </c>
      <c r="B10" s="1" t="s">
        <v>4556</v>
      </c>
      <c r="C10" s="1" t="s">
        <v>4493</v>
      </c>
      <c r="D10" s="5" t="s">
        <v>4557</v>
      </c>
      <c r="E10" s="2" t="s">
        <v>10</v>
      </c>
      <c r="F10" s="1" t="s">
        <v>167</v>
      </c>
    </row>
    <row r="11" spans="1:6" x14ac:dyDescent="0.35">
      <c r="A11" s="2" t="s">
        <v>15165</v>
      </c>
      <c r="B11" s="1" t="s">
        <v>15166</v>
      </c>
      <c r="C11" s="1" t="s">
        <v>928</v>
      </c>
      <c r="D11" s="5" t="s">
        <v>15167</v>
      </c>
      <c r="E11" s="2" t="s">
        <v>10</v>
      </c>
      <c r="F11" s="1" t="s">
        <v>1794</v>
      </c>
    </row>
    <row r="12" spans="1:6" x14ac:dyDescent="0.35">
      <c r="A12" s="2" t="s">
        <v>15168</v>
      </c>
      <c r="B12" s="1" t="s">
        <v>15169</v>
      </c>
      <c r="C12" s="1" t="s">
        <v>9934</v>
      </c>
      <c r="D12" s="5" t="s">
        <v>15170</v>
      </c>
      <c r="E12" s="2" t="s">
        <v>10</v>
      </c>
      <c r="F12" s="1" t="s">
        <v>11</v>
      </c>
    </row>
    <row r="13" spans="1:6" x14ac:dyDescent="0.35">
      <c r="A13" s="2" t="s">
        <v>15171</v>
      </c>
      <c r="B13" s="1" t="s">
        <v>15172</v>
      </c>
      <c r="C13" s="1" t="s">
        <v>15173</v>
      </c>
      <c r="D13" s="5" t="s">
        <v>15174</v>
      </c>
      <c r="E13" s="2" t="s">
        <v>10</v>
      </c>
      <c r="F13" s="1" t="s">
        <v>11</v>
      </c>
    </row>
    <row r="14" spans="1:6" ht="43.5" x14ac:dyDescent="0.35">
      <c r="A14" s="2" t="s">
        <v>15183</v>
      </c>
      <c r="B14" s="1" t="s">
        <v>15184</v>
      </c>
      <c r="C14" s="1" t="s">
        <v>4361</v>
      </c>
      <c r="D14" s="5" t="s">
        <v>4362</v>
      </c>
      <c r="E14" s="2" t="s">
        <v>10</v>
      </c>
      <c r="F14" s="1" t="s">
        <v>15185</v>
      </c>
    </row>
    <row r="15" spans="1:6" ht="29" x14ac:dyDescent="0.35">
      <c r="A15" s="2" t="s">
        <v>15189</v>
      </c>
      <c r="B15" s="1" t="s">
        <v>8926</v>
      </c>
      <c r="C15" s="1" t="s">
        <v>5835</v>
      </c>
      <c r="D15" s="5" t="s">
        <v>5836</v>
      </c>
      <c r="E15" s="2" t="s">
        <v>10</v>
      </c>
      <c r="F15" s="1" t="s">
        <v>8927</v>
      </c>
    </row>
    <row r="16" spans="1:6" ht="58" x14ac:dyDescent="0.35">
      <c r="A16" s="2" t="s">
        <v>15194</v>
      </c>
      <c r="B16" s="1" t="s">
        <v>15195</v>
      </c>
      <c r="C16" s="1" t="s">
        <v>10382</v>
      </c>
      <c r="D16" s="5" t="s">
        <v>11923</v>
      </c>
      <c r="E16" s="2" t="s">
        <v>10</v>
      </c>
      <c r="F16" s="1" t="s">
        <v>9015</v>
      </c>
    </row>
    <row r="17" spans="1:6" x14ac:dyDescent="0.35">
      <c r="A17" s="2" t="s">
        <v>15196</v>
      </c>
      <c r="B17" s="1" t="s">
        <v>15197</v>
      </c>
      <c r="C17" s="1" t="s">
        <v>4485</v>
      </c>
      <c r="D17" s="5" t="s">
        <v>4486</v>
      </c>
      <c r="E17" s="2" t="s">
        <v>10</v>
      </c>
      <c r="F17" s="1" t="s">
        <v>11</v>
      </c>
    </row>
    <row r="18" spans="1:6" ht="43.5" x14ac:dyDescent="0.35">
      <c r="A18" s="2" t="s">
        <v>15200</v>
      </c>
      <c r="B18" s="1" t="s">
        <v>3096</v>
      </c>
      <c r="C18" s="1" t="s">
        <v>576</v>
      </c>
      <c r="D18" s="5" t="s">
        <v>3097</v>
      </c>
      <c r="E18" s="2" t="s">
        <v>10</v>
      </c>
      <c r="F18" s="1" t="s">
        <v>167</v>
      </c>
    </row>
    <row r="19" spans="1:6" ht="29" x14ac:dyDescent="0.35">
      <c r="A19" s="2" t="s">
        <v>15210</v>
      </c>
      <c r="B19" s="1" t="s">
        <v>15211</v>
      </c>
      <c r="C19" s="1" t="s">
        <v>15212</v>
      </c>
      <c r="D19" s="5" t="s">
        <v>24074</v>
      </c>
      <c r="E19" s="2" t="s">
        <v>10</v>
      </c>
      <c r="F19" s="1" t="s">
        <v>11</v>
      </c>
    </row>
    <row r="20" spans="1:6" ht="29" x14ac:dyDescent="0.35">
      <c r="A20" s="2" t="s">
        <v>15213</v>
      </c>
      <c r="B20" s="1" t="s">
        <v>15214</v>
      </c>
      <c r="C20" s="1" t="s">
        <v>15215</v>
      </c>
      <c r="D20" s="5" t="s">
        <v>24075</v>
      </c>
      <c r="E20" s="2" t="s">
        <v>10</v>
      </c>
      <c r="F20" s="1" t="s">
        <v>11</v>
      </c>
    </row>
    <row r="21" spans="1:6" ht="29" x14ac:dyDescent="0.35">
      <c r="A21" s="2" t="s">
        <v>15216</v>
      </c>
      <c r="B21" s="1" t="s">
        <v>15217</v>
      </c>
      <c r="C21" s="1" t="s">
        <v>6593</v>
      </c>
      <c r="D21" s="5" t="s">
        <v>25433</v>
      </c>
      <c r="E21" s="2" t="s">
        <v>10</v>
      </c>
      <c r="F21" s="1" t="s">
        <v>11</v>
      </c>
    </row>
    <row r="22" spans="1:6" ht="43.5" x14ac:dyDescent="0.35">
      <c r="A22" s="2" t="s">
        <v>15227</v>
      </c>
      <c r="B22" s="1" t="s">
        <v>7255</v>
      </c>
      <c r="C22" s="1" t="s">
        <v>8943</v>
      </c>
      <c r="D22" s="5" t="s">
        <v>15228</v>
      </c>
      <c r="E22" s="2" t="s">
        <v>10</v>
      </c>
      <c r="F22" s="1" t="s">
        <v>15185</v>
      </c>
    </row>
    <row r="23" spans="1:6" ht="43.5" x14ac:dyDescent="0.35">
      <c r="A23" s="2" t="s">
        <v>15229</v>
      </c>
      <c r="B23" s="1" t="s">
        <v>15230</v>
      </c>
      <c r="C23" s="1" t="s">
        <v>3186</v>
      </c>
      <c r="D23" s="5" t="s">
        <v>14002</v>
      </c>
      <c r="E23" s="2" t="s">
        <v>10</v>
      </c>
      <c r="F23" s="1" t="s">
        <v>9136</v>
      </c>
    </row>
    <row r="24" spans="1:6" x14ac:dyDescent="0.35">
      <c r="A24" s="2" t="s">
        <v>15231</v>
      </c>
      <c r="B24" s="1" t="s">
        <v>15232</v>
      </c>
      <c r="C24" s="1" t="s">
        <v>15233</v>
      </c>
      <c r="D24" s="5" t="s">
        <v>15234</v>
      </c>
      <c r="E24" s="2" t="s">
        <v>10</v>
      </c>
      <c r="F24" s="1" t="s">
        <v>11</v>
      </c>
    </row>
    <row r="25" spans="1:6" x14ac:dyDescent="0.35">
      <c r="A25" s="2" t="s">
        <v>15238</v>
      </c>
      <c r="B25" s="1" t="s">
        <v>15239</v>
      </c>
      <c r="C25" s="1" t="s">
        <v>3882</v>
      </c>
      <c r="D25" s="5" t="s">
        <v>3883</v>
      </c>
      <c r="E25" s="2" t="s">
        <v>10</v>
      </c>
      <c r="F25" s="1" t="s">
        <v>11</v>
      </c>
    </row>
    <row r="26" spans="1:6" ht="43.5" x14ac:dyDescent="0.35">
      <c r="A26" s="2" t="s">
        <v>15240</v>
      </c>
      <c r="B26" s="1" t="s">
        <v>15241</v>
      </c>
      <c r="C26" s="1" t="s">
        <v>15242</v>
      </c>
      <c r="D26" s="5" t="s">
        <v>15243</v>
      </c>
      <c r="E26" s="2" t="s">
        <v>10</v>
      </c>
      <c r="F26" s="1" t="s">
        <v>9136</v>
      </c>
    </row>
    <row r="27" spans="1:6" ht="29" x14ac:dyDescent="0.35">
      <c r="A27" s="2" t="s">
        <v>15244</v>
      </c>
      <c r="B27" s="1" t="s">
        <v>15245</v>
      </c>
      <c r="C27" s="1" t="s">
        <v>15246</v>
      </c>
      <c r="D27" s="5" t="s">
        <v>24076</v>
      </c>
      <c r="E27" s="2" t="s">
        <v>10</v>
      </c>
      <c r="F27" s="1" t="s">
        <v>11</v>
      </c>
    </row>
    <row r="28" spans="1:6" ht="29" x14ac:dyDescent="0.35">
      <c r="A28" s="2" t="s">
        <v>15247</v>
      </c>
      <c r="B28" s="1" t="s">
        <v>13086</v>
      </c>
      <c r="C28" s="1" t="s">
        <v>13087</v>
      </c>
      <c r="D28" s="5" t="s">
        <v>23575</v>
      </c>
      <c r="E28" s="2" t="s">
        <v>10</v>
      </c>
      <c r="F28" s="1" t="s">
        <v>11</v>
      </c>
    </row>
    <row r="29" spans="1:6" ht="29" x14ac:dyDescent="0.35">
      <c r="A29" s="2" t="s">
        <v>15248</v>
      </c>
      <c r="B29" s="1" t="s">
        <v>15249</v>
      </c>
      <c r="C29" s="1" t="s">
        <v>11950</v>
      </c>
      <c r="D29" s="5" t="s">
        <v>25434</v>
      </c>
      <c r="E29" s="2" t="s">
        <v>10</v>
      </c>
      <c r="F29" s="1" t="s">
        <v>11</v>
      </c>
    </row>
    <row r="30" spans="1:6" ht="43.5" x14ac:dyDescent="0.35">
      <c r="A30" s="2" t="s">
        <v>15250</v>
      </c>
      <c r="B30" s="1" t="s">
        <v>15251</v>
      </c>
      <c r="C30" s="1" t="s">
        <v>15252</v>
      </c>
      <c r="D30" s="5" t="s">
        <v>15253</v>
      </c>
      <c r="E30" s="2" t="s">
        <v>10</v>
      </c>
      <c r="F30" s="1" t="s">
        <v>184</v>
      </c>
    </row>
    <row r="31" spans="1:6" x14ac:dyDescent="0.35">
      <c r="A31" s="2" t="s">
        <v>15254</v>
      </c>
      <c r="B31" s="1" t="s">
        <v>15255</v>
      </c>
      <c r="C31" s="1" t="s">
        <v>15256</v>
      </c>
      <c r="D31" s="5" t="s">
        <v>15257</v>
      </c>
      <c r="E31" s="2" t="s">
        <v>10</v>
      </c>
      <c r="F31" s="1" t="s">
        <v>11</v>
      </c>
    </row>
    <row r="32" spans="1:6" ht="29" x14ac:dyDescent="0.35">
      <c r="A32" s="2" t="s">
        <v>15258</v>
      </c>
      <c r="B32" s="1" t="s">
        <v>15259</v>
      </c>
      <c r="C32" s="1" t="s">
        <v>15260</v>
      </c>
      <c r="D32" s="5" t="s">
        <v>24077</v>
      </c>
      <c r="E32" s="2" t="s">
        <v>10</v>
      </c>
      <c r="F32" s="1" t="s">
        <v>11</v>
      </c>
    </row>
    <row r="33" spans="1:6" ht="43.5" x14ac:dyDescent="0.35">
      <c r="A33" s="2" t="s">
        <v>15261</v>
      </c>
      <c r="B33" s="1" t="s">
        <v>15262</v>
      </c>
      <c r="C33" s="1" t="s">
        <v>3372</v>
      </c>
      <c r="D33" s="5" t="s">
        <v>15263</v>
      </c>
      <c r="E33" s="2" t="s">
        <v>10</v>
      </c>
      <c r="F33" s="1" t="s">
        <v>167</v>
      </c>
    </row>
    <row r="34" spans="1:6" x14ac:dyDescent="0.35">
      <c r="A34" s="2" t="s">
        <v>15264</v>
      </c>
      <c r="B34" s="1" t="s">
        <v>7266</v>
      </c>
      <c r="C34" s="1" t="s">
        <v>1792</v>
      </c>
      <c r="D34" s="5" t="s">
        <v>1793</v>
      </c>
      <c r="E34" s="2" t="s">
        <v>10</v>
      </c>
      <c r="F34" s="1" t="s">
        <v>11</v>
      </c>
    </row>
    <row r="35" spans="1:6" ht="43.5" x14ac:dyDescent="0.35">
      <c r="A35" s="2" t="s">
        <v>15265</v>
      </c>
      <c r="B35" s="1" t="s">
        <v>15266</v>
      </c>
      <c r="C35" s="1" t="s">
        <v>15267</v>
      </c>
      <c r="D35" s="5" t="s">
        <v>24078</v>
      </c>
      <c r="E35" s="2" t="s">
        <v>10</v>
      </c>
      <c r="F35" s="1" t="s">
        <v>4780</v>
      </c>
    </row>
    <row r="36" spans="1:6" ht="43.5" x14ac:dyDescent="0.35">
      <c r="A36" s="2" t="s">
        <v>15269</v>
      </c>
      <c r="B36" s="1" t="s">
        <v>15270</v>
      </c>
      <c r="C36" s="1" t="s">
        <v>15271</v>
      </c>
      <c r="D36" s="5" t="s">
        <v>15272</v>
      </c>
      <c r="E36" s="2" t="s">
        <v>10</v>
      </c>
      <c r="F36" s="1" t="s">
        <v>9136</v>
      </c>
    </row>
    <row r="37" spans="1:6" ht="43.5" x14ac:dyDescent="0.35">
      <c r="A37" s="2" t="s">
        <v>15273</v>
      </c>
      <c r="B37" s="1" t="s">
        <v>7250</v>
      </c>
      <c r="C37" s="1" t="s">
        <v>1308</v>
      </c>
      <c r="D37" s="5" t="s">
        <v>15274</v>
      </c>
      <c r="E37" s="2" t="s">
        <v>10</v>
      </c>
      <c r="F37" s="1" t="s">
        <v>9136</v>
      </c>
    </row>
    <row r="38" spans="1:6" ht="29" x14ac:dyDescent="0.35">
      <c r="A38" s="2" t="s">
        <v>15275</v>
      </c>
      <c r="B38" s="1" t="s">
        <v>15276</v>
      </c>
      <c r="C38" s="1" t="s">
        <v>15277</v>
      </c>
      <c r="D38" s="5" t="s">
        <v>24079</v>
      </c>
      <c r="E38" s="2" t="s">
        <v>10</v>
      </c>
      <c r="F38" s="1" t="s">
        <v>11</v>
      </c>
    </row>
    <row r="39" spans="1:6" ht="43.5" x14ac:dyDescent="0.35">
      <c r="A39" s="2" t="s">
        <v>15278</v>
      </c>
      <c r="B39" s="1" t="s">
        <v>251</v>
      </c>
      <c r="C39" s="1" t="s">
        <v>252</v>
      </c>
      <c r="D39" s="5" t="s">
        <v>253</v>
      </c>
      <c r="E39" s="2" t="s">
        <v>10</v>
      </c>
      <c r="F39" s="1" t="s">
        <v>167</v>
      </c>
    </row>
    <row r="40" spans="1:6" ht="43.5" x14ac:dyDescent="0.35">
      <c r="A40" s="2" t="s">
        <v>15279</v>
      </c>
      <c r="B40" s="1" t="s">
        <v>9133</v>
      </c>
      <c r="C40" s="1" t="s">
        <v>9134</v>
      </c>
      <c r="D40" s="5" t="s">
        <v>9135</v>
      </c>
      <c r="E40" s="2" t="s">
        <v>10</v>
      </c>
      <c r="F40" s="1" t="s">
        <v>9136</v>
      </c>
    </row>
    <row r="41" spans="1:6" x14ac:dyDescent="0.35">
      <c r="A41" s="2" t="s">
        <v>15331</v>
      </c>
      <c r="B41" s="1" t="s">
        <v>1476</v>
      </c>
      <c r="C41" s="1" t="s">
        <v>1476</v>
      </c>
      <c r="D41" s="5" t="s">
        <v>1477</v>
      </c>
      <c r="E41" s="2" t="s">
        <v>10</v>
      </c>
      <c r="F41" s="1" t="s">
        <v>1794</v>
      </c>
    </row>
    <row r="42" spans="1:6" ht="43.5" x14ac:dyDescent="0.35">
      <c r="A42" s="2" t="s">
        <v>15335</v>
      </c>
      <c r="B42" s="1" t="s">
        <v>15336</v>
      </c>
      <c r="C42" s="1" t="s">
        <v>15336</v>
      </c>
      <c r="D42" s="5" t="s">
        <v>15337</v>
      </c>
      <c r="E42" s="2" t="s">
        <v>10</v>
      </c>
      <c r="F42" s="1" t="s">
        <v>8906</v>
      </c>
    </row>
    <row r="43" spans="1:6" ht="43.5" x14ac:dyDescent="0.35">
      <c r="A43" s="2" t="s">
        <v>15348</v>
      </c>
      <c r="B43" s="1" t="s">
        <v>15349</v>
      </c>
      <c r="C43" s="1" t="s">
        <v>10926</v>
      </c>
      <c r="D43" s="5" t="s">
        <v>25210</v>
      </c>
      <c r="E43" s="2" t="s">
        <v>10</v>
      </c>
      <c r="F43" s="1" t="s">
        <v>8922</v>
      </c>
    </row>
    <row r="44" spans="1:6" x14ac:dyDescent="0.35">
      <c r="A44" s="2" t="s">
        <v>15353</v>
      </c>
      <c r="B44" s="1" t="s">
        <v>3416</v>
      </c>
      <c r="C44" s="1" t="s">
        <v>3416</v>
      </c>
      <c r="D44" s="5" t="s">
        <v>15354</v>
      </c>
      <c r="E44" s="2" t="s">
        <v>10</v>
      </c>
      <c r="F44" s="1" t="s">
        <v>1794</v>
      </c>
    </row>
    <row r="45" spans="1:6" ht="43.5" x14ac:dyDescent="0.35">
      <c r="A45" s="2" t="s">
        <v>15363</v>
      </c>
      <c r="B45" s="1" t="s">
        <v>15364</v>
      </c>
      <c r="C45" s="1" t="s">
        <v>4596</v>
      </c>
      <c r="D45" s="5" t="s">
        <v>15365</v>
      </c>
      <c r="E45" s="2" t="s">
        <v>10</v>
      </c>
      <c r="F45" s="1" t="s">
        <v>14173</v>
      </c>
    </row>
    <row r="46" spans="1:6" ht="43.5" x14ac:dyDescent="0.35">
      <c r="A46" s="2" t="s">
        <v>15367</v>
      </c>
      <c r="B46" s="1" t="s">
        <v>5681</v>
      </c>
      <c r="C46" s="1" t="s">
        <v>5681</v>
      </c>
      <c r="D46" s="5" t="s">
        <v>5682</v>
      </c>
      <c r="E46" s="2" t="s">
        <v>10</v>
      </c>
      <c r="F46" s="1" t="s">
        <v>5683</v>
      </c>
    </row>
    <row r="47" spans="1:6" x14ac:dyDescent="0.35">
      <c r="A47" s="2" t="s">
        <v>15368</v>
      </c>
      <c r="B47" s="1" t="s">
        <v>4596</v>
      </c>
      <c r="C47" s="1" t="s">
        <v>4596</v>
      </c>
      <c r="D47" s="5" t="s">
        <v>15365</v>
      </c>
      <c r="E47" s="2" t="s">
        <v>10</v>
      </c>
      <c r="F47" s="1" t="s">
        <v>1794</v>
      </c>
    </row>
    <row r="48" spans="1:6" ht="29" x14ac:dyDescent="0.35">
      <c r="A48" s="2" t="s">
        <v>15369</v>
      </c>
      <c r="B48" s="1" t="s">
        <v>15370</v>
      </c>
      <c r="C48" s="1" t="s">
        <v>4257</v>
      </c>
      <c r="D48" s="5" t="s">
        <v>7207</v>
      </c>
      <c r="E48" s="2" t="s">
        <v>10</v>
      </c>
      <c r="F48" s="1" t="s">
        <v>11</v>
      </c>
    </row>
    <row r="49" spans="1:6" ht="43.5" x14ac:dyDescent="0.35">
      <c r="A49" s="2" t="s">
        <v>15371</v>
      </c>
      <c r="B49" s="1" t="s">
        <v>15372</v>
      </c>
      <c r="C49" s="1" t="s">
        <v>6597</v>
      </c>
      <c r="D49" s="5" t="s">
        <v>9119</v>
      </c>
      <c r="E49" s="2" t="s">
        <v>10</v>
      </c>
      <c r="F49" s="1" t="s">
        <v>152</v>
      </c>
    </row>
    <row r="50" spans="1:6" ht="43.5" x14ac:dyDescent="0.35">
      <c r="A50" s="2" t="s">
        <v>15377</v>
      </c>
      <c r="B50" s="1" t="s">
        <v>8920</v>
      </c>
      <c r="C50" s="1" t="s">
        <v>2050</v>
      </c>
      <c r="D50" s="5" t="s">
        <v>8921</v>
      </c>
      <c r="E50" s="2" t="s">
        <v>10</v>
      </c>
      <c r="F50" s="1" t="s">
        <v>8922</v>
      </c>
    </row>
    <row r="51" spans="1:6" x14ac:dyDescent="0.35">
      <c r="A51" s="2" t="s">
        <v>15392</v>
      </c>
      <c r="B51" s="1" t="s">
        <v>4060</v>
      </c>
      <c r="C51" s="1" t="s">
        <v>4060</v>
      </c>
      <c r="D51" s="5" t="s">
        <v>15393</v>
      </c>
      <c r="E51" s="2" t="s">
        <v>10</v>
      </c>
      <c r="F51" s="1" t="s">
        <v>1794</v>
      </c>
    </row>
    <row r="52" spans="1:6" ht="29" x14ac:dyDescent="0.35">
      <c r="A52" s="2" t="s">
        <v>15405</v>
      </c>
      <c r="B52" s="1" t="s">
        <v>12119</v>
      </c>
      <c r="C52" s="1" t="s">
        <v>12119</v>
      </c>
      <c r="D52" s="5" t="s">
        <v>12120</v>
      </c>
      <c r="E52" s="2" t="s">
        <v>10</v>
      </c>
      <c r="F52" s="1" t="s">
        <v>1794</v>
      </c>
    </row>
    <row r="53" spans="1:6" x14ac:dyDescent="0.35">
      <c r="A53" s="2" t="s">
        <v>15419</v>
      </c>
      <c r="B53" s="1" t="s">
        <v>13633</v>
      </c>
      <c r="C53" s="1" t="s">
        <v>13633</v>
      </c>
      <c r="D53" s="5" t="s">
        <v>15420</v>
      </c>
      <c r="E53" s="2" t="s">
        <v>10</v>
      </c>
      <c r="F53" s="1" t="s">
        <v>1794</v>
      </c>
    </row>
    <row r="54" spans="1:6" ht="43.5" x14ac:dyDescent="0.35">
      <c r="A54" s="2" t="s">
        <v>15421</v>
      </c>
      <c r="B54" s="1" t="s">
        <v>2652</v>
      </c>
      <c r="C54" s="1" t="s">
        <v>2291</v>
      </c>
      <c r="D54" s="5" t="s">
        <v>2653</v>
      </c>
      <c r="E54" s="2" t="s">
        <v>10</v>
      </c>
      <c r="F54" s="1" t="s">
        <v>15422</v>
      </c>
    </row>
    <row r="55" spans="1:6" ht="43.5" x14ac:dyDescent="0.35">
      <c r="A55" s="2" t="s">
        <v>15427</v>
      </c>
      <c r="B55" s="1" t="s">
        <v>9493</v>
      </c>
      <c r="C55" s="1" t="s">
        <v>9493</v>
      </c>
      <c r="D55" s="5" t="s">
        <v>23549</v>
      </c>
      <c r="E55" s="2" t="s">
        <v>10</v>
      </c>
      <c r="F55" s="1" t="s">
        <v>1794</v>
      </c>
    </row>
    <row r="56" spans="1:6" ht="43.5" x14ac:dyDescent="0.35">
      <c r="A56" s="2" t="s">
        <v>15451</v>
      </c>
      <c r="B56" s="1" t="s">
        <v>15452</v>
      </c>
      <c r="C56" s="1" t="s">
        <v>15453</v>
      </c>
      <c r="D56" s="5" t="s">
        <v>24080</v>
      </c>
      <c r="E56" s="2" t="s">
        <v>10</v>
      </c>
      <c r="F56" s="1" t="s">
        <v>11</v>
      </c>
    </row>
    <row r="57" spans="1:6" ht="43.5" x14ac:dyDescent="0.35">
      <c r="A57" s="2" t="s">
        <v>15460</v>
      </c>
      <c r="B57" s="1" t="s">
        <v>3619</v>
      </c>
      <c r="C57" s="1" t="s">
        <v>3620</v>
      </c>
      <c r="D57" s="5" t="s">
        <v>3448</v>
      </c>
      <c r="E57" s="2" t="s">
        <v>10</v>
      </c>
      <c r="F57" s="1" t="s">
        <v>9114</v>
      </c>
    </row>
    <row r="58" spans="1:6" ht="43.5" x14ac:dyDescent="0.35">
      <c r="A58" s="2" t="s">
        <v>15461</v>
      </c>
      <c r="B58" s="1" t="s">
        <v>15462</v>
      </c>
      <c r="C58" s="1" t="s">
        <v>12191</v>
      </c>
      <c r="D58" s="5" t="s">
        <v>15463</v>
      </c>
      <c r="E58" s="2" t="s">
        <v>10</v>
      </c>
      <c r="F58" s="1" t="s">
        <v>9136</v>
      </c>
    </row>
    <row r="59" spans="1:6" x14ac:dyDescent="0.35">
      <c r="A59" s="2" t="s">
        <v>15470</v>
      </c>
      <c r="B59" s="1" t="s">
        <v>5278</v>
      </c>
      <c r="C59" s="1" t="s">
        <v>5278</v>
      </c>
      <c r="D59" s="5" t="s">
        <v>5279</v>
      </c>
      <c r="E59" s="2" t="s">
        <v>10</v>
      </c>
      <c r="F59" s="1" t="s">
        <v>1794</v>
      </c>
    </row>
    <row r="60" spans="1:6" x14ac:dyDescent="0.35">
      <c r="A60" s="2" t="s">
        <v>15471</v>
      </c>
      <c r="B60" s="1" t="s">
        <v>5753</v>
      </c>
      <c r="C60" s="1" t="s">
        <v>5753</v>
      </c>
      <c r="D60" s="5" t="s">
        <v>8936</v>
      </c>
      <c r="E60" s="2" t="s">
        <v>10</v>
      </c>
      <c r="F60" s="1" t="s">
        <v>1794</v>
      </c>
    </row>
    <row r="61" spans="1:6" x14ac:dyDescent="0.35">
      <c r="A61" s="2" t="s">
        <v>15472</v>
      </c>
      <c r="B61" s="1" t="s">
        <v>12714</v>
      </c>
      <c r="C61" s="1" t="s">
        <v>12714</v>
      </c>
      <c r="D61" s="5" t="s">
        <v>15473</v>
      </c>
      <c r="E61" s="2" t="s">
        <v>10</v>
      </c>
      <c r="F61" s="1" t="s">
        <v>1794</v>
      </c>
    </row>
    <row r="62" spans="1:6" ht="58" x14ac:dyDescent="0.35">
      <c r="A62" s="2" t="s">
        <v>15474</v>
      </c>
      <c r="B62" s="1" t="s">
        <v>9118</v>
      </c>
      <c r="C62" s="1" t="s">
        <v>6597</v>
      </c>
      <c r="D62" s="5" t="s">
        <v>9119</v>
      </c>
      <c r="E62" s="2" t="s">
        <v>10</v>
      </c>
      <c r="F62" s="1" t="s">
        <v>9015</v>
      </c>
    </row>
    <row r="63" spans="1:6" ht="43.5" x14ac:dyDescent="0.35">
      <c r="A63" s="2" t="s">
        <v>15478</v>
      </c>
      <c r="B63" s="1" t="s">
        <v>2733</v>
      </c>
      <c r="C63" s="1" t="s">
        <v>2733</v>
      </c>
      <c r="D63" s="5" t="s">
        <v>9424</v>
      </c>
      <c r="E63" s="2" t="s">
        <v>10</v>
      </c>
      <c r="F63" s="1" t="s">
        <v>8896</v>
      </c>
    </row>
    <row r="64" spans="1:6" ht="43.5" x14ac:dyDescent="0.35">
      <c r="A64" s="2" t="s">
        <v>15507</v>
      </c>
      <c r="B64" s="1" t="s">
        <v>15508</v>
      </c>
      <c r="C64" s="1" t="s">
        <v>15508</v>
      </c>
      <c r="D64" s="5" t="s">
        <v>15509</v>
      </c>
      <c r="E64" s="2" t="s">
        <v>10</v>
      </c>
      <c r="F64" s="1" t="s">
        <v>8906</v>
      </c>
    </row>
    <row r="65" spans="1:6" ht="29" x14ac:dyDescent="0.35">
      <c r="A65" s="2" t="s">
        <v>15512</v>
      </c>
      <c r="B65" s="1" t="s">
        <v>15513</v>
      </c>
      <c r="C65" s="1" t="s">
        <v>15513</v>
      </c>
      <c r="D65" s="5" t="s">
        <v>24081</v>
      </c>
      <c r="E65" s="2" t="s">
        <v>10</v>
      </c>
      <c r="F65" s="1" t="s">
        <v>1794</v>
      </c>
    </row>
    <row r="66" spans="1:6" ht="43.5" x14ac:dyDescent="0.35">
      <c r="A66" s="2" t="s">
        <v>15514</v>
      </c>
      <c r="B66" s="1" t="s">
        <v>15515</v>
      </c>
      <c r="C66" s="1" t="s">
        <v>4614</v>
      </c>
      <c r="D66" s="5" t="s">
        <v>7285</v>
      </c>
      <c r="E66" s="2" t="s">
        <v>10</v>
      </c>
      <c r="F66" s="1" t="s">
        <v>8922</v>
      </c>
    </row>
    <row r="67" spans="1:6" ht="43.5" x14ac:dyDescent="0.35">
      <c r="A67" s="2" t="s">
        <v>15529</v>
      </c>
      <c r="B67" s="1" t="s">
        <v>2469</v>
      </c>
      <c r="C67" s="1" t="s">
        <v>2469</v>
      </c>
      <c r="D67" s="5" t="s">
        <v>15530</v>
      </c>
      <c r="E67" s="2" t="s">
        <v>10</v>
      </c>
      <c r="F67" s="1" t="s">
        <v>8896</v>
      </c>
    </row>
    <row r="68" spans="1:6" ht="43.5" x14ac:dyDescent="0.35">
      <c r="A68" s="2" t="s">
        <v>15536</v>
      </c>
      <c r="B68" s="1" t="s">
        <v>15537</v>
      </c>
      <c r="C68" s="1" t="s">
        <v>15537</v>
      </c>
      <c r="D68" s="5" t="s">
        <v>15538</v>
      </c>
      <c r="E68" s="2" t="s">
        <v>10</v>
      </c>
      <c r="F68" s="1" t="s">
        <v>184</v>
      </c>
    </row>
    <row r="69" spans="1:6" ht="58" x14ac:dyDescent="0.35">
      <c r="A69" s="2" t="s">
        <v>15542</v>
      </c>
      <c r="B69" s="1" t="s">
        <v>15543</v>
      </c>
      <c r="C69" s="1" t="s">
        <v>5782</v>
      </c>
      <c r="D69" s="5" t="s">
        <v>5783</v>
      </c>
      <c r="E69" s="2" t="s">
        <v>10</v>
      </c>
      <c r="F69" s="1" t="s">
        <v>14456</v>
      </c>
    </row>
    <row r="70" spans="1:6" ht="29" x14ac:dyDescent="0.35">
      <c r="A70" s="2" t="s">
        <v>15554</v>
      </c>
      <c r="B70" s="1" t="s">
        <v>15555</v>
      </c>
      <c r="C70" s="1" t="s">
        <v>15555</v>
      </c>
      <c r="D70" s="5" t="s">
        <v>24082</v>
      </c>
      <c r="E70" s="2" t="s">
        <v>10</v>
      </c>
      <c r="F70" s="1" t="s">
        <v>1794</v>
      </c>
    </row>
    <row r="71" spans="1:6" x14ac:dyDescent="0.35">
      <c r="A71" s="2" t="s">
        <v>15557</v>
      </c>
      <c r="B71" s="1" t="s">
        <v>5835</v>
      </c>
      <c r="C71" s="1" t="s">
        <v>5835</v>
      </c>
      <c r="D71" s="5" t="s">
        <v>5836</v>
      </c>
      <c r="E71" s="2" t="s">
        <v>10</v>
      </c>
      <c r="F71" s="1" t="s">
        <v>374</v>
      </c>
    </row>
    <row r="72" spans="1:6" x14ac:dyDescent="0.35">
      <c r="A72" s="2" t="s">
        <v>15559</v>
      </c>
      <c r="B72" s="1" t="s">
        <v>15560</v>
      </c>
      <c r="C72" s="1" t="s">
        <v>15560</v>
      </c>
      <c r="D72" s="5" t="s">
        <v>15561</v>
      </c>
      <c r="E72" s="2" t="s">
        <v>10</v>
      </c>
      <c r="F72" s="1" t="s">
        <v>1794</v>
      </c>
    </row>
    <row r="73" spans="1:6" ht="43.5" x14ac:dyDescent="0.35">
      <c r="A73" s="2" t="s">
        <v>15577</v>
      </c>
      <c r="B73" s="1" t="s">
        <v>15578</v>
      </c>
      <c r="C73" s="1" t="s">
        <v>5370</v>
      </c>
      <c r="D73" s="5" t="s">
        <v>7209</v>
      </c>
      <c r="E73" s="2" t="s">
        <v>10</v>
      </c>
      <c r="F73" s="1" t="s">
        <v>8922</v>
      </c>
    </row>
    <row r="74" spans="1:6" ht="43.5" x14ac:dyDescent="0.35">
      <c r="A74" s="2" t="s">
        <v>15581</v>
      </c>
      <c r="B74" s="1" t="s">
        <v>4831</v>
      </c>
      <c r="C74" s="1" t="s">
        <v>4831</v>
      </c>
      <c r="D74" s="5" t="s">
        <v>7200</v>
      </c>
      <c r="E74" s="2" t="s">
        <v>10</v>
      </c>
      <c r="F74" s="1" t="s">
        <v>1794</v>
      </c>
    </row>
    <row r="75" spans="1:6" ht="29" x14ac:dyDescent="0.35">
      <c r="A75" s="2" t="s">
        <v>15582</v>
      </c>
      <c r="B75" s="1" t="s">
        <v>4542</v>
      </c>
      <c r="C75" s="1" t="s">
        <v>4542</v>
      </c>
      <c r="D75" s="5" t="s">
        <v>7194</v>
      </c>
      <c r="E75" s="2" t="s">
        <v>10</v>
      </c>
      <c r="F75" s="1" t="s">
        <v>1794</v>
      </c>
    </row>
    <row r="76" spans="1:6" ht="29" x14ac:dyDescent="0.35">
      <c r="A76" s="2" t="s">
        <v>15583</v>
      </c>
      <c r="B76" s="1" t="s">
        <v>11536</v>
      </c>
      <c r="C76" s="1" t="s">
        <v>11536</v>
      </c>
      <c r="D76" s="5" t="s">
        <v>25435</v>
      </c>
      <c r="E76" s="2" t="s">
        <v>10</v>
      </c>
      <c r="F76" s="1" t="s">
        <v>1794</v>
      </c>
    </row>
    <row r="77" spans="1:6" ht="29" x14ac:dyDescent="0.35">
      <c r="A77" s="2" t="s">
        <v>15584</v>
      </c>
      <c r="B77" s="1" t="s">
        <v>15585</v>
      </c>
      <c r="C77" s="1" t="s">
        <v>15585</v>
      </c>
      <c r="D77" s="5" t="s">
        <v>25436</v>
      </c>
      <c r="E77" s="2" t="s">
        <v>10</v>
      </c>
      <c r="F77" s="1" t="s">
        <v>1794</v>
      </c>
    </row>
    <row r="78" spans="1:6" ht="43.5" x14ac:dyDescent="0.35">
      <c r="A78" s="2" t="s">
        <v>15599</v>
      </c>
      <c r="B78" s="1" t="s">
        <v>4095</v>
      </c>
      <c r="C78" s="1" t="s">
        <v>4095</v>
      </c>
      <c r="D78" s="5" t="s">
        <v>9014</v>
      </c>
      <c r="E78" s="2" t="s">
        <v>10</v>
      </c>
      <c r="F78" s="1" t="s">
        <v>9255</v>
      </c>
    </row>
    <row r="79" spans="1:6" ht="43.5" x14ac:dyDescent="0.35">
      <c r="A79" s="2" t="s">
        <v>15614</v>
      </c>
      <c r="B79" s="1" t="s">
        <v>196</v>
      </c>
      <c r="C79" s="1" t="s">
        <v>196</v>
      </c>
      <c r="D79" s="5" t="s">
        <v>197</v>
      </c>
      <c r="E79" s="2" t="s">
        <v>10</v>
      </c>
      <c r="F79" s="1" t="s">
        <v>9255</v>
      </c>
    </row>
    <row r="80" spans="1:6" ht="29" x14ac:dyDescent="0.35">
      <c r="A80" s="2" t="s">
        <v>15615</v>
      </c>
      <c r="B80" s="1" t="s">
        <v>15616</v>
      </c>
      <c r="C80" s="1" t="s">
        <v>15617</v>
      </c>
      <c r="D80" s="5" t="s">
        <v>24083</v>
      </c>
      <c r="E80" s="2" t="s">
        <v>10</v>
      </c>
      <c r="F80" s="1" t="s">
        <v>11</v>
      </c>
    </row>
    <row r="81" spans="1:6" ht="58" x14ac:dyDescent="0.35">
      <c r="A81" s="2" t="s">
        <v>15691</v>
      </c>
      <c r="B81" s="1" t="s">
        <v>13370</v>
      </c>
      <c r="C81" s="1" t="s">
        <v>13369</v>
      </c>
      <c r="D81" s="5" t="s">
        <v>13371</v>
      </c>
      <c r="E81" s="2" t="s">
        <v>10</v>
      </c>
      <c r="F81" s="1" t="s">
        <v>9015</v>
      </c>
    </row>
    <row r="82" spans="1:6" ht="29" x14ac:dyDescent="0.35">
      <c r="A82" s="2" t="s">
        <v>15692</v>
      </c>
      <c r="B82" s="1" t="s">
        <v>15693</v>
      </c>
      <c r="C82" s="1" t="s">
        <v>15694</v>
      </c>
      <c r="D82" s="5" t="s">
        <v>24084</v>
      </c>
      <c r="E82" s="2" t="s">
        <v>10</v>
      </c>
      <c r="F82" s="1" t="s">
        <v>15695</v>
      </c>
    </row>
    <row r="83" spans="1:6" ht="43.5" x14ac:dyDescent="0.35">
      <c r="A83" s="2" t="s">
        <v>15703</v>
      </c>
      <c r="B83" s="1" t="s">
        <v>4787</v>
      </c>
      <c r="C83" s="1" t="s">
        <v>4787</v>
      </c>
      <c r="D83" s="5" t="s">
        <v>23543</v>
      </c>
      <c r="E83" s="2" t="s">
        <v>10</v>
      </c>
      <c r="F83" s="1" t="s">
        <v>1794</v>
      </c>
    </row>
    <row r="84" spans="1:6" ht="43.5" x14ac:dyDescent="0.35">
      <c r="A84" s="2" t="s">
        <v>15712</v>
      </c>
      <c r="B84" s="1" t="s">
        <v>15713</v>
      </c>
      <c r="C84" s="1" t="s">
        <v>15713</v>
      </c>
      <c r="D84" s="5" t="s">
        <v>24085</v>
      </c>
      <c r="E84" s="2" t="s">
        <v>10</v>
      </c>
      <c r="F84" s="1" t="s">
        <v>1794</v>
      </c>
    </row>
    <row r="85" spans="1:6" x14ac:dyDescent="0.35">
      <c r="A85" s="2" t="s">
        <v>15716</v>
      </c>
      <c r="B85" s="1" t="s">
        <v>15717</v>
      </c>
      <c r="C85" s="1" t="s">
        <v>15718</v>
      </c>
      <c r="D85" s="5" t="s">
        <v>15719</v>
      </c>
      <c r="E85" s="2" t="s">
        <v>10</v>
      </c>
      <c r="F85" s="1" t="s">
        <v>11</v>
      </c>
    </row>
    <row r="86" spans="1:6" ht="58" x14ac:dyDescent="0.35">
      <c r="A86" s="2" t="s">
        <v>15743</v>
      </c>
      <c r="B86" s="1" t="s">
        <v>6893</v>
      </c>
      <c r="C86" s="1" t="s">
        <v>6894</v>
      </c>
      <c r="D86" s="5" t="s">
        <v>6895</v>
      </c>
      <c r="E86" s="2" t="s">
        <v>10</v>
      </c>
      <c r="F86" s="1" t="s">
        <v>13502</v>
      </c>
    </row>
    <row r="87" spans="1:6" x14ac:dyDescent="0.35">
      <c r="A87" s="2" t="s">
        <v>15752</v>
      </c>
      <c r="B87" s="1" t="s">
        <v>4410</v>
      </c>
      <c r="C87" s="1" t="s">
        <v>4410</v>
      </c>
      <c r="D87" s="5" t="s">
        <v>4411</v>
      </c>
      <c r="E87" s="2" t="s">
        <v>10</v>
      </c>
      <c r="F87" s="1" t="s">
        <v>1794</v>
      </c>
    </row>
    <row r="88" spans="1:6" ht="58" x14ac:dyDescent="0.35">
      <c r="A88" s="2" t="s">
        <v>15778</v>
      </c>
      <c r="B88" s="1" t="s">
        <v>9013</v>
      </c>
      <c r="C88" s="1" t="s">
        <v>4095</v>
      </c>
      <c r="D88" s="5" t="s">
        <v>9014</v>
      </c>
      <c r="E88" s="2" t="s">
        <v>10</v>
      </c>
      <c r="F88" s="1" t="s">
        <v>9015</v>
      </c>
    </row>
    <row r="89" spans="1:6" ht="43.5" x14ac:dyDescent="0.35">
      <c r="A89" s="2" t="s">
        <v>15784</v>
      </c>
      <c r="B89" s="1" t="s">
        <v>15785</v>
      </c>
      <c r="C89" s="1" t="s">
        <v>24</v>
      </c>
      <c r="D89" s="5" t="s">
        <v>882</v>
      </c>
      <c r="E89" s="2" t="s">
        <v>10</v>
      </c>
      <c r="F89" s="1" t="s">
        <v>8922</v>
      </c>
    </row>
    <row r="90" spans="1:6" ht="43.5" x14ac:dyDescent="0.35">
      <c r="A90" s="2" t="s">
        <v>15789</v>
      </c>
      <c r="B90" s="1" t="s">
        <v>15790</v>
      </c>
      <c r="C90" s="1" t="s">
        <v>3131</v>
      </c>
      <c r="D90" s="5" t="s">
        <v>7286</v>
      </c>
      <c r="E90" s="2" t="s">
        <v>10</v>
      </c>
      <c r="F90" s="1" t="s">
        <v>15791</v>
      </c>
    </row>
    <row r="91" spans="1:6" ht="29" x14ac:dyDescent="0.35">
      <c r="A91" s="2" t="s">
        <v>15792</v>
      </c>
      <c r="B91" s="1" t="s">
        <v>15793</v>
      </c>
      <c r="C91" s="1" t="s">
        <v>15794</v>
      </c>
      <c r="D91" s="5" t="s">
        <v>25437</v>
      </c>
      <c r="E91" s="2" t="s">
        <v>10</v>
      </c>
      <c r="F91" s="1" t="s">
        <v>11</v>
      </c>
    </row>
    <row r="92" spans="1:6" ht="43.5" x14ac:dyDescent="0.35">
      <c r="A92" s="2" t="s">
        <v>15801</v>
      </c>
      <c r="B92" s="1" t="s">
        <v>15802</v>
      </c>
      <c r="C92" s="1" t="s">
        <v>5536</v>
      </c>
      <c r="D92" s="5" t="s">
        <v>15803</v>
      </c>
      <c r="E92" s="2" t="s">
        <v>10</v>
      </c>
      <c r="F92" s="1" t="s">
        <v>167</v>
      </c>
    </row>
    <row r="93" spans="1:6" ht="43.5" x14ac:dyDescent="0.35">
      <c r="A93" s="2" t="s">
        <v>15820</v>
      </c>
      <c r="B93" s="1" t="s">
        <v>4830</v>
      </c>
      <c r="C93" s="1" t="s">
        <v>4831</v>
      </c>
      <c r="D93" s="5" t="s">
        <v>7200</v>
      </c>
      <c r="E93" s="2" t="s">
        <v>10</v>
      </c>
      <c r="F93" s="1" t="s">
        <v>8922</v>
      </c>
    </row>
    <row r="94" spans="1:6" x14ac:dyDescent="0.35">
      <c r="A94" s="2" t="s">
        <v>15824</v>
      </c>
      <c r="B94" s="1" t="s">
        <v>15825</v>
      </c>
      <c r="C94" s="1" t="s">
        <v>15826</v>
      </c>
      <c r="D94" s="5" t="s">
        <v>15827</v>
      </c>
      <c r="E94" s="2" t="s">
        <v>10</v>
      </c>
      <c r="F94" s="1" t="s">
        <v>11</v>
      </c>
    </row>
    <row r="95" spans="1:6" ht="29" x14ac:dyDescent="0.35">
      <c r="A95" s="2" t="s">
        <v>15828</v>
      </c>
      <c r="B95" s="1" t="s">
        <v>2291</v>
      </c>
      <c r="C95" s="1" t="s">
        <v>2291</v>
      </c>
      <c r="D95" s="5" t="s">
        <v>2653</v>
      </c>
      <c r="E95" s="2" t="s">
        <v>10</v>
      </c>
      <c r="F95" s="1" t="s">
        <v>286</v>
      </c>
    </row>
    <row r="96" spans="1:6" x14ac:dyDescent="0.35">
      <c r="A96" s="2" t="s">
        <v>15832</v>
      </c>
      <c r="B96" s="1" t="s">
        <v>15833</v>
      </c>
      <c r="C96" s="1" t="s">
        <v>15833</v>
      </c>
      <c r="D96" s="5" t="s">
        <v>15834</v>
      </c>
      <c r="E96" s="2" t="s">
        <v>10</v>
      </c>
      <c r="F96" s="1" t="s">
        <v>1794</v>
      </c>
    </row>
    <row r="97" spans="1:6" x14ac:dyDescent="0.35">
      <c r="A97" s="2" t="s">
        <v>15858</v>
      </c>
      <c r="B97" s="1" t="s">
        <v>9737</v>
      </c>
      <c r="C97" s="1" t="s">
        <v>9737</v>
      </c>
      <c r="D97" s="5" t="s">
        <v>9738</v>
      </c>
      <c r="E97" s="2" t="s">
        <v>10</v>
      </c>
      <c r="F97" s="1" t="s">
        <v>1794</v>
      </c>
    </row>
    <row r="98" spans="1:6" ht="43.5" x14ac:dyDescent="0.35">
      <c r="A98" s="2" t="s">
        <v>15862</v>
      </c>
      <c r="B98" s="1" t="s">
        <v>13128</v>
      </c>
      <c r="C98" s="1" t="s">
        <v>13128</v>
      </c>
      <c r="D98" s="5" t="s">
        <v>13129</v>
      </c>
      <c r="E98" s="2" t="s">
        <v>10</v>
      </c>
      <c r="F98" s="1" t="s">
        <v>184</v>
      </c>
    </row>
    <row r="99" spans="1:6" ht="43.5" x14ac:dyDescent="0.35">
      <c r="A99" s="2" t="s">
        <v>15865</v>
      </c>
      <c r="B99" s="1" t="s">
        <v>9122</v>
      </c>
      <c r="C99" s="1" t="s">
        <v>9122</v>
      </c>
      <c r="D99" s="5" t="s">
        <v>9123</v>
      </c>
      <c r="E99" s="2" t="s">
        <v>10</v>
      </c>
      <c r="F99" s="1" t="s">
        <v>8906</v>
      </c>
    </row>
    <row r="100" spans="1:6" ht="43.5" x14ac:dyDescent="0.35">
      <c r="A100" s="2" t="s">
        <v>15883</v>
      </c>
      <c r="B100" s="1" t="s">
        <v>15884</v>
      </c>
      <c r="C100" s="1" t="s">
        <v>15885</v>
      </c>
      <c r="D100" s="5" t="s">
        <v>15886</v>
      </c>
      <c r="E100" s="2" t="s">
        <v>10</v>
      </c>
      <c r="F100" s="1" t="s">
        <v>8922</v>
      </c>
    </row>
    <row r="101" spans="1:6" ht="29" x14ac:dyDescent="0.35">
      <c r="A101" s="2" t="s">
        <v>15891</v>
      </c>
      <c r="B101" s="1" t="s">
        <v>15892</v>
      </c>
      <c r="C101" s="1" t="s">
        <v>15892</v>
      </c>
      <c r="D101" s="5" t="s">
        <v>24086</v>
      </c>
      <c r="E101" s="2" t="s">
        <v>10</v>
      </c>
      <c r="F101" s="1" t="s">
        <v>1794</v>
      </c>
    </row>
    <row r="102" spans="1:6" ht="43.5" x14ac:dyDescent="0.35">
      <c r="A102" s="2" t="s">
        <v>15896</v>
      </c>
      <c r="B102" s="1" t="s">
        <v>7246</v>
      </c>
      <c r="C102" s="1" t="s">
        <v>928</v>
      </c>
      <c r="D102" s="5" t="s">
        <v>2314</v>
      </c>
      <c r="E102" s="2" t="s">
        <v>10</v>
      </c>
      <c r="F102" s="1" t="s">
        <v>2315</v>
      </c>
    </row>
    <row r="103" spans="1:6" ht="29" x14ac:dyDescent="0.35">
      <c r="A103" s="2" t="s">
        <v>15897</v>
      </c>
      <c r="B103" s="1" t="s">
        <v>15898</v>
      </c>
      <c r="C103" s="1" t="s">
        <v>10323</v>
      </c>
      <c r="D103" s="5" t="s">
        <v>24087</v>
      </c>
      <c r="E103" s="2" t="s">
        <v>10</v>
      </c>
      <c r="F103" s="1" t="s">
        <v>1794</v>
      </c>
    </row>
    <row r="104" spans="1:6" ht="43.5" x14ac:dyDescent="0.35">
      <c r="A104" s="2" t="s">
        <v>15899</v>
      </c>
      <c r="B104" s="1" t="s">
        <v>15900</v>
      </c>
      <c r="C104" s="1" t="s">
        <v>15901</v>
      </c>
      <c r="D104" s="5" t="s">
        <v>15902</v>
      </c>
      <c r="E104" s="2" t="s">
        <v>10</v>
      </c>
      <c r="F104" s="1" t="s">
        <v>9136</v>
      </c>
    </row>
    <row r="105" spans="1:6" ht="43.5" x14ac:dyDescent="0.35">
      <c r="A105" s="2" t="s">
        <v>15906</v>
      </c>
      <c r="B105" s="1" t="s">
        <v>15907</v>
      </c>
      <c r="C105" s="1" t="s">
        <v>3093</v>
      </c>
      <c r="D105" s="5" t="s">
        <v>15908</v>
      </c>
      <c r="E105" s="2" t="s">
        <v>10</v>
      </c>
      <c r="F105" s="1" t="s">
        <v>9136</v>
      </c>
    </row>
    <row r="106" spans="1:6" ht="29" x14ac:dyDescent="0.35">
      <c r="A106" s="2" t="s">
        <v>15913</v>
      </c>
      <c r="B106" s="1" t="s">
        <v>15914</v>
      </c>
      <c r="C106" s="1" t="s">
        <v>15915</v>
      </c>
      <c r="D106" s="5" t="s">
        <v>24088</v>
      </c>
      <c r="E106" s="2" t="s">
        <v>10</v>
      </c>
      <c r="F106" s="1" t="s">
        <v>11</v>
      </c>
    </row>
    <row r="107" spans="1:6" ht="43.5" x14ac:dyDescent="0.35">
      <c r="A107" s="2" t="s">
        <v>15916</v>
      </c>
      <c r="B107" s="1" t="s">
        <v>15917</v>
      </c>
      <c r="C107" s="1" t="s">
        <v>15918</v>
      </c>
      <c r="D107" s="5" t="s">
        <v>15919</v>
      </c>
      <c r="E107" s="2" t="s">
        <v>10</v>
      </c>
      <c r="F107" s="1" t="s">
        <v>184</v>
      </c>
    </row>
    <row r="108" spans="1:6" ht="43.5" x14ac:dyDescent="0.35">
      <c r="A108" s="2" t="s">
        <v>15920</v>
      </c>
      <c r="B108" s="1" t="s">
        <v>15921</v>
      </c>
      <c r="C108" s="1" t="s">
        <v>534</v>
      </c>
      <c r="D108" s="5" t="s">
        <v>15922</v>
      </c>
      <c r="E108" s="2" t="s">
        <v>10</v>
      </c>
      <c r="F108" s="1" t="s">
        <v>15923</v>
      </c>
    </row>
    <row r="109" spans="1:6" ht="43.5" x14ac:dyDescent="0.35">
      <c r="A109" s="2" t="s">
        <v>15924</v>
      </c>
      <c r="B109" s="1" t="s">
        <v>15925</v>
      </c>
      <c r="C109" s="1" t="s">
        <v>15926</v>
      </c>
      <c r="D109" s="5" t="s">
        <v>15927</v>
      </c>
      <c r="E109" s="2" t="s">
        <v>10</v>
      </c>
      <c r="F109" s="1" t="s">
        <v>9136</v>
      </c>
    </row>
    <row r="110" spans="1:6" ht="43.5" x14ac:dyDescent="0.35">
      <c r="A110" s="2" t="s">
        <v>15928</v>
      </c>
      <c r="B110" s="1" t="s">
        <v>15929</v>
      </c>
      <c r="C110" s="1" t="s">
        <v>15930</v>
      </c>
      <c r="D110" s="5" t="s">
        <v>15931</v>
      </c>
      <c r="E110" s="2" t="s">
        <v>10</v>
      </c>
      <c r="F110" s="1" t="s">
        <v>152</v>
      </c>
    </row>
    <row r="111" spans="1:6" ht="43.5" x14ac:dyDescent="0.35">
      <c r="A111" s="2" t="s">
        <v>15944</v>
      </c>
      <c r="B111" s="1" t="s">
        <v>9289</v>
      </c>
      <c r="C111" s="1" t="s">
        <v>9289</v>
      </c>
      <c r="D111" s="5" t="s">
        <v>15945</v>
      </c>
      <c r="E111" s="2" t="s">
        <v>10</v>
      </c>
      <c r="F111" s="1" t="s">
        <v>9255</v>
      </c>
    </row>
    <row r="112" spans="1:6" ht="43.5" x14ac:dyDescent="0.35">
      <c r="A112" s="2" t="s">
        <v>15949</v>
      </c>
      <c r="B112" s="1" t="s">
        <v>12649</v>
      </c>
      <c r="C112" s="1" t="s">
        <v>12649</v>
      </c>
      <c r="D112" s="5" t="s">
        <v>25438</v>
      </c>
      <c r="E112" s="2" t="s">
        <v>10</v>
      </c>
      <c r="F112" s="1" t="s">
        <v>1794</v>
      </c>
    </row>
    <row r="113" spans="1:6" ht="43.5" x14ac:dyDescent="0.35">
      <c r="A113" s="2" t="s">
        <v>15984</v>
      </c>
      <c r="B113" s="1" t="s">
        <v>9113</v>
      </c>
      <c r="C113" s="1" t="s">
        <v>4342</v>
      </c>
      <c r="D113" s="5" t="s">
        <v>4344</v>
      </c>
      <c r="E113" s="2" t="s">
        <v>10</v>
      </c>
      <c r="F113" s="1" t="s">
        <v>9114</v>
      </c>
    </row>
    <row r="114" spans="1:6" ht="43.5" x14ac:dyDescent="0.35">
      <c r="A114" s="2" t="s">
        <v>15985</v>
      </c>
      <c r="B114" s="1" t="s">
        <v>15986</v>
      </c>
      <c r="C114" s="1" t="s">
        <v>15987</v>
      </c>
      <c r="D114" s="5" t="s">
        <v>15988</v>
      </c>
      <c r="E114" s="2" t="s">
        <v>10</v>
      </c>
      <c r="F114" s="1" t="s">
        <v>184</v>
      </c>
    </row>
    <row r="115" spans="1:6" ht="43.5" x14ac:dyDescent="0.35">
      <c r="A115" s="2" t="s">
        <v>15991</v>
      </c>
      <c r="B115" s="1" t="s">
        <v>8995</v>
      </c>
      <c r="C115" s="1" t="s">
        <v>8995</v>
      </c>
      <c r="D115" s="5" t="s">
        <v>15992</v>
      </c>
      <c r="E115" s="2" t="s">
        <v>10</v>
      </c>
      <c r="F115" s="1" t="s">
        <v>9255</v>
      </c>
    </row>
    <row r="116" spans="1:6" ht="29" x14ac:dyDescent="0.35">
      <c r="A116" s="2" t="s">
        <v>15995</v>
      </c>
      <c r="B116" s="1" t="s">
        <v>2185</v>
      </c>
      <c r="C116" s="1" t="s">
        <v>2186</v>
      </c>
      <c r="D116" s="5" t="s">
        <v>7283</v>
      </c>
      <c r="E116" s="2" t="s">
        <v>10</v>
      </c>
      <c r="F116" s="1" t="s">
        <v>11</v>
      </c>
    </row>
    <row r="117" spans="1:6" ht="43.5" x14ac:dyDescent="0.35">
      <c r="A117" s="2" t="s">
        <v>16000</v>
      </c>
      <c r="B117" s="1" t="s">
        <v>16001</v>
      </c>
      <c r="C117" s="1" t="s">
        <v>16001</v>
      </c>
      <c r="D117" s="5" t="s">
        <v>16002</v>
      </c>
      <c r="E117" s="2" t="s">
        <v>10</v>
      </c>
      <c r="F117" s="1" t="s">
        <v>8896</v>
      </c>
    </row>
    <row r="118" spans="1:6" ht="58" x14ac:dyDescent="0.35">
      <c r="A118" s="2" t="s">
        <v>16022</v>
      </c>
      <c r="B118" s="1" t="s">
        <v>16023</v>
      </c>
      <c r="C118" s="1" t="s">
        <v>16024</v>
      </c>
      <c r="D118" s="5" t="s">
        <v>13763</v>
      </c>
      <c r="E118" s="2" t="s">
        <v>10</v>
      </c>
      <c r="F118" s="1" t="s">
        <v>16025</v>
      </c>
    </row>
    <row r="119" spans="1:6" ht="29" x14ac:dyDescent="0.35">
      <c r="A119" s="2" t="s">
        <v>16033</v>
      </c>
      <c r="B119" s="1" t="s">
        <v>16034</v>
      </c>
      <c r="C119" s="1" t="s">
        <v>16034</v>
      </c>
      <c r="D119" s="5" t="s">
        <v>16035</v>
      </c>
      <c r="E119" s="2" t="s">
        <v>10</v>
      </c>
      <c r="F119" s="1" t="s">
        <v>286</v>
      </c>
    </row>
    <row r="120" spans="1:6" ht="29" x14ac:dyDescent="0.35">
      <c r="A120" s="2" t="s">
        <v>16036</v>
      </c>
      <c r="B120" s="1" t="s">
        <v>16037</v>
      </c>
      <c r="C120" s="1" t="s">
        <v>16037</v>
      </c>
      <c r="D120" s="5" t="s">
        <v>16038</v>
      </c>
      <c r="E120" s="2" t="s">
        <v>10</v>
      </c>
      <c r="F120" s="1" t="s">
        <v>286</v>
      </c>
    </row>
    <row r="121" spans="1:6" ht="43.5" x14ac:dyDescent="0.35">
      <c r="A121" s="2" t="s">
        <v>16041</v>
      </c>
      <c r="B121" s="1" t="s">
        <v>3727</v>
      </c>
      <c r="C121" s="1" t="s">
        <v>3727</v>
      </c>
      <c r="D121" s="5" t="s">
        <v>3728</v>
      </c>
      <c r="E121" s="2" t="s">
        <v>10</v>
      </c>
      <c r="F121" s="1" t="s">
        <v>184</v>
      </c>
    </row>
    <row r="122" spans="1:6" ht="29" x14ac:dyDescent="0.35">
      <c r="A122" s="2" t="s">
        <v>16046</v>
      </c>
      <c r="B122" s="1" t="s">
        <v>2872</v>
      </c>
      <c r="C122" s="1" t="s">
        <v>2872</v>
      </c>
      <c r="D122" s="5" t="s">
        <v>25439</v>
      </c>
      <c r="E122" s="2" t="s">
        <v>10</v>
      </c>
      <c r="F122" s="1" t="s">
        <v>1794</v>
      </c>
    </row>
    <row r="123" spans="1:6" ht="43.5" x14ac:dyDescent="0.35">
      <c r="A123" s="2" t="s">
        <v>16050</v>
      </c>
      <c r="B123" s="1" t="s">
        <v>16051</v>
      </c>
      <c r="C123" s="1" t="s">
        <v>4232</v>
      </c>
      <c r="D123" s="5" t="s">
        <v>23550</v>
      </c>
      <c r="E123" s="2" t="s">
        <v>10</v>
      </c>
      <c r="F123" s="1" t="s">
        <v>8922</v>
      </c>
    </row>
    <row r="124" spans="1:6" ht="29" x14ac:dyDescent="0.35">
      <c r="A124" s="2" t="s">
        <v>16052</v>
      </c>
      <c r="B124" s="1" t="s">
        <v>16053</v>
      </c>
      <c r="C124" s="1" t="s">
        <v>16053</v>
      </c>
      <c r="D124" s="5" t="s">
        <v>16054</v>
      </c>
      <c r="E124" s="2" t="s">
        <v>10</v>
      </c>
      <c r="F124" s="1" t="s">
        <v>286</v>
      </c>
    </row>
    <row r="125" spans="1:6" ht="43.5" x14ac:dyDescent="0.35">
      <c r="A125" s="2" t="s">
        <v>16056</v>
      </c>
      <c r="B125" s="1" t="s">
        <v>16057</v>
      </c>
      <c r="C125" s="1" t="s">
        <v>676</v>
      </c>
      <c r="D125" s="5" t="s">
        <v>16058</v>
      </c>
      <c r="E125" s="2" t="s">
        <v>10</v>
      </c>
      <c r="F125" s="1" t="s">
        <v>8922</v>
      </c>
    </row>
    <row r="126" spans="1:6" ht="58" x14ac:dyDescent="0.35">
      <c r="A126" s="2" t="s">
        <v>16059</v>
      </c>
      <c r="B126" s="1" t="s">
        <v>10146</v>
      </c>
      <c r="C126" s="1" t="s">
        <v>10145</v>
      </c>
      <c r="D126" s="5" t="s">
        <v>10147</v>
      </c>
      <c r="E126" s="2" t="s">
        <v>10</v>
      </c>
      <c r="F126" s="1" t="s">
        <v>9015</v>
      </c>
    </row>
    <row r="127" spans="1:6" ht="29" x14ac:dyDescent="0.35">
      <c r="A127" s="2" t="s">
        <v>16060</v>
      </c>
      <c r="B127" s="1" t="s">
        <v>3620</v>
      </c>
      <c r="C127" s="1" t="s">
        <v>3620</v>
      </c>
      <c r="D127" s="5" t="s">
        <v>3448</v>
      </c>
      <c r="E127" s="2" t="s">
        <v>10</v>
      </c>
      <c r="F127" s="1" t="s">
        <v>286</v>
      </c>
    </row>
    <row r="128" spans="1:6" ht="58" x14ac:dyDescent="0.35">
      <c r="A128" s="2" t="s">
        <v>16061</v>
      </c>
      <c r="B128" s="1" t="s">
        <v>9414</v>
      </c>
      <c r="C128" s="1" t="s">
        <v>9415</v>
      </c>
      <c r="D128" s="5" t="s">
        <v>9416</v>
      </c>
      <c r="E128" s="2" t="s">
        <v>10</v>
      </c>
      <c r="F128" s="1" t="s">
        <v>9417</v>
      </c>
    </row>
    <row r="129" spans="1:6" ht="29" x14ac:dyDescent="0.35">
      <c r="A129" s="2" t="s">
        <v>16064</v>
      </c>
      <c r="B129" s="1" t="s">
        <v>16065</v>
      </c>
      <c r="C129" s="1" t="s">
        <v>16065</v>
      </c>
      <c r="D129" s="5" t="s">
        <v>24089</v>
      </c>
      <c r="E129" s="2" t="s">
        <v>10</v>
      </c>
      <c r="F129" s="1" t="s">
        <v>1794</v>
      </c>
    </row>
    <row r="130" spans="1:6" ht="43.5" x14ac:dyDescent="0.35">
      <c r="A130" s="2" t="s">
        <v>16066</v>
      </c>
      <c r="B130" s="1" t="s">
        <v>5310</v>
      </c>
      <c r="C130" s="1" t="s">
        <v>5310</v>
      </c>
      <c r="D130" s="5" t="s">
        <v>9909</v>
      </c>
      <c r="E130" s="2" t="s">
        <v>10</v>
      </c>
      <c r="F130" s="1" t="s">
        <v>8896</v>
      </c>
    </row>
    <row r="131" spans="1:6" ht="58" x14ac:dyDescent="0.35">
      <c r="A131" s="2" t="s">
        <v>16076</v>
      </c>
      <c r="B131" s="1" t="s">
        <v>3446</v>
      </c>
      <c r="C131" s="1" t="s">
        <v>3447</v>
      </c>
      <c r="D131" s="5" t="s">
        <v>3448</v>
      </c>
      <c r="E131" s="2" t="s">
        <v>10</v>
      </c>
      <c r="F131" s="1" t="s">
        <v>16077</v>
      </c>
    </row>
    <row r="132" spans="1:6" ht="43.5" x14ac:dyDescent="0.35">
      <c r="A132" s="2" t="s">
        <v>16085</v>
      </c>
      <c r="B132" s="1" t="s">
        <v>2842</v>
      </c>
      <c r="C132" s="1" t="s">
        <v>2843</v>
      </c>
      <c r="D132" s="5" t="s">
        <v>2844</v>
      </c>
      <c r="E132" s="2" t="s">
        <v>10</v>
      </c>
      <c r="F132" s="1" t="s">
        <v>15791</v>
      </c>
    </row>
    <row r="133" spans="1:6" ht="43.5" x14ac:dyDescent="0.35">
      <c r="A133" s="2" t="s">
        <v>16086</v>
      </c>
      <c r="B133" s="1" t="s">
        <v>16087</v>
      </c>
      <c r="C133" s="1" t="s">
        <v>16088</v>
      </c>
      <c r="D133" s="5" t="s">
        <v>15561</v>
      </c>
      <c r="E133" s="2" t="s">
        <v>10</v>
      </c>
      <c r="F133" s="1" t="s">
        <v>15791</v>
      </c>
    </row>
    <row r="134" spans="1:6" ht="43.5" x14ac:dyDescent="0.35">
      <c r="A134" s="2" t="s">
        <v>16098</v>
      </c>
      <c r="B134" s="1" t="s">
        <v>16099</v>
      </c>
      <c r="C134" s="1" t="s">
        <v>4596</v>
      </c>
      <c r="D134" s="5" t="s">
        <v>15365</v>
      </c>
      <c r="E134" s="2" t="s">
        <v>10</v>
      </c>
      <c r="F134" s="1" t="s">
        <v>14173</v>
      </c>
    </row>
    <row r="135" spans="1:6" ht="29" x14ac:dyDescent="0.35">
      <c r="A135" s="2" t="s">
        <v>16100</v>
      </c>
      <c r="B135" s="1" t="s">
        <v>16101</v>
      </c>
      <c r="C135" s="1" t="s">
        <v>16102</v>
      </c>
      <c r="D135" s="5" t="s">
        <v>24090</v>
      </c>
      <c r="E135" s="2" t="s">
        <v>10</v>
      </c>
      <c r="F135" s="1" t="s">
        <v>11</v>
      </c>
    </row>
    <row r="136" spans="1:6" ht="58" x14ac:dyDescent="0.35">
      <c r="A136" s="2" t="s">
        <v>16103</v>
      </c>
      <c r="B136" s="1" t="s">
        <v>16104</v>
      </c>
      <c r="C136" s="1" t="s">
        <v>13397</v>
      </c>
      <c r="D136" s="5" t="s">
        <v>13398</v>
      </c>
      <c r="E136" s="2" t="s">
        <v>10</v>
      </c>
      <c r="F136" s="1" t="s">
        <v>16077</v>
      </c>
    </row>
    <row r="137" spans="1:6" ht="43.5" x14ac:dyDescent="0.35">
      <c r="A137" s="2" t="s">
        <v>16153</v>
      </c>
      <c r="B137" s="1" t="s">
        <v>16154</v>
      </c>
      <c r="C137" s="1" t="s">
        <v>21</v>
      </c>
      <c r="D137" s="5" t="s">
        <v>881</v>
      </c>
      <c r="E137" s="2" t="s">
        <v>10</v>
      </c>
      <c r="F137" s="1" t="s">
        <v>8922</v>
      </c>
    </row>
    <row r="138" spans="1:6" ht="43.5" x14ac:dyDescent="0.35">
      <c r="A138" s="2" t="s">
        <v>16160</v>
      </c>
      <c r="B138" s="1" t="s">
        <v>9205</v>
      </c>
      <c r="C138" s="1" t="s">
        <v>9205</v>
      </c>
      <c r="D138" s="5" t="s">
        <v>16161</v>
      </c>
      <c r="E138" s="2" t="s">
        <v>10</v>
      </c>
      <c r="F138" s="1" t="s">
        <v>9255</v>
      </c>
    </row>
    <row r="139" spans="1:6" ht="43.5" x14ac:dyDescent="0.35">
      <c r="A139" s="2" t="s">
        <v>16164</v>
      </c>
      <c r="B139" s="1" t="s">
        <v>16165</v>
      </c>
      <c r="C139" s="1" t="s">
        <v>16166</v>
      </c>
      <c r="D139" s="5" t="s">
        <v>24091</v>
      </c>
      <c r="E139" s="2" t="s">
        <v>10</v>
      </c>
      <c r="F139" s="1" t="s">
        <v>8922</v>
      </c>
    </row>
    <row r="140" spans="1:6" ht="29" x14ac:dyDescent="0.35">
      <c r="A140" s="2" t="s">
        <v>16185</v>
      </c>
      <c r="B140" s="1" t="s">
        <v>16186</v>
      </c>
      <c r="C140" s="1" t="s">
        <v>16186</v>
      </c>
      <c r="D140" s="5" t="s">
        <v>16187</v>
      </c>
      <c r="E140" s="2" t="s">
        <v>10</v>
      </c>
      <c r="F140" s="1" t="s">
        <v>1794</v>
      </c>
    </row>
    <row r="141" spans="1:6" ht="58" x14ac:dyDescent="0.35">
      <c r="A141" s="2" t="s">
        <v>16193</v>
      </c>
      <c r="B141" s="1" t="s">
        <v>16194</v>
      </c>
      <c r="C141" s="1" t="s">
        <v>2865</v>
      </c>
      <c r="D141" s="5" t="s">
        <v>16195</v>
      </c>
      <c r="E141" s="2" t="s">
        <v>10</v>
      </c>
      <c r="F141" s="1" t="s">
        <v>16196</v>
      </c>
    </row>
    <row r="142" spans="1:6" ht="43.5" x14ac:dyDescent="0.35">
      <c r="A142" s="2" t="s">
        <v>16200</v>
      </c>
      <c r="B142" s="1" t="s">
        <v>10226</v>
      </c>
      <c r="C142" s="1" t="s">
        <v>10226</v>
      </c>
      <c r="D142" s="5" t="s">
        <v>10227</v>
      </c>
      <c r="E142" s="2" t="s">
        <v>10</v>
      </c>
      <c r="F142" s="1" t="s">
        <v>9255</v>
      </c>
    </row>
    <row r="143" spans="1:6" ht="43.5" x14ac:dyDescent="0.35">
      <c r="A143" s="2" t="s">
        <v>16201</v>
      </c>
      <c r="B143" s="1" t="s">
        <v>16202</v>
      </c>
      <c r="C143" s="1" t="s">
        <v>16203</v>
      </c>
      <c r="D143" s="5" t="s">
        <v>16205</v>
      </c>
      <c r="E143" s="2" t="s">
        <v>10</v>
      </c>
      <c r="F143" s="1" t="s">
        <v>15422</v>
      </c>
    </row>
    <row r="144" spans="1:6" ht="43.5" x14ac:dyDescent="0.35">
      <c r="A144" s="2" t="s">
        <v>16210</v>
      </c>
      <c r="B144" s="1" t="s">
        <v>16211</v>
      </c>
      <c r="C144" s="1" t="s">
        <v>16212</v>
      </c>
      <c r="D144" s="5" t="s">
        <v>16213</v>
      </c>
      <c r="E144" s="2" t="s">
        <v>10</v>
      </c>
      <c r="F144" s="1" t="s">
        <v>184</v>
      </c>
    </row>
    <row r="145" spans="1:6" x14ac:dyDescent="0.35">
      <c r="A145" s="2" t="s">
        <v>16214</v>
      </c>
      <c r="B145" s="1" t="s">
        <v>16215</v>
      </c>
      <c r="C145" s="1" t="s">
        <v>3999</v>
      </c>
      <c r="D145" s="5" t="s">
        <v>16216</v>
      </c>
      <c r="E145" s="2" t="s">
        <v>10</v>
      </c>
      <c r="F145" s="1" t="s">
        <v>1794</v>
      </c>
    </row>
    <row r="146" spans="1:6" ht="43.5" x14ac:dyDescent="0.35">
      <c r="A146" s="2" t="s">
        <v>16217</v>
      </c>
      <c r="B146" s="1" t="s">
        <v>16218</v>
      </c>
      <c r="C146" s="1" t="s">
        <v>16218</v>
      </c>
      <c r="D146" s="5" t="s">
        <v>16219</v>
      </c>
      <c r="E146" s="2" t="s">
        <v>10</v>
      </c>
      <c r="F146" s="1" t="s">
        <v>8896</v>
      </c>
    </row>
    <row r="147" spans="1:6" ht="43.5" x14ac:dyDescent="0.35">
      <c r="A147" s="2" t="s">
        <v>16220</v>
      </c>
      <c r="B147" s="1" t="s">
        <v>10615</v>
      </c>
      <c r="C147" s="1" t="s">
        <v>10615</v>
      </c>
      <c r="D147" s="5" t="s">
        <v>16221</v>
      </c>
      <c r="E147" s="2" t="s">
        <v>10</v>
      </c>
      <c r="F147" s="1" t="s">
        <v>9255</v>
      </c>
    </row>
    <row r="148" spans="1:6" ht="58" x14ac:dyDescent="0.35">
      <c r="A148" s="2" t="s">
        <v>16240</v>
      </c>
      <c r="B148" s="1" t="s">
        <v>13034</v>
      </c>
      <c r="C148" s="1" t="s">
        <v>12549</v>
      </c>
      <c r="D148" s="5" t="s">
        <v>13035</v>
      </c>
      <c r="E148" s="2" t="s">
        <v>10</v>
      </c>
      <c r="F148" s="1" t="s">
        <v>9015</v>
      </c>
    </row>
    <row r="149" spans="1:6" ht="43.5" x14ac:dyDescent="0.35">
      <c r="A149" s="2" t="s">
        <v>16251</v>
      </c>
      <c r="B149" s="1" t="s">
        <v>98</v>
      </c>
      <c r="C149" s="1" t="s">
        <v>99</v>
      </c>
      <c r="D149" s="5" t="s">
        <v>884</v>
      </c>
      <c r="E149" s="2" t="s">
        <v>10</v>
      </c>
      <c r="F149" s="1" t="s">
        <v>8922</v>
      </c>
    </row>
    <row r="150" spans="1:6" ht="58" x14ac:dyDescent="0.35">
      <c r="A150" s="2" t="s">
        <v>16254</v>
      </c>
      <c r="B150" s="1" t="s">
        <v>16255</v>
      </c>
      <c r="C150" s="1" t="s">
        <v>9535</v>
      </c>
      <c r="D150" s="5" t="s">
        <v>9603</v>
      </c>
      <c r="E150" s="2" t="s">
        <v>10</v>
      </c>
      <c r="F150" s="1" t="s">
        <v>9015</v>
      </c>
    </row>
    <row r="151" spans="1:6" x14ac:dyDescent="0.35">
      <c r="A151" s="2" t="s">
        <v>16266</v>
      </c>
      <c r="B151" s="1" t="s">
        <v>16267</v>
      </c>
      <c r="C151" s="1" t="s">
        <v>16267</v>
      </c>
      <c r="D151" s="5" t="s">
        <v>16268</v>
      </c>
      <c r="E151" s="2" t="s">
        <v>10</v>
      </c>
      <c r="F151" s="1" t="s">
        <v>1794</v>
      </c>
    </row>
    <row r="152" spans="1:6" ht="29" x14ac:dyDescent="0.35">
      <c r="A152" s="2" t="s">
        <v>16269</v>
      </c>
      <c r="B152" s="1" t="s">
        <v>16270</v>
      </c>
      <c r="C152" s="1" t="s">
        <v>16270</v>
      </c>
      <c r="D152" s="5" t="s">
        <v>16271</v>
      </c>
      <c r="E152" s="2" t="s">
        <v>10</v>
      </c>
      <c r="F152" s="1" t="s">
        <v>1794</v>
      </c>
    </row>
    <row r="153" spans="1:6" ht="43.5" x14ac:dyDescent="0.35">
      <c r="A153" s="2" t="s">
        <v>16276</v>
      </c>
      <c r="B153" s="1" t="s">
        <v>16277</v>
      </c>
      <c r="C153" s="1" t="s">
        <v>16277</v>
      </c>
      <c r="D153" s="5" t="s">
        <v>16278</v>
      </c>
      <c r="E153" s="2" t="s">
        <v>10</v>
      </c>
      <c r="F153" s="1" t="s">
        <v>8896</v>
      </c>
    </row>
    <row r="154" spans="1:6" ht="29" x14ac:dyDescent="0.35">
      <c r="A154" s="2" t="s">
        <v>16292</v>
      </c>
      <c r="B154" s="1" t="s">
        <v>284</v>
      </c>
      <c r="C154" s="1" t="s">
        <v>284</v>
      </c>
      <c r="D154" s="5" t="s">
        <v>285</v>
      </c>
      <c r="E154" s="2" t="s">
        <v>10</v>
      </c>
      <c r="F154" s="1" t="s">
        <v>286</v>
      </c>
    </row>
    <row r="155" spans="1:6" ht="43.5" x14ac:dyDescent="0.35">
      <c r="A155" s="2" t="s">
        <v>16293</v>
      </c>
      <c r="B155" s="1" t="s">
        <v>16294</v>
      </c>
      <c r="C155" s="1" t="s">
        <v>16294</v>
      </c>
      <c r="D155" s="5" t="s">
        <v>24092</v>
      </c>
      <c r="E155" s="2" t="s">
        <v>10</v>
      </c>
      <c r="F155" s="1" t="s">
        <v>1794</v>
      </c>
    </row>
    <row r="156" spans="1:6" ht="43.5" x14ac:dyDescent="0.35">
      <c r="A156" s="2" t="s">
        <v>16296</v>
      </c>
      <c r="B156" s="1" t="s">
        <v>16297</v>
      </c>
      <c r="C156" s="1" t="s">
        <v>16298</v>
      </c>
      <c r="D156" s="5" t="s">
        <v>24093</v>
      </c>
      <c r="E156" s="2" t="s">
        <v>10</v>
      </c>
      <c r="F156" s="1" t="s">
        <v>11</v>
      </c>
    </row>
    <row r="157" spans="1:6" ht="43.5" x14ac:dyDescent="0.35">
      <c r="A157" s="2" t="s">
        <v>16306</v>
      </c>
      <c r="B157" s="1" t="s">
        <v>16307</v>
      </c>
      <c r="C157" s="1" t="s">
        <v>16308</v>
      </c>
      <c r="D157" s="5" t="s">
        <v>24094</v>
      </c>
      <c r="E157" s="2" t="s">
        <v>10</v>
      </c>
      <c r="F157" s="1" t="s">
        <v>11</v>
      </c>
    </row>
    <row r="158" spans="1:6" x14ac:dyDescent="0.35">
      <c r="A158" s="2" t="s">
        <v>16328</v>
      </c>
      <c r="B158" s="1" t="s">
        <v>16329</v>
      </c>
      <c r="C158" s="1" t="s">
        <v>12344</v>
      </c>
      <c r="D158" s="5" t="s">
        <v>16330</v>
      </c>
      <c r="E158" s="2" t="s">
        <v>10</v>
      </c>
      <c r="F158" s="1" t="s">
        <v>11</v>
      </c>
    </row>
    <row r="159" spans="1:6" x14ac:dyDescent="0.35">
      <c r="A159" s="2" t="s">
        <v>16336</v>
      </c>
      <c r="B159" s="1" t="s">
        <v>16337</v>
      </c>
      <c r="C159" s="1" t="s">
        <v>16338</v>
      </c>
      <c r="D159" s="5" t="s">
        <v>16339</v>
      </c>
      <c r="E159" s="2" t="s">
        <v>10</v>
      </c>
      <c r="F159" s="1" t="s">
        <v>1794</v>
      </c>
    </row>
    <row r="160" spans="1:6" ht="29" x14ac:dyDescent="0.35">
      <c r="A160" s="2" t="s">
        <v>16342</v>
      </c>
      <c r="B160" s="1" t="s">
        <v>16343</v>
      </c>
      <c r="C160" s="1" t="s">
        <v>9766</v>
      </c>
      <c r="D160" s="5" t="s">
        <v>24095</v>
      </c>
      <c r="E160" s="2" t="s">
        <v>10</v>
      </c>
      <c r="F160" s="1" t="s">
        <v>11</v>
      </c>
    </row>
    <row r="161" spans="1:6" ht="43.5" x14ac:dyDescent="0.35">
      <c r="A161" s="2" t="s">
        <v>16344</v>
      </c>
      <c r="B161" s="1" t="s">
        <v>16345</v>
      </c>
      <c r="C161" s="1" t="s">
        <v>12174</v>
      </c>
      <c r="D161" s="5" t="s">
        <v>23572</v>
      </c>
      <c r="E161" s="2" t="s">
        <v>10</v>
      </c>
      <c r="F161" s="1" t="s">
        <v>11</v>
      </c>
    </row>
    <row r="162" spans="1:6" x14ac:dyDescent="0.35">
      <c r="A162" s="2" t="s">
        <v>16346</v>
      </c>
      <c r="B162" s="1" t="s">
        <v>16347</v>
      </c>
      <c r="C162" s="1" t="s">
        <v>10622</v>
      </c>
      <c r="D162" s="5" t="s">
        <v>16348</v>
      </c>
      <c r="E162" s="2" t="s">
        <v>10</v>
      </c>
      <c r="F162" s="1" t="s">
        <v>1794</v>
      </c>
    </row>
    <row r="163" spans="1:6" ht="29" x14ac:dyDescent="0.35">
      <c r="A163" s="2" t="s">
        <v>16349</v>
      </c>
      <c r="B163" s="1" t="s">
        <v>16350</v>
      </c>
      <c r="C163" s="1" t="s">
        <v>10647</v>
      </c>
      <c r="D163" s="5" t="s">
        <v>23563</v>
      </c>
      <c r="E163" s="2" t="s">
        <v>10</v>
      </c>
      <c r="F163" s="1" t="s">
        <v>11</v>
      </c>
    </row>
    <row r="164" spans="1:6" ht="43.5" x14ac:dyDescent="0.35">
      <c r="A164" s="2" t="s">
        <v>16351</v>
      </c>
      <c r="B164" s="1" t="s">
        <v>16352</v>
      </c>
      <c r="C164" s="1" t="s">
        <v>16353</v>
      </c>
      <c r="D164" s="5" t="s">
        <v>24096</v>
      </c>
      <c r="E164" s="2" t="s">
        <v>10</v>
      </c>
      <c r="F164" s="1" t="s">
        <v>11</v>
      </c>
    </row>
    <row r="165" spans="1:6" ht="43.5" x14ac:dyDescent="0.35">
      <c r="A165" s="2" t="s">
        <v>16354</v>
      </c>
      <c r="B165" s="1" t="s">
        <v>16355</v>
      </c>
      <c r="C165" s="1" t="s">
        <v>16356</v>
      </c>
      <c r="D165" s="5" t="s">
        <v>16357</v>
      </c>
      <c r="E165" s="2" t="s">
        <v>10</v>
      </c>
      <c r="F165" s="1" t="s">
        <v>184</v>
      </c>
    </row>
    <row r="166" spans="1:6" x14ac:dyDescent="0.35">
      <c r="A166" s="2" t="s">
        <v>16358</v>
      </c>
      <c r="B166" s="1" t="s">
        <v>16359</v>
      </c>
      <c r="C166" s="1" t="s">
        <v>16360</v>
      </c>
      <c r="D166" s="5" t="s">
        <v>16361</v>
      </c>
      <c r="E166" s="2" t="s">
        <v>10</v>
      </c>
      <c r="F166" s="1" t="s">
        <v>11</v>
      </c>
    </row>
    <row r="167" spans="1:6" ht="29" x14ac:dyDescent="0.35">
      <c r="A167" s="2" t="s">
        <v>16396</v>
      </c>
      <c r="B167" s="1" t="s">
        <v>9268</v>
      </c>
      <c r="C167" s="1" t="s">
        <v>9268</v>
      </c>
      <c r="D167" s="5" t="s">
        <v>23547</v>
      </c>
      <c r="E167" s="2" t="s">
        <v>10</v>
      </c>
      <c r="F167" s="1" t="s">
        <v>1794</v>
      </c>
    </row>
    <row r="168" spans="1:6" ht="43.5" x14ac:dyDescent="0.35">
      <c r="A168" s="2" t="s">
        <v>16404</v>
      </c>
      <c r="B168" s="1" t="s">
        <v>6396</v>
      </c>
      <c r="C168" s="1" t="s">
        <v>6396</v>
      </c>
      <c r="D168" s="5" t="s">
        <v>7234</v>
      </c>
      <c r="E168" s="2" t="s">
        <v>10</v>
      </c>
      <c r="F168" s="1" t="s">
        <v>1794</v>
      </c>
    </row>
    <row r="169" spans="1:6" ht="43.5" x14ac:dyDescent="0.35">
      <c r="A169" s="2" t="s">
        <v>16421</v>
      </c>
      <c r="B169" s="1" t="s">
        <v>137</v>
      </c>
      <c r="C169" s="1" t="s">
        <v>33</v>
      </c>
      <c r="D169" s="5" t="s">
        <v>883</v>
      </c>
      <c r="E169" s="2" t="s">
        <v>10</v>
      </c>
      <c r="F169" s="1" t="s">
        <v>8922</v>
      </c>
    </row>
    <row r="170" spans="1:6" ht="43.5" x14ac:dyDescent="0.35">
      <c r="A170" s="2" t="s">
        <v>16423</v>
      </c>
      <c r="B170" s="1" t="s">
        <v>5674</v>
      </c>
      <c r="C170" s="1" t="s">
        <v>5674</v>
      </c>
      <c r="D170" s="5" t="s">
        <v>5675</v>
      </c>
      <c r="E170" s="2" t="s">
        <v>10</v>
      </c>
      <c r="F170" s="1" t="s">
        <v>184</v>
      </c>
    </row>
    <row r="171" spans="1:6" ht="29" x14ac:dyDescent="0.35">
      <c r="A171" s="2" t="s">
        <v>16479</v>
      </c>
      <c r="B171" s="1" t="s">
        <v>16480</v>
      </c>
      <c r="C171" s="1" t="s">
        <v>16480</v>
      </c>
      <c r="D171" s="5" t="s">
        <v>16481</v>
      </c>
      <c r="E171" s="2" t="s">
        <v>10</v>
      </c>
      <c r="F171" s="1" t="s">
        <v>286</v>
      </c>
    </row>
    <row r="172" spans="1:6" ht="43.5" x14ac:dyDescent="0.35">
      <c r="A172" s="2" t="s">
        <v>16482</v>
      </c>
      <c r="B172" s="1" t="s">
        <v>16483</v>
      </c>
      <c r="C172" s="1" t="s">
        <v>16484</v>
      </c>
      <c r="D172" s="5" t="s">
        <v>16485</v>
      </c>
      <c r="E172" s="2" t="s">
        <v>10</v>
      </c>
      <c r="F172" s="1" t="s">
        <v>8922</v>
      </c>
    </row>
    <row r="173" spans="1:6" ht="43.5" x14ac:dyDescent="0.35">
      <c r="A173" s="2" t="s">
        <v>16486</v>
      </c>
      <c r="B173" s="1" t="s">
        <v>16487</v>
      </c>
      <c r="C173" s="1" t="s">
        <v>16487</v>
      </c>
      <c r="D173" s="5" t="s">
        <v>24097</v>
      </c>
      <c r="E173" s="2" t="s">
        <v>10</v>
      </c>
      <c r="F173" s="1" t="s">
        <v>1794</v>
      </c>
    </row>
    <row r="174" spans="1:6" x14ac:dyDescent="0.35">
      <c r="A174" s="2" t="s">
        <v>16489</v>
      </c>
      <c r="B174" s="1" t="s">
        <v>6741</v>
      </c>
      <c r="C174" s="1" t="s">
        <v>6741</v>
      </c>
      <c r="D174" s="5" t="s">
        <v>8990</v>
      </c>
      <c r="E174" s="2" t="s">
        <v>10</v>
      </c>
      <c r="F174" s="1" t="s">
        <v>1794</v>
      </c>
    </row>
    <row r="175" spans="1:6" ht="29" x14ac:dyDescent="0.35">
      <c r="A175" s="2" t="s">
        <v>16493</v>
      </c>
      <c r="B175" s="1" t="s">
        <v>9323</v>
      </c>
      <c r="C175" s="1" t="s">
        <v>9323</v>
      </c>
      <c r="D175" s="5" t="s">
        <v>23548</v>
      </c>
      <c r="E175" s="2" t="s">
        <v>10</v>
      </c>
      <c r="F175" s="1" t="s">
        <v>1794</v>
      </c>
    </row>
    <row r="176" spans="1:6" ht="43.5" x14ac:dyDescent="0.35">
      <c r="A176" s="2" t="s">
        <v>16498</v>
      </c>
      <c r="B176" s="1" t="s">
        <v>8894</v>
      </c>
      <c r="C176" s="1" t="s">
        <v>8894</v>
      </c>
      <c r="D176" s="5" t="s">
        <v>8895</v>
      </c>
      <c r="E176" s="2" t="s">
        <v>10</v>
      </c>
      <c r="F176" s="1" t="s">
        <v>8896</v>
      </c>
    </row>
    <row r="177" spans="1:6" ht="58" x14ac:dyDescent="0.35">
      <c r="A177" s="2" t="s">
        <v>16510</v>
      </c>
      <c r="B177" s="1" t="s">
        <v>16511</v>
      </c>
      <c r="C177" s="1" t="s">
        <v>5681</v>
      </c>
      <c r="D177" s="5" t="s">
        <v>5682</v>
      </c>
      <c r="E177" s="2" t="s">
        <v>10</v>
      </c>
      <c r="F177" s="1" t="s">
        <v>16512</v>
      </c>
    </row>
    <row r="178" spans="1:6" ht="29" x14ac:dyDescent="0.35">
      <c r="A178" s="2" t="s">
        <v>16547</v>
      </c>
      <c r="B178" s="1" t="s">
        <v>7261</v>
      </c>
      <c r="C178" s="1" t="s">
        <v>9711</v>
      </c>
      <c r="D178" s="5" t="s">
        <v>23553</v>
      </c>
      <c r="E178" s="2" t="s">
        <v>10</v>
      </c>
      <c r="F178" s="1" t="s">
        <v>11</v>
      </c>
    </row>
    <row r="179" spans="1:6" ht="29" x14ac:dyDescent="0.35">
      <c r="A179" s="2" t="s">
        <v>16562</v>
      </c>
      <c r="B179" s="1" t="s">
        <v>12875</v>
      </c>
      <c r="C179" s="1" t="s">
        <v>12875</v>
      </c>
      <c r="D179" s="5" t="s">
        <v>13917</v>
      </c>
      <c r="E179" s="2" t="s">
        <v>10</v>
      </c>
      <c r="F179" s="1" t="s">
        <v>286</v>
      </c>
    </row>
    <row r="180" spans="1:6" ht="43.5" x14ac:dyDescent="0.35">
      <c r="A180" s="2" t="s">
        <v>16581</v>
      </c>
      <c r="B180" s="1" t="s">
        <v>16582</v>
      </c>
      <c r="C180" s="1" t="s">
        <v>9811</v>
      </c>
      <c r="D180" s="5" t="s">
        <v>16583</v>
      </c>
      <c r="E180" s="2" t="s">
        <v>10</v>
      </c>
      <c r="F180" s="1" t="s">
        <v>152</v>
      </c>
    </row>
    <row r="181" spans="1:6" ht="43.5" x14ac:dyDescent="0.35">
      <c r="A181" s="2" t="s">
        <v>16593</v>
      </c>
      <c r="B181" s="1" t="s">
        <v>16594</v>
      </c>
      <c r="C181" s="1" t="s">
        <v>16594</v>
      </c>
      <c r="D181" s="5" t="s">
        <v>16595</v>
      </c>
      <c r="E181" s="2" t="s">
        <v>10</v>
      </c>
      <c r="F181" s="1" t="s">
        <v>184</v>
      </c>
    </row>
    <row r="182" spans="1:6" ht="43.5" x14ac:dyDescent="0.35">
      <c r="A182" s="2" t="s">
        <v>16604</v>
      </c>
      <c r="B182" s="1" t="s">
        <v>16605</v>
      </c>
      <c r="C182" s="1" t="s">
        <v>1256</v>
      </c>
      <c r="D182" s="5" t="s">
        <v>16606</v>
      </c>
      <c r="E182" s="2" t="s">
        <v>10</v>
      </c>
      <c r="F182" s="1" t="s">
        <v>9136</v>
      </c>
    </row>
    <row r="183" spans="1:6" ht="43.5" x14ac:dyDescent="0.35">
      <c r="A183" s="2" t="s">
        <v>16619</v>
      </c>
      <c r="B183" s="1" t="s">
        <v>16620</v>
      </c>
      <c r="C183" s="1" t="s">
        <v>16621</v>
      </c>
      <c r="D183" s="5" t="s">
        <v>24098</v>
      </c>
      <c r="E183" s="2" t="s">
        <v>10</v>
      </c>
      <c r="F183" s="1" t="s">
        <v>11</v>
      </c>
    </row>
    <row r="184" spans="1:6" x14ac:dyDescent="0.35">
      <c r="A184" s="2" t="s">
        <v>16641</v>
      </c>
      <c r="B184" s="1" t="s">
        <v>16642</v>
      </c>
      <c r="C184" s="1" t="s">
        <v>16643</v>
      </c>
      <c r="D184" s="5" t="s">
        <v>1663</v>
      </c>
      <c r="E184" s="2" t="s">
        <v>10</v>
      </c>
      <c r="F184" s="1" t="s">
        <v>11</v>
      </c>
    </row>
    <row r="185" spans="1:6" ht="29" x14ac:dyDescent="0.35">
      <c r="A185" s="2" t="s">
        <v>16644</v>
      </c>
      <c r="B185" s="1" t="s">
        <v>10985</v>
      </c>
      <c r="C185" s="1" t="s">
        <v>10985</v>
      </c>
      <c r="D185" s="5" t="s">
        <v>10986</v>
      </c>
      <c r="E185" s="2" t="s">
        <v>10</v>
      </c>
      <c r="F185" s="1" t="s">
        <v>286</v>
      </c>
    </row>
    <row r="186" spans="1:6" ht="43.5" x14ac:dyDescent="0.35">
      <c r="A186" s="2" t="s">
        <v>16672</v>
      </c>
      <c r="B186" s="1" t="s">
        <v>16673</v>
      </c>
      <c r="C186" s="1" t="s">
        <v>16673</v>
      </c>
      <c r="D186" s="5" t="s">
        <v>24099</v>
      </c>
      <c r="E186" s="2" t="s">
        <v>10</v>
      </c>
      <c r="F186" s="1" t="s">
        <v>1794</v>
      </c>
    </row>
    <row r="187" spans="1:6" ht="43.5" x14ac:dyDescent="0.35">
      <c r="A187" s="2" t="s">
        <v>16690</v>
      </c>
      <c r="B187" s="1" t="s">
        <v>9388</v>
      </c>
      <c r="C187" s="1" t="s">
        <v>121</v>
      </c>
      <c r="D187" s="5" t="s">
        <v>25148</v>
      </c>
      <c r="E187" s="2" t="s">
        <v>10</v>
      </c>
      <c r="F187" s="1" t="s">
        <v>8922</v>
      </c>
    </row>
    <row r="188" spans="1:6" ht="43.5" x14ac:dyDescent="0.35">
      <c r="A188" s="2" t="s">
        <v>16738</v>
      </c>
      <c r="B188" s="1" t="s">
        <v>16739</v>
      </c>
      <c r="C188" s="1" t="s">
        <v>2543</v>
      </c>
      <c r="D188" s="5" t="s">
        <v>25205</v>
      </c>
      <c r="E188" s="2" t="s">
        <v>10</v>
      </c>
      <c r="F188" s="1" t="s">
        <v>11</v>
      </c>
    </row>
    <row r="189" spans="1:6" ht="29" x14ac:dyDescent="0.35">
      <c r="A189" s="2" t="s">
        <v>16745</v>
      </c>
      <c r="B189" s="1" t="s">
        <v>16746</v>
      </c>
      <c r="C189" s="1" t="s">
        <v>16746</v>
      </c>
      <c r="D189" s="5" t="s">
        <v>24100</v>
      </c>
      <c r="E189" s="2" t="s">
        <v>10</v>
      </c>
      <c r="F189" s="1" t="s">
        <v>1794</v>
      </c>
    </row>
    <row r="190" spans="1:6" x14ac:dyDescent="0.35">
      <c r="A190" s="2" t="s">
        <v>16759</v>
      </c>
      <c r="B190" s="1" t="s">
        <v>16760</v>
      </c>
      <c r="C190" s="1" t="s">
        <v>16761</v>
      </c>
      <c r="D190" s="5" t="s">
        <v>16762</v>
      </c>
      <c r="E190" s="2" t="s">
        <v>10</v>
      </c>
      <c r="F190" s="1" t="s">
        <v>11</v>
      </c>
    </row>
    <row r="191" spans="1:6" ht="43.5" x14ac:dyDescent="0.35">
      <c r="A191" s="2" t="s">
        <v>16764</v>
      </c>
      <c r="B191" s="1" t="s">
        <v>16765</v>
      </c>
      <c r="C191" s="1" t="s">
        <v>16766</v>
      </c>
      <c r="D191" s="5" t="s">
        <v>16767</v>
      </c>
      <c r="E191" s="2" t="s">
        <v>10</v>
      </c>
      <c r="F191" s="1" t="s">
        <v>9136</v>
      </c>
    </row>
    <row r="192" spans="1:6" ht="29" x14ac:dyDescent="0.35">
      <c r="A192" s="2" t="s">
        <v>16768</v>
      </c>
      <c r="B192" s="1" t="s">
        <v>16769</v>
      </c>
      <c r="C192" s="1" t="s">
        <v>16770</v>
      </c>
      <c r="D192" s="5" t="s">
        <v>24101</v>
      </c>
      <c r="E192" s="2" t="s">
        <v>10</v>
      </c>
      <c r="F192" s="1" t="s">
        <v>11</v>
      </c>
    </row>
    <row r="193" spans="1:6" ht="43.5" x14ac:dyDescent="0.35">
      <c r="A193" s="2" t="s">
        <v>16771</v>
      </c>
      <c r="B193" s="1" t="s">
        <v>16772</v>
      </c>
      <c r="C193" s="1" t="s">
        <v>539</v>
      </c>
      <c r="D193" s="5" t="s">
        <v>16773</v>
      </c>
      <c r="E193" s="2" t="s">
        <v>10</v>
      </c>
      <c r="F193" s="1" t="s">
        <v>8922</v>
      </c>
    </row>
    <row r="194" spans="1:6" ht="43.5" x14ac:dyDescent="0.35">
      <c r="A194" s="2" t="s">
        <v>16774</v>
      </c>
      <c r="B194" s="1" t="s">
        <v>16775</v>
      </c>
      <c r="C194" s="1" t="s">
        <v>16776</v>
      </c>
      <c r="D194" s="5" t="s">
        <v>16777</v>
      </c>
      <c r="E194" s="2" t="s">
        <v>10</v>
      </c>
      <c r="F194" s="1" t="s">
        <v>184</v>
      </c>
    </row>
    <row r="195" spans="1:6" ht="43.5" x14ac:dyDescent="0.35">
      <c r="A195" s="2" t="s">
        <v>16778</v>
      </c>
      <c r="B195" s="1" t="s">
        <v>16779</v>
      </c>
      <c r="C195" s="1" t="s">
        <v>16780</v>
      </c>
      <c r="D195" s="5" t="s">
        <v>24102</v>
      </c>
      <c r="E195" s="2" t="s">
        <v>10</v>
      </c>
      <c r="F195" s="1" t="s">
        <v>11</v>
      </c>
    </row>
    <row r="196" spans="1:6" ht="43.5" x14ac:dyDescent="0.35">
      <c r="A196" s="2" t="s">
        <v>16781</v>
      </c>
      <c r="B196" s="1" t="s">
        <v>16782</v>
      </c>
      <c r="C196" s="1" t="s">
        <v>16783</v>
      </c>
      <c r="D196" s="5" t="s">
        <v>24103</v>
      </c>
      <c r="E196" s="2" t="s">
        <v>10</v>
      </c>
      <c r="F196" s="1" t="s">
        <v>11</v>
      </c>
    </row>
    <row r="197" spans="1:6" ht="43.5" x14ac:dyDescent="0.35">
      <c r="A197" s="2" t="s">
        <v>16784</v>
      </c>
      <c r="B197" s="1" t="s">
        <v>16785</v>
      </c>
      <c r="C197" s="1" t="s">
        <v>10446</v>
      </c>
      <c r="D197" s="5" t="s">
        <v>16786</v>
      </c>
      <c r="E197" s="2" t="s">
        <v>10</v>
      </c>
      <c r="F197" s="1" t="s">
        <v>9136</v>
      </c>
    </row>
    <row r="198" spans="1:6" ht="29" x14ac:dyDescent="0.35">
      <c r="A198" s="2" t="s">
        <v>16787</v>
      </c>
      <c r="B198" s="1" t="s">
        <v>16788</v>
      </c>
      <c r="C198" s="1" t="s">
        <v>16789</v>
      </c>
      <c r="D198" s="5" t="s">
        <v>24104</v>
      </c>
      <c r="E198" s="2" t="s">
        <v>10</v>
      </c>
      <c r="F198" s="1" t="s">
        <v>11</v>
      </c>
    </row>
    <row r="199" spans="1:6" ht="43.5" x14ac:dyDescent="0.35">
      <c r="A199" s="2" t="s">
        <v>16790</v>
      </c>
      <c r="B199" s="1" t="s">
        <v>16791</v>
      </c>
      <c r="C199" s="1" t="s">
        <v>16792</v>
      </c>
      <c r="D199" s="5" t="s">
        <v>16793</v>
      </c>
      <c r="E199" s="2" t="s">
        <v>10</v>
      </c>
      <c r="F199" s="1" t="s">
        <v>9136</v>
      </c>
    </row>
    <row r="200" spans="1:6" ht="43.5" x14ac:dyDescent="0.35">
      <c r="A200" s="2" t="s">
        <v>16795</v>
      </c>
      <c r="B200" s="1" t="s">
        <v>16796</v>
      </c>
      <c r="C200" s="1" t="s">
        <v>13916</v>
      </c>
      <c r="D200" s="5" t="s">
        <v>13917</v>
      </c>
      <c r="E200" s="2" t="s">
        <v>10</v>
      </c>
      <c r="F200" s="1" t="s">
        <v>15422</v>
      </c>
    </row>
    <row r="201" spans="1:6" ht="43.5" x14ac:dyDescent="0.35">
      <c r="A201" s="2" t="s">
        <v>16805</v>
      </c>
      <c r="B201" s="1" t="s">
        <v>2785</v>
      </c>
      <c r="C201" s="1" t="s">
        <v>2785</v>
      </c>
      <c r="D201" s="5" t="s">
        <v>9245</v>
      </c>
      <c r="E201" s="2" t="s">
        <v>10</v>
      </c>
      <c r="F201" s="1" t="s">
        <v>8896</v>
      </c>
    </row>
    <row r="202" spans="1:6" ht="29" x14ac:dyDescent="0.35">
      <c r="A202" s="2" t="s">
        <v>16808</v>
      </c>
      <c r="B202" s="1" t="s">
        <v>16809</v>
      </c>
      <c r="C202" s="1" t="s">
        <v>16809</v>
      </c>
      <c r="D202" s="5" t="s">
        <v>11545</v>
      </c>
      <c r="E202" s="2" t="s">
        <v>10</v>
      </c>
      <c r="F202" s="1" t="s">
        <v>286</v>
      </c>
    </row>
    <row r="203" spans="1:6" ht="29" x14ac:dyDescent="0.35">
      <c r="A203" s="2" t="s">
        <v>16811</v>
      </c>
      <c r="B203" s="1" t="s">
        <v>16812</v>
      </c>
      <c r="C203" s="1" t="s">
        <v>16813</v>
      </c>
      <c r="D203" s="5" t="s">
        <v>16814</v>
      </c>
      <c r="E203" s="2" t="s">
        <v>10</v>
      </c>
      <c r="F203" s="1" t="s">
        <v>16815</v>
      </c>
    </row>
    <row r="204" spans="1:6" ht="58" x14ac:dyDescent="0.35">
      <c r="A204" s="2" t="s">
        <v>16816</v>
      </c>
      <c r="B204" s="1" t="s">
        <v>16817</v>
      </c>
      <c r="C204" s="1" t="s">
        <v>16818</v>
      </c>
      <c r="D204" s="5" t="s">
        <v>12636</v>
      </c>
      <c r="E204" s="2" t="s">
        <v>10</v>
      </c>
      <c r="F204" s="1" t="s">
        <v>16077</v>
      </c>
    </row>
    <row r="205" spans="1:6" ht="43.5" x14ac:dyDescent="0.35">
      <c r="A205" s="2" t="s">
        <v>16822</v>
      </c>
      <c r="B205" s="1" t="s">
        <v>16823</v>
      </c>
      <c r="C205" s="1" t="s">
        <v>16823</v>
      </c>
      <c r="D205" s="5" t="s">
        <v>16824</v>
      </c>
      <c r="E205" s="2" t="s">
        <v>10</v>
      </c>
      <c r="F205" s="1" t="s">
        <v>9255</v>
      </c>
    </row>
    <row r="206" spans="1:6" ht="29" x14ac:dyDescent="0.35">
      <c r="A206" s="2" t="s">
        <v>16846</v>
      </c>
      <c r="B206" s="1" t="s">
        <v>212</v>
      </c>
      <c r="C206" s="1" t="s">
        <v>212</v>
      </c>
      <c r="D206" s="5" t="s">
        <v>24105</v>
      </c>
      <c r="E206" s="2" t="s">
        <v>10</v>
      </c>
      <c r="F206" s="1" t="s">
        <v>1794</v>
      </c>
    </row>
    <row r="207" spans="1:6" ht="29" x14ac:dyDescent="0.35">
      <c r="A207" s="2" t="s">
        <v>16866</v>
      </c>
      <c r="B207" s="1" t="s">
        <v>16867</v>
      </c>
      <c r="C207" s="1" t="s">
        <v>16867</v>
      </c>
      <c r="D207" s="5" t="s">
        <v>14296</v>
      </c>
      <c r="E207" s="2" t="s">
        <v>10</v>
      </c>
      <c r="F207" s="1" t="s">
        <v>286</v>
      </c>
    </row>
    <row r="208" spans="1:6" ht="29" x14ac:dyDescent="0.35">
      <c r="A208" s="2" t="s">
        <v>16871</v>
      </c>
      <c r="B208" s="1" t="s">
        <v>16872</v>
      </c>
      <c r="C208" s="1" t="s">
        <v>16872</v>
      </c>
      <c r="D208" s="5" t="s">
        <v>24106</v>
      </c>
      <c r="E208" s="2" t="s">
        <v>10</v>
      </c>
      <c r="F208" s="1" t="s">
        <v>1794</v>
      </c>
    </row>
    <row r="209" spans="1:6" ht="43.5" x14ac:dyDescent="0.35">
      <c r="A209" s="2" t="s">
        <v>16873</v>
      </c>
      <c r="B209" s="1" t="s">
        <v>5756</v>
      </c>
      <c r="C209" s="1" t="s">
        <v>5757</v>
      </c>
      <c r="D209" s="5" t="s">
        <v>7287</v>
      </c>
      <c r="E209" s="2" t="s">
        <v>10</v>
      </c>
      <c r="F209" s="1" t="s">
        <v>8922</v>
      </c>
    </row>
    <row r="210" spans="1:6" ht="58" x14ac:dyDescent="0.35">
      <c r="A210" s="2" t="s">
        <v>16881</v>
      </c>
      <c r="B210" s="1" t="s">
        <v>16882</v>
      </c>
      <c r="C210" s="1" t="s">
        <v>16883</v>
      </c>
      <c r="D210" s="5" t="s">
        <v>16884</v>
      </c>
      <c r="E210" s="2" t="s">
        <v>10</v>
      </c>
      <c r="F210" s="1" t="s">
        <v>9417</v>
      </c>
    </row>
    <row r="211" spans="1:6" ht="29" x14ac:dyDescent="0.35">
      <c r="A211" s="2" t="s">
        <v>16885</v>
      </c>
      <c r="B211" s="1" t="s">
        <v>7044</v>
      </c>
      <c r="C211" s="1" t="s">
        <v>7044</v>
      </c>
      <c r="D211" s="5" t="s">
        <v>24107</v>
      </c>
      <c r="E211" s="2" t="s">
        <v>10</v>
      </c>
      <c r="F211" s="1" t="s">
        <v>1794</v>
      </c>
    </row>
    <row r="212" spans="1:6" ht="58" x14ac:dyDescent="0.35">
      <c r="A212" s="2" t="s">
        <v>16895</v>
      </c>
      <c r="B212" s="1" t="s">
        <v>16896</v>
      </c>
      <c r="C212" s="1" t="s">
        <v>16897</v>
      </c>
      <c r="D212" s="5" t="s">
        <v>16898</v>
      </c>
      <c r="E212" s="2" t="s">
        <v>10</v>
      </c>
      <c r="F212" s="1" t="s">
        <v>14456</v>
      </c>
    </row>
    <row r="213" spans="1:6" ht="43.5" x14ac:dyDescent="0.35">
      <c r="A213" s="2" t="s">
        <v>16914</v>
      </c>
      <c r="B213" s="1" t="s">
        <v>10642</v>
      </c>
      <c r="C213" s="1" t="s">
        <v>10642</v>
      </c>
      <c r="D213" s="5" t="s">
        <v>23562</v>
      </c>
      <c r="E213" s="2" t="s">
        <v>10</v>
      </c>
      <c r="F213" s="1" t="s">
        <v>1794</v>
      </c>
    </row>
    <row r="214" spans="1:6" ht="43.5" x14ac:dyDescent="0.35">
      <c r="A214" s="2" t="s">
        <v>16920</v>
      </c>
      <c r="B214" s="1" t="s">
        <v>16921</v>
      </c>
      <c r="C214" s="1" t="s">
        <v>6650</v>
      </c>
      <c r="D214" s="5" t="s">
        <v>9735</v>
      </c>
      <c r="E214" s="2" t="s">
        <v>10</v>
      </c>
      <c r="F214" s="1" t="s">
        <v>8922</v>
      </c>
    </row>
    <row r="215" spans="1:6" ht="29" x14ac:dyDescent="0.35">
      <c r="A215" s="2" t="s">
        <v>16931</v>
      </c>
      <c r="B215" s="1" t="s">
        <v>13959</v>
      </c>
      <c r="C215" s="1" t="s">
        <v>13959</v>
      </c>
      <c r="D215" s="5" t="s">
        <v>25440</v>
      </c>
      <c r="E215" s="2" t="s">
        <v>10</v>
      </c>
      <c r="F215" s="1" t="s">
        <v>1794</v>
      </c>
    </row>
    <row r="216" spans="1:6" ht="29" x14ac:dyDescent="0.35">
      <c r="A216" s="2" t="s">
        <v>16943</v>
      </c>
      <c r="B216" s="1" t="s">
        <v>4492</v>
      </c>
      <c r="C216" s="1" t="s">
        <v>4492</v>
      </c>
      <c r="D216" s="5" t="s">
        <v>4494</v>
      </c>
      <c r="E216" s="2" t="s">
        <v>10</v>
      </c>
      <c r="F216" s="1" t="s">
        <v>286</v>
      </c>
    </row>
    <row r="217" spans="1:6" ht="43.5" x14ac:dyDescent="0.35">
      <c r="A217" s="2" t="s">
        <v>16950</v>
      </c>
      <c r="B217" s="1" t="s">
        <v>2152</v>
      </c>
      <c r="C217" s="1" t="s">
        <v>2153</v>
      </c>
      <c r="D217" s="5" t="s">
        <v>2154</v>
      </c>
      <c r="E217" s="2" t="s">
        <v>10</v>
      </c>
      <c r="F217" s="1" t="s">
        <v>184</v>
      </c>
    </row>
    <row r="218" spans="1:6" ht="43.5" x14ac:dyDescent="0.35">
      <c r="A218" s="2" t="s">
        <v>16982</v>
      </c>
      <c r="B218" s="1" t="s">
        <v>16983</v>
      </c>
      <c r="C218" s="1" t="s">
        <v>135</v>
      </c>
      <c r="D218" s="5" t="s">
        <v>25149</v>
      </c>
      <c r="E218" s="2" t="s">
        <v>10</v>
      </c>
      <c r="F218" s="1" t="s">
        <v>8922</v>
      </c>
    </row>
    <row r="219" spans="1:6" ht="29" x14ac:dyDescent="0.35">
      <c r="A219" s="2" t="s">
        <v>17001</v>
      </c>
      <c r="B219" s="1" t="s">
        <v>17002</v>
      </c>
      <c r="C219" s="1" t="s">
        <v>17003</v>
      </c>
      <c r="D219" s="5" t="s">
        <v>17004</v>
      </c>
      <c r="E219" s="2" t="s">
        <v>10</v>
      </c>
      <c r="F219" s="1" t="s">
        <v>4780</v>
      </c>
    </row>
    <row r="220" spans="1:6" ht="58" x14ac:dyDescent="0.35">
      <c r="A220" s="2" t="s">
        <v>17013</v>
      </c>
      <c r="B220" s="1" t="s">
        <v>17014</v>
      </c>
      <c r="C220" s="1" t="s">
        <v>17015</v>
      </c>
      <c r="D220" s="5" t="s">
        <v>17016</v>
      </c>
      <c r="E220" s="2" t="s">
        <v>10</v>
      </c>
      <c r="F220" s="1" t="s">
        <v>13502</v>
      </c>
    </row>
    <row r="221" spans="1:6" ht="43.5" x14ac:dyDescent="0.35">
      <c r="A221" s="2" t="s">
        <v>17017</v>
      </c>
      <c r="B221" s="1" t="s">
        <v>4819</v>
      </c>
      <c r="C221" s="1" t="s">
        <v>4819</v>
      </c>
      <c r="D221" s="5" t="s">
        <v>24108</v>
      </c>
      <c r="E221" s="2" t="s">
        <v>10</v>
      </c>
      <c r="F221" s="1" t="s">
        <v>1794</v>
      </c>
    </row>
    <row r="222" spans="1:6" ht="58" x14ac:dyDescent="0.35">
      <c r="A222" s="2" t="s">
        <v>17020</v>
      </c>
      <c r="B222" s="1" t="s">
        <v>17021</v>
      </c>
      <c r="C222" s="1" t="s">
        <v>10985</v>
      </c>
      <c r="D222" s="5" t="s">
        <v>10986</v>
      </c>
      <c r="E222" s="2" t="s">
        <v>10</v>
      </c>
      <c r="F222" s="1" t="s">
        <v>17022</v>
      </c>
    </row>
    <row r="223" spans="1:6" ht="43.5" x14ac:dyDescent="0.35">
      <c r="A223" s="2" t="s">
        <v>17068</v>
      </c>
      <c r="B223" s="1" t="s">
        <v>10528</v>
      </c>
      <c r="C223" s="1" t="s">
        <v>10528</v>
      </c>
      <c r="D223" s="5" t="s">
        <v>17069</v>
      </c>
      <c r="E223" s="2" t="s">
        <v>10</v>
      </c>
      <c r="F223" s="1" t="s">
        <v>8896</v>
      </c>
    </row>
    <row r="224" spans="1:6" ht="29" x14ac:dyDescent="0.35">
      <c r="A224" s="2" t="s">
        <v>17075</v>
      </c>
      <c r="B224" s="1" t="s">
        <v>17076</v>
      </c>
      <c r="C224" s="1" t="s">
        <v>17076</v>
      </c>
      <c r="D224" s="5" t="s">
        <v>17077</v>
      </c>
      <c r="E224" s="2" t="s">
        <v>10</v>
      </c>
      <c r="F224" s="1" t="s">
        <v>286</v>
      </c>
    </row>
    <row r="225" spans="1:6" ht="29" x14ac:dyDescent="0.35">
      <c r="A225" s="2" t="s">
        <v>17084</v>
      </c>
      <c r="B225" s="1" t="s">
        <v>17085</v>
      </c>
      <c r="C225" s="1" t="s">
        <v>17085</v>
      </c>
      <c r="D225" s="5" t="s">
        <v>13398</v>
      </c>
      <c r="E225" s="2" t="s">
        <v>10</v>
      </c>
      <c r="F225" s="1" t="s">
        <v>286</v>
      </c>
    </row>
    <row r="226" spans="1:6" ht="43.5" x14ac:dyDescent="0.35">
      <c r="A226" s="2" t="s">
        <v>17096</v>
      </c>
      <c r="B226" s="1" t="s">
        <v>2038</v>
      </c>
      <c r="C226" s="1" t="s">
        <v>2038</v>
      </c>
      <c r="D226" s="5" t="s">
        <v>17097</v>
      </c>
      <c r="E226" s="2" t="s">
        <v>10</v>
      </c>
      <c r="F226" s="1" t="s">
        <v>8896</v>
      </c>
    </row>
    <row r="227" spans="1:6" ht="29" x14ac:dyDescent="0.35">
      <c r="A227" s="2" t="s">
        <v>17100</v>
      </c>
      <c r="B227" s="1" t="s">
        <v>17101</v>
      </c>
      <c r="C227" s="1" t="s">
        <v>17102</v>
      </c>
      <c r="D227" s="5" t="s">
        <v>24109</v>
      </c>
      <c r="E227" s="2" t="s">
        <v>10</v>
      </c>
      <c r="F227" s="1" t="s">
        <v>11</v>
      </c>
    </row>
    <row r="228" spans="1:6" ht="43.5" x14ac:dyDescent="0.35">
      <c r="A228" s="2" t="s">
        <v>17103</v>
      </c>
      <c r="B228" s="1" t="s">
        <v>17104</v>
      </c>
      <c r="C228" s="1" t="s">
        <v>17105</v>
      </c>
      <c r="D228" s="5" t="s">
        <v>24110</v>
      </c>
      <c r="E228" s="2" t="s">
        <v>10</v>
      </c>
      <c r="F228" s="1" t="s">
        <v>374</v>
      </c>
    </row>
    <row r="229" spans="1:6" ht="43.5" x14ac:dyDescent="0.35">
      <c r="A229" s="2" t="s">
        <v>17106</v>
      </c>
      <c r="B229" s="1" t="s">
        <v>17107</v>
      </c>
      <c r="C229" s="1" t="s">
        <v>17108</v>
      </c>
      <c r="D229" s="5" t="s">
        <v>17109</v>
      </c>
      <c r="E229" s="2" t="s">
        <v>10</v>
      </c>
      <c r="F229" s="1" t="s">
        <v>9136</v>
      </c>
    </row>
    <row r="230" spans="1:6" ht="43.5" x14ac:dyDescent="0.35">
      <c r="A230" s="2" t="s">
        <v>17110</v>
      </c>
      <c r="B230" s="1" t="s">
        <v>17111</v>
      </c>
      <c r="C230" s="1" t="s">
        <v>17112</v>
      </c>
      <c r="D230" s="5" t="s">
        <v>24111</v>
      </c>
      <c r="E230" s="2" t="s">
        <v>10</v>
      </c>
      <c r="F230" s="1" t="s">
        <v>1794</v>
      </c>
    </row>
    <row r="231" spans="1:6" x14ac:dyDescent="0.35">
      <c r="A231" s="2" t="s">
        <v>17118</v>
      </c>
      <c r="B231" s="1" t="s">
        <v>17119</v>
      </c>
      <c r="C231" s="1" t="s">
        <v>17120</v>
      </c>
      <c r="D231" s="5" t="s">
        <v>17121</v>
      </c>
      <c r="E231" s="2" t="s">
        <v>10</v>
      </c>
      <c r="F231" s="1" t="s">
        <v>11</v>
      </c>
    </row>
    <row r="232" spans="1:6" ht="43.5" x14ac:dyDescent="0.35">
      <c r="A232" s="2" t="s">
        <v>17125</v>
      </c>
      <c r="B232" s="1" t="s">
        <v>17126</v>
      </c>
      <c r="C232" s="1" t="s">
        <v>17127</v>
      </c>
      <c r="D232" s="5" t="s">
        <v>24112</v>
      </c>
      <c r="E232" s="2" t="s">
        <v>10</v>
      </c>
      <c r="F232" s="1" t="s">
        <v>1794</v>
      </c>
    </row>
    <row r="233" spans="1:6" ht="29" x14ac:dyDescent="0.35">
      <c r="A233" s="2" t="s">
        <v>17128</v>
      </c>
      <c r="B233" s="1" t="s">
        <v>7269</v>
      </c>
      <c r="C233" s="1" t="s">
        <v>17129</v>
      </c>
      <c r="D233" s="5" t="s">
        <v>24113</v>
      </c>
      <c r="E233" s="2" t="s">
        <v>10</v>
      </c>
      <c r="F233" s="1" t="s">
        <v>11</v>
      </c>
    </row>
    <row r="234" spans="1:6" ht="43.5" x14ac:dyDescent="0.35">
      <c r="A234" s="2" t="s">
        <v>17130</v>
      </c>
      <c r="B234" s="1" t="s">
        <v>7262</v>
      </c>
      <c r="C234" s="1" t="s">
        <v>17131</v>
      </c>
      <c r="D234" s="5" t="s">
        <v>17132</v>
      </c>
      <c r="E234" s="2" t="s">
        <v>10</v>
      </c>
      <c r="F234" s="1" t="s">
        <v>9136</v>
      </c>
    </row>
    <row r="235" spans="1:6" ht="29" x14ac:dyDescent="0.35">
      <c r="A235" s="2" t="s">
        <v>17140</v>
      </c>
      <c r="B235" s="1" t="s">
        <v>17141</v>
      </c>
      <c r="C235" s="1" t="s">
        <v>15694</v>
      </c>
      <c r="D235" s="5" t="s">
        <v>24114</v>
      </c>
      <c r="E235" s="2" t="s">
        <v>10</v>
      </c>
      <c r="F235" s="1" t="s">
        <v>15695</v>
      </c>
    </row>
    <row r="236" spans="1:6" ht="43.5" x14ac:dyDescent="0.35">
      <c r="A236" s="2" t="s">
        <v>17161</v>
      </c>
      <c r="B236" s="1" t="s">
        <v>7019</v>
      </c>
      <c r="C236" s="1" t="s">
        <v>7019</v>
      </c>
      <c r="D236" s="5" t="s">
        <v>7021</v>
      </c>
      <c r="E236" s="2" t="s">
        <v>10</v>
      </c>
      <c r="F236" s="1" t="s">
        <v>184</v>
      </c>
    </row>
    <row r="237" spans="1:6" ht="43.5" x14ac:dyDescent="0.35">
      <c r="A237" s="2" t="s">
        <v>17169</v>
      </c>
      <c r="B237" s="1" t="s">
        <v>3614</v>
      </c>
      <c r="C237" s="1" t="s">
        <v>3614</v>
      </c>
      <c r="D237" s="5" t="s">
        <v>7284</v>
      </c>
      <c r="E237" s="2" t="s">
        <v>10</v>
      </c>
      <c r="F237" s="1" t="s">
        <v>1794</v>
      </c>
    </row>
    <row r="238" spans="1:6" x14ac:dyDescent="0.35">
      <c r="A238" s="2" t="s">
        <v>17179</v>
      </c>
      <c r="B238" s="1" t="s">
        <v>16484</v>
      </c>
      <c r="C238" s="1" t="s">
        <v>16484</v>
      </c>
      <c r="D238" s="5" t="s">
        <v>16485</v>
      </c>
      <c r="E238" s="2" t="s">
        <v>10</v>
      </c>
      <c r="F238" s="1" t="s">
        <v>1794</v>
      </c>
    </row>
    <row r="239" spans="1:6" ht="43.5" x14ac:dyDescent="0.35">
      <c r="A239" s="2" t="s">
        <v>17180</v>
      </c>
      <c r="B239" s="1" t="s">
        <v>17181</v>
      </c>
      <c r="C239" s="1" t="s">
        <v>2364</v>
      </c>
      <c r="D239" s="5" t="s">
        <v>24115</v>
      </c>
      <c r="E239" s="2" t="s">
        <v>10</v>
      </c>
      <c r="F239" s="1" t="s">
        <v>8922</v>
      </c>
    </row>
    <row r="240" spans="1:6" x14ac:dyDescent="0.35">
      <c r="A240" s="2" t="s">
        <v>17184</v>
      </c>
      <c r="B240" s="1" t="s">
        <v>17185</v>
      </c>
      <c r="C240" s="1" t="s">
        <v>17185</v>
      </c>
      <c r="D240" s="5" t="s">
        <v>17186</v>
      </c>
      <c r="E240" s="2" t="s">
        <v>10</v>
      </c>
      <c r="F240" s="1" t="s">
        <v>374</v>
      </c>
    </row>
    <row r="241" spans="1:6" ht="29" x14ac:dyDescent="0.35">
      <c r="A241" s="2" t="s">
        <v>17188</v>
      </c>
      <c r="B241" s="1" t="s">
        <v>17189</v>
      </c>
      <c r="C241" s="1" t="s">
        <v>17189</v>
      </c>
      <c r="D241" s="5" t="s">
        <v>24116</v>
      </c>
      <c r="E241" s="2" t="s">
        <v>10</v>
      </c>
      <c r="F241" s="1" t="s">
        <v>1794</v>
      </c>
    </row>
    <row r="242" spans="1:6" ht="43.5" x14ac:dyDescent="0.35">
      <c r="A242" s="2" t="s">
        <v>17193</v>
      </c>
      <c r="B242" s="1" t="s">
        <v>5339</v>
      </c>
      <c r="C242" s="1" t="s">
        <v>5339</v>
      </c>
      <c r="D242" s="5" t="s">
        <v>7286</v>
      </c>
      <c r="E242" s="2" t="s">
        <v>10</v>
      </c>
      <c r="F242" s="1" t="s">
        <v>1794</v>
      </c>
    </row>
    <row r="243" spans="1:6" x14ac:dyDescent="0.35">
      <c r="A243" s="2" t="s">
        <v>17202</v>
      </c>
      <c r="B243" s="1" t="s">
        <v>2050</v>
      </c>
      <c r="C243" s="1" t="s">
        <v>2050</v>
      </c>
      <c r="D243" s="5" t="s">
        <v>8921</v>
      </c>
      <c r="E243" s="2" t="s">
        <v>10</v>
      </c>
      <c r="F243" s="1" t="s">
        <v>1794</v>
      </c>
    </row>
    <row r="244" spans="1:6" ht="43.5" x14ac:dyDescent="0.35">
      <c r="A244" s="2" t="s">
        <v>17231</v>
      </c>
      <c r="B244" s="1" t="s">
        <v>3326</v>
      </c>
      <c r="C244" s="1" t="s">
        <v>3326</v>
      </c>
      <c r="D244" s="5" t="s">
        <v>17232</v>
      </c>
      <c r="E244" s="2" t="s">
        <v>10</v>
      </c>
      <c r="F244" s="1" t="s">
        <v>8896</v>
      </c>
    </row>
    <row r="245" spans="1:6" ht="29" x14ac:dyDescent="0.35">
      <c r="A245" s="2" t="s">
        <v>17247</v>
      </c>
      <c r="B245" s="1" t="s">
        <v>17248</v>
      </c>
      <c r="C245" s="1" t="s">
        <v>17248</v>
      </c>
      <c r="D245" s="5" t="s">
        <v>12120</v>
      </c>
      <c r="E245" s="2" t="s">
        <v>10</v>
      </c>
      <c r="F245" s="1" t="s">
        <v>602</v>
      </c>
    </row>
    <row r="246" spans="1:6" ht="43.5" x14ac:dyDescent="0.35">
      <c r="A246" s="2" t="s">
        <v>17261</v>
      </c>
      <c r="B246" s="1" t="s">
        <v>17262</v>
      </c>
      <c r="C246" s="1" t="s">
        <v>17263</v>
      </c>
      <c r="D246" s="5" t="s">
        <v>17264</v>
      </c>
      <c r="E246" s="2" t="s">
        <v>10</v>
      </c>
      <c r="F246" s="1" t="s">
        <v>8922</v>
      </c>
    </row>
    <row r="247" spans="1:6" ht="29" x14ac:dyDescent="0.35">
      <c r="A247" s="2" t="s">
        <v>17265</v>
      </c>
      <c r="B247" s="1" t="s">
        <v>17266</v>
      </c>
      <c r="C247" s="1" t="s">
        <v>17266</v>
      </c>
      <c r="D247" s="5" t="s">
        <v>24117</v>
      </c>
      <c r="E247" s="2" t="s">
        <v>10</v>
      </c>
      <c r="F247" s="1" t="s">
        <v>1794</v>
      </c>
    </row>
    <row r="248" spans="1:6" ht="58" x14ac:dyDescent="0.35">
      <c r="A248" s="2" t="s">
        <v>17285</v>
      </c>
      <c r="B248" s="1" t="s">
        <v>17286</v>
      </c>
      <c r="C248" s="1" t="s">
        <v>4343</v>
      </c>
      <c r="D248" s="5" t="s">
        <v>17287</v>
      </c>
      <c r="E248" s="2" t="s">
        <v>10</v>
      </c>
      <c r="F248" s="1" t="s">
        <v>14456</v>
      </c>
    </row>
    <row r="249" spans="1:6" ht="29" x14ac:dyDescent="0.35">
      <c r="A249" s="2" t="s">
        <v>17319</v>
      </c>
      <c r="B249" s="1" t="s">
        <v>17320</v>
      </c>
      <c r="C249" s="1" t="s">
        <v>17320</v>
      </c>
      <c r="D249" s="5" t="s">
        <v>17321</v>
      </c>
      <c r="E249" s="2" t="s">
        <v>10</v>
      </c>
      <c r="F249" s="1" t="s">
        <v>286</v>
      </c>
    </row>
    <row r="250" spans="1:6" ht="43.5" x14ac:dyDescent="0.35">
      <c r="A250" s="2" t="s">
        <v>17342</v>
      </c>
      <c r="B250" s="1" t="s">
        <v>17343</v>
      </c>
      <c r="C250" s="1" t="s">
        <v>17344</v>
      </c>
      <c r="D250" s="5" t="s">
        <v>24118</v>
      </c>
      <c r="E250" s="2" t="s">
        <v>10</v>
      </c>
      <c r="F250" s="1" t="s">
        <v>11</v>
      </c>
    </row>
    <row r="251" spans="1:6" ht="43.5" x14ac:dyDescent="0.35">
      <c r="A251" s="2" t="s">
        <v>17345</v>
      </c>
      <c r="B251" s="1" t="s">
        <v>17346</v>
      </c>
      <c r="C251" s="1" t="s">
        <v>17346</v>
      </c>
      <c r="D251" s="5" t="s">
        <v>25441</v>
      </c>
      <c r="E251" s="2" t="s">
        <v>10</v>
      </c>
      <c r="F251" s="1" t="s">
        <v>1794</v>
      </c>
    </row>
    <row r="252" spans="1:6" ht="58" x14ac:dyDescent="0.35">
      <c r="A252" s="2" t="s">
        <v>17348</v>
      </c>
      <c r="B252" s="1" t="s">
        <v>17349</v>
      </c>
      <c r="C252" s="1" t="s">
        <v>9205</v>
      </c>
      <c r="D252" s="5" t="s">
        <v>16161</v>
      </c>
      <c r="E252" s="2" t="s">
        <v>10</v>
      </c>
      <c r="F252" s="1" t="s">
        <v>9015</v>
      </c>
    </row>
    <row r="253" spans="1:6" ht="43.5" x14ac:dyDescent="0.35">
      <c r="A253" s="2" t="s">
        <v>17384</v>
      </c>
      <c r="B253" s="1" t="s">
        <v>17385</v>
      </c>
      <c r="C253" s="1" t="s">
        <v>17386</v>
      </c>
      <c r="D253" s="5" t="s">
        <v>24119</v>
      </c>
      <c r="E253" s="2" t="s">
        <v>10</v>
      </c>
      <c r="F253" s="1" t="s">
        <v>8922</v>
      </c>
    </row>
    <row r="254" spans="1:6" ht="43.5" x14ac:dyDescent="0.35">
      <c r="A254" s="2" t="s">
        <v>17401</v>
      </c>
      <c r="B254" s="1" t="s">
        <v>17402</v>
      </c>
      <c r="C254" s="1" t="s">
        <v>12635</v>
      </c>
      <c r="D254" s="5" t="s">
        <v>12636</v>
      </c>
      <c r="E254" s="2" t="s">
        <v>10</v>
      </c>
      <c r="F254" s="1" t="s">
        <v>9114</v>
      </c>
    </row>
    <row r="255" spans="1:6" ht="43.5" x14ac:dyDescent="0.35">
      <c r="A255" s="2" t="s">
        <v>17413</v>
      </c>
      <c r="B255" s="1" t="s">
        <v>17414</v>
      </c>
      <c r="C255" s="1" t="s">
        <v>6050</v>
      </c>
      <c r="D255" s="5" t="s">
        <v>17415</v>
      </c>
      <c r="E255" s="2" t="s">
        <v>10</v>
      </c>
      <c r="F255" s="1" t="s">
        <v>8922</v>
      </c>
    </row>
    <row r="256" spans="1:6" ht="43.5" x14ac:dyDescent="0.35">
      <c r="A256" s="2" t="s">
        <v>17417</v>
      </c>
      <c r="B256" s="1" t="s">
        <v>17418</v>
      </c>
      <c r="C256" s="1" t="s">
        <v>17419</v>
      </c>
      <c r="D256" s="5" t="s">
        <v>16205</v>
      </c>
      <c r="E256" s="2" t="s">
        <v>10</v>
      </c>
      <c r="F256" s="1" t="s">
        <v>15422</v>
      </c>
    </row>
    <row r="257" spans="1:6" ht="43.5" x14ac:dyDescent="0.35">
      <c r="A257" s="2" t="s">
        <v>17485</v>
      </c>
      <c r="B257" s="1" t="s">
        <v>17486</v>
      </c>
      <c r="C257" s="1" t="s">
        <v>17487</v>
      </c>
      <c r="D257" s="5" t="s">
        <v>17488</v>
      </c>
      <c r="E257" s="2" t="s">
        <v>10</v>
      </c>
      <c r="F257" s="1" t="s">
        <v>111</v>
      </c>
    </row>
    <row r="258" spans="1:6" x14ac:dyDescent="0.35">
      <c r="A258" s="2" t="s">
        <v>17491</v>
      </c>
      <c r="B258" s="1" t="s">
        <v>17492</v>
      </c>
      <c r="C258" s="1" t="s">
        <v>17493</v>
      </c>
      <c r="D258" s="5" t="s">
        <v>17494</v>
      </c>
      <c r="E258" s="2" t="s">
        <v>10</v>
      </c>
      <c r="F258" s="1" t="s">
        <v>11</v>
      </c>
    </row>
    <row r="259" spans="1:6" ht="43.5" x14ac:dyDescent="0.35">
      <c r="A259" s="2" t="s">
        <v>17495</v>
      </c>
      <c r="B259" s="1" t="s">
        <v>7254</v>
      </c>
      <c r="C259" s="1" t="s">
        <v>17496</v>
      </c>
      <c r="D259" s="5" t="s">
        <v>17497</v>
      </c>
      <c r="E259" s="2" t="s">
        <v>10</v>
      </c>
      <c r="F259" s="1" t="s">
        <v>9136</v>
      </c>
    </row>
    <row r="260" spans="1:6" ht="43.5" x14ac:dyDescent="0.35">
      <c r="A260" s="2" t="s">
        <v>17498</v>
      </c>
      <c r="B260" s="1" t="s">
        <v>17499</v>
      </c>
      <c r="C260" s="1" t="s">
        <v>17500</v>
      </c>
      <c r="D260" s="5" t="s">
        <v>17501</v>
      </c>
      <c r="E260" s="2" t="s">
        <v>10</v>
      </c>
      <c r="F260" s="1" t="s">
        <v>184</v>
      </c>
    </row>
    <row r="261" spans="1:6" ht="43.5" x14ac:dyDescent="0.35">
      <c r="A261" s="2" t="s">
        <v>17502</v>
      </c>
      <c r="B261" s="1" t="s">
        <v>17503</v>
      </c>
      <c r="C261" s="1" t="s">
        <v>17504</v>
      </c>
      <c r="D261" s="5" t="s">
        <v>17505</v>
      </c>
      <c r="E261" s="2" t="s">
        <v>10</v>
      </c>
      <c r="F261" s="1" t="s">
        <v>167</v>
      </c>
    </row>
    <row r="262" spans="1:6" ht="29" x14ac:dyDescent="0.35">
      <c r="A262" s="2" t="s">
        <v>17506</v>
      </c>
      <c r="B262" s="1" t="s">
        <v>17507</v>
      </c>
      <c r="C262" s="1" t="s">
        <v>17508</v>
      </c>
      <c r="D262" s="5" t="s">
        <v>24120</v>
      </c>
      <c r="E262" s="2" t="s">
        <v>10</v>
      </c>
      <c r="F262" s="1" t="s">
        <v>1794</v>
      </c>
    </row>
    <row r="263" spans="1:6" ht="43.5" x14ac:dyDescent="0.35">
      <c r="A263" s="2" t="s">
        <v>17525</v>
      </c>
      <c r="B263" s="1" t="s">
        <v>17526</v>
      </c>
      <c r="C263" s="1" t="s">
        <v>4596</v>
      </c>
      <c r="D263" s="5" t="s">
        <v>15365</v>
      </c>
      <c r="E263" s="2" t="s">
        <v>10</v>
      </c>
      <c r="F263" s="1" t="s">
        <v>14173</v>
      </c>
    </row>
    <row r="264" spans="1:6" ht="43.5" x14ac:dyDescent="0.35">
      <c r="A264" s="2" t="s">
        <v>17560</v>
      </c>
      <c r="B264" s="1" t="s">
        <v>2153</v>
      </c>
      <c r="C264" s="1" t="s">
        <v>2153</v>
      </c>
      <c r="D264" s="5" t="s">
        <v>2154</v>
      </c>
      <c r="E264" s="2" t="s">
        <v>10</v>
      </c>
      <c r="F264" s="1" t="s">
        <v>184</v>
      </c>
    </row>
    <row r="265" spans="1:6" x14ac:dyDescent="0.35">
      <c r="A265" s="2" t="s">
        <v>17566</v>
      </c>
      <c r="B265" s="1" t="s">
        <v>17567</v>
      </c>
      <c r="C265" s="1" t="s">
        <v>17567</v>
      </c>
      <c r="D265" s="5" t="s">
        <v>17568</v>
      </c>
      <c r="E265" s="2" t="s">
        <v>10</v>
      </c>
      <c r="F265" s="1" t="s">
        <v>1794</v>
      </c>
    </row>
    <row r="266" spans="1:6" ht="43.5" x14ac:dyDescent="0.35">
      <c r="A266" s="2" t="s">
        <v>17574</v>
      </c>
      <c r="B266" s="1" t="s">
        <v>17575</v>
      </c>
      <c r="C266" s="1" t="s">
        <v>17576</v>
      </c>
      <c r="D266" s="5" t="s">
        <v>24121</v>
      </c>
      <c r="E266" s="2" t="s">
        <v>10</v>
      </c>
      <c r="F266" s="1" t="s">
        <v>17577</v>
      </c>
    </row>
    <row r="267" spans="1:6" ht="43.5" x14ac:dyDescent="0.35">
      <c r="A267" s="2" t="s">
        <v>17599</v>
      </c>
      <c r="B267" s="1" t="s">
        <v>4278</v>
      </c>
      <c r="C267" s="1" t="s">
        <v>4278</v>
      </c>
      <c r="D267" s="5" t="s">
        <v>4279</v>
      </c>
      <c r="E267" s="2" t="s">
        <v>10</v>
      </c>
      <c r="F267" s="1" t="s">
        <v>184</v>
      </c>
    </row>
    <row r="268" spans="1:6" ht="43.5" x14ac:dyDescent="0.35">
      <c r="A268" s="2" t="s">
        <v>17628</v>
      </c>
      <c r="B268" s="1" t="s">
        <v>17629</v>
      </c>
      <c r="C268" s="1" t="s">
        <v>17630</v>
      </c>
      <c r="D268" s="5" t="s">
        <v>25442</v>
      </c>
      <c r="E268" s="2" t="s">
        <v>10</v>
      </c>
      <c r="F268" s="1" t="s">
        <v>8922</v>
      </c>
    </row>
    <row r="269" spans="1:6" ht="58" x14ac:dyDescent="0.35">
      <c r="A269" s="2" t="s">
        <v>17631</v>
      </c>
      <c r="B269" s="1" t="s">
        <v>17632</v>
      </c>
      <c r="C269" s="1" t="s">
        <v>17633</v>
      </c>
      <c r="D269" s="5" t="s">
        <v>4344</v>
      </c>
      <c r="E269" s="2" t="s">
        <v>10</v>
      </c>
      <c r="F269" s="1" t="s">
        <v>16077</v>
      </c>
    </row>
    <row r="270" spans="1:6" ht="43.5" x14ac:dyDescent="0.35">
      <c r="A270" s="2" t="s">
        <v>17677</v>
      </c>
      <c r="B270" s="1" t="s">
        <v>17678</v>
      </c>
      <c r="C270" s="1" t="s">
        <v>17678</v>
      </c>
      <c r="D270" s="5" t="s">
        <v>24122</v>
      </c>
      <c r="E270" s="2" t="s">
        <v>10</v>
      </c>
      <c r="F270" s="1" t="s">
        <v>1794</v>
      </c>
    </row>
    <row r="271" spans="1:6" x14ac:dyDescent="0.35">
      <c r="A271" s="2" t="s">
        <v>17679</v>
      </c>
      <c r="B271" s="1" t="s">
        <v>17680</v>
      </c>
      <c r="C271" s="1" t="s">
        <v>17680</v>
      </c>
      <c r="D271" s="5" t="s">
        <v>17681</v>
      </c>
      <c r="E271" s="2" t="s">
        <v>10</v>
      </c>
      <c r="F271" s="1" t="s">
        <v>1794</v>
      </c>
    </row>
    <row r="272" spans="1:6" ht="58" x14ac:dyDescent="0.35">
      <c r="A272" s="2" t="s">
        <v>17686</v>
      </c>
      <c r="B272" s="1" t="s">
        <v>17687</v>
      </c>
      <c r="C272" s="1" t="s">
        <v>192</v>
      </c>
      <c r="D272" s="5" t="s">
        <v>17688</v>
      </c>
      <c r="E272" s="2" t="s">
        <v>10</v>
      </c>
      <c r="F272" s="1" t="s">
        <v>13502</v>
      </c>
    </row>
    <row r="273" spans="1:6" ht="58" x14ac:dyDescent="0.35">
      <c r="A273" s="2" t="s">
        <v>17708</v>
      </c>
      <c r="B273" s="1" t="s">
        <v>17709</v>
      </c>
      <c r="C273" s="1" t="s">
        <v>44</v>
      </c>
      <c r="D273" s="5" t="s">
        <v>24123</v>
      </c>
      <c r="E273" s="2" t="s">
        <v>10</v>
      </c>
      <c r="F273" s="1" t="s">
        <v>17710</v>
      </c>
    </row>
    <row r="274" spans="1:6" ht="29" x14ac:dyDescent="0.35">
      <c r="A274" s="2" t="s">
        <v>17732</v>
      </c>
      <c r="B274" s="1" t="s">
        <v>9595</v>
      </c>
      <c r="C274" s="1" t="s">
        <v>9595</v>
      </c>
      <c r="D274" s="5" t="s">
        <v>17733</v>
      </c>
      <c r="E274" s="2" t="s">
        <v>10</v>
      </c>
      <c r="F274" s="1" t="s">
        <v>286</v>
      </c>
    </row>
    <row r="275" spans="1:6" x14ac:dyDescent="0.35">
      <c r="A275" s="2" t="s">
        <v>17734</v>
      </c>
      <c r="B275" s="1" t="s">
        <v>9670</v>
      </c>
      <c r="C275" s="1" t="s">
        <v>9671</v>
      </c>
      <c r="D275" s="5" t="s">
        <v>9672</v>
      </c>
      <c r="E275" s="2" t="s">
        <v>10</v>
      </c>
      <c r="F275" s="1" t="s">
        <v>11</v>
      </c>
    </row>
    <row r="276" spans="1:6" ht="29" x14ac:dyDescent="0.35">
      <c r="A276" s="2" t="s">
        <v>17749</v>
      </c>
      <c r="B276" s="1" t="s">
        <v>17750</v>
      </c>
      <c r="C276" s="1" t="s">
        <v>17750</v>
      </c>
      <c r="D276" s="5" t="s">
        <v>17751</v>
      </c>
      <c r="E276" s="2" t="s">
        <v>10</v>
      </c>
      <c r="F276" s="1" t="s">
        <v>286</v>
      </c>
    </row>
    <row r="277" spans="1:6" ht="58" x14ac:dyDescent="0.35">
      <c r="A277" s="2" t="s">
        <v>17781</v>
      </c>
      <c r="B277" s="1" t="s">
        <v>5673</v>
      </c>
      <c r="C277" s="1" t="s">
        <v>5674</v>
      </c>
      <c r="D277" s="5" t="s">
        <v>5675</v>
      </c>
      <c r="E277" s="2" t="s">
        <v>10</v>
      </c>
      <c r="F277" s="1" t="s">
        <v>13502</v>
      </c>
    </row>
    <row r="278" spans="1:6" ht="29" x14ac:dyDescent="0.35">
      <c r="A278" s="2" t="s">
        <v>17828</v>
      </c>
      <c r="B278" s="1" t="s">
        <v>17829</v>
      </c>
      <c r="C278" s="1" t="s">
        <v>17830</v>
      </c>
      <c r="D278" s="5" t="s">
        <v>24124</v>
      </c>
      <c r="E278" s="2" t="s">
        <v>10</v>
      </c>
      <c r="F278" s="1" t="s">
        <v>11</v>
      </c>
    </row>
    <row r="279" spans="1:6" ht="58" x14ac:dyDescent="0.35">
      <c r="A279" s="2" t="s">
        <v>17863</v>
      </c>
      <c r="B279" s="1" t="s">
        <v>17864</v>
      </c>
      <c r="C279" s="1" t="s">
        <v>44</v>
      </c>
      <c r="D279" s="5" t="s">
        <v>24123</v>
      </c>
      <c r="E279" s="2" t="s">
        <v>10</v>
      </c>
      <c r="F279" s="1" t="s">
        <v>17710</v>
      </c>
    </row>
    <row r="280" spans="1:6" x14ac:dyDescent="0.35">
      <c r="A280" s="2" t="s">
        <v>17865</v>
      </c>
      <c r="B280" s="1" t="s">
        <v>9611</v>
      </c>
      <c r="C280" s="1" t="s">
        <v>9611</v>
      </c>
      <c r="D280" s="5" t="s">
        <v>9612</v>
      </c>
      <c r="E280" s="2" t="s">
        <v>10</v>
      </c>
      <c r="F280" s="1" t="s">
        <v>1794</v>
      </c>
    </row>
    <row r="281" spans="1:6" ht="43.5" x14ac:dyDescent="0.35">
      <c r="A281" s="2" t="s">
        <v>17866</v>
      </c>
      <c r="B281" s="1" t="s">
        <v>17867</v>
      </c>
      <c r="C281" s="1" t="s">
        <v>17867</v>
      </c>
      <c r="D281" s="5" t="s">
        <v>17868</v>
      </c>
      <c r="E281" s="2" t="s">
        <v>10</v>
      </c>
      <c r="F281" s="1" t="s">
        <v>184</v>
      </c>
    </row>
    <row r="282" spans="1:6" ht="29" x14ac:dyDescent="0.35">
      <c r="A282" s="2" t="s">
        <v>17891</v>
      </c>
      <c r="B282" s="1" t="s">
        <v>4342</v>
      </c>
      <c r="C282" s="1" t="s">
        <v>4342</v>
      </c>
      <c r="D282" s="5" t="s">
        <v>4344</v>
      </c>
      <c r="E282" s="2" t="s">
        <v>10</v>
      </c>
      <c r="F282" s="1" t="s">
        <v>286</v>
      </c>
    </row>
    <row r="283" spans="1:6" ht="43.5" x14ac:dyDescent="0.35">
      <c r="A283" s="2" t="s">
        <v>17904</v>
      </c>
      <c r="B283" s="1" t="s">
        <v>17905</v>
      </c>
      <c r="C283" s="1" t="s">
        <v>17905</v>
      </c>
      <c r="D283" s="5" t="s">
        <v>24125</v>
      </c>
      <c r="E283" s="2" t="s">
        <v>10</v>
      </c>
      <c r="F283" s="1" t="s">
        <v>1794</v>
      </c>
    </row>
    <row r="284" spans="1:6" ht="43.5" x14ac:dyDescent="0.35">
      <c r="A284" s="2" t="s">
        <v>17932</v>
      </c>
      <c r="B284" s="1" t="s">
        <v>5489</v>
      </c>
      <c r="C284" s="1" t="s">
        <v>5489</v>
      </c>
      <c r="D284" s="5" t="s">
        <v>7213</v>
      </c>
      <c r="E284" s="2" t="s">
        <v>10</v>
      </c>
      <c r="F284" s="1" t="s">
        <v>1794</v>
      </c>
    </row>
    <row r="285" spans="1:6" ht="58" x14ac:dyDescent="0.35">
      <c r="A285" s="2" t="s">
        <v>17941</v>
      </c>
      <c r="B285" s="1" t="s">
        <v>17942</v>
      </c>
      <c r="C285" s="1" t="s">
        <v>5757</v>
      </c>
      <c r="D285" s="5" t="s">
        <v>7287</v>
      </c>
      <c r="E285" s="2" t="s">
        <v>10</v>
      </c>
      <c r="F285" s="1" t="s">
        <v>17943</v>
      </c>
    </row>
    <row r="286" spans="1:6" ht="43.5" x14ac:dyDescent="0.35">
      <c r="A286" s="2" t="s">
        <v>17984</v>
      </c>
      <c r="B286" s="1" t="s">
        <v>17985</v>
      </c>
      <c r="C286" s="1" t="s">
        <v>17986</v>
      </c>
      <c r="D286" s="5" t="s">
        <v>24126</v>
      </c>
      <c r="E286" s="2" t="s">
        <v>10</v>
      </c>
      <c r="F286" s="1" t="s">
        <v>8922</v>
      </c>
    </row>
    <row r="287" spans="1:6" ht="58" x14ac:dyDescent="0.35">
      <c r="A287" s="2" t="s">
        <v>17991</v>
      </c>
      <c r="B287" s="1" t="s">
        <v>17992</v>
      </c>
      <c r="C287" s="1" t="s">
        <v>5688</v>
      </c>
      <c r="D287" s="5" t="s">
        <v>5689</v>
      </c>
      <c r="E287" s="2" t="s">
        <v>10</v>
      </c>
      <c r="F287" s="1" t="s">
        <v>13502</v>
      </c>
    </row>
    <row r="288" spans="1:6" ht="29" x14ac:dyDescent="0.35">
      <c r="A288" s="2" t="s">
        <v>17993</v>
      </c>
      <c r="B288" s="1" t="s">
        <v>9722</v>
      </c>
      <c r="C288" s="1" t="s">
        <v>9722</v>
      </c>
      <c r="D288" s="5" t="s">
        <v>23555</v>
      </c>
      <c r="E288" s="2" t="s">
        <v>10</v>
      </c>
      <c r="F288" s="1" t="s">
        <v>1794</v>
      </c>
    </row>
    <row r="289" spans="1:6" ht="29" x14ac:dyDescent="0.35">
      <c r="A289" s="2" t="s">
        <v>18007</v>
      </c>
      <c r="B289" s="1" t="s">
        <v>10944</v>
      </c>
      <c r="C289" s="1" t="s">
        <v>10944</v>
      </c>
      <c r="D289" s="5" t="s">
        <v>23565</v>
      </c>
      <c r="E289" s="2" t="s">
        <v>10</v>
      </c>
      <c r="F289" s="1" t="s">
        <v>1794</v>
      </c>
    </row>
    <row r="290" spans="1:6" ht="29" x14ac:dyDescent="0.35">
      <c r="A290" s="2" t="s">
        <v>18015</v>
      </c>
      <c r="B290" s="1" t="s">
        <v>10748</v>
      </c>
      <c r="C290" s="1" t="s">
        <v>10748</v>
      </c>
      <c r="D290" s="5" t="s">
        <v>10749</v>
      </c>
      <c r="E290" s="2" t="s">
        <v>10</v>
      </c>
      <c r="F290" s="1" t="s">
        <v>286</v>
      </c>
    </row>
    <row r="291" spans="1:6" ht="58" x14ac:dyDescent="0.35">
      <c r="A291" s="2" t="s">
        <v>18035</v>
      </c>
      <c r="B291" s="1" t="s">
        <v>9423</v>
      </c>
      <c r="C291" s="1" t="s">
        <v>2733</v>
      </c>
      <c r="D291" s="5" t="s">
        <v>9424</v>
      </c>
      <c r="E291" s="2" t="s">
        <v>10</v>
      </c>
      <c r="F291" s="1" t="s">
        <v>9417</v>
      </c>
    </row>
    <row r="292" spans="1:6" ht="43.5" x14ac:dyDescent="0.35">
      <c r="A292" s="2" t="s">
        <v>18042</v>
      </c>
      <c r="B292" s="1" t="s">
        <v>18043</v>
      </c>
      <c r="C292" s="1" t="s">
        <v>18043</v>
      </c>
      <c r="D292" s="5" t="s">
        <v>18044</v>
      </c>
      <c r="E292" s="2" t="s">
        <v>10</v>
      </c>
      <c r="F292" s="1" t="s">
        <v>8906</v>
      </c>
    </row>
    <row r="293" spans="1:6" ht="43.5" x14ac:dyDescent="0.35">
      <c r="A293" s="2" t="s">
        <v>18045</v>
      </c>
      <c r="B293" s="1" t="s">
        <v>18046</v>
      </c>
      <c r="C293" s="1" t="s">
        <v>12574</v>
      </c>
      <c r="D293" s="5" t="s">
        <v>18047</v>
      </c>
      <c r="E293" s="2" t="s">
        <v>10</v>
      </c>
      <c r="F293" s="1" t="s">
        <v>8922</v>
      </c>
    </row>
    <row r="294" spans="1:6" ht="29" x14ac:dyDescent="0.35">
      <c r="A294" s="2" t="s">
        <v>18057</v>
      </c>
      <c r="B294" s="1" t="s">
        <v>18058</v>
      </c>
      <c r="C294" s="1" t="s">
        <v>18059</v>
      </c>
      <c r="D294" s="5" t="s">
        <v>24127</v>
      </c>
      <c r="E294" s="2" t="s">
        <v>10</v>
      </c>
      <c r="F294" s="1" t="s">
        <v>11</v>
      </c>
    </row>
    <row r="295" spans="1:6" ht="43.5" x14ac:dyDescent="0.35">
      <c r="A295" s="2" t="s">
        <v>18062</v>
      </c>
      <c r="B295" s="1" t="s">
        <v>10916</v>
      </c>
      <c r="C295" s="1" t="s">
        <v>10916</v>
      </c>
      <c r="D295" s="5" t="s">
        <v>10917</v>
      </c>
      <c r="E295" s="2" t="s">
        <v>10</v>
      </c>
      <c r="F295" s="1" t="s">
        <v>184</v>
      </c>
    </row>
    <row r="296" spans="1:6" ht="29" x14ac:dyDescent="0.35">
      <c r="A296" s="2" t="s">
        <v>18076</v>
      </c>
      <c r="B296" s="1" t="s">
        <v>16810</v>
      </c>
      <c r="C296" s="1" t="s">
        <v>16810</v>
      </c>
      <c r="D296" s="5" t="s">
        <v>18077</v>
      </c>
      <c r="E296" s="2" t="s">
        <v>10</v>
      </c>
      <c r="F296" s="1" t="s">
        <v>286</v>
      </c>
    </row>
    <row r="297" spans="1:6" ht="58" x14ac:dyDescent="0.35">
      <c r="A297" s="2" t="s">
        <v>18097</v>
      </c>
      <c r="B297" s="1" t="s">
        <v>18098</v>
      </c>
      <c r="C297" s="1" t="s">
        <v>4596</v>
      </c>
      <c r="D297" s="5" t="s">
        <v>15365</v>
      </c>
      <c r="E297" s="2" t="s">
        <v>10</v>
      </c>
      <c r="F297" s="1" t="s">
        <v>17710</v>
      </c>
    </row>
    <row r="298" spans="1:6" ht="43.5" x14ac:dyDescent="0.35">
      <c r="A298" s="2" t="s">
        <v>18141</v>
      </c>
      <c r="B298" s="1" t="s">
        <v>16297</v>
      </c>
      <c r="C298" s="1" t="s">
        <v>16298</v>
      </c>
      <c r="D298" s="5" t="s">
        <v>24093</v>
      </c>
      <c r="E298" s="2" t="s">
        <v>10</v>
      </c>
      <c r="F298" s="1" t="s">
        <v>11</v>
      </c>
    </row>
    <row r="299" spans="1:6" ht="43.5" x14ac:dyDescent="0.35">
      <c r="A299" s="2" t="s">
        <v>18142</v>
      </c>
      <c r="B299" s="1" t="s">
        <v>18143</v>
      </c>
      <c r="C299" s="1" t="s">
        <v>18144</v>
      </c>
      <c r="D299" s="5" t="s">
        <v>24128</v>
      </c>
      <c r="E299" s="2" t="s">
        <v>10</v>
      </c>
      <c r="F299" s="1" t="s">
        <v>11</v>
      </c>
    </row>
    <row r="300" spans="1:6" x14ac:dyDescent="0.35">
      <c r="A300" s="2" t="s">
        <v>18145</v>
      </c>
      <c r="B300" s="1" t="s">
        <v>18146</v>
      </c>
      <c r="C300" s="1" t="s">
        <v>18147</v>
      </c>
      <c r="D300" s="5" t="s">
        <v>18148</v>
      </c>
      <c r="E300" s="2" t="s">
        <v>10</v>
      </c>
      <c r="F300" s="1" t="s">
        <v>1794</v>
      </c>
    </row>
    <row r="301" spans="1:6" ht="43.5" x14ac:dyDescent="0.35">
      <c r="A301" s="2" t="s">
        <v>18173</v>
      </c>
      <c r="B301" s="1" t="s">
        <v>18174</v>
      </c>
      <c r="C301" s="1" t="s">
        <v>18175</v>
      </c>
      <c r="D301" s="5" t="s">
        <v>18176</v>
      </c>
      <c r="E301" s="2" t="s">
        <v>10</v>
      </c>
      <c r="F301" s="1" t="s">
        <v>184</v>
      </c>
    </row>
    <row r="302" spans="1:6" ht="29" x14ac:dyDescent="0.35">
      <c r="A302" s="2" t="s">
        <v>18184</v>
      </c>
      <c r="B302" s="1" t="s">
        <v>12648</v>
      </c>
      <c r="C302" s="1" t="s">
        <v>12648</v>
      </c>
      <c r="D302" s="5" t="s">
        <v>12650</v>
      </c>
      <c r="E302" s="2" t="s">
        <v>10</v>
      </c>
      <c r="F302" s="1" t="s">
        <v>286</v>
      </c>
    </row>
    <row r="303" spans="1:6" ht="43.5" x14ac:dyDescent="0.35">
      <c r="A303" s="2" t="s">
        <v>18185</v>
      </c>
      <c r="B303" s="1" t="s">
        <v>187</v>
      </c>
      <c r="C303" s="1" t="s">
        <v>187</v>
      </c>
      <c r="D303" s="5" t="s">
        <v>188</v>
      </c>
      <c r="E303" s="2" t="s">
        <v>10</v>
      </c>
      <c r="F303" s="1" t="s">
        <v>9255</v>
      </c>
    </row>
    <row r="304" spans="1:6" ht="29" x14ac:dyDescent="0.35">
      <c r="A304" s="2" t="s">
        <v>18200</v>
      </c>
      <c r="B304" s="1" t="s">
        <v>5453</v>
      </c>
      <c r="C304" s="1" t="s">
        <v>5454</v>
      </c>
      <c r="D304" s="5" t="s">
        <v>5455</v>
      </c>
      <c r="E304" s="2" t="s">
        <v>10</v>
      </c>
      <c r="F304" s="1" t="s">
        <v>1794</v>
      </c>
    </row>
    <row r="305" spans="1:6" ht="58" x14ac:dyDescent="0.35">
      <c r="A305" s="2" t="s">
        <v>18213</v>
      </c>
      <c r="B305" s="1" t="s">
        <v>18214</v>
      </c>
      <c r="C305" s="1" t="s">
        <v>4831</v>
      </c>
      <c r="D305" s="5" t="s">
        <v>7200</v>
      </c>
      <c r="E305" s="2" t="s">
        <v>10</v>
      </c>
      <c r="F305" s="1" t="s">
        <v>17710</v>
      </c>
    </row>
    <row r="306" spans="1:6" ht="29" x14ac:dyDescent="0.35">
      <c r="A306" s="2" t="s">
        <v>18226</v>
      </c>
      <c r="B306" s="1" t="s">
        <v>18227</v>
      </c>
      <c r="C306" s="1" t="s">
        <v>18227</v>
      </c>
      <c r="D306" s="5" t="s">
        <v>24129</v>
      </c>
      <c r="E306" s="2" t="s">
        <v>10</v>
      </c>
      <c r="F306" s="1" t="s">
        <v>1794</v>
      </c>
    </row>
    <row r="307" spans="1:6" ht="43.5" x14ac:dyDescent="0.35">
      <c r="A307" s="2" t="s">
        <v>18244</v>
      </c>
      <c r="B307" s="1" t="s">
        <v>14109</v>
      </c>
      <c r="C307" s="1" t="s">
        <v>14110</v>
      </c>
      <c r="D307" s="5" t="s">
        <v>25219</v>
      </c>
      <c r="E307" s="2" t="s">
        <v>10</v>
      </c>
      <c r="F307" s="1" t="s">
        <v>8922</v>
      </c>
    </row>
    <row r="308" spans="1:6" ht="43.5" x14ac:dyDescent="0.35">
      <c r="A308" s="2" t="s">
        <v>18269</v>
      </c>
      <c r="B308" s="1" t="s">
        <v>10772</v>
      </c>
      <c r="C308" s="1" t="s">
        <v>10772</v>
      </c>
      <c r="D308" s="5" t="s">
        <v>10773</v>
      </c>
      <c r="E308" s="2" t="s">
        <v>10</v>
      </c>
      <c r="F308" s="1" t="s">
        <v>184</v>
      </c>
    </row>
    <row r="309" spans="1:6" ht="43.5" x14ac:dyDescent="0.35">
      <c r="A309" s="2" t="s">
        <v>18274</v>
      </c>
      <c r="B309" s="1" t="s">
        <v>18275</v>
      </c>
      <c r="C309" s="1" t="s">
        <v>18275</v>
      </c>
      <c r="D309" s="5" t="s">
        <v>18276</v>
      </c>
      <c r="E309" s="2" t="s">
        <v>10</v>
      </c>
      <c r="F309" s="1" t="s">
        <v>9255</v>
      </c>
    </row>
    <row r="310" spans="1:6" ht="43.5" x14ac:dyDescent="0.35">
      <c r="A310" s="2" t="s">
        <v>18277</v>
      </c>
      <c r="B310" s="1" t="s">
        <v>18278</v>
      </c>
      <c r="C310" s="1" t="s">
        <v>18279</v>
      </c>
      <c r="D310" s="5" t="s">
        <v>25443</v>
      </c>
      <c r="E310" s="2" t="s">
        <v>10</v>
      </c>
      <c r="F310" s="1" t="s">
        <v>8922</v>
      </c>
    </row>
    <row r="311" spans="1:6" ht="43.5" x14ac:dyDescent="0.35">
      <c r="A311" s="2" t="s">
        <v>18295</v>
      </c>
      <c r="B311" s="1" t="s">
        <v>18296</v>
      </c>
      <c r="C311" s="1" t="s">
        <v>18297</v>
      </c>
      <c r="D311" s="5" t="s">
        <v>24130</v>
      </c>
      <c r="E311" s="2" t="s">
        <v>10</v>
      </c>
      <c r="F311" s="1" t="s">
        <v>11</v>
      </c>
    </row>
    <row r="312" spans="1:6" ht="43.5" x14ac:dyDescent="0.35">
      <c r="A312" s="2" t="s">
        <v>18314</v>
      </c>
      <c r="B312" s="1" t="s">
        <v>18315</v>
      </c>
      <c r="C312" s="1" t="s">
        <v>18316</v>
      </c>
      <c r="D312" s="5" t="s">
        <v>18317</v>
      </c>
      <c r="E312" s="2" t="s">
        <v>10</v>
      </c>
      <c r="F312" s="1" t="s">
        <v>15422</v>
      </c>
    </row>
    <row r="313" spans="1:6" ht="29" x14ac:dyDescent="0.35">
      <c r="A313" s="2" t="s">
        <v>18318</v>
      </c>
      <c r="B313" s="1" t="s">
        <v>11547</v>
      </c>
      <c r="C313" s="1" t="s">
        <v>11547</v>
      </c>
      <c r="D313" s="5" t="s">
        <v>11548</v>
      </c>
      <c r="E313" s="2" t="s">
        <v>10</v>
      </c>
      <c r="F313" s="1" t="s">
        <v>1794</v>
      </c>
    </row>
    <row r="314" spans="1:6" x14ac:dyDescent="0.35">
      <c r="A314" s="2" t="s">
        <v>18380</v>
      </c>
      <c r="B314" s="1" t="s">
        <v>12528</v>
      </c>
      <c r="C314" s="1" t="s">
        <v>12528</v>
      </c>
      <c r="D314" s="5" t="s">
        <v>18381</v>
      </c>
      <c r="E314" s="2" t="s">
        <v>10</v>
      </c>
      <c r="F314" s="1" t="s">
        <v>1794</v>
      </c>
    </row>
    <row r="315" spans="1:6" x14ac:dyDescent="0.35">
      <c r="A315" s="2" t="s">
        <v>18399</v>
      </c>
      <c r="B315" s="1" t="s">
        <v>18400</v>
      </c>
      <c r="C315" s="1" t="s">
        <v>11016</v>
      </c>
      <c r="D315" s="5" t="s">
        <v>18401</v>
      </c>
      <c r="E315" s="2" t="s">
        <v>10</v>
      </c>
      <c r="F315" s="1" t="s">
        <v>11</v>
      </c>
    </row>
    <row r="316" spans="1:6" ht="29" x14ac:dyDescent="0.35">
      <c r="A316" s="2" t="s">
        <v>18404</v>
      </c>
      <c r="B316" s="1" t="s">
        <v>18405</v>
      </c>
      <c r="C316" s="1" t="s">
        <v>18406</v>
      </c>
      <c r="D316" s="5" t="s">
        <v>24131</v>
      </c>
      <c r="E316" s="2" t="s">
        <v>10</v>
      </c>
      <c r="F316" s="1" t="s">
        <v>11</v>
      </c>
    </row>
    <row r="317" spans="1:6" x14ac:dyDescent="0.35">
      <c r="A317" s="2" t="s">
        <v>18407</v>
      </c>
      <c r="B317" s="1" t="s">
        <v>18408</v>
      </c>
      <c r="C317" s="1" t="s">
        <v>18409</v>
      </c>
      <c r="D317" s="5" t="s">
        <v>18410</v>
      </c>
      <c r="E317" s="2" t="s">
        <v>10</v>
      </c>
      <c r="F317" s="1" t="s">
        <v>11</v>
      </c>
    </row>
    <row r="318" spans="1:6" ht="43.5" x14ac:dyDescent="0.35">
      <c r="A318" s="2" t="s">
        <v>18414</v>
      </c>
      <c r="B318" s="1" t="s">
        <v>18415</v>
      </c>
      <c r="C318" s="1" t="s">
        <v>18415</v>
      </c>
      <c r="D318" s="5" t="s">
        <v>24132</v>
      </c>
      <c r="E318" s="2" t="s">
        <v>10</v>
      </c>
      <c r="F318" s="1" t="s">
        <v>1794</v>
      </c>
    </row>
    <row r="319" spans="1:6" ht="43.5" x14ac:dyDescent="0.35">
      <c r="A319" s="2" t="s">
        <v>18451</v>
      </c>
      <c r="B319" s="1" t="s">
        <v>18452</v>
      </c>
      <c r="C319" s="1" t="s">
        <v>9743</v>
      </c>
      <c r="D319" s="5" t="s">
        <v>25444</v>
      </c>
      <c r="E319" s="2" t="s">
        <v>10</v>
      </c>
      <c r="F319" s="1" t="s">
        <v>11</v>
      </c>
    </row>
    <row r="320" spans="1:6" ht="43.5" x14ac:dyDescent="0.35">
      <c r="A320" s="2" t="s">
        <v>18453</v>
      </c>
      <c r="B320" s="1" t="s">
        <v>9374</v>
      </c>
      <c r="C320" s="1" t="s">
        <v>9374</v>
      </c>
      <c r="D320" s="5" t="s">
        <v>18454</v>
      </c>
      <c r="E320" s="2" t="s">
        <v>10</v>
      </c>
      <c r="F320" s="1" t="s">
        <v>8896</v>
      </c>
    </row>
    <row r="321" spans="1:6" ht="58" x14ac:dyDescent="0.35">
      <c r="A321" s="2" t="s">
        <v>18455</v>
      </c>
      <c r="B321" s="1" t="s">
        <v>18456</v>
      </c>
      <c r="C321" s="1" t="s">
        <v>8894</v>
      </c>
      <c r="D321" s="5" t="s">
        <v>8895</v>
      </c>
      <c r="E321" s="2" t="s">
        <v>10</v>
      </c>
      <c r="F321" s="1" t="s">
        <v>9417</v>
      </c>
    </row>
    <row r="322" spans="1:6" ht="58" x14ac:dyDescent="0.35">
      <c r="A322" s="2" t="s">
        <v>18457</v>
      </c>
      <c r="B322" s="1" t="s">
        <v>18458</v>
      </c>
      <c r="C322" s="1" t="s">
        <v>13669</v>
      </c>
      <c r="D322" s="5" t="s">
        <v>18459</v>
      </c>
      <c r="E322" s="2" t="s">
        <v>10</v>
      </c>
      <c r="F322" s="1" t="s">
        <v>9015</v>
      </c>
    </row>
    <row r="323" spans="1:6" ht="58" x14ac:dyDescent="0.35">
      <c r="A323" s="2" t="s">
        <v>18460</v>
      </c>
      <c r="B323" s="1" t="s">
        <v>18461</v>
      </c>
      <c r="C323" s="1" t="s">
        <v>18462</v>
      </c>
      <c r="D323" s="5" t="s">
        <v>18463</v>
      </c>
      <c r="E323" s="2" t="s">
        <v>10</v>
      </c>
      <c r="F323" s="1" t="s">
        <v>9015</v>
      </c>
    </row>
    <row r="324" spans="1:6" ht="43.5" x14ac:dyDescent="0.35">
      <c r="A324" s="2" t="s">
        <v>18464</v>
      </c>
      <c r="B324" s="1" t="s">
        <v>18465</v>
      </c>
      <c r="C324" s="1" t="s">
        <v>18465</v>
      </c>
      <c r="D324" s="5" t="s">
        <v>18466</v>
      </c>
      <c r="E324" s="2" t="s">
        <v>10</v>
      </c>
      <c r="F324" s="1" t="s">
        <v>184</v>
      </c>
    </row>
    <row r="325" spans="1:6" ht="43.5" x14ac:dyDescent="0.35">
      <c r="A325" s="2" t="s">
        <v>18471</v>
      </c>
      <c r="B325" s="1" t="s">
        <v>9535</v>
      </c>
      <c r="C325" s="1" t="s">
        <v>9535</v>
      </c>
      <c r="D325" s="5" t="s">
        <v>9603</v>
      </c>
      <c r="E325" s="2" t="s">
        <v>10</v>
      </c>
      <c r="F325" s="1" t="s">
        <v>9255</v>
      </c>
    </row>
    <row r="326" spans="1:6" ht="58" x14ac:dyDescent="0.35">
      <c r="A326" s="2" t="s">
        <v>18479</v>
      </c>
      <c r="B326" s="1" t="s">
        <v>18480</v>
      </c>
      <c r="C326" s="1" t="s">
        <v>18481</v>
      </c>
      <c r="D326" s="5" t="s">
        <v>18482</v>
      </c>
      <c r="E326" s="2" t="s">
        <v>10</v>
      </c>
      <c r="F326" s="1" t="s">
        <v>9015</v>
      </c>
    </row>
    <row r="327" spans="1:6" ht="43.5" x14ac:dyDescent="0.35">
      <c r="A327" s="2" t="s">
        <v>18489</v>
      </c>
      <c r="B327" s="1" t="s">
        <v>18490</v>
      </c>
      <c r="C327" s="1" t="s">
        <v>18490</v>
      </c>
      <c r="D327" s="5" t="s">
        <v>24133</v>
      </c>
      <c r="E327" s="2" t="s">
        <v>10</v>
      </c>
      <c r="F327" s="1" t="s">
        <v>1794</v>
      </c>
    </row>
    <row r="328" spans="1:6" ht="43.5" x14ac:dyDescent="0.35">
      <c r="A328" s="2" t="s">
        <v>18496</v>
      </c>
      <c r="B328" s="1" t="s">
        <v>18497</v>
      </c>
      <c r="C328" s="1" t="s">
        <v>18498</v>
      </c>
      <c r="D328" s="5" t="s">
        <v>18499</v>
      </c>
      <c r="E328" s="2" t="s">
        <v>10</v>
      </c>
      <c r="F328" s="1" t="s">
        <v>9136</v>
      </c>
    </row>
    <row r="329" spans="1:6" ht="58" x14ac:dyDescent="0.35">
      <c r="A329" s="2" t="s">
        <v>18506</v>
      </c>
      <c r="B329" s="1" t="s">
        <v>12477</v>
      </c>
      <c r="C329" s="1" t="s">
        <v>12476</v>
      </c>
      <c r="D329" s="5" t="s">
        <v>12478</v>
      </c>
      <c r="E329" s="2" t="s">
        <v>10</v>
      </c>
      <c r="F329" s="1" t="s">
        <v>14456</v>
      </c>
    </row>
    <row r="330" spans="1:6" ht="43.5" x14ac:dyDescent="0.35">
      <c r="A330" s="2" t="s">
        <v>18575</v>
      </c>
      <c r="B330" s="1" t="s">
        <v>18576</v>
      </c>
      <c r="C330" s="1" t="s">
        <v>18577</v>
      </c>
      <c r="D330" s="5" t="s">
        <v>25445</v>
      </c>
      <c r="E330" s="2" t="s">
        <v>10</v>
      </c>
      <c r="F330" s="1" t="s">
        <v>15791</v>
      </c>
    </row>
    <row r="331" spans="1:6" x14ac:dyDescent="0.35">
      <c r="A331" s="2" t="s">
        <v>18578</v>
      </c>
      <c r="B331" s="1" t="s">
        <v>12456</v>
      </c>
      <c r="C331" s="1" t="s">
        <v>12457</v>
      </c>
      <c r="D331" s="5" t="s">
        <v>12458</v>
      </c>
      <c r="E331" s="2" t="s">
        <v>10</v>
      </c>
      <c r="F331" s="1" t="s">
        <v>11</v>
      </c>
    </row>
    <row r="332" spans="1:6" ht="43.5" x14ac:dyDescent="0.35">
      <c r="A332" s="2" t="s">
        <v>18600</v>
      </c>
      <c r="B332" s="1" t="s">
        <v>10972</v>
      </c>
      <c r="C332" s="1" t="s">
        <v>10972</v>
      </c>
      <c r="D332" s="5" t="s">
        <v>10973</v>
      </c>
      <c r="E332" s="2" t="s">
        <v>10</v>
      </c>
      <c r="F332" s="1" t="s">
        <v>9255</v>
      </c>
    </row>
    <row r="333" spans="1:6" ht="43.5" x14ac:dyDescent="0.35">
      <c r="A333" s="2" t="s">
        <v>18632</v>
      </c>
      <c r="B333" s="1" t="s">
        <v>15762</v>
      </c>
      <c r="C333" s="1" t="s">
        <v>15762</v>
      </c>
      <c r="D333" s="5" t="s">
        <v>18633</v>
      </c>
      <c r="E333" s="2" t="s">
        <v>10</v>
      </c>
      <c r="F333" s="1" t="s">
        <v>8896</v>
      </c>
    </row>
    <row r="334" spans="1:6" ht="43.5" x14ac:dyDescent="0.35">
      <c r="A334" s="2" t="s">
        <v>18681</v>
      </c>
      <c r="B334" s="1" t="s">
        <v>18682</v>
      </c>
      <c r="C334" s="1" t="s">
        <v>18683</v>
      </c>
      <c r="D334" s="5" t="s">
        <v>24134</v>
      </c>
      <c r="E334" s="2" t="s">
        <v>10</v>
      </c>
      <c r="F334" s="1" t="s">
        <v>11</v>
      </c>
    </row>
    <row r="335" spans="1:6" ht="43.5" x14ac:dyDescent="0.35">
      <c r="A335" s="2" t="s">
        <v>18684</v>
      </c>
      <c r="B335" s="1" t="s">
        <v>18685</v>
      </c>
      <c r="C335" s="1" t="s">
        <v>4819</v>
      </c>
      <c r="D335" s="5" t="s">
        <v>24108</v>
      </c>
      <c r="E335" s="2" t="s">
        <v>10</v>
      </c>
      <c r="F335" s="1" t="s">
        <v>8922</v>
      </c>
    </row>
    <row r="336" spans="1:6" ht="29" x14ac:dyDescent="0.35">
      <c r="A336" s="2" t="s">
        <v>18689</v>
      </c>
      <c r="B336" s="1" t="s">
        <v>18690</v>
      </c>
      <c r="C336" s="1" t="s">
        <v>5303</v>
      </c>
      <c r="D336" s="5" t="s">
        <v>24135</v>
      </c>
      <c r="E336" s="2" t="s">
        <v>10</v>
      </c>
      <c r="F336" s="1" t="s">
        <v>11</v>
      </c>
    </row>
    <row r="337" spans="1:6" ht="43.5" x14ac:dyDescent="0.35">
      <c r="A337" s="2" t="s">
        <v>18695</v>
      </c>
      <c r="B337" s="1" t="s">
        <v>18696</v>
      </c>
      <c r="C337" s="1" t="s">
        <v>18697</v>
      </c>
      <c r="D337" s="5" t="s">
        <v>24136</v>
      </c>
      <c r="E337" s="2" t="s">
        <v>10</v>
      </c>
      <c r="F337" s="1" t="s">
        <v>11</v>
      </c>
    </row>
    <row r="338" spans="1:6" ht="43.5" x14ac:dyDescent="0.35">
      <c r="A338" s="2" t="s">
        <v>18698</v>
      </c>
      <c r="B338" s="1" t="s">
        <v>18699</v>
      </c>
      <c r="C338" s="1" t="s">
        <v>18700</v>
      </c>
      <c r="D338" s="5" t="s">
        <v>24137</v>
      </c>
      <c r="E338" s="2" t="s">
        <v>10</v>
      </c>
      <c r="F338" s="1" t="s">
        <v>1794</v>
      </c>
    </row>
    <row r="339" spans="1:6" ht="43.5" x14ac:dyDescent="0.35">
      <c r="A339" s="2" t="s">
        <v>18701</v>
      </c>
      <c r="B339" s="1" t="s">
        <v>18702</v>
      </c>
      <c r="C339" s="1" t="s">
        <v>18703</v>
      </c>
      <c r="D339" s="5" t="s">
        <v>18704</v>
      </c>
      <c r="E339" s="2" t="s">
        <v>10</v>
      </c>
      <c r="F339" s="1" t="s">
        <v>184</v>
      </c>
    </row>
    <row r="340" spans="1:6" x14ac:dyDescent="0.35">
      <c r="A340" s="2" t="s">
        <v>18742</v>
      </c>
      <c r="B340" s="1" t="s">
        <v>1557</v>
      </c>
      <c r="C340" s="1" t="s">
        <v>1557</v>
      </c>
      <c r="D340" s="5" t="s">
        <v>18743</v>
      </c>
      <c r="E340" s="2" t="s">
        <v>10</v>
      </c>
      <c r="F340" s="1" t="s">
        <v>1794</v>
      </c>
    </row>
    <row r="341" spans="1:6" ht="43.5" x14ac:dyDescent="0.35">
      <c r="A341" s="2" t="s">
        <v>18744</v>
      </c>
      <c r="B341" s="1" t="s">
        <v>18745</v>
      </c>
      <c r="C341" s="1" t="s">
        <v>1370</v>
      </c>
      <c r="D341" s="5" t="s">
        <v>2653</v>
      </c>
      <c r="E341" s="2" t="s">
        <v>10</v>
      </c>
      <c r="F341" s="1" t="s">
        <v>15422</v>
      </c>
    </row>
    <row r="342" spans="1:6" ht="43.5" x14ac:dyDescent="0.35">
      <c r="A342" s="2" t="s">
        <v>18746</v>
      </c>
      <c r="B342" s="1" t="s">
        <v>18747</v>
      </c>
      <c r="C342" s="1" t="s">
        <v>6165</v>
      </c>
      <c r="D342" s="5" t="s">
        <v>25446</v>
      </c>
      <c r="E342" s="2" t="s">
        <v>10</v>
      </c>
      <c r="F342" s="1" t="s">
        <v>11</v>
      </c>
    </row>
    <row r="343" spans="1:6" ht="29" x14ac:dyDescent="0.35">
      <c r="A343" s="2" t="s">
        <v>18748</v>
      </c>
      <c r="B343" s="1" t="s">
        <v>18749</v>
      </c>
      <c r="C343" s="1" t="s">
        <v>18749</v>
      </c>
      <c r="D343" s="5" t="s">
        <v>18750</v>
      </c>
      <c r="E343" s="2" t="s">
        <v>10</v>
      </c>
      <c r="F343" s="1" t="s">
        <v>286</v>
      </c>
    </row>
    <row r="344" spans="1:6" ht="43.5" x14ac:dyDescent="0.35">
      <c r="A344" s="2" t="s">
        <v>18767</v>
      </c>
      <c r="B344" s="1" t="s">
        <v>18768</v>
      </c>
      <c r="C344" s="1" t="s">
        <v>18768</v>
      </c>
      <c r="D344" s="5" t="s">
        <v>18769</v>
      </c>
      <c r="E344" s="2" t="s">
        <v>10</v>
      </c>
      <c r="F344" s="1" t="s">
        <v>184</v>
      </c>
    </row>
    <row r="345" spans="1:6" ht="43.5" x14ac:dyDescent="0.35">
      <c r="A345" s="2" t="s">
        <v>18797</v>
      </c>
      <c r="B345" s="1" t="s">
        <v>5743</v>
      </c>
      <c r="C345" s="1" t="s">
        <v>5743</v>
      </c>
      <c r="D345" s="5" t="s">
        <v>18798</v>
      </c>
      <c r="E345" s="2" t="s">
        <v>10</v>
      </c>
      <c r="F345" s="1" t="s">
        <v>8896</v>
      </c>
    </row>
    <row r="346" spans="1:6" ht="43.5" x14ac:dyDescent="0.35">
      <c r="A346" s="2" t="s">
        <v>18799</v>
      </c>
      <c r="B346" s="1" t="s">
        <v>4343</v>
      </c>
      <c r="C346" s="1" t="s">
        <v>4343</v>
      </c>
      <c r="D346" s="5" t="s">
        <v>17287</v>
      </c>
      <c r="E346" s="2" t="s">
        <v>10</v>
      </c>
      <c r="F346" s="1" t="s">
        <v>8906</v>
      </c>
    </row>
    <row r="347" spans="1:6" ht="58" x14ac:dyDescent="0.35">
      <c r="A347" s="2" t="s">
        <v>18802</v>
      </c>
      <c r="B347" s="1" t="s">
        <v>18803</v>
      </c>
      <c r="C347" s="1" t="s">
        <v>9551</v>
      </c>
      <c r="D347" s="5" t="s">
        <v>18804</v>
      </c>
      <c r="E347" s="2" t="s">
        <v>10</v>
      </c>
      <c r="F347" s="1" t="s">
        <v>18805</v>
      </c>
    </row>
    <row r="348" spans="1:6" ht="29" x14ac:dyDescent="0.35">
      <c r="A348" s="2" t="s">
        <v>18814</v>
      </c>
      <c r="B348" s="1" t="s">
        <v>18815</v>
      </c>
      <c r="C348" s="1" t="s">
        <v>18815</v>
      </c>
      <c r="D348" s="5" t="s">
        <v>24138</v>
      </c>
      <c r="E348" s="2" t="s">
        <v>10</v>
      </c>
      <c r="F348" s="1" t="s">
        <v>1794</v>
      </c>
    </row>
    <row r="349" spans="1:6" ht="29" x14ac:dyDescent="0.35">
      <c r="A349" s="2" t="s">
        <v>18832</v>
      </c>
      <c r="B349" s="1" t="s">
        <v>18833</v>
      </c>
      <c r="C349" s="1" t="s">
        <v>18833</v>
      </c>
      <c r="D349" s="5" t="s">
        <v>18834</v>
      </c>
      <c r="E349" s="2" t="s">
        <v>10</v>
      </c>
      <c r="F349" s="1" t="s">
        <v>286</v>
      </c>
    </row>
    <row r="350" spans="1:6" ht="43.5" x14ac:dyDescent="0.35">
      <c r="A350" s="2" t="s">
        <v>18865</v>
      </c>
      <c r="B350" s="1" t="s">
        <v>18866</v>
      </c>
      <c r="C350" s="1" t="s">
        <v>18866</v>
      </c>
      <c r="D350" s="5" t="s">
        <v>18867</v>
      </c>
      <c r="E350" s="2" t="s">
        <v>10</v>
      </c>
      <c r="F350" s="1" t="s">
        <v>9255</v>
      </c>
    </row>
    <row r="351" spans="1:6" ht="43.5" x14ac:dyDescent="0.35">
      <c r="A351" s="2" t="s">
        <v>18875</v>
      </c>
      <c r="B351" s="1" t="s">
        <v>10316</v>
      </c>
      <c r="C351" s="1" t="s">
        <v>10317</v>
      </c>
      <c r="D351" s="5" t="s">
        <v>10319</v>
      </c>
      <c r="E351" s="2" t="s">
        <v>10</v>
      </c>
      <c r="F351" s="1" t="s">
        <v>9114</v>
      </c>
    </row>
    <row r="352" spans="1:6" ht="29" x14ac:dyDescent="0.35">
      <c r="A352" s="2" t="s">
        <v>18876</v>
      </c>
      <c r="B352" s="1" t="s">
        <v>11544</v>
      </c>
      <c r="C352" s="1" t="s">
        <v>11544</v>
      </c>
      <c r="D352" s="5" t="s">
        <v>11545</v>
      </c>
      <c r="E352" s="2" t="s">
        <v>10</v>
      </c>
      <c r="F352" s="1" t="s">
        <v>286</v>
      </c>
    </row>
    <row r="353" spans="1:6" ht="58" x14ac:dyDescent="0.35">
      <c r="A353" s="2" t="s">
        <v>18909</v>
      </c>
      <c r="B353" s="1" t="s">
        <v>18910</v>
      </c>
      <c r="C353" s="1" t="s">
        <v>18911</v>
      </c>
      <c r="D353" s="5" t="s">
        <v>18912</v>
      </c>
      <c r="E353" s="2" t="s">
        <v>10</v>
      </c>
      <c r="F353" s="1" t="s">
        <v>16077</v>
      </c>
    </row>
    <row r="354" spans="1:6" x14ac:dyDescent="0.35">
      <c r="A354" s="2" t="s">
        <v>18929</v>
      </c>
      <c r="B354" s="1" t="s">
        <v>18930</v>
      </c>
      <c r="C354" s="1" t="s">
        <v>18930</v>
      </c>
      <c r="D354" s="5" t="s">
        <v>18931</v>
      </c>
      <c r="E354" s="2" t="s">
        <v>10</v>
      </c>
      <c r="F354" s="1" t="s">
        <v>374</v>
      </c>
    </row>
    <row r="355" spans="1:6" ht="58" x14ac:dyDescent="0.35">
      <c r="A355" s="2" t="s">
        <v>18937</v>
      </c>
      <c r="B355" s="1" t="s">
        <v>18938</v>
      </c>
      <c r="C355" s="1" t="s">
        <v>18939</v>
      </c>
      <c r="D355" s="5" t="s">
        <v>18940</v>
      </c>
      <c r="E355" s="2" t="s">
        <v>10</v>
      </c>
      <c r="F355" s="1" t="s">
        <v>16077</v>
      </c>
    </row>
    <row r="356" spans="1:6" x14ac:dyDescent="0.35">
      <c r="A356" s="2" t="s">
        <v>18947</v>
      </c>
      <c r="B356" s="1" t="s">
        <v>18948</v>
      </c>
      <c r="C356" s="1" t="s">
        <v>18948</v>
      </c>
      <c r="D356" s="5" t="s">
        <v>18949</v>
      </c>
      <c r="E356" s="2" t="s">
        <v>10</v>
      </c>
      <c r="F356" s="1" t="s">
        <v>1794</v>
      </c>
    </row>
    <row r="357" spans="1:6" x14ac:dyDescent="0.35">
      <c r="A357" s="2" t="s">
        <v>18950</v>
      </c>
      <c r="B357" s="1" t="s">
        <v>6650</v>
      </c>
      <c r="C357" s="1" t="s">
        <v>6650</v>
      </c>
      <c r="D357" s="5" t="s">
        <v>9735</v>
      </c>
      <c r="E357" s="2" t="s">
        <v>10</v>
      </c>
      <c r="F357" s="1" t="s">
        <v>1794</v>
      </c>
    </row>
    <row r="358" spans="1:6" x14ac:dyDescent="0.35">
      <c r="A358" s="2" t="s">
        <v>18968</v>
      </c>
      <c r="B358" s="1" t="s">
        <v>18969</v>
      </c>
      <c r="C358" s="1" t="s">
        <v>18970</v>
      </c>
      <c r="D358" s="5" t="s">
        <v>18971</v>
      </c>
      <c r="E358" s="2" t="s">
        <v>10</v>
      </c>
      <c r="F358" s="1" t="s">
        <v>1794</v>
      </c>
    </row>
    <row r="359" spans="1:6" x14ac:dyDescent="0.35">
      <c r="A359" s="2" t="s">
        <v>18974</v>
      </c>
      <c r="B359" s="1" t="s">
        <v>18975</v>
      </c>
      <c r="C359" s="1" t="s">
        <v>18975</v>
      </c>
      <c r="D359" s="5" t="s">
        <v>18976</v>
      </c>
      <c r="E359" s="2" t="s">
        <v>10</v>
      </c>
      <c r="F359" s="1" t="s">
        <v>1794</v>
      </c>
    </row>
    <row r="360" spans="1:6" ht="43.5" x14ac:dyDescent="0.35">
      <c r="A360" s="2" t="s">
        <v>18977</v>
      </c>
      <c r="B360" s="1" t="s">
        <v>4385</v>
      </c>
      <c r="C360" s="1" t="s">
        <v>4386</v>
      </c>
      <c r="D360" s="5" t="s">
        <v>7188</v>
      </c>
      <c r="E360" s="2" t="s">
        <v>10</v>
      </c>
      <c r="F360" s="1" t="s">
        <v>8922</v>
      </c>
    </row>
    <row r="361" spans="1:6" ht="29" x14ac:dyDescent="0.35">
      <c r="A361" s="2" t="s">
        <v>19022</v>
      </c>
      <c r="B361" s="1" t="s">
        <v>19023</v>
      </c>
      <c r="C361" s="1" t="s">
        <v>19024</v>
      </c>
      <c r="D361" s="5" t="s">
        <v>24139</v>
      </c>
      <c r="E361" s="2" t="s">
        <v>10</v>
      </c>
      <c r="F361" s="1" t="s">
        <v>11</v>
      </c>
    </row>
    <row r="362" spans="1:6" x14ac:dyDescent="0.35">
      <c r="A362" s="2" t="s">
        <v>19025</v>
      </c>
      <c r="B362" s="1" t="s">
        <v>19026</v>
      </c>
      <c r="C362" s="1" t="s">
        <v>19027</v>
      </c>
      <c r="D362" s="5" t="s">
        <v>19028</v>
      </c>
      <c r="E362" s="2" t="s">
        <v>10</v>
      </c>
      <c r="F362" s="1" t="s">
        <v>11</v>
      </c>
    </row>
    <row r="363" spans="1:6" ht="43.5" x14ac:dyDescent="0.35">
      <c r="A363" s="2" t="s">
        <v>19035</v>
      </c>
      <c r="B363" s="1" t="s">
        <v>19036</v>
      </c>
      <c r="C363" s="1" t="s">
        <v>19036</v>
      </c>
      <c r="D363" s="5" t="s">
        <v>19037</v>
      </c>
      <c r="E363" s="2" t="s">
        <v>10</v>
      </c>
      <c r="F363" s="1" t="s">
        <v>184</v>
      </c>
    </row>
    <row r="364" spans="1:6" ht="29" x14ac:dyDescent="0.35">
      <c r="A364" s="2" t="s">
        <v>19049</v>
      </c>
      <c r="B364" s="1" t="s">
        <v>9403</v>
      </c>
      <c r="C364" s="1" t="s">
        <v>9403</v>
      </c>
      <c r="D364" s="5" t="s">
        <v>9404</v>
      </c>
      <c r="E364" s="2" t="s">
        <v>10</v>
      </c>
      <c r="F364" s="1" t="s">
        <v>286</v>
      </c>
    </row>
    <row r="365" spans="1:6" ht="43.5" x14ac:dyDescent="0.35">
      <c r="A365" s="2" t="s">
        <v>19050</v>
      </c>
      <c r="B365" s="1" t="s">
        <v>19051</v>
      </c>
      <c r="C365" s="1" t="s">
        <v>19052</v>
      </c>
      <c r="D365" s="5" t="s">
        <v>19053</v>
      </c>
      <c r="E365" s="2" t="s">
        <v>10</v>
      </c>
      <c r="F365" s="1" t="s">
        <v>15142</v>
      </c>
    </row>
    <row r="366" spans="1:6" x14ac:dyDescent="0.35">
      <c r="A366" s="2" t="s">
        <v>19054</v>
      </c>
      <c r="B366" s="1" t="s">
        <v>19055</v>
      </c>
      <c r="C366" s="1" t="s">
        <v>19055</v>
      </c>
      <c r="D366" s="5" t="s">
        <v>19056</v>
      </c>
      <c r="E366" s="2" t="s">
        <v>10</v>
      </c>
      <c r="F366" s="1" t="s">
        <v>1794</v>
      </c>
    </row>
    <row r="367" spans="1:6" ht="43.5" x14ac:dyDescent="0.35">
      <c r="A367" s="2" t="s">
        <v>19063</v>
      </c>
      <c r="B367" s="1" t="s">
        <v>19064</v>
      </c>
      <c r="C367" s="1" t="s">
        <v>19064</v>
      </c>
      <c r="D367" s="5" t="s">
        <v>19065</v>
      </c>
      <c r="E367" s="2" t="s">
        <v>10</v>
      </c>
      <c r="F367" s="1" t="s">
        <v>9255</v>
      </c>
    </row>
    <row r="368" spans="1:6" ht="43.5" x14ac:dyDescent="0.35">
      <c r="A368" s="2" t="s">
        <v>19090</v>
      </c>
      <c r="B368" s="1" t="s">
        <v>13312</v>
      </c>
      <c r="C368" s="1" t="s">
        <v>13312</v>
      </c>
      <c r="D368" s="5" t="s">
        <v>19091</v>
      </c>
      <c r="E368" s="2" t="s">
        <v>10</v>
      </c>
      <c r="F368" s="1" t="s">
        <v>9255</v>
      </c>
    </row>
    <row r="369" spans="1:6" ht="58" x14ac:dyDescent="0.35">
      <c r="A369" s="2" t="s">
        <v>19110</v>
      </c>
      <c r="B369" s="1" t="s">
        <v>19111</v>
      </c>
      <c r="C369" s="1" t="s">
        <v>12648</v>
      </c>
      <c r="D369" s="5" t="s">
        <v>12650</v>
      </c>
      <c r="E369" s="2" t="s">
        <v>10</v>
      </c>
      <c r="F369" s="1" t="s">
        <v>16025</v>
      </c>
    </row>
    <row r="370" spans="1:6" ht="58" x14ac:dyDescent="0.35">
      <c r="A370" s="2" t="s">
        <v>19116</v>
      </c>
      <c r="B370" s="1" t="s">
        <v>4341</v>
      </c>
      <c r="C370" s="1" t="s">
        <v>4342</v>
      </c>
      <c r="D370" s="5" t="s">
        <v>4344</v>
      </c>
      <c r="E370" s="2" t="s">
        <v>10</v>
      </c>
      <c r="F370" s="1" t="s">
        <v>16025</v>
      </c>
    </row>
    <row r="371" spans="1:6" ht="43.5" x14ac:dyDescent="0.35">
      <c r="A371" s="2" t="s">
        <v>19137</v>
      </c>
      <c r="B371" s="1" t="s">
        <v>14339</v>
      </c>
      <c r="C371" s="1" t="s">
        <v>14339</v>
      </c>
      <c r="D371" s="5" t="s">
        <v>14340</v>
      </c>
      <c r="E371" s="2" t="s">
        <v>10</v>
      </c>
      <c r="F371" s="1" t="s">
        <v>8896</v>
      </c>
    </row>
    <row r="372" spans="1:6" ht="43.5" x14ac:dyDescent="0.35">
      <c r="A372" s="2" t="s">
        <v>19171</v>
      </c>
      <c r="B372" s="1" t="s">
        <v>19172</v>
      </c>
      <c r="C372" s="1" t="s">
        <v>19173</v>
      </c>
      <c r="D372" s="5" t="s">
        <v>24140</v>
      </c>
      <c r="E372" s="2" t="s">
        <v>10</v>
      </c>
      <c r="F372" s="1" t="s">
        <v>14173</v>
      </c>
    </row>
    <row r="373" spans="1:6" ht="43.5" x14ac:dyDescent="0.35">
      <c r="A373" s="2" t="s">
        <v>19181</v>
      </c>
      <c r="B373" s="1" t="s">
        <v>19182</v>
      </c>
      <c r="C373" s="1" t="s">
        <v>5384</v>
      </c>
      <c r="D373" s="5" t="s">
        <v>19183</v>
      </c>
      <c r="E373" s="2" t="s">
        <v>10</v>
      </c>
      <c r="F373" s="1" t="s">
        <v>111</v>
      </c>
    </row>
    <row r="374" spans="1:6" x14ac:dyDescent="0.35">
      <c r="A374" s="2" t="s">
        <v>19186</v>
      </c>
      <c r="B374" s="1" t="s">
        <v>2456</v>
      </c>
      <c r="C374" s="1" t="s">
        <v>2456</v>
      </c>
      <c r="D374" s="5" t="s">
        <v>19187</v>
      </c>
      <c r="E374" s="2" t="s">
        <v>10</v>
      </c>
      <c r="F374" s="1" t="s">
        <v>1794</v>
      </c>
    </row>
    <row r="375" spans="1:6" ht="29" x14ac:dyDescent="0.35">
      <c r="A375" s="2" t="s">
        <v>19237</v>
      </c>
      <c r="B375" s="1" t="s">
        <v>19238</v>
      </c>
      <c r="C375" s="1" t="s">
        <v>19238</v>
      </c>
      <c r="D375" s="5" t="s">
        <v>24141</v>
      </c>
      <c r="E375" s="2" t="s">
        <v>10</v>
      </c>
      <c r="F375" s="1" t="s">
        <v>1794</v>
      </c>
    </row>
    <row r="376" spans="1:6" ht="43.5" x14ac:dyDescent="0.35">
      <c r="A376" s="2" t="s">
        <v>19242</v>
      </c>
      <c r="B376" s="1" t="s">
        <v>19243</v>
      </c>
      <c r="C376" s="1" t="s">
        <v>19243</v>
      </c>
      <c r="D376" s="5" t="s">
        <v>19244</v>
      </c>
      <c r="E376" s="2" t="s">
        <v>10</v>
      </c>
      <c r="F376" s="1" t="s">
        <v>184</v>
      </c>
    </row>
    <row r="377" spans="1:6" ht="43.5" x14ac:dyDescent="0.35">
      <c r="A377" s="2" t="s">
        <v>19257</v>
      </c>
      <c r="B377" s="1" t="s">
        <v>9768</v>
      </c>
      <c r="C377" s="1" t="s">
        <v>9768</v>
      </c>
      <c r="D377" s="5" t="s">
        <v>25206</v>
      </c>
      <c r="E377" s="2" t="s">
        <v>10</v>
      </c>
      <c r="F377" s="1" t="s">
        <v>1794</v>
      </c>
    </row>
    <row r="378" spans="1:6" x14ac:dyDescent="0.35">
      <c r="A378" s="2" t="s">
        <v>19282</v>
      </c>
      <c r="B378" s="1" t="s">
        <v>19283</v>
      </c>
      <c r="C378" s="1" t="s">
        <v>9347</v>
      </c>
      <c r="D378" s="5" t="s">
        <v>9348</v>
      </c>
      <c r="E378" s="2" t="s">
        <v>10</v>
      </c>
      <c r="F378" s="1" t="s">
        <v>11</v>
      </c>
    </row>
    <row r="379" spans="1:6" ht="29" x14ac:dyDescent="0.35">
      <c r="A379" s="2" t="s">
        <v>19287</v>
      </c>
      <c r="B379" s="1" t="s">
        <v>19288</v>
      </c>
      <c r="C379" s="1" t="s">
        <v>19289</v>
      </c>
      <c r="D379" s="5" t="s">
        <v>24142</v>
      </c>
      <c r="E379" s="2" t="s">
        <v>10</v>
      </c>
      <c r="F379" s="1" t="s">
        <v>11</v>
      </c>
    </row>
    <row r="380" spans="1:6" x14ac:dyDescent="0.35">
      <c r="A380" s="2" t="s">
        <v>19290</v>
      </c>
      <c r="B380" s="1" t="s">
        <v>19291</v>
      </c>
      <c r="C380" s="1" t="s">
        <v>10900</v>
      </c>
      <c r="D380" s="5" t="s">
        <v>10901</v>
      </c>
      <c r="E380" s="2" t="s">
        <v>10</v>
      </c>
      <c r="F380" s="1" t="s">
        <v>11</v>
      </c>
    </row>
    <row r="381" spans="1:6" ht="29" x14ac:dyDescent="0.35">
      <c r="A381" s="2" t="s">
        <v>19300</v>
      </c>
      <c r="B381" s="1" t="s">
        <v>121</v>
      </c>
      <c r="C381" s="1" t="s">
        <v>121</v>
      </c>
      <c r="D381" s="5" t="s">
        <v>25148</v>
      </c>
      <c r="E381" s="2" t="s">
        <v>10</v>
      </c>
      <c r="F381" s="1" t="s">
        <v>1794</v>
      </c>
    </row>
    <row r="382" spans="1:6" ht="43.5" x14ac:dyDescent="0.35">
      <c r="A382" s="2" t="s">
        <v>19308</v>
      </c>
      <c r="B382" s="1" t="s">
        <v>2865</v>
      </c>
      <c r="C382" s="1" t="s">
        <v>2865</v>
      </c>
      <c r="D382" s="5" t="s">
        <v>16195</v>
      </c>
      <c r="E382" s="2" t="s">
        <v>10</v>
      </c>
      <c r="F382" s="1" t="s">
        <v>184</v>
      </c>
    </row>
    <row r="383" spans="1:6" ht="43.5" x14ac:dyDescent="0.35">
      <c r="A383" s="2" t="s">
        <v>19316</v>
      </c>
      <c r="B383" s="1" t="s">
        <v>19317</v>
      </c>
      <c r="C383" s="1" t="s">
        <v>19317</v>
      </c>
      <c r="D383" s="5" t="s">
        <v>24143</v>
      </c>
      <c r="E383" s="2" t="s">
        <v>10</v>
      </c>
      <c r="F383" s="1" t="s">
        <v>1794</v>
      </c>
    </row>
    <row r="384" spans="1:6" x14ac:dyDescent="0.35">
      <c r="A384" s="2" t="s">
        <v>19324</v>
      </c>
      <c r="B384" s="1" t="s">
        <v>10070</v>
      </c>
      <c r="C384" s="1" t="s">
        <v>9619</v>
      </c>
      <c r="D384" s="5" t="s">
        <v>10071</v>
      </c>
      <c r="E384" s="2" t="s">
        <v>10</v>
      </c>
      <c r="F384" s="1" t="s">
        <v>11</v>
      </c>
    </row>
    <row r="385" spans="1:6" x14ac:dyDescent="0.35">
      <c r="A385" s="2" t="s">
        <v>19325</v>
      </c>
      <c r="B385" s="1" t="s">
        <v>19326</v>
      </c>
      <c r="C385" s="1" t="s">
        <v>19327</v>
      </c>
      <c r="D385" s="5" t="s">
        <v>19328</v>
      </c>
      <c r="E385" s="2" t="s">
        <v>10</v>
      </c>
      <c r="F385" s="1" t="s">
        <v>1794</v>
      </c>
    </row>
    <row r="386" spans="1:6" x14ac:dyDescent="0.35">
      <c r="A386" s="2" t="s">
        <v>19343</v>
      </c>
      <c r="B386" s="1" t="s">
        <v>19344</v>
      </c>
      <c r="C386" s="1" t="s">
        <v>19344</v>
      </c>
      <c r="D386" s="5" t="s">
        <v>19345</v>
      </c>
      <c r="E386" s="2" t="s">
        <v>10</v>
      </c>
      <c r="F386" s="1" t="s">
        <v>1794</v>
      </c>
    </row>
    <row r="387" spans="1:6" ht="29" x14ac:dyDescent="0.35">
      <c r="A387" s="2" t="s">
        <v>19384</v>
      </c>
      <c r="B387" s="1" t="s">
        <v>10327</v>
      </c>
      <c r="C387" s="1" t="s">
        <v>10327</v>
      </c>
      <c r="D387" s="5" t="s">
        <v>24144</v>
      </c>
      <c r="E387" s="2" t="s">
        <v>10</v>
      </c>
      <c r="F387" s="1" t="s">
        <v>1794</v>
      </c>
    </row>
    <row r="388" spans="1:6" ht="43.5" x14ac:dyDescent="0.35">
      <c r="A388" s="2" t="s">
        <v>19428</v>
      </c>
      <c r="B388" s="1" t="s">
        <v>19429</v>
      </c>
      <c r="C388" s="1" t="s">
        <v>19429</v>
      </c>
      <c r="D388" s="5" t="s">
        <v>24145</v>
      </c>
      <c r="E388" s="2" t="s">
        <v>10</v>
      </c>
      <c r="F388" s="1" t="s">
        <v>1794</v>
      </c>
    </row>
    <row r="389" spans="1:6" ht="29" x14ac:dyDescent="0.35">
      <c r="A389" s="2" t="s">
        <v>19449</v>
      </c>
      <c r="B389" s="1" t="s">
        <v>12317</v>
      </c>
      <c r="C389" s="1" t="s">
        <v>12318</v>
      </c>
      <c r="D389" s="5" t="s">
        <v>12319</v>
      </c>
      <c r="E389" s="2" t="s">
        <v>10</v>
      </c>
      <c r="F389" s="1" t="s">
        <v>602</v>
      </c>
    </row>
    <row r="390" spans="1:6" ht="43.5" x14ac:dyDescent="0.35">
      <c r="A390" s="2" t="s">
        <v>19450</v>
      </c>
      <c r="B390" s="1" t="s">
        <v>7271</v>
      </c>
      <c r="C390" s="1" t="s">
        <v>19451</v>
      </c>
      <c r="D390" s="5" t="s">
        <v>19452</v>
      </c>
      <c r="E390" s="2" t="s">
        <v>10</v>
      </c>
      <c r="F390" s="1" t="s">
        <v>9136</v>
      </c>
    </row>
    <row r="391" spans="1:6" ht="29" x14ac:dyDescent="0.35">
      <c r="A391" s="2" t="s">
        <v>19453</v>
      </c>
      <c r="B391" s="1" t="s">
        <v>19454</v>
      </c>
      <c r="C391" s="1" t="s">
        <v>19455</v>
      </c>
      <c r="D391" s="5" t="s">
        <v>24146</v>
      </c>
      <c r="E391" s="2" t="s">
        <v>10</v>
      </c>
      <c r="F391" s="1" t="s">
        <v>11</v>
      </c>
    </row>
    <row r="392" spans="1:6" ht="43.5" x14ac:dyDescent="0.35">
      <c r="A392" s="2" t="s">
        <v>19467</v>
      </c>
      <c r="B392" s="1" t="s">
        <v>99</v>
      </c>
      <c r="C392" s="1" t="s">
        <v>99</v>
      </c>
      <c r="D392" s="5" t="s">
        <v>884</v>
      </c>
      <c r="E392" s="2" t="s">
        <v>10</v>
      </c>
      <c r="F392" s="1" t="s">
        <v>1794</v>
      </c>
    </row>
    <row r="393" spans="1:6" ht="43.5" x14ac:dyDescent="0.35">
      <c r="A393" s="2" t="s">
        <v>19506</v>
      </c>
      <c r="B393" s="1" t="s">
        <v>2946</v>
      </c>
      <c r="C393" s="1" t="s">
        <v>2947</v>
      </c>
      <c r="D393" s="5" t="s">
        <v>7158</v>
      </c>
      <c r="E393" s="2" t="s">
        <v>10</v>
      </c>
      <c r="F393" s="1" t="s">
        <v>8922</v>
      </c>
    </row>
    <row r="394" spans="1:6" x14ac:dyDescent="0.35">
      <c r="A394" s="2" t="s">
        <v>19516</v>
      </c>
      <c r="B394" s="1" t="s">
        <v>19517</v>
      </c>
      <c r="C394" s="1" t="s">
        <v>5384</v>
      </c>
      <c r="D394" s="5" t="s">
        <v>19183</v>
      </c>
      <c r="E394" s="2" t="s">
        <v>10</v>
      </c>
      <c r="F394" s="1" t="s">
        <v>11</v>
      </c>
    </row>
    <row r="395" spans="1:6" x14ac:dyDescent="0.35">
      <c r="A395" s="2" t="s">
        <v>19518</v>
      </c>
      <c r="B395" s="1" t="s">
        <v>19519</v>
      </c>
      <c r="C395" s="1" t="s">
        <v>19520</v>
      </c>
      <c r="D395" s="5" t="s">
        <v>19521</v>
      </c>
      <c r="E395" s="2" t="s">
        <v>10</v>
      </c>
      <c r="F395" s="1" t="s">
        <v>11</v>
      </c>
    </row>
    <row r="396" spans="1:6" ht="43.5" x14ac:dyDescent="0.35">
      <c r="A396" s="2" t="s">
        <v>19525</v>
      </c>
      <c r="B396" s="1" t="s">
        <v>19526</v>
      </c>
      <c r="C396" s="1" t="s">
        <v>9030</v>
      </c>
      <c r="D396" s="5" t="s">
        <v>19527</v>
      </c>
      <c r="E396" s="2" t="s">
        <v>10</v>
      </c>
      <c r="F396" s="1" t="s">
        <v>9136</v>
      </c>
    </row>
    <row r="397" spans="1:6" ht="29" x14ac:dyDescent="0.35">
      <c r="A397" s="2" t="s">
        <v>19539</v>
      </c>
      <c r="B397" s="1" t="s">
        <v>19540</v>
      </c>
      <c r="C397" s="1" t="s">
        <v>9293</v>
      </c>
      <c r="D397" s="5" t="s">
        <v>24147</v>
      </c>
      <c r="E397" s="2" t="s">
        <v>10</v>
      </c>
      <c r="F397" s="1" t="s">
        <v>11</v>
      </c>
    </row>
    <row r="398" spans="1:6" ht="29" x14ac:dyDescent="0.35">
      <c r="A398" s="2" t="s">
        <v>19549</v>
      </c>
      <c r="B398" s="1" t="s">
        <v>19550</v>
      </c>
      <c r="C398" s="1" t="s">
        <v>13362</v>
      </c>
      <c r="D398" s="5" t="s">
        <v>23576</v>
      </c>
      <c r="E398" s="2" t="s">
        <v>10</v>
      </c>
      <c r="F398" s="1" t="s">
        <v>11</v>
      </c>
    </row>
    <row r="399" spans="1:6" ht="43.5" x14ac:dyDescent="0.35">
      <c r="A399" s="2" t="s">
        <v>19551</v>
      </c>
      <c r="B399" s="1" t="s">
        <v>19552</v>
      </c>
      <c r="C399" s="1" t="s">
        <v>19553</v>
      </c>
      <c r="D399" s="5" t="s">
        <v>24148</v>
      </c>
      <c r="E399" s="2" t="s">
        <v>10</v>
      </c>
      <c r="F399" s="1" t="s">
        <v>1794</v>
      </c>
    </row>
    <row r="400" spans="1:6" ht="43.5" x14ac:dyDescent="0.35">
      <c r="A400" s="2" t="s">
        <v>19558</v>
      </c>
      <c r="B400" s="1" t="s">
        <v>19559</v>
      </c>
      <c r="C400" s="1" t="s">
        <v>19560</v>
      </c>
      <c r="D400" s="5" t="s">
        <v>24149</v>
      </c>
      <c r="E400" s="2" t="s">
        <v>10</v>
      </c>
      <c r="F400" s="1" t="s">
        <v>11</v>
      </c>
    </row>
    <row r="401" spans="1:6" x14ac:dyDescent="0.35">
      <c r="A401" s="2" t="s">
        <v>19561</v>
      </c>
      <c r="B401" s="1" t="s">
        <v>19562</v>
      </c>
      <c r="C401" s="1" t="s">
        <v>15256</v>
      </c>
      <c r="D401" s="5" t="s">
        <v>15257</v>
      </c>
      <c r="E401" s="2" t="s">
        <v>10</v>
      </c>
      <c r="F401" s="1" t="s">
        <v>11</v>
      </c>
    </row>
    <row r="402" spans="1:6" ht="43.5" x14ac:dyDescent="0.35">
      <c r="A402" s="2" t="s">
        <v>19563</v>
      </c>
      <c r="B402" s="1" t="s">
        <v>19564</v>
      </c>
      <c r="C402" s="1" t="s">
        <v>17116</v>
      </c>
      <c r="D402" s="5" t="s">
        <v>19565</v>
      </c>
      <c r="E402" s="2" t="s">
        <v>10</v>
      </c>
      <c r="F402" s="1" t="s">
        <v>9136</v>
      </c>
    </row>
    <row r="403" spans="1:6" ht="43.5" x14ac:dyDescent="0.35">
      <c r="A403" s="2" t="s">
        <v>19575</v>
      </c>
      <c r="B403" s="1" t="s">
        <v>19576</v>
      </c>
      <c r="C403" s="1" t="s">
        <v>9717</v>
      </c>
      <c r="D403" s="5" t="s">
        <v>9718</v>
      </c>
      <c r="E403" s="2" t="s">
        <v>10</v>
      </c>
      <c r="F403" s="1" t="s">
        <v>8922</v>
      </c>
    </row>
    <row r="404" spans="1:6" ht="58" x14ac:dyDescent="0.35">
      <c r="A404" s="2" t="s">
        <v>19603</v>
      </c>
      <c r="B404" s="1" t="s">
        <v>19604</v>
      </c>
      <c r="C404" s="1" t="s">
        <v>12635</v>
      </c>
      <c r="D404" s="5" t="s">
        <v>12636</v>
      </c>
      <c r="E404" s="2" t="s">
        <v>10</v>
      </c>
      <c r="F404" s="1" t="s">
        <v>16025</v>
      </c>
    </row>
    <row r="405" spans="1:6" ht="43.5" x14ac:dyDescent="0.35">
      <c r="A405" s="2" t="s">
        <v>19623</v>
      </c>
      <c r="B405" s="1" t="s">
        <v>18486</v>
      </c>
      <c r="C405" s="1" t="s">
        <v>18486</v>
      </c>
      <c r="D405" s="5" t="s">
        <v>19624</v>
      </c>
      <c r="E405" s="2" t="s">
        <v>10</v>
      </c>
      <c r="F405" s="1" t="s">
        <v>8896</v>
      </c>
    </row>
    <row r="406" spans="1:6" ht="43.5" x14ac:dyDescent="0.35">
      <c r="A406" s="2" t="s">
        <v>19644</v>
      </c>
      <c r="B406" s="1" t="s">
        <v>19359</v>
      </c>
      <c r="C406" s="1" t="s">
        <v>19359</v>
      </c>
      <c r="D406" s="5" t="s">
        <v>19645</v>
      </c>
      <c r="E406" s="2" t="s">
        <v>10</v>
      </c>
      <c r="F406" s="1" t="s">
        <v>8906</v>
      </c>
    </row>
    <row r="407" spans="1:6" ht="29" x14ac:dyDescent="0.35">
      <c r="A407" s="2" t="s">
        <v>19677</v>
      </c>
      <c r="B407" s="1" t="s">
        <v>19678</v>
      </c>
      <c r="C407" s="1" t="s">
        <v>19678</v>
      </c>
      <c r="D407" s="5" t="s">
        <v>24150</v>
      </c>
      <c r="E407" s="2" t="s">
        <v>10</v>
      </c>
      <c r="F407" s="1" t="s">
        <v>1794</v>
      </c>
    </row>
    <row r="408" spans="1:6" ht="43.5" x14ac:dyDescent="0.35">
      <c r="A408" s="2" t="s">
        <v>19691</v>
      </c>
      <c r="B408" s="1" t="s">
        <v>11554</v>
      </c>
      <c r="C408" s="1" t="s">
        <v>11554</v>
      </c>
      <c r="D408" s="5" t="s">
        <v>11555</v>
      </c>
      <c r="E408" s="2" t="s">
        <v>10</v>
      </c>
      <c r="F408" s="1" t="s">
        <v>8896</v>
      </c>
    </row>
    <row r="409" spans="1:6" ht="29" x14ac:dyDescent="0.35">
      <c r="A409" s="2" t="s">
        <v>19720</v>
      </c>
      <c r="B409" s="1" t="s">
        <v>19721</v>
      </c>
      <c r="C409" s="1" t="s">
        <v>19721</v>
      </c>
      <c r="D409" s="5" t="s">
        <v>19722</v>
      </c>
      <c r="E409" s="2" t="s">
        <v>10</v>
      </c>
      <c r="F409" s="1" t="s">
        <v>602</v>
      </c>
    </row>
    <row r="410" spans="1:6" ht="43.5" x14ac:dyDescent="0.35">
      <c r="A410" s="2" t="s">
        <v>19740</v>
      </c>
      <c r="B410" s="1" t="s">
        <v>19741</v>
      </c>
      <c r="C410" s="1" t="s">
        <v>5321</v>
      </c>
      <c r="D410" s="5" t="s">
        <v>23544</v>
      </c>
      <c r="E410" s="2" t="s">
        <v>10</v>
      </c>
      <c r="F410" s="1" t="s">
        <v>8922</v>
      </c>
    </row>
    <row r="411" spans="1:6" ht="43.5" x14ac:dyDescent="0.35">
      <c r="A411" s="2" t="s">
        <v>19771</v>
      </c>
      <c r="B411" s="1" t="s">
        <v>19772</v>
      </c>
      <c r="C411" s="1" t="s">
        <v>19772</v>
      </c>
      <c r="D411" s="5" t="s">
        <v>24151</v>
      </c>
      <c r="E411" s="2" t="s">
        <v>10</v>
      </c>
      <c r="F411" s="1" t="s">
        <v>1794</v>
      </c>
    </row>
    <row r="412" spans="1:6" ht="29" x14ac:dyDescent="0.35">
      <c r="A412" s="2" t="s">
        <v>19788</v>
      </c>
      <c r="B412" s="1" t="s">
        <v>19789</v>
      </c>
      <c r="C412" s="1" t="s">
        <v>19789</v>
      </c>
      <c r="D412" s="5" t="s">
        <v>19790</v>
      </c>
      <c r="E412" s="2" t="s">
        <v>10</v>
      </c>
      <c r="F412" s="1" t="s">
        <v>602</v>
      </c>
    </row>
    <row r="413" spans="1:6" ht="29" x14ac:dyDescent="0.35">
      <c r="A413" s="2" t="s">
        <v>19791</v>
      </c>
      <c r="B413" s="1" t="s">
        <v>19792</v>
      </c>
      <c r="C413" s="1" t="s">
        <v>19792</v>
      </c>
      <c r="D413" s="5" t="s">
        <v>24152</v>
      </c>
      <c r="E413" s="2" t="s">
        <v>10</v>
      </c>
      <c r="F413" s="1" t="s">
        <v>1794</v>
      </c>
    </row>
    <row r="414" spans="1:6" ht="29" x14ac:dyDescent="0.35">
      <c r="A414" s="2" t="s">
        <v>19826</v>
      </c>
      <c r="B414" s="1" t="s">
        <v>19827</v>
      </c>
      <c r="C414" s="1" t="s">
        <v>19828</v>
      </c>
      <c r="D414" s="5" t="s">
        <v>24153</v>
      </c>
      <c r="E414" s="2" t="s">
        <v>10</v>
      </c>
      <c r="F414" s="1" t="s">
        <v>1794</v>
      </c>
    </row>
    <row r="415" spans="1:6" ht="43.5" x14ac:dyDescent="0.35">
      <c r="A415" s="2" t="s">
        <v>19855</v>
      </c>
      <c r="B415" s="1" t="s">
        <v>4232</v>
      </c>
      <c r="C415" s="1" t="s">
        <v>4232</v>
      </c>
      <c r="D415" s="5" t="s">
        <v>23550</v>
      </c>
      <c r="E415" s="2" t="s">
        <v>10</v>
      </c>
      <c r="F415" s="1" t="s">
        <v>1794</v>
      </c>
    </row>
    <row r="416" spans="1:6" ht="43.5" x14ac:dyDescent="0.35">
      <c r="A416" s="2" t="s">
        <v>19856</v>
      </c>
      <c r="B416" s="1" t="s">
        <v>19857</v>
      </c>
      <c r="C416" s="1" t="s">
        <v>10748</v>
      </c>
      <c r="D416" s="5" t="s">
        <v>10749</v>
      </c>
      <c r="E416" s="2" t="s">
        <v>10</v>
      </c>
      <c r="F416" s="1" t="s">
        <v>9114</v>
      </c>
    </row>
    <row r="417" spans="1:6" ht="43.5" x14ac:dyDescent="0.35">
      <c r="A417" s="2" t="s">
        <v>19868</v>
      </c>
      <c r="B417" s="1" t="s">
        <v>19869</v>
      </c>
      <c r="C417" s="1" t="s">
        <v>19869</v>
      </c>
      <c r="D417" s="5" t="s">
        <v>19870</v>
      </c>
      <c r="E417" s="2" t="s">
        <v>10</v>
      </c>
      <c r="F417" s="1" t="s">
        <v>184</v>
      </c>
    </row>
    <row r="418" spans="1:6" x14ac:dyDescent="0.35">
      <c r="A418" s="2" t="s">
        <v>19887</v>
      </c>
      <c r="B418" s="1" t="s">
        <v>19888</v>
      </c>
      <c r="C418" s="1" t="s">
        <v>19888</v>
      </c>
      <c r="D418" s="5" t="s">
        <v>19889</v>
      </c>
      <c r="E418" s="2" t="s">
        <v>10</v>
      </c>
      <c r="F418" s="1" t="s">
        <v>1794</v>
      </c>
    </row>
    <row r="419" spans="1:6" ht="29" x14ac:dyDescent="0.35">
      <c r="A419" s="2" t="s">
        <v>19920</v>
      </c>
      <c r="B419" s="1" t="s">
        <v>13783</v>
      </c>
      <c r="C419" s="1" t="s">
        <v>13783</v>
      </c>
      <c r="D419" s="5" t="s">
        <v>13784</v>
      </c>
      <c r="E419" s="2" t="s">
        <v>10</v>
      </c>
      <c r="F419" s="1" t="s">
        <v>1794</v>
      </c>
    </row>
    <row r="420" spans="1:6" ht="43.5" x14ac:dyDescent="0.35">
      <c r="A420" s="2" t="s">
        <v>19927</v>
      </c>
      <c r="B420" s="1" t="s">
        <v>19928</v>
      </c>
      <c r="C420" s="1" t="s">
        <v>19929</v>
      </c>
      <c r="D420" s="5" t="s">
        <v>18834</v>
      </c>
      <c r="E420" s="2" t="s">
        <v>10</v>
      </c>
      <c r="F420" s="1" t="s">
        <v>15422</v>
      </c>
    </row>
    <row r="421" spans="1:6" ht="43.5" x14ac:dyDescent="0.35">
      <c r="A421" s="2" t="s">
        <v>19962</v>
      </c>
      <c r="B421" s="1" t="s">
        <v>19963</v>
      </c>
      <c r="C421" s="1" t="s">
        <v>19964</v>
      </c>
      <c r="D421" s="5" t="s">
        <v>19965</v>
      </c>
      <c r="E421" s="2" t="s">
        <v>10</v>
      </c>
      <c r="F421" s="1" t="s">
        <v>15422</v>
      </c>
    </row>
    <row r="422" spans="1:6" ht="29" x14ac:dyDescent="0.35">
      <c r="A422" s="2" t="s">
        <v>20012</v>
      </c>
      <c r="B422" s="1" t="s">
        <v>10508</v>
      </c>
      <c r="C422" s="1" t="s">
        <v>10508</v>
      </c>
      <c r="D422" s="5" t="s">
        <v>10509</v>
      </c>
      <c r="E422" s="2" t="s">
        <v>10</v>
      </c>
      <c r="F422" s="1" t="s">
        <v>286</v>
      </c>
    </row>
    <row r="423" spans="1:6" ht="29" x14ac:dyDescent="0.35">
      <c r="A423" s="2" t="s">
        <v>20013</v>
      </c>
      <c r="B423" s="1" t="s">
        <v>20014</v>
      </c>
      <c r="C423" s="1" t="s">
        <v>20014</v>
      </c>
      <c r="D423" s="5" t="s">
        <v>13235</v>
      </c>
      <c r="E423" s="2" t="s">
        <v>10</v>
      </c>
      <c r="F423" s="1" t="s">
        <v>286</v>
      </c>
    </row>
    <row r="424" spans="1:6" ht="58" x14ac:dyDescent="0.35">
      <c r="A424" s="2" t="s">
        <v>20027</v>
      </c>
      <c r="B424" s="1" t="s">
        <v>20028</v>
      </c>
      <c r="C424" s="1" t="s">
        <v>7019</v>
      </c>
      <c r="D424" s="5" t="s">
        <v>7021</v>
      </c>
      <c r="E424" s="2" t="s">
        <v>10</v>
      </c>
      <c r="F424" s="1" t="s">
        <v>20029</v>
      </c>
    </row>
    <row r="425" spans="1:6" ht="43.5" x14ac:dyDescent="0.35">
      <c r="A425" s="2" t="s">
        <v>20030</v>
      </c>
      <c r="B425" s="1" t="s">
        <v>13204</v>
      </c>
      <c r="C425" s="1" t="s">
        <v>13204</v>
      </c>
      <c r="D425" s="5" t="s">
        <v>25217</v>
      </c>
      <c r="E425" s="2" t="s">
        <v>10</v>
      </c>
      <c r="F425" s="1" t="s">
        <v>1794</v>
      </c>
    </row>
    <row r="426" spans="1:6" x14ac:dyDescent="0.35">
      <c r="A426" s="2" t="s">
        <v>20043</v>
      </c>
      <c r="B426" s="1" t="s">
        <v>20044</v>
      </c>
      <c r="C426" s="1" t="s">
        <v>20045</v>
      </c>
      <c r="D426" s="5" t="s">
        <v>20046</v>
      </c>
      <c r="E426" s="2" t="s">
        <v>10</v>
      </c>
      <c r="F426" s="1" t="s">
        <v>11</v>
      </c>
    </row>
    <row r="427" spans="1:6" ht="43.5" x14ac:dyDescent="0.35">
      <c r="A427" s="2" t="s">
        <v>20047</v>
      </c>
      <c r="B427" s="1" t="s">
        <v>20048</v>
      </c>
      <c r="C427" s="1" t="s">
        <v>20049</v>
      </c>
      <c r="D427" s="5" t="s">
        <v>20050</v>
      </c>
      <c r="E427" s="2" t="s">
        <v>10</v>
      </c>
      <c r="F427" s="1" t="s">
        <v>9136</v>
      </c>
    </row>
    <row r="428" spans="1:6" ht="29" x14ac:dyDescent="0.35">
      <c r="A428" s="2" t="s">
        <v>20051</v>
      </c>
      <c r="B428" s="1" t="s">
        <v>20052</v>
      </c>
      <c r="C428" s="1" t="s">
        <v>20053</v>
      </c>
      <c r="D428" s="5" t="s">
        <v>24154</v>
      </c>
      <c r="E428" s="2" t="s">
        <v>10</v>
      </c>
      <c r="F428" s="1" t="s">
        <v>11</v>
      </c>
    </row>
    <row r="429" spans="1:6" ht="43.5" x14ac:dyDescent="0.35">
      <c r="A429" s="2" t="s">
        <v>20072</v>
      </c>
      <c r="B429" s="1" t="s">
        <v>20073</v>
      </c>
      <c r="C429" s="1" t="s">
        <v>20073</v>
      </c>
      <c r="D429" s="5" t="s">
        <v>24155</v>
      </c>
      <c r="E429" s="2" t="s">
        <v>10</v>
      </c>
      <c r="F429" s="1" t="s">
        <v>1794</v>
      </c>
    </row>
    <row r="430" spans="1:6" ht="29" x14ac:dyDescent="0.35">
      <c r="A430" s="2" t="s">
        <v>20076</v>
      </c>
      <c r="B430" s="1" t="s">
        <v>9378</v>
      </c>
      <c r="C430" s="1" t="s">
        <v>9378</v>
      </c>
      <c r="D430" s="5" t="s">
        <v>23573</v>
      </c>
      <c r="E430" s="2" t="s">
        <v>10</v>
      </c>
      <c r="F430" s="1" t="s">
        <v>1794</v>
      </c>
    </row>
    <row r="431" spans="1:6" ht="43.5" x14ac:dyDescent="0.35">
      <c r="A431" s="2" t="s">
        <v>20077</v>
      </c>
      <c r="B431" s="1" t="s">
        <v>10044</v>
      </c>
      <c r="C431" s="1" t="s">
        <v>10045</v>
      </c>
      <c r="D431" s="5" t="s">
        <v>23556</v>
      </c>
      <c r="E431" s="2" t="s">
        <v>10</v>
      </c>
      <c r="F431" s="1" t="s">
        <v>8922</v>
      </c>
    </row>
    <row r="432" spans="1:6" ht="43.5" x14ac:dyDescent="0.35">
      <c r="A432" s="2" t="s">
        <v>20080</v>
      </c>
      <c r="B432" s="1" t="s">
        <v>20081</v>
      </c>
      <c r="C432" s="1" t="s">
        <v>10753</v>
      </c>
      <c r="D432" s="5" t="s">
        <v>25447</v>
      </c>
      <c r="E432" s="2" t="s">
        <v>10</v>
      </c>
      <c r="F432" s="1" t="s">
        <v>11</v>
      </c>
    </row>
    <row r="433" spans="1:6" ht="43.5" x14ac:dyDescent="0.35">
      <c r="A433" s="2" t="s">
        <v>20082</v>
      </c>
      <c r="B433" s="1" t="s">
        <v>3281</v>
      </c>
      <c r="C433" s="1" t="s">
        <v>3281</v>
      </c>
      <c r="D433" s="5" t="s">
        <v>7165</v>
      </c>
      <c r="E433" s="2" t="s">
        <v>10</v>
      </c>
      <c r="F433" s="1" t="s">
        <v>1794</v>
      </c>
    </row>
    <row r="434" spans="1:6" x14ac:dyDescent="0.35">
      <c r="A434" s="2" t="s">
        <v>20089</v>
      </c>
      <c r="B434" s="1" t="s">
        <v>14115</v>
      </c>
      <c r="C434" s="1" t="s">
        <v>14116</v>
      </c>
      <c r="D434" s="5" t="s">
        <v>14117</v>
      </c>
      <c r="E434" s="2" t="s">
        <v>10</v>
      </c>
      <c r="F434" s="1" t="s">
        <v>11</v>
      </c>
    </row>
    <row r="435" spans="1:6" ht="43.5" x14ac:dyDescent="0.35">
      <c r="A435" s="2" t="s">
        <v>20103</v>
      </c>
      <c r="B435" s="1" t="s">
        <v>20104</v>
      </c>
      <c r="C435" s="1" t="s">
        <v>20104</v>
      </c>
      <c r="D435" s="5" t="s">
        <v>24156</v>
      </c>
      <c r="E435" s="2" t="s">
        <v>10</v>
      </c>
      <c r="F435" s="1" t="s">
        <v>1794</v>
      </c>
    </row>
    <row r="436" spans="1:6" ht="29" x14ac:dyDescent="0.35">
      <c r="A436" s="2" t="s">
        <v>20105</v>
      </c>
      <c r="B436" s="1" t="s">
        <v>16451</v>
      </c>
      <c r="C436" s="1" t="s">
        <v>16451</v>
      </c>
      <c r="D436" s="5" t="s">
        <v>24157</v>
      </c>
      <c r="E436" s="2" t="s">
        <v>10</v>
      </c>
      <c r="F436" s="1" t="s">
        <v>1794</v>
      </c>
    </row>
    <row r="437" spans="1:6" x14ac:dyDescent="0.35">
      <c r="A437" s="2" t="s">
        <v>20122</v>
      </c>
      <c r="B437" s="1" t="s">
        <v>20123</v>
      </c>
      <c r="C437" s="1" t="s">
        <v>20123</v>
      </c>
      <c r="D437" s="5" t="s">
        <v>20124</v>
      </c>
      <c r="E437" s="2" t="s">
        <v>10</v>
      </c>
      <c r="F437" s="1" t="s">
        <v>1794</v>
      </c>
    </row>
    <row r="438" spans="1:6" ht="43.5" x14ac:dyDescent="0.35">
      <c r="A438" s="2" t="s">
        <v>20128</v>
      </c>
      <c r="B438" s="1" t="s">
        <v>20129</v>
      </c>
      <c r="C438" s="1" t="s">
        <v>12843</v>
      </c>
      <c r="D438" s="5" t="s">
        <v>12844</v>
      </c>
      <c r="E438" s="2" t="s">
        <v>10</v>
      </c>
      <c r="F438" s="1" t="s">
        <v>15422</v>
      </c>
    </row>
    <row r="439" spans="1:6" ht="43.5" x14ac:dyDescent="0.35">
      <c r="A439" s="2" t="s">
        <v>20133</v>
      </c>
      <c r="B439" s="1" t="s">
        <v>20134</v>
      </c>
      <c r="C439" s="1" t="s">
        <v>17085</v>
      </c>
      <c r="D439" s="5" t="s">
        <v>13398</v>
      </c>
      <c r="E439" s="2" t="s">
        <v>10</v>
      </c>
      <c r="F439" s="1" t="s">
        <v>9114</v>
      </c>
    </row>
    <row r="440" spans="1:6" ht="58" x14ac:dyDescent="0.35">
      <c r="A440" s="2" t="s">
        <v>20137</v>
      </c>
      <c r="B440" s="1" t="s">
        <v>12943</v>
      </c>
      <c r="C440" s="1" t="s">
        <v>12635</v>
      </c>
      <c r="D440" s="5" t="s">
        <v>12636</v>
      </c>
      <c r="E440" s="2" t="s">
        <v>10</v>
      </c>
      <c r="F440" s="1" t="s">
        <v>16025</v>
      </c>
    </row>
    <row r="441" spans="1:6" ht="29" x14ac:dyDescent="0.35">
      <c r="A441" s="2" t="s">
        <v>20141</v>
      </c>
      <c r="B441" s="1" t="s">
        <v>20142</v>
      </c>
      <c r="C441" s="1" t="s">
        <v>20142</v>
      </c>
      <c r="D441" s="5" t="s">
        <v>20143</v>
      </c>
      <c r="E441" s="2" t="s">
        <v>10</v>
      </c>
      <c r="F441" s="1" t="s">
        <v>1794</v>
      </c>
    </row>
    <row r="442" spans="1:6" ht="43.5" x14ac:dyDescent="0.35">
      <c r="A442" s="2" t="s">
        <v>20155</v>
      </c>
      <c r="B442" s="1" t="s">
        <v>5946</v>
      </c>
      <c r="C442" s="1" t="s">
        <v>5946</v>
      </c>
      <c r="D442" s="5" t="s">
        <v>7220</v>
      </c>
      <c r="E442" s="2" t="s">
        <v>10</v>
      </c>
      <c r="F442" s="1" t="s">
        <v>1794</v>
      </c>
    </row>
    <row r="443" spans="1:6" x14ac:dyDescent="0.35">
      <c r="A443" s="2" t="s">
        <v>20186</v>
      </c>
      <c r="B443" s="1" t="s">
        <v>539</v>
      </c>
      <c r="C443" s="1" t="s">
        <v>539</v>
      </c>
      <c r="D443" s="5" t="s">
        <v>16773</v>
      </c>
      <c r="E443" s="2" t="s">
        <v>10</v>
      </c>
      <c r="F443" s="1" t="s">
        <v>1794</v>
      </c>
    </row>
    <row r="444" spans="1:6" ht="43.5" x14ac:dyDescent="0.35">
      <c r="A444" s="2" t="s">
        <v>20190</v>
      </c>
      <c r="B444" s="1" t="s">
        <v>12294</v>
      </c>
      <c r="C444" s="1" t="s">
        <v>12294</v>
      </c>
      <c r="D444" s="5" t="s">
        <v>20191</v>
      </c>
      <c r="E444" s="2" t="s">
        <v>10</v>
      </c>
      <c r="F444" s="1" t="s">
        <v>184</v>
      </c>
    </row>
    <row r="445" spans="1:6" ht="43.5" x14ac:dyDescent="0.35">
      <c r="A445" s="2" t="s">
        <v>20234</v>
      </c>
      <c r="B445" s="1" t="s">
        <v>19710</v>
      </c>
      <c r="C445" s="1" t="s">
        <v>19710</v>
      </c>
      <c r="D445" s="5" t="s">
        <v>20235</v>
      </c>
      <c r="E445" s="2" t="s">
        <v>10</v>
      </c>
      <c r="F445" s="1" t="s">
        <v>9255</v>
      </c>
    </row>
    <row r="446" spans="1:6" ht="43.5" x14ac:dyDescent="0.35">
      <c r="A446" s="2" t="s">
        <v>20236</v>
      </c>
      <c r="B446" s="1" t="s">
        <v>13234</v>
      </c>
      <c r="C446" s="1" t="s">
        <v>10657</v>
      </c>
      <c r="D446" s="5" t="s">
        <v>13235</v>
      </c>
      <c r="E446" s="2" t="s">
        <v>10</v>
      </c>
      <c r="F446" s="1" t="s">
        <v>15422</v>
      </c>
    </row>
    <row r="447" spans="1:6" ht="58" x14ac:dyDescent="0.35">
      <c r="A447" s="2" t="s">
        <v>20241</v>
      </c>
      <c r="B447" s="1" t="s">
        <v>20242</v>
      </c>
      <c r="C447" s="1" t="s">
        <v>6650</v>
      </c>
      <c r="D447" s="5" t="s">
        <v>9735</v>
      </c>
      <c r="E447" s="2" t="s">
        <v>10</v>
      </c>
      <c r="F447" s="1" t="s">
        <v>17710</v>
      </c>
    </row>
    <row r="448" spans="1:6" x14ac:dyDescent="0.35">
      <c r="A448" s="2" t="s">
        <v>20251</v>
      </c>
      <c r="B448" s="1" t="s">
        <v>20252</v>
      </c>
      <c r="C448" s="1" t="s">
        <v>20252</v>
      </c>
      <c r="D448" s="5" t="s">
        <v>20253</v>
      </c>
      <c r="E448" s="2" t="s">
        <v>10</v>
      </c>
      <c r="F448" s="1" t="s">
        <v>1794</v>
      </c>
    </row>
    <row r="449" spans="1:6" ht="43.5" x14ac:dyDescent="0.35">
      <c r="A449" s="2" t="s">
        <v>20257</v>
      </c>
      <c r="B449" s="1" t="s">
        <v>19400</v>
      </c>
      <c r="C449" s="1" t="s">
        <v>19400</v>
      </c>
      <c r="D449" s="5" t="s">
        <v>20258</v>
      </c>
      <c r="E449" s="2" t="s">
        <v>10</v>
      </c>
      <c r="F449" s="1" t="s">
        <v>9255</v>
      </c>
    </row>
    <row r="450" spans="1:6" x14ac:dyDescent="0.35">
      <c r="A450" s="2" t="s">
        <v>20265</v>
      </c>
      <c r="B450" s="1" t="s">
        <v>20266</v>
      </c>
      <c r="C450" s="1" t="s">
        <v>9364</v>
      </c>
      <c r="D450" s="5" t="s">
        <v>20267</v>
      </c>
      <c r="E450" s="2" t="s">
        <v>10</v>
      </c>
      <c r="F450" s="1" t="s">
        <v>11</v>
      </c>
    </row>
    <row r="451" spans="1:6" x14ac:dyDescent="0.35">
      <c r="A451" s="2" t="s">
        <v>20273</v>
      </c>
      <c r="B451" s="1" t="s">
        <v>20274</v>
      </c>
      <c r="C451" s="1" t="s">
        <v>20274</v>
      </c>
      <c r="D451" s="5" t="s">
        <v>20275</v>
      </c>
      <c r="E451" s="2" t="s">
        <v>10</v>
      </c>
      <c r="F451" s="1" t="s">
        <v>1794</v>
      </c>
    </row>
    <row r="452" spans="1:6" ht="43.5" x14ac:dyDescent="0.35">
      <c r="A452" s="2" t="s">
        <v>20279</v>
      </c>
      <c r="B452" s="1" t="s">
        <v>20280</v>
      </c>
      <c r="C452" s="1" t="s">
        <v>20280</v>
      </c>
      <c r="D452" s="5" t="s">
        <v>20281</v>
      </c>
      <c r="E452" s="2" t="s">
        <v>10</v>
      </c>
      <c r="F452" s="1" t="s">
        <v>184</v>
      </c>
    </row>
    <row r="453" spans="1:6" x14ac:dyDescent="0.35">
      <c r="A453" s="2" t="s">
        <v>20282</v>
      </c>
      <c r="B453" s="1" t="s">
        <v>123</v>
      </c>
      <c r="C453" s="1" t="s">
        <v>124</v>
      </c>
      <c r="D453" s="5" t="s">
        <v>125</v>
      </c>
      <c r="E453" s="2" t="s">
        <v>10</v>
      </c>
      <c r="F453" s="1" t="s">
        <v>11</v>
      </c>
    </row>
    <row r="454" spans="1:6" ht="29" x14ac:dyDescent="0.35">
      <c r="A454" s="2" t="s">
        <v>20283</v>
      </c>
      <c r="B454" s="1" t="s">
        <v>7272</v>
      </c>
      <c r="C454" s="1" t="s">
        <v>3942</v>
      </c>
      <c r="D454" s="5" t="s">
        <v>24158</v>
      </c>
      <c r="E454" s="2" t="s">
        <v>10</v>
      </c>
      <c r="F454" s="1" t="s">
        <v>11</v>
      </c>
    </row>
    <row r="455" spans="1:6" ht="29" x14ac:dyDescent="0.35">
      <c r="A455" s="2" t="s">
        <v>20284</v>
      </c>
      <c r="B455" s="1" t="s">
        <v>20285</v>
      </c>
      <c r="C455" s="1" t="s">
        <v>20286</v>
      </c>
      <c r="D455" s="5" t="s">
        <v>20287</v>
      </c>
      <c r="E455" s="2" t="s">
        <v>10</v>
      </c>
      <c r="F455" s="1" t="s">
        <v>1794</v>
      </c>
    </row>
    <row r="456" spans="1:6" ht="43.5" x14ac:dyDescent="0.35">
      <c r="A456" s="2" t="s">
        <v>20292</v>
      </c>
      <c r="B456" s="1" t="s">
        <v>20293</v>
      </c>
      <c r="C456" s="1" t="s">
        <v>20294</v>
      </c>
      <c r="D456" s="5" t="s">
        <v>24159</v>
      </c>
      <c r="E456" s="2" t="s">
        <v>10</v>
      </c>
      <c r="F456" s="1" t="s">
        <v>1794</v>
      </c>
    </row>
    <row r="457" spans="1:6" x14ac:dyDescent="0.35">
      <c r="A457" s="2" t="s">
        <v>20312</v>
      </c>
      <c r="B457" s="1" t="s">
        <v>20313</v>
      </c>
      <c r="C457" s="1" t="s">
        <v>20314</v>
      </c>
      <c r="D457" s="5" t="s">
        <v>20315</v>
      </c>
      <c r="E457" s="2" t="s">
        <v>10</v>
      </c>
      <c r="F457" s="1" t="s">
        <v>11</v>
      </c>
    </row>
    <row r="458" spans="1:6" ht="29" x14ac:dyDescent="0.35">
      <c r="A458" s="2" t="s">
        <v>20333</v>
      </c>
      <c r="B458" s="1" t="s">
        <v>20334</v>
      </c>
      <c r="C458" s="1" t="s">
        <v>20334</v>
      </c>
      <c r="D458" s="5" t="s">
        <v>20335</v>
      </c>
      <c r="E458" s="2" t="s">
        <v>10</v>
      </c>
      <c r="F458" s="1" t="s">
        <v>602</v>
      </c>
    </row>
    <row r="459" spans="1:6" ht="43.5" x14ac:dyDescent="0.35">
      <c r="A459" s="2" t="s">
        <v>20348</v>
      </c>
      <c r="B459" s="1" t="s">
        <v>20349</v>
      </c>
      <c r="C459" s="1" t="s">
        <v>20349</v>
      </c>
      <c r="D459" s="5" t="s">
        <v>24160</v>
      </c>
      <c r="E459" s="2" t="s">
        <v>10</v>
      </c>
      <c r="F459" s="1" t="s">
        <v>1794</v>
      </c>
    </row>
    <row r="460" spans="1:6" ht="43.5" x14ac:dyDescent="0.35">
      <c r="A460" s="2" t="s">
        <v>20363</v>
      </c>
      <c r="B460" s="1" t="s">
        <v>10554</v>
      </c>
      <c r="C460" s="1" t="s">
        <v>2291</v>
      </c>
      <c r="D460" s="5" t="s">
        <v>2653</v>
      </c>
      <c r="E460" s="2" t="s">
        <v>10</v>
      </c>
      <c r="F460" s="1" t="s">
        <v>15422</v>
      </c>
    </row>
    <row r="461" spans="1:6" ht="58" x14ac:dyDescent="0.35">
      <c r="A461" s="2" t="s">
        <v>20366</v>
      </c>
      <c r="B461" s="1" t="s">
        <v>20367</v>
      </c>
      <c r="C461" s="1" t="s">
        <v>9289</v>
      </c>
      <c r="D461" s="5" t="s">
        <v>15945</v>
      </c>
      <c r="E461" s="2" t="s">
        <v>10</v>
      </c>
      <c r="F461" s="1" t="s">
        <v>9015</v>
      </c>
    </row>
    <row r="462" spans="1:6" ht="43.5" x14ac:dyDescent="0.35">
      <c r="A462" s="2" t="s">
        <v>20368</v>
      </c>
      <c r="B462" s="1" t="s">
        <v>20369</v>
      </c>
      <c r="C462" s="1" t="s">
        <v>20370</v>
      </c>
      <c r="D462" s="5" t="s">
        <v>10328</v>
      </c>
      <c r="E462" s="2" t="s">
        <v>10</v>
      </c>
      <c r="F462" s="1" t="s">
        <v>15422</v>
      </c>
    </row>
    <row r="463" spans="1:6" ht="43.5" x14ac:dyDescent="0.35">
      <c r="A463" s="2" t="s">
        <v>20375</v>
      </c>
      <c r="B463" s="1" t="s">
        <v>20376</v>
      </c>
      <c r="C463" s="1" t="s">
        <v>9791</v>
      </c>
      <c r="D463" s="5" t="s">
        <v>25448</v>
      </c>
      <c r="E463" s="2" t="s">
        <v>10</v>
      </c>
      <c r="F463" s="1" t="s">
        <v>8922</v>
      </c>
    </row>
    <row r="464" spans="1:6" ht="43.5" x14ac:dyDescent="0.35">
      <c r="A464" s="2" t="s">
        <v>20377</v>
      </c>
      <c r="B464" s="1" t="s">
        <v>6749</v>
      </c>
      <c r="C464" s="1" t="s">
        <v>6749</v>
      </c>
      <c r="D464" s="5" t="s">
        <v>20378</v>
      </c>
      <c r="E464" s="2" t="s">
        <v>10</v>
      </c>
      <c r="F464" s="1" t="s">
        <v>8906</v>
      </c>
    </row>
    <row r="465" spans="1:6" ht="43.5" x14ac:dyDescent="0.35">
      <c r="A465" s="2" t="s">
        <v>20383</v>
      </c>
      <c r="B465" s="1" t="s">
        <v>32</v>
      </c>
      <c r="C465" s="1" t="s">
        <v>33</v>
      </c>
      <c r="D465" s="5" t="s">
        <v>883</v>
      </c>
      <c r="E465" s="2" t="s">
        <v>10</v>
      </c>
      <c r="F465" s="1" t="s">
        <v>11</v>
      </c>
    </row>
    <row r="466" spans="1:6" ht="43.5" x14ac:dyDescent="0.35">
      <c r="A466" s="2" t="s">
        <v>20386</v>
      </c>
      <c r="B466" s="1" t="s">
        <v>20387</v>
      </c>
      <c r="C466" s="1" t="s">
        <v>110</v>
      </c>
      <c r="D466" s="5" t="s">
        <v>25146</v>
      </c>
      <c r="E466" s="2" t="s">
        <v>10</v>
      </c>
      <c r="F466" s="1" t="s">
        <v>111</v>
      </c>
    </row>
    <row r="467" spans="1:6" ht="43.5" x14ac:dyDescent="0.35">
      <c r="A467" s="2" t="s">
        <v>20410</v>
      </c>
      <c r="B467" s="1" t="s">
        <v>20411</v>
      </c>
      <c r="C467" s="1" t="s">
        <v>19964</v>
      </c>
      <c r="D467" s="5" t="s">
        <v>19965</v>
      </c>
      <c r="E467" s="2" t="s">
        <v>10</v>
      </c>
      <c r="F467" s="1" t="s">
        <v>15422</v>
      </c>
    </row>
    <row r="468" spans="1:6" ht="43.5" x14ac:dyDescent="0.35">
      <c r="A468" s="2" t="s">
        <v>20426</v>
      </c>
      <c r="B468" s="1" t="s">
        <v>13500</v>
      </c>
      <c r="C468" s="1" t="s">
        <v>13500</v>
      </c>
      <c r="D468" s="5" t="s">
        <v>13501</v>
      </c>
      <c r="E468" s="2" t="s">
        <v>10</v>
      </c>
      <c r="F468" s="1" t="s">
        <v>184</v>
      </c>
    </row>
    <row r="469" spans="1:6" ht="43.5" x14ac:dyDescent="0.35">
      <c r="A469" s="2" t="s">
        <v>20429</v>
      </c>
      <c r="B469" s="1" t="s">
        <v>20430</v>
      </c>
      <c r="C469" s="1" t="s">
        <v>20431</v>
      </c>
      <c r="D469" s="5" t="s">
        <v>20432</v>
      </c>
      <c r="E469" s="2" t="s">
        <v>10</v>
      </c>
      <c r="F469" s="1" t="s">
        <v>111</v>
      </c>
    </row>
    <row r="470" spans="1:6" ht="29" x14ac:dyDescent="0.35">
      <c r="A470" s="2" t="s">
        <v>20456</v>
      </c>
      <c r="B470" s="1" t="s">
        <v>20457</v>
      </c>
      <c r="C470" s="1" t="s">
        <v>13428</v>
      </c>
      <c r="D470" s="5" t="s">
        <v>23577</v>
      </c>
      <c r="E470" s="2" t="s">
        <v>10</v>
      </c>
      <c r="F470" s="1" t="s">
        <v>11</v>
      </c>
    </row>
    <row r="471" spans="1:6" ht="43.5" x14ac:dyDescent="0.35">
      <c r="A471" s="2" t="s">
        <v>20489</v>
      </c>
      <c r="B471" s="1" t="s">
        <v>9221</v>
      </c>
      <c r="C471" s="1" t="s">
        <v>9221</v>
      </c>
      <c r="D471" s="5" t="s">
        <v>9222</v>
      </c>
      <c r="E471" s="2" t="s">
        <v>10</v>
      </c>
      <c r="F471" s="1" t="s">
        <v>8906</v>
      </c>
    </row>
    <row r="472" spans="1:6" ht="29" x14ac:dyDescent="0.35">
      <c r="A472" s="2" t="s">
        <v>20495</v>
      </c>
      <c r="B472" s="1" t="s">
        <v>20496</v>
      </c>
      <c r="C472" s="1" t="s">
        <v>13344</v>
      </c>
      <c r="D472" s="5" t="s">
        <v>20497</v>
      </c>
      <c r="E472" s="2" t="s">
        <v>10</v>
      </c>
      <c r="F472" s="1" t="s">
        <v>11</v>
      </c>
    </row>
    <row r="473" spans="1:6" ht="29" x14ac:dyDescent="0.35">
      <c r="A473" s="2" t="s">
        <v>20512</v>
      </c>
      <c r="B473" s="1" t="s">
        <v>20513</v>
      </c>
      <c r="C473" s="1" t="s">
        <v>20514</v>
      </c>
      <c r="D473" s="5" t="s">
        <v>24161</v>
      </c>
      <c r="E473" s="2" t="s">
        <v>10</v>
      </c>
      <c r="F473" s="1" t="s">
        <v>11</v>
      </c>
    </row>
    <row r="474" spans="1:6" ht="29" x14ac:dyDescent="0.35">
      <c r="A474" s="2" t="s">
        <v>20525</v>
      </c>
      <c r="B474" s="1" t="s">
        <v>10335</v>
      </c>
      <c r="C474" s="1" t="s">
        <v>10335</v>
      </c>
      <c r="D474" s="5" t="s">
        <v>10336</v>
      </c>
      <c r="E474" s="2" t="s">
        <v>10</v>
      </c>
      <c r="F474" s="1" t="s">
        <v>286</v>
      </c>
    </row>
    <row r="475" spans="1:6" ht="43.5" x14ac:dyDescent="0.35">
      <c r="A475" s="2" t="s">
        <v>20556</v>
      </c>
      <c r="B475" s="1" t="s">
        <v>20557</v>
      </c>
      <c r="C475" s="1" t="s">
        <v>4596</v>
      </c>
      <c r="D475" s="5" t="s">
        <v>15365</v>
      </c>
      <c r="E475" s="2" t="s">
        <v>10</v>
      </c>
      <c r="F475" s="1" t="s">
        <v>14173</v>
      </c>
    </row>
    <row r="476" spans="1:6" ht="29" x14ac:dyDescent="0.35">
      <c r="A476" s="2" t="s">
        <v>20582</v>
      </c>
      <c r="B476" s="1" t="s">
        <v>9090</v>
      </c>
      <c r="C476" s="1" t="s">
        <v>9090</v>
      </c>
      <c r="D476" s="5" t="s">
        <v>9091</v>
      </c>
      <c r="E476" s="2" t="s">
        <v>10</v>
      </c>
      <c r="F476" s="1" t="s">
        <v>286</v>
      </c>
    </row>
    <row r="477" spans="1:6" ht="29" x14ac:dyDescent="0.35">
      <c r="A477" s="2" t="s">
        <v>20583</v>
      </c>
      <c r="B477" s="1" t="s">
        <v>20584</v>
      </c>
      <c r="C477" s="1" t="s">
        <v>20584</v>
      </c>
      <c r="D477" s="5" t="s">
        <v>24162</v>
      </c>
      <c r="E477" s="2" t="s">
        <v>10</v>
      </c>
      <c r="F477" s="1" t="s">
        <v>1794</v>
      </c>
    </row>
    <row r="478" spans="1:6" ht="43.5" x14ac:dyDescent="0.35">
      <c r="A478" s="2" t="s">
        <v>20592</v>
      </c>
      <c r="B478" s="1" t="s">
        <v>6441</v>
      </c>
      <c r="C478" s="1" t="s">
        <v>6441</v>
      </c>
      <c r="D478" s="5" t="s">
        <v>20593</v>
      </c>
      <c r="E478" s="2" t="s">
        <v>10</v>
      </c>
      <c r="F478" s="1" t="s">
        <v>8896</v>
      </c>
    </row>
    <row r="479" spans="1:6" ht="43.5" x14ac:dyDescent="0.35">
      <c r="A479" s="2" t="s">
        <v>20597</v>
      </c>
      <c r="B479" s="1" t="s">
        <v>20598</v>
      </c>
      <c r="C479" s="1" t="s">
        <v>2818</v>
      </c>
      <c r="D479" s="5" t="s">
        <v>20599</v>
      </c>
      <c r="E479" s="2" t="s">
        <v>10</v>
      </c>
      <c r="F479" s="1" t="s">
        <v>167</v>
      </c>
    </row>
    <row r="480" spans="1:6" ht="43.5" x14ac:dyDescent="0.35">
      <c r="A480" s="2" t="s">
        <v>20623</v>
      </c>
      <c r="B480" s="1" t="s">
        <v>20624</v>
      </c>
      <c r="C480" s="1" t="s">
        <v>5384</v>
      </c>
      <c r="D480" s="5" t="s">
        <v>19183</v>
      </c>
      <c r="E480" s="2" t="s">
        <v>10</v>
      </c>
      <c r="F480" s="1" t="s">
        <v>15142</v>
      </c>
    </row>
    <row r="481" spans="1:6" ht="58" x14ac:dyDescent="0.35">
      <c r="A481" s="2" t="s">
        <v>20644</v>
      </c>
      <c r="B481" s="1" t="s">
        <v>20645</v>
      </c>
      <c r="C481" s="1" t="s">
        <v>11554</v>
      </c>
      <c r="D481" s="5" t="s">
        <v>11555</v>
      </c>
      <c r="E481" s="2" t="s">
        <v>10</v>
      </c>
      <c r="F481" s="1" t="s">
        <v>18805</v>
      </c>
    </row>
    <row r="482" spans="1:6" x14ac:dyDescent="0.35">
      <c r="A482" s="2" t="s">
        <v>20667</v>
      </c>
      <c r="B482" s="1" t="s">
        <v>20668</v>
      </c>
      <c r="C482" s="1" t="s">
        <v>20668</v>
      </c>
      <c r="D482" s="5" t="s">
        <v>20669</v>
      </c>
      <c r="E482" s="2" t="s">
        <v>10</v>
      </c>
      <c r="F482" s="1" t="s">
        <v>1794</v>
      </c>
    </row>
    <row r="483" spans="1:6" ht="29" x14ac:dyDescent="0.35">
      <c r="A483" s="2" t="s">
        <v>20671</v>
      </c>
      <c r="B483" s="1" t="s">
        <v>10759</v>
      </c>
      <c r="C483" s="1" t="s">
        <v>10759</v>
      </c>
      <c r="D483" s="5" t="s">
        <v>10760</v>
      </c>
      <c r="E483" s="2" t="s">
        <v>10</v>
      </c>
      <c r="F483" s="1" t="s">
        <v>286</v>
      </c>
    </row>
    <row r="484" spans="1:6" ht="43.5" x14ac:dyDescent="0.35">
      <c r="A484" s="2" t="s">
        <v>20686</v>
      </c>
      <c r="B484" s="1" t="s">
        <v>20687</v>
      </c>
      <c r="C484" s="1" t="s">
        <v>20687</v>
      </c>
      <c r="D484" s="5" t="s">
        <v>25449</v>
      </c>
      <c r="E484" s="2" t="s">
        <v>10</v>
      </c>
      <c r="F484" s="1" t="s">
        <v>1794</v>
      </c>
    </row>
    <row r="485" spans="1:6" ht="43.5" x14ac:dyDescent="0.35">
      <c r="A485" s="2" t="s">
        <v>20692</v>
      </c>
      <c r="B485" s="1" t="s">
        <v>20693</v>
      </c>
      <c r="C485" s="1" t="s">
        <v>20694</v>
      </c>
      <c r="D485" s="5" t="s">
        <v>17733</v>
      </c>
      <c r="E485" s="2" t="s">
        <v>10</v>
      </c>
      <c r="F485" s="1" t="s">
        <v>15422</v>
      </c>
    </row>
    <row r="486" spans="1:6" ht="43.5" x14ac:dyDescent="0.35">
      <c r="A486" s="2" t="s">
        <v>20710</v>
      </c>
      <c r="B486" s="1" t="s">
        <v>20711</v>
      </c>
      <c r="C486" s="1" t="s">
        <v>9608</v>
      </c>
      <c r="D486" s="5" t="s">
        <v>20712</v>
      </c>
      <c r="E486" s="2" t="s">
        <v>10</v>
      </c>
      <c r="F486" s="1" t="s">
        <v>20713</v>
      </c>
    </row>
    <row r="487" spans="1:6" ht="43.5" x14ac:dyDescent="0.35">
      <c r="A487" s="2" t="s">
        <v>20726</v>
      </c>
      <c r="B487" s="1" t="s">
        <v>20727</v>
      </c>
      <c r="C487" s="1" t="s">
        <v>20728</v>
      </c>
      <c r="D487" s="5" t="s">
        <v>20729</v>
      </c>
      <c r="E487" s="2" t="s">
        <v>10</v>
      </c>
      <c r="F487" s="1" t="s">
        <v>9136</v>
      </c>
    </row>
    <row r="488" spans="1:6" x14ac:dyDescent="0.35">
      <c r="A488" s="2" t="s">
        <v>20742</v>
      </c>
      <c r="B488" s="1" t="s">
        <v>20743</v>
      </c>
      <c r="C488" s="1" t="s">
        <v>6954</v>
      </c>
      <c r="D488" s="5" t="s">
        <v>20744</v>
      </c>
      <c r="E488" s="2" t="s">
        <v>10</v>
      </c>
      <c r="F488" s="1" t="s">
        <v>1794</v>
      </c>
    </row>
    <row r="489" spans="1:6" ht="43.5" x14ac:dyDescent="0.35">
      <c r="A489" s="2" t="s">
        <v>20748</v>
      </c>
      <c r="B489" s="1" t="s">
        <v>20749</v>
      </c>
      <c r="C489" s="1" t="s">
        <v>10508</v>
      </c>
      <c r="D489" s="5" t="s">
        <v>10509</v>
      </c>
      <c r="E489" s="2" t="s">
        <v>10</v>
      </c>
      <c r="F489" s="1" t="s">
        <v>15422</v>
      </c>
    </row>
    <row r="490" spans="1:6" ht="29" x14ac:dyDescent="0.35">
      <c r="A490" s="2" t="s">
        <v>20750</v>
      </c>
      <c r="B490" s="1" t="s">
        <v>14295</v>
      </c>
      <c r="C490" s="1" t="s">
        <v>14295</v>
      </c>
      <c r="D490" s="5" t="s">
        <v>14296</v>
      </c>
      <c r="E490" s="2" t="s">
        <v>10</v>
      </c>
      <c r="F490" s="1" t="s">
        <v>286</v>
      </c>
    </row>
    <row r="491" spans="1:6" ht="72.5" x14ac:dyDescent="0.35">
      <c r="A491" s="2" t="s">
        <v>20751</v>
      </c>
      <c r="B491" s="1" t="s">
        <v>20752</v>
      </c>
      <c r="C491" s="1" t="s">
        <v>2865</v>
      </c>
      <c r="D491" s="5" t="s">
        <v>16195</v>
      </c>
      <c r="E491" s="2" t="s">
        <v>10</v>
      </c>
      <c r="F491" s="1" t="s">
        <v>20753</v>
      </c>
    </row>
    <row r="492" spans="1:6" ht="43.5" x14ac:dyDescent="0.35">
      <c r="A492" s="2" t="s">
        <v>20786</v>
      </c>
      <c r="B492" s="1" t="s">
        <v>12046</v>
      </c>
      <c r="C492" s="1" t="s">
        <v>12046</v>
      </c>
      <c r="D492" s="5" t="s">
        <v>12047</v>
      </c>
      <c r="E492" s="2" t="s">
        <v>10</v>
      </c>
      <c r="F492" s="1" t="s">
        <v>184</v>
      </c>
    </row>
    <row r="493" spans="1:6" x14ac:dyDescent="0.35">
      <c r="A493" s="2" t="s">
        <v>20791</v>
      </c>
      <c r="B493" s="1" t="s">
        <v>20792</v>
      </c>
      <c r="C493" s="1" t="s">
        <v>20792</v>
      </c>
      <c r="D493" s="5" t="s">
        <v>20793</v>
      </c>
      <c r="E493" s="2" t="s">
        <v>10</v>
      </c>
      <c r="F493" s="1" t="s">
        <v>1794</v>
      </c>
    </row>
    <row r="494" spans="1:6" ht="43.5" x14ac:dyDescent="0.35">
      <c r="A494" s="2" t="s">
        <v>20814</v>
      </c>
      <c r="B494" s="1" t="s">
        <v>20815</v>
      </c>
      <c r="C494" s="1" t="s">
        <v>20815</v>
      </c>
      <c r="D494" s="5" t="s">
        <v>20816</v>
      </c>
      <c r="E494" s="2" t="s">
        <v>10</v>
      </c>
      <c r="F494" s="1" t="s">
        <v>184</v>
      </c>
    </row>
    <row r="495" spans="1:6" ht="29" x14ac:dyDescent="0.35">
      <c r="A495" s="2" t="s">
        <v>20824</v>
      </c>
      <c r="B495" s="1" t="s">
        <v>4386</v>
      </c>
      <c r="C495" s="1" t="s">
        <v>4386</v>
      </c>
      <c r="D495" s="5" t="s">
        <v>7188</v>
      </c>
      <c r="E495" s="2" t="s">
        <v>10</v>
      </c>
      <c r="F495" s="1" t="s">
        <v>1794</v>
      </c>
    </row>
    <row r="496" spans="1:6" ht="43.5" x14ac:dyDescent="0.35">
      <c r="A496" s="2" t="s">
        <v>20849</v>
      </c>
      <c r="B496" s="1" t="s">
        <v>11135</v>
      </c>
      <c r="C496" s="1" t="s">
        <v>11135</v>
      </c>
      <c r="D496" s="5" t="s">
        <v>23567</v>
      </c>
      <c r="E496" s="2" t="s">
        <v>10</v>
      </c>
      <c r="F496" s="1" t="s">
        <v>1794</v>
      </c>
    </row>
    <row r="497" spans="1:6" ht="43.5" x14ac:dyDescent="0.35">
      <c r="A497" s="2" t="s">
        <v>20867</v>
      </c>
      <c r="B497" s="1" t="s">
        <v>20868</v>
      </c>
      <c r="C497" s="1" t="s">
        <v>20868</v>
      </c>
      <c r="D497" s="5" t="s">
        <v>20869</v>
      </c>
      <c r="E497" s="2" t="s">
        <v>10</v>
      </c>
      <c r="F497" s="1" t="s">
        <v>184</v>
      </c>
    </row>
    <row r="498" spans="1:6" ht="43.5" x14ac:dyDescent="0.35">
      <c r="A498" s="2" t="s">
        <v>20879</v>
      </c>
      <c r="B498" s="1" t="s">
        <v>3639</v>
      </c>
      <c r="C498" s="1" t="s">
        <v>3639</v>
      </c>
      <c r="D498" s="5" t="s">
        <v>14143</v>
      </c>
      <c r="E498" s="2" t="s">
        <v>10</v>
      </c>
      <c r="F498" s="1" t="s">
        <v>184</v>
      </c>
    </row>
    <row r="499" spans="1:6" ht="58" x14ac:dyDescent="0.35">
      <c r="A499" s="2" t="s">
        <v>20882</v>
      </c>
      <c r="B499" s="1" t="s">
        <v>13499</v>
      </c>
      <c r="C499" s="1" t="s">
        <v>13500</v>
      </c>
      <c r="D499" s="5" t="s">
        <v>13501</v>
      </c>
      <c r="E499" s="2" t="s">
        <v>10</v>
      </c>
      <c r="F499" s="1" t="s">
        <v>13502</v>
      </c>
    </row>
    <row r="500" spans="1:6" ht="43.5" x14ac:dyDescent="0.35">
      <c r="A500" s="2" t="s">
        <v>20937</v>
      </c>
      <c r="B500" s="1" t="s">
        <v>20938</v>
      </c>
      <c r="C500" s="1" t="s">
        <v>10318</v>
      </c>
      <c r="D500" s="5" t="s">
        <v>25450</v>
      </c>
      <c r="E500" s="2" t="s">
        <v>10</v>
      </c>
      <c r="F500" s="1" t="s">
        <v>8922</v>
      </c>
    </row>
    <row r="501" spans="1:6" ht="29" x14ac:dyDescent="0.35">
      <c r="A501" s="2" t="s">
        <v>20943</v>
      </c>
      <c r="B501" s="1" t="s">
        <v>20944</v>
      </c>
      <c r="C501" s="1" t="s">
        <v>20945</v>
      </c>
      <c r="D501" s="5" t="s">
        <v>24163</v>
      </c>
      <c r="E501" s="2" t="s">
        <v>10</v>
      </c>
      <c r="F501" s="1" t="s">
        <v>11</v>
      </c>
    </row>
    <row r="502" spans="1:6" ht="58" x14ac:dyDescent="0.35">
      <c r="A502" s="2" t="s">
        <v>20954</v>
      </c>
      <c r="B502" s="1" t="s">
        <v>20955</v>
      </c>
      <c r="C502" s="1" t="s">
        <v>20956</v>
      </c>
      <c r="D502" s="5" t="s">
        <v>20957</v>
      </c>
      <c r="E502" s="2" t="s">
        <v>10</v>
      </c>
      <c r="F502" s="1" t="s">
        <v>13502</v>
      </c>
    </row>
    <row r="503" spans="1:6" x14ac:dyDescent="0.35">
      <c r="A503" s="2" t="s">
        <v>20989</v>
      </c>
      <c r="B503" s="1" t="s">
        <v>9717</v>
      </c>
      <c r="C503" s="1" t="s">
        <v>9717</v>
      </c>
      <c r="D503" s="5" t="s">
        <v>9718</v>
      </c>
      <c r="E503" s="2" t="s">
        <v>10</v>
      </c>
      <c r="F503" s="1" t="s">
        <v>1794</v>
      </c>
    </row>
    <row r="504" spans="1:6" ht="43.5" x14ac:dyDescent="0.35">
      <c r="A504" s="2" t="s">
        <v>21000</v>
      </c>
      <c r="B504" s="1" t="s">
        <v>21001</v>
      </c>
      <c r="C504" s="1" t="s">
        <v>21002</v>
      </c>
      <c r="D504" s="5" t="s">
        <v>25451</v>
      </c>
      <c r="E504" s="2" t="s">
        <v>10</v>
      </c>
      <c r="F504" s="1" t="s">
        <v>8922</v>
      </c>
    </row>
    <row r="505" spans="1:6" x14ac:dyDescent="0.35">
      <c r="A505" s="2" t="s">
        <v>21022</v>
      </c>
      <c r="B505" s="1" t="s">
        <v>10302</v>
      </c>
      <c r="C505" s="1" t="s">
        <v>10302</v>
      </c>
      <c r="D505" s="5" t="s">
        <v>10303</v>
      </c>
      <c r="E505" s="2" t="s">
        <v>10</v>
      </c>
      <c r="F505" s="1" t="s">
        <v>1794</v>
      </c>
    </row>
    <row r="506" spans="1:6" ht="43.5" x14ac:dyDescent="0.35">
      <c r="A506" s="2" t="s">
        <v>21037</v>
      </c>
      <c r="B506" s="1" t="s">
        <v>21038</v>
      </c>
      <c r="C506" s="1" t="s">
        <v>21038</v>
      </c>
      <c r="D506" s="5" t="s">
        <v>21039</v>
      </c>
      <c r="E506" s="2" t="s">
        <v>10</v>
      </c>
      <c r="F506" s="1" t="s">
        <v>8896</v>
      </c>
    </row>
    <row r="507" spans="1:6" ht="43.5" x14ac:dyDescent="0.35">
      <c r="A507" s="2" t="s">
        <v>21040</v>
      </c>
      <c r="B507" s="1" t="s">
        <v>21041</v>
      </c>
      <c r="C507" s="1" t="s">
        <v>21042</v>
      </c>
      <c r="D507" s="5" t="s">
        <v>24164</v>
      </c>
      <c r="E507" s="2" t="s">
        <v>10</v>
      </c>
      <c r="F507" s="1" t="s">
        <v>21043</v>
      </c>
    </row>
    <row r="508" spans="1:6" ht="43.5" x14ac:dyDescent="0.35">
      <c r="A508" s="2" t="s">
        <v>21079</v>
      </c>
      <c r="B508" s="1" t="s">
        <v>21080</v>
      </c>
      <c r="C508" s="1" t="s">
        <v>21081</v>
      </c>
      <c r="D508" s="5" t="s">
        <v>21082</v>
      </c>
      <c r="E508" s="2" t="s">
        <v>10</v>
      </c>
      <c r="F508" s="1" t="s">
        <v>184</v>
      </c>
    </row>
    <row r="509" spans="1:6" ht="43.5" x14ac:dyDescent="0.35">
      <c r="A509" s="2" t="s">
        <v>21083</v>
      </c>
      <c r="B509" s="1" t="s">
        <v>21084</v>
      </c>
      <c r="C509" s="1" t="s">
        <v>4700</v>
      </c>
      <c r="D509" s="5" t="s">
        <v>25452</v>
      </c>
      <c r="E509" s="2" t="s">
        <v>10</v>
      </c>
      <c r="F509" s="1" t="s">
        <v>13075</v>
      </c>
    </row>
    <row r="510" spans="1:6" x14ac:dyDescent="0.35">
      <c r="A510" s="2" t="s">
        <v>21098</v>
      </c>
      <c r="B510" s="1" t="s">
        <v>114</v>
      </c>
      <c r="C510" s="1" t="s">
        <v>114</v>
      </c>
      <c r="D510" s="5" t="s">
        <v>115</v>
      </c>
      <c r="E510" s="2" t="s">
        <v>10</v>
      </c>
      <c r="F510" s="1" t="s">
        <v>1794</v>
      </c>
    </row>
    <row r="511" spans="1:6" ht="43.5" x14ac:dyDescent="0.35">
      <c r="A511" s="2" t="s">
        <v>21121</v>
      </c>
      <c r="B511" s="1" t="s">
        <v>13669</v>
      </c>
      <c r="C511" s="1" t="s">
        <v>13669</v>
      </c>
      <c r="D511" s="5" t="s">
        <v>18459</v>
      </c>
      <c r="E511" s="2" t="s">
        <v>10</v>
      </c>
      <c r="F511" s="1" t="s">
        <v>9255</v>
      </c>
    </row>
    <row r="512" spans="1:6" x14ac:dyDescent="0.35">
      <c r="A512" s="2" t="s">
        <v>21138</v>
      </c>
      <c r="B512" s="1" t="s">
        <v>21139</v>
      </c>
      <c r="C512" s="1" t="s">
        <v>21139</v>
      </c>
      <c r="D512" s="5" t="s">
        <v>21140</v>
      </c>
      <c r="E512" s="2" t="s">
        <v>10</v>
      </c>
      <c r="F512" s="1" t="s">
        <v>1794</v>
      </c>
    </row>
    <row r="513" spans="1:6" ht="29" x14ac:dyDescent="0.35">
      <c r="A513" s="2" t="s">
        <v>21172</v>
      </c>
      <c r="B513" s="1" t="s">
        <v>21173</v>
      </c>
      <c r="C513" s="1" t="s">
        <v>21174</v>
      </c>
      <c r="D513" s="5" t="s">
        <v>24165</v>
      </c>
      <c r="E513" s="2" t="s">
        <v>10</v>
      </c>
      <c r="F513" s="1" t="s">
        <v>11</v>
      </c>
    </row>
    <row r="514" spans="1:6" ht="43.5" x14ac:dyDescent="0.35">
      <c r="A514" s="2" t="s">
        <v>21178</v>
      </c>
      <c r="B514" s="1" t="s">
        <v>21179</v>
      </c>
      <c r="C514" s="1" t="s">
        <v>21180</v>
      </c>
      <c r="D514" s="5" t="s">
        <v>21181</v>
      </c>
      <c r="E514" s="2" t="s">
        <v>10</v>
      </c>
      <c r="F514" s="1" t="s">
        <v>184</v>
      </c>
    </row>
    <row r="515" spans="1:6" ht="43.5" x14ac:dyDescent="0.35">
      <c r="A515" s="2" t="s">
        <v>21185</v>
      </c>
      <c r="B515" s="1" t="s">
        <v>21186</v>
      </c>
      <c r="C515" s="1" t="s">
        <v>21187</v>
      </c>
      <c r="D515" s="5" t="s">
        <v>21188</v>
      </c>
      <c r="E515" s="2" t="s">
        <v>10</v>
      </c>
      <c r="F515" s="1" t="s">
        <v>184</v>
      </c>
    </row>
    <row r="516" spans="1:6" ht="43.5" x14ac:dyDescent="0.35">
      <c r="A516" s="2" t="s">
        <v>21189</v>
      </c>
      <c r="B516" s="1" t="s">
        <v>21190</v>
      </c>
      <c r="C516" s="1" t="s">
        <v>21191</v>
      </c>
      <c r="D516" s="5" t="s">
        <v>24166</v>
      </c>
      <c r="E516" s="2" t="s">
        <v>10</v>
      </c>
      <c r="F516" s="1" t="s">
        <v>11</v>
      </c>
    </row>
    <row r="517" spans="1:6" ht="43.5" x14ac:dyDescent="0.35">
      <c r="A517" s="2" t="s">
        <v>21192</v>
      </c>
      <c r="B517" s="1" t="s">
        <v>21193</v>
      </c>
      <c r="C517" s="1" t="s">
        <v>21194</v>
      </c>
      <c r="D517" s="5" t="s">
        <v>24167</v>
      </c>
      <c r="E517" s="2" t="s">
        <v>10</v>
      </c>
      <c r="F517" s="1" t="s">
        <v>11</v>
      </c>
    </row>
    <row r="518" spans="1:6" ht="43.5" x14ac:dyDescent="0.35">
      <c r="A518" s="2" t="s">
        <v>21195</v>
      </c>
      <c r="B518" s="1" t="s">
        <v>21196</v>
      </c>
      <c r="C518" s="1" t="s">
        <v>21196</v>
      </c>
      <c r="D518" s="5" t="s">
        <v>21197</v>
      </c>
      <c r="E518" s="2" t="s">
        <v>10</v>
      </c>
      <c r="F518" s="1" t="s">
        <v>8896</v>
      </c>
    </row>
    <row r="519" spans="1:6" ht="43.5" x14ac:dyDescent="0.35">
      <c r="A519" s="2" t="s">
        <v>21212</v>
      </c>
      <c r="B519" s="1" t="s">
        <v>21213</v>
      </c>
      <c r="C519" s="1" t="s">
        <v>21214</v>
      </c>
      <c r="D519" s="5" t="s">
        <v>24168</v>
      </c>
      <c r="E519" s="2" t="s">
        <v>10</v>
      </c>
      <c r="F519" s="1" t="s">
        <v>4780</v>
      </c>
    </row>
    <row r="520" spans="1:6" ht="43.5" x14ac:dyDescent="0.35">
      <c r="A520" s="2" t="s">
        <v>21215</v>
      </c>
      <c r="B520" s="1" t="s">
        <v>2932</v>
      </c>
      <c r="C520" s="1" t="s">
        <v>2932</v>
      </c>
      <c r="D520" s="5" t="s">
        <v>21216</v>
      </c>
      <c r="E520" s="2" t="s">
        <v>10</v>
      </c>
      <c r="F520" s="1" t="s">
        <v>184</v>
      </c>
    </row>
    <row r="521" spans="1:6" ht="43.5" x14ac:dyDescent="0.35">
      <c r="A521" s="2" t="s">
        <v>21233</v>
      </c>
      <c r="B521" s="1" t="s">
        <v>10045</v>
      </c>
      <c r="C521" s="1" t="s">
        <v>10045</v>
      </c>
      <c r="D521" s="5" t="s">
        <v>23556</v>
      </c>
      <c r="E521" s="2" t="s">
        <v>10</v>
      </c>
      <c r="F521" s="1" t="s">
        <v>1794</v>
      </c>
    </row>
    <row r="522" spans="1:6" ht="43.5" x14ac:dyDescent="0.35">
      <c r="A522" s="2" t="s">
        <v>21234</v>
      </c>
      <c r="B522" s="1" t="s">
        <v>21235</v>
      </c>
      <c r="C522" s="1" t="s">
        <v>21236</v>
      </c>
      <c r="D522" s="5" t="s">
        <v>21237</v>
      </c>
      <c r="E522" s="2" t="s">
        <v>10</v>
      </c>
      <c r="F522" s="1" t="s">
        <v>17577</v>
      </c>
    </row>
    <row r="523" spans="1:6" ht="29" x14ac:dyDescent="0.35">
      <c r="A523" s="2" t="s">
        <v>21251</v>
      </c>
      <c r="B523" s="1" t="s">
        <v>21252</v>
      </c>
      <c r="C523" s="1" t="s">
        <v>21252</v>
      </c>
      <c r="D523" s="5" t="s">
        <v>24169</v>
      </c>
      <c r="E523" s="2" t="s">
        <v>10</v>
      </c>
      <c r="F523" s="1" t="s">
        <v>1794</v>
      </c>
    </row>
    <row r="524" spans="1:6" x14ac:dyDescent="0.35">
      <c r="A524" s="2" t="s">
        <v>21255</v>
      </c>
      <c r="B524" s="1" t="s">
        <v>21256</v>
      </c>
      <c r="C524" s="1" t="s">
        <v>21256</v>
      </c>
      <c r="D524" s="5" t="s">
        <v>21257</v>
      </c>
      <c r="E524" s="2" t="s">
        <v>10</v>
      </c>
      <c r="F524" s="1" t="s">
        <v>1794</v>
      </c>
    </row>
    <row r="525" spans="1:6" ht="29" x14ac:dyDescent="0.35">
      <c r="A525" s="2" t="s">
        <v>21293</v>
      </c>
      <c r="B525" s="1" t="s">
        <v>13752</v>
      </c>
      <c r="C525" s="1" t="s">
        <v>13752</v>
      </c>
      <c r="D525" s="5" t="s">
        <v>13753</v>
      </c>
      <c r="E525" s="2" t="s">
        <v>10</v>
      </c>
      <c r="F525" s="1" t="s">
        <v>286</v>
      </c>
    </row>
    <row r="526" spans="1:6" ht="58" x14ac:dyDescent="0.35">
      <c r="A526" s="2" t="s">
        <v>21305</v>
      </c>
      <c r="B526" s="1" t="s">
        <v>21306</v>
      </c>
      <c r="C526" s="1" t="s">
        <v>4342</v>
      </c>
      <c r="D526" s="5" t="s">
        <v>4344</v>
      </c>
      <c r="E526" s="2" t="s">
        <v>10</v>
      </c>
      <c r="F526" s="1" t="s">
        <v>16025</v>
      </c>
    </row>
    <row r="527" spans="1:6" ht="29" x14ac:dyDescent="0.35">
      <c r="A527" s="2" t="s">
        <v>21323</v>
      </c>
      <c r="B527" s="1" t="s">
        <v>21324</v>
      </c>
      <c r="C527" s="1" t="s">
        <v>21325</v>
      </c>
      <c r="D527" s="5" t="s">
        <v>21326</v>
      </c>
      <c r="E527" s="2" t="s">
        <v>10</v>
      </c>
      <c r="F527" s="1" t="s">
        <v>602</v>
      </c>
    </row>
    <row r="528" spans="1:6" ht="29" x14ac:dyDescent="0.35">
      <c r="A528" s="2" t="s">
        <v>21327</v>
      </c>
      <c r="B528" s="1" t="s">
        <v>21328</v>
      </c>
      <c r="C528" s="1" t="s">
        <v>21329</v>
      </c>
      <c r="D528" s="5" t="s">
        <v>21330</v>
      </c>
      <c r="E528" s="2" t="s">
        <v>10</v>
      </c>
      <c r="F528" s="1" t="s">
        <v>286</v>
      </c>
    </row>
    <row r="529" spans="1:6" x14ac:dyDescent="0.35">
      <c r="A529" s="2" t="s">
        <v>21331</v>
      </c>
      <c r="B529" s="1" t="s">
        <v>4134</v>
      </c>
      <c r="C529" s="1" t="s">
        <v>4134</v>
      </c>
      <c r="D529" s="5" t="s">
        <v>10600</v>
      </c>
      <c r="E529" s="2" t="s">
        <v>10</v>
      </c>
      <c r="F529" s="1" t="s">
        <v>1794</v>
      </c>
    </row>
    <row r="530" spans="1:6" ht="29" x14ac:dyDescent="0.35">
      <c r="A530" s="2" t="s">
        <v>21343</v>
      </c>
      <c r="B530" s="1" t="s">
        <v>21344</v>
      </c>
      <c r="C530" s="1" t="s">
        <v>21345</v>
      </c>
      <c r="D530" s="5" t="s">
        <v>21346</v>
      </c>
      <c r="E530" s="2" t="s">
        <v>10</v>
      </c>
      <c r="F530" s="1" t="s">
        <v>13075</v>
      </c>
    </row>
    <row r="531" spans="1:6" ht="29" x14ac:dyDescent="0.35">
      <c r="A531" s="2" t="s">
        <v>21350</v>
      </c>
      <c r="B531" s="1" t="s">
        <v>10577</v>
      </c>
      <c r="C531" s="1" t="s">
        <v>10577</v>
      </c>
      <c r="D531" s="5" t="s">
        <v>10578</v>
      </c>
      <c r="E531" s="2" t="s">
        <v>10</v>
      </c>
      <c r="F531" s="1" t="s">
        <v>286</v>
      </c>
    </row>
    <row r="532" spans="1:6" ht="43.5" x14ac:dyDescent="0.35">
      <c r="A532" s="2" t="s">
        <v>21357</v>
      </c>
      <c r="B532" s="1" t="s">
        <v>21358</v>
      </c>
      <c r="C532" s="1" t="s">
        <v>21358</v>
      </c>
      <c r="D532" s="5" t="s">
        <v>21359</v>
      </c>
      <c r="E532" s="2" t="s">
        <v>10</v>
      </c>
      <c r="F532" s="1" t="s">
        <v>8906</v>
      </c>
    </row>
    <row r="533" spans="1:6" ht="43.5" x14ac:dyDescent="0.35">
      <c r="A533" s="2" t="s">
        <v>21364</v>
      </c>
      <c r="B533" s="1" t="s">
        <v>21365</v>
      </c>
      <c r="C533" s="1" t="s">
        <v>21366</v>
      </c>
      <c r="D533" s="5" t="s">
        <v>21367</v>
      </c>
      <c r="E533" s="2" t="s">
        <v>10</v>
      </c>
      <c r="F533" s="1" t="s">
        <v>184</v>
      </c>
    </row>
    <row r="534" spans="1:6" ht="29" x14ac:dyDescent="0.35">
      <c r="A534" s="2" t="s">
        <v>21371</v>
      </c>
      <c r="B534" s="1" t="s">
        <v>21372</v>
      </c>
      <c r="C534" s="1" t="s">
        <v>21373</v>
      </c>
      <c r="D534" s="5" t="s">
        <v>24170</v>
      </c>
      <c r="E534" s="2" t="s">
        <v>10</v>
      </c>
      <c r="F534" s="1" t="s">
        <v>11</v>
      </c>
    </row>
    <row r="535" spans="1:6" ht="43.5" x14ac:dyDescent="0.35">
      <c r="A535" s="2" t="s">
        <v>21374</v>
      </c>
      <c r="B535" s="1" t="s">
        <v>21375</v>
      </c>
      <c r="C535" s="1" t="s">
        <v>21376</v>
      </c>
      <c r="D535" s="5" t="s">
        <v>24171</v>
      </c>
      <c r="E535" s="2" t="s">
        <v>10</v>
      </c>
      <c r="F535" s="1" t="s">
        <v>1794</v>
      </c>
    </row>
    <row r="536" spans="1:6" ht="43.5" x14ac:dyDescent="0.35">
      <c r="A536" s="2" t="s">
        <v>21377</v>
      </c>
      <c r="B536" s="1" t="s">
        <v>21378</v>
      </c>
      <c r="C536" s="1" t="s">
        <v>21379</v>
      </c>
      <c r="D536" s="5" t="s">
        <v>24172</v>
      </c>
      <c r="E536" s="2" t="s">
        <v>10</v>
      </c>
      <c r="F536" s="1" t="s">
        <v>1794</v>
      </c>
    </row>
    <row r="537" spans="1:6" x14ac:dyDescent="0.35">
      <c r="A537" s="2" t="s">
        <v>21391</v>
      </c>
      <c r="B537" s="1" t="s">
        <v>21392</v>
      </c>
      <c r="C537" s="1" t="s">
        <v>21392</v>
      </c>
      <c r="D537" s="5" t="s">
        <v>21393</v>
      </c>
      <c r="E537" s="2" t="s">
        <v>10</v>
      </c>
      <c r="F537" s="1" t="s">
        <v>1794</v>
      </c>
    </row>
    <row r="538" spans="1:6" ht="43.5" x14ac:dyDescent="0.35">
      <c r="A538" s="2" t="s">
        <v>21404</v>
      </c>
      <c r="B538" s="1" t="s">
        <v>21405</v>
      </c>
      <c r="C538" s="1" t="s">
        <v>21405</v>
      </c>
      <c r="D538" s="5" t="s">
        <v>25453</v>
      </c>
      <c r="E538" s="2" t="s">
        <v>10</v>
      </c>
      <c r="F538" s="1" t="s">
        <v>1794</v>
      </c>
    </row>
    <row r="539" spans="1:6" ht="43.5" x14ac:dyDescent="0.35">
      <c r="A539" s="2" t="s">
        <v>21468</v>
      </c>
      <c r="B539" s="1" t="s">
        <v>21469</v>
      </c>
      <c r="C539" s="1" t="s">
        <v>21470</v>
      </c>
      <c r="D539" s="5" t="s">
        <v>10509</v>
      </c>
      <c r="E539" s="2" t="s">
        <v>10</v>
      </c>
      <c r="F539" s="1" t="s">
        <v>15422</v>
      </c>
    </row>
    <row r="540" spans="1:6" ht="43.5" x14ac:dyDescent="0.35">
      <c r="A540" s="2" t="s">
        <v>21472</v>
      </c>
      <c r="B540" s="1" t="s">
        <v>21473</v>
      </c>
      <c r="C540" s="1" t="s">
        <v>14171</v>
      </c>
      <c r="D540" s="5" t="s">
        <v>14172</v>
      </c>
      <c r="E540" s="2" t="s">
        <v>10</v>
      </c>
      <c r="F540" s="1" t="s">
        <v>8922</v>
      </c>
    </row>
    <row r="541" spans="1:6" ht="43.5" x14ac:dyDescent="0.35">
      <c r="A541" s="2" t="s">
        <v>21502</v>
      </c>
      <c r="B541" s="1" t="s">
        <v>13373</v>
      </c>
      <c r="C541" s="1" t="s">
        <v>13373</v>
      </c>
      <c r="D541" s="5" t="s">
        <v>13374</v>
      </c>
      <c r="E541" s="2" t="s">
        <v>10</v>
      </c>
      <c r="F541" s="1" t="s">
        <v>8906</v>
      </c>
    </row>
    <row r="542" spans="1:6" ht="29" x14ac:dyDescent="0.35">
      <c r="A542" s="2" t="s">
        <v>21596</v>
      </c>
      <c r="B542" s="1" t="s">
        <v>21597</v>
      </c>
      <c r="C542" s="1" t="s">
        <v>21597</v>
      </c>
      <c r="D542" s="5" t="s">
        <v>21598</v>
      </c>
      <c r="E542" s="2" t="s">
        <v>10</v>
      </c>
      <c r="F542" s="1" t="s">
        <v>286</v>
      </c>
    </row>
    <row r="543" spans="1:6" ht="58" x14ac:dyDescent="0.35">
      <c r="A543" s="2" t="s">
        <v>21619</v>
      </c>
      <c r="B543" s="1" t="s">
        <v>21620</v>
      </c>
      <c r="C543" s="1" t="s">
        <v>21621</v>
      </c>
      <c r="D543" s="5" t="s">
        <v>21622</v>
      </c>
      <c r="E543" s="2" t="s">
        <v>10</v>
      </c>
      <c r="F543" s="1" t="s">
        <v>21623</v>
      </c>
    </row>
    <row r="544" spans="1:6" ht="43.5" x14ac:dyDescent="0.35">
      <c r="A544" s="2" t="s">
        <v>21624</v>
      </c>
      <c r="B544" s="1" t="s">
        <v>21625</v>
      </c>
      <c r="C544" s="1" t="s">
        <v>21625</v>
      </c>
      <c r="D544" s="5" t="s">
        <v>24173</v>
      </c>
      <c r="E544" s="2" t="s">
        <v>10</v>
      </c>
      <c r="F544" s="1" t="s">
        <v>1794</v>
      </c>
    </row>
    <row r="545" spans="1:6" ht="43.5" x14ac:dyDescent="0.35">
      <c r="A545" s="2" t="s">
        <v>21636</v>
      </c>
      <c r="B545" s="1" t="s">
        <v>10377</v>
      </c>
      <c r="C545" s="1" t="s">
        <v>10377</v>
      </c>
      <c r="D545" s="5" t="s">
        <v>10378</v>
      </c>
      <c r="E545" s="2" t="s">
        <v>10</v>
      </c>
      <c r="F545" s="1" t="s">
        <v>9255</v>
      </c>
    </row>
    <row r="546" spans="1:6" ht="43.5" x14ac:dyDescent="0.35">
      <c r="A546" s="2" t="s">
        <v>21647</v>
      </c>
      <c r="B546" s="1" t="s">
        <v>16204</v>
      </c>
      <c r="C546" s="1" t="s">
        <v>16204</v>
      </c>
      <c r="D546" s="5" t="s">
        <v>25454</v>
      </c>
      <c r="E546" s="2" t="s">
        <v>10</v>
      </c>
      <c r="F546" s="1" t="s">
        <v>1794</v>
      </c>
    </row>
    <row r="547" spans="1:6" ht="43.5" x14ac:dyDescent="0.35">
      <c r="A547" s="2" t="s">
        <v>21681</v>
      </c>
      <c r="B547" s="1" t="s">
        <v>17899</v>
      </c>
      <c r="C547" s="1" t="s">
        <v>17899</v>
      </c>
      <c r="D547" s="5" t="s">
        <v>24174</v>
      </c>
      <c r="E547" s="2" t="s">
        <v>10</v>
      </c>
      <c r="F547" s="1" t="s">
        <v>1794</v>
      </c>
    </row>
    <row r="548" spans="1:6" ht="58" x14ac:dyDescent="0.35">
      <c r="A548" s="2" t="s">
        <v>21682</v>
      </c>
      <c r="B548" s="1" t="s">
        <v>21683</v>
      </c>
      <c r="C548" s="1" t="s">
        <v>10429</v>
      </c>
      <c r="D548" s="5" t="s">
        <v>21684</v>
      </c>
      <c r="E548" s="2" t="s">
        <v>10</v>
      </c>
      <c r="F548" s="1" t="s">
        <v>13502</v>
      </c>
    </row>
    <row r="549" spans="1:6" ht="29" x14ac:dyDescent="0.35">
      <c r="A549" s="2" t="s">
        <v>21744</v>
      </c>
      <c r="B549" s="1" t="s">
        <v>21745</v>
      </c>
      <c r="C549" s="1" t="s">
        <v>21746</v>
      </c>
      <c r="D549" s="5" t="s">
        <v>21747</v>
      </c>
      <c r="E549" s="2" t="s">
        <v>10</v>
      </c>
      <c r="F549" s="1" t="s">
        <v>286</v>
      </c>
    </row>
    <row r="550" spans="1:6" ht="43.5" x14ac:dyDescent="0.35">
      <c r="A550" s="2" t="s">
        <v>21759</v>
      </c>
      <c r="B550" s="1" t="s">
        <v>21760</v>
      </c>
      <c r="C550" s="1" t="s">
        <v>21761</v>
      </c>
      <c r="D550" s="5" t="s">
        <v>24175</v>
      </c>
      <c r="E550" s="2" t="s">
        <v>10</v>
      </c>
      <c r="F550" s="1" t="s">
        <v>11</v>
      </c>
    </row>
    <row r="551" spans="1:6" ht="43.5" x14ac:dyDescent="0.35">
      <c r="A551" s="2" t="s">
        <v>21762</v>
      </c>
      <c r="B551" s="1" t="s">
        <v>21763</v>
      </c>
      <c r="C551" s="1" t="s">
        <v>9483</v>
      </c>
      <c r="D551" s="5" t="s">
        <v>9484</v>
      </c>
      <c r="E551" s="2" t="s">
        <v>10</v>
      </c>
      <c r="F551" s="1" t="s">
        <v>167</v>
      </c>
    </row>
    <row r="552" spans="1:6" ht="29" x14ac:dyDescent="0.35">
      <c r="A552" s="2" t="s">
        <v>21764</v>
      </c>
      <c r="B552" s="1" t="s">
        <v>21765</v>
      </c>
      <c r="C552" s="1" t="s">
        <v>21766</v>
      </c>
      <c r="D552" s="5" t="s">
        <v>24176</v>
      </c>
      <c r="E552" s="2" t="s">
        <v>10</v>
      </c>
      <c r="F552" s="1" t="s">
        <v>11</v>
      </c>
    </row>
    <row r="553" spans="1:6" ht="29" x14ac:dyDescent="0.35">
      <c r="A553" s="2" t="s">
        <v>21782</v>
      </c>
      <c r="B553" s="1" t="s">
        <v>21783</v>
      </c>
      <c r="C553" s="1" t="s">
        <v>5321</v>
      </c>
      <c r="D553" s="5" t="s">
        <v>23544</v>
      </c>
      <c r="E553" s="2" t="s">
        <v>10</v>
      </c>
      <c r="F553" s="1" t="s">
        <v>11</v>
      </c>
    </row>
    <row r="554" spans="1:6" ht="29" x14ac:dyDescent="0.35">
      <c r="A554" s="2" t="s">
        <v>21794</v>
      </c>
      <c r="B554" s="1" t="s">
        <v>21795</v>
      </c>
      <c r="C554" s="1" t="s">
        <v>21796</v>
      </c>
      <c r="D554" s="5" t="s">
        <v>24177</v>
      </c>
      <c r="E554" s="2" t="s">
        <v>10</v>
      </c>
      <c r="F554" s="1" t="s">
        <v>11</v>
      </c>
    </row>
    <row r="555" spans="1:6" ht="43.5" x14ac:dyDescent="0.35">
      <c r="A555" s="2" t="s">
        <v>21802</v>
      </c>
      <c r="B555" s="1" t="s">
        <v>21803</v>
      </c>
      <c r="C555" s="1" t="s">
        <v>21803</v>
      </c>
      <c r="D555" s="5" t="s">
        <v>24178</v>
      </c>
      <c r="E555" s="2" t="s">
        <v>10</v>
      </c>
      <c r="F555" s="1" t="s">
        <v>1794</v>
      </c>
    </row>
    <row r="556" spans="1:6" ht="43.5" x14ac:dyDescent="0.35">
      <c r="A556" s="2" t="s">
        <v>21836</v>
      </c>
      <c r="B556" s="1" t="s">
        <v>21837</v>
      </c>
      <c r="C556" s="1" t="s">
        <v>21837</v>
      </c>
      <c r="D556" s="5" t="s">
        <v>21838</v>
      </c>
      <c r="E556" s="2" t="s">
        <v>10</v>
      </c>
      <c r="F556" s="1" t="s">
        <v>184</v>
      </c>
    </row>
    <row r="557" spans="1:6" ht="29" x14ac:dyDescent="0.35">
      <c r="A557" s="2" t="s">
        <v>21844</v>
      </c>
      <c r="B557" s="1" t="s">
        <v>13916</v>
      </c>
      <c r="C557" s="1" t="s">
        <v>13916</v>
      </c>
      <c r="D557" s="5" t="s">
        <v>13917</v>
      </c>
      <c r="E557" s="2" t="s">
        <v>10</v>
      </c>
      <c r="F557" s="1" t="s">
        <v>286</v>
      </c>
    </row>
    <row r="558" spans="1:6" ht="29" x14ac:dyDescent="0.35">
      <c r="A558" s="2" t="s">
        <v>21860</v>
      </c>
      <c r="B558" s="1" t="s">
        <v>21861</v>
      </c>
      <c r="C558" s="1" t="s">
        <v>21861</v>
      </c>
      <c r="D558" s="5" t="s">
        <v>21862</v>
      </c>
      <c r="E558" s="2" t="s">
        <v>10</v>
      </c>
      <c r="F558" s="1" t="s">
        <v>286</v>
      </c>
    </row>
    <row r="559" spans="1:6" ht="29" x14ac:dyDescent="0.35">
      <c r="A559" s="2" t="s">
        <v>21877</v>
      </c>
      <c r="B559" s="1" t="s">
        <v>21878</v>
      </c>
      <c r="C559" s="1" t="s">
        <v>21878</v>
      </c>
      <c r="D559" s="5" t="s">
        <v>21879</v>
      </c>
      <c r="E559" s="2" t="s">
        <v>10</v>
      </c>
      <c r="F559" s="1" t="s">
        <v>602</v>
      </c>
    </row>
    <row r="560" spans="1:6" ht="43.5" x14ac:dyDescent="0.35">
      <c r="A560" s="2" t="s">
        <v>21897</v>
      </c>
      <c r="B560" s="1" t="s">
        <v>21898</v>
      </c>
      <c r="C560" s="1" t="s">
        <v>21898</v>
      </c>
      <c r="D560" s="5" t="s">
        <v>21899</v>
      </c>
      <c r="E560" s="2" t="s">
        <v>10</v>
      </c>
      <c r="F560" s="1" t="s">
        <v>184</v>
      </c>
    </row>
    <row r="561" spans="1:6" x14ac:dyDescent="0.35">
      <c r="A561" s="2" t="s">
        <v>21936</v>
      </c>
      <c r="B561" s="1" t="s">
        <v>21937</v>
      </c>
      <c r="C561" s="1" t="s">
        <v>21938</v>
      </c>
      <c r="D561" s="5" t="s">
        <v>21939</v>
      </c>
      <c r="E561" s="2" t="s">
        <v>10</v>
      </c>
      <c r="F561" s="1" t="s">
        <v>11</v>
      </c>
    </row>
    <row r="562" spans="1:6" ht="43.5" x14ac:dyDescent="0.35">
      <c r="A562" s="2" t="s">
        <v>21940</v>
      </c>
      <c r="B562" s="1" t="s">
        <v>21941</v>
      </c>
      <c r="C562" s="1" t="s">
        <v>21942</v>
      </c>
      <c r="D562" s="5" t="s">
        <v>24179</v>
      </c>
      <c r="E562" s="2" t="s">
        <v>10</v>
      </c>
      <c r="F562" s="1" t="s">
        <v>11</v>
      </c>
    </row>
    <row r="563" spans="1:6" ht="29" x14ac:dyDescent="0.35">
      <c r="A563" s="2" t="s">
        <v>21951</v>
      </c>
      <c r="B563" s="1" t="s">
        <v>21952</v>
      </c>
      <c r="C563" s="1" t="s">
        <v>21952</v>
      </c>
      <c r="D563" s="5" t="s">
        <v>21953</v>
      </c>
      <c r="E563" s="2" t="s">
        <v>10</v>
      </c>
      <c r="F563" s="1" t="s">
        <v>286</v>
      </c>
    </row>
    <row r="564" spans="1:6" ht="43.5" x14ac:dyDescent="0.35">
      <c r="A564" s="2" t="s">
        <v>21954</v>
      </c>
      <c r="B564" s="1" t="s">
        <v>21955</v>
      </c>
      <c r="C564" s="1" t="s">
        <v>13397</v>
      </c>
      <c r="D564" s="5" t="s">
        <v>13398</v>
      </c>
      <c r="E564" s="2" t="s">
        <v>10</v>
      </c>
      <c r="F564" s="1" t="s">
        <v>9114</v>
      </c>
    </row>
    <row r="565" spans="1:6" ht="43.5" x14ac:dyDescent="0.35">
      <c r="A565" s="2" t="s">
        <v>21962</v>
      </c>
      <c r="B565" s="1" t="s">
        <v>11496</v>
      </c>
      <c r="C565" s="1" t="s">
        <v>11496</v>
      </c>
      <c r="D565" s="5" t="s">
        <v>25212</v>
      </c>
      <c r="E565" s="2" t="s">
        <v>10</v>
      </c>
      <c r="F565" s="1" t="s">
        <v>1794</v>
      </c>
    </row>
    <row r="566" spans="1:6" ht="43.5" x14ac:dyDescent="0.35">
      <c r="A566" s="2" t="s">
        <v>21975</v>
      </c>
      <c r="B566" s="1" t="s">
        <v>12108</v>
      </c>
      <c r="C566" s="1" t="s">
        <v>12108</v>
      </c>
      <c r="D566" s="5" t="s">
        <v>23571</v>
      </c>
      <c r="E566" s="2" t="s">
        <v>10</v>
      </c>
      <c r="F566" s="1" t="s">
        <v>1794</v>
      </c>
    </row>
    <row r="567" spans="1:6" ht="43.5" x14ac:dyDescent="0.35">
      <c r="A567" s="2" t="s">
        <v>21998</v>
      </c>
      <c r="B567" s="1" t="s">
        <v>21999</v>
      </c>
      <c r="C567" s="1" t="s">
        <v>12798</v>
      </c>
      <c r="D567" s="5" t="s">
        <v>24180</v>
      </c>
      <c r="E567" s="2" t="s">
        <v>10</v>
      </c>
      <c r="F567" s="1" t="s">
        <v>8922</v>
      </c>
    </row>
    <row r="568" spans="1:6" ht="43.5" x14ac:dyDescent="0.35">
      <c r="A568" s="2" t="s">
        <v>22000</v>
      </c>
      <c r="B568" s="1" t="s">
        <v>22001</v>
      </c>
      <c r="C568" s="1" t="s">
        <v>22002</v>
      </c>
      <c r="D568" s="5" t="s">
        <v>18940</v>
      </c>
      <c r="E568" s="2" t="s">
        <v>10</v>
      </c>
      <c r="F568" s="1" t="s">
        <v>9114</v>
      </c>
    </row>
    <row r="569" spans="1:6" ht="29" x14ac:dyDescent="0.35">
      <c r="A569" s="2" t="s">
        <v>22035</v>
      </c>
      <c r="B569" s="1" t="s">
        <v>13551</v>
      </c>
      <c r="C569" s="1" t="s">
        <v>13551</v>
      </c>
      <c r="D569" s="5" t="s">
        <v>23579</v>
      </c>
      <c r="E569" s="2" t="s">
        <v>10</v>
      </c>
      <c r="F569" s="1" t="s">
        <v>1794</v>
      </c>
    </row>
    <row r="570" spans="1:6" ht="29" x14ac:dyDescent="0.35">
      <c r="A570" s="2" t="s">
        <v>22043</v>
      </c>
      <c r="B570" s="1" t="s">
        <v>22044</v>
      </c>
      <c r="C570" s="1" t="s">
        <v>22044</v>
      </c>
      <c r="D570" s="5" t="s">
        <v>22045</v>
      </c>
      <c r="E570" s="2" t="s">
        <v>10</v>
      </c>
      <c r="F570" s="1" t="s">
        <v>602</v>
      </c>
    </row>
    <row r="571" spans="1:6" ht="43.5" x14ac:dyDescent="0.35">
      <c r="A571" s="2" t="s">
        <v>22053</v>
      </c>
      <c r="B571" s="1" t="s">
        <v>22054</v>
      </c>
      <c r="C571" s="1" t="s">
        <v>22054</v>
      </c>
      <c r="D571" s="5" t="s">
        <v>24181</v>
      </c>
      <c r="E571" s="2" t="s">
        <v>10</v>
      </c>
      <c r="F571" s="1" t="s">
        <v>1794</v>
      </c>
    </row>
    <row r="572" spans="1:6" ht="43.5" x14ac:dyDescent="0.35">
      <c r="A572" s="2" t="s">
        <v>22061</v>
      </c>
      <c r="B572" s="1" t="s">
        <v>12580</v>
      </c>
      <c r="C572" s="1" t="s">
        <v>48</v>
      </c>
      <c r="D572" s="5" t="s">
        <v>23574</v>
      </c>
      <c r="E572" s="2" t="s">
        <v>10</v>
      </c>
      <c r="F572" s="1" t="s">
        <v>11</v>
      </c>
    </row>
    <row r="573" spans="1:6" ht="43.5" x14ac:dyDescent="0.35">
      <c r="A573" s="2" t="s">
        <v>22072</v>
      </c>
      <c r="B573" s="1" t="s">
        <v>22073</v>
      </c>
      <c r="C573" s="1" t="s">
        <v>22073</v>
      </c>
      <c r="D573" s="5" t="s">
        <v>24182</v>
      </c>
      <c r="E573" s="2" t="s">
        <v>10</v>
      </c>
      <c r="F573" s="1" t="s">
        <v>1794</v>
      </c>
    </row>
    <row r="574" spans="1:6" ht="43.5" x14ac:dyDescent="0.35">
      <c r="A574" s="2" t="s">
        <v>22074</v>
      </c>
      <c r="B574" s="1" t="s">
        <v>10701</v>
      </c>
      <c r="C574" s="1" t="s">
        <v>10701</v>
      </c>
      <c r="D574" s="5" t="s">
        <v>23564</v>
      </c>
      <c r="E574" s="2" t="s">
        <v>10</v>
      </c>
      <c r="F574" s="1" t="s">
        <v>1794</v>
      </c>
    </row>
    <row r="575" spans="1:6" x14ac:dyDescent="0.35">
      <c r="A575" s="2" t="s">
        <v>22092</v>
      </c>
      <c r="B575" s="1" t="s">
        <v>12124</v>
      </c>
      <c r="C575" s="1" t="s">
        <v>12124</v>
      </c>
      <c r="D575" s="5" t="s">
        <v>22093</v>
      </c>
      <c r="E575" s="2" t="s">
        <v>10</v>
      </c>
      <c r="F575" s="1" t="s">
        <v>1794</v>
      </c>
    </row>
    <row r="576" spans="1:6" ht="29" x14ac:dyDescent="0.35">
      <c r="A576" s="2" t="s">
        <v>22102</v>
      </c>
      <c r="B576" s="1" t="s">
        <v>22103</v>
      </c>
      <c r="C576" s="1" t="s">
        <v>22104</v>
      </c>
      <c r="D576" s="5" t="s">
        <v>24183</v>
      </c>
      <c r="E576" s="2" t="s">
        <v>10</v>
      </c>
      <c r="F576" s="1" t="s">
        <v>11</v>
      </c>
    </row>
    <row r="577" spans="1:6" ht="43.5" x14ac:dyDescent="0.35">
      <c r="A577" s="2" t="s">
        <v>22105</v>
      </c>
      <c r="B577" s="1" t="s">
        <v>22106</v>
      </c>
      <c r="C577" s="1" t="s">
        <v>22107</v>
      </c>
      <c r="D577" s="5" t="s">
        <v>24184</v>
      </c>
      <c r="E577" s="2" t="s">
        <v>10</v>
      </c>
      <c r="F577" s="1" t="s">
        <v>22108</v>
      </c>
    </row>
    <row r="578" spans="1:6" ht="43.5" x14ac:dyDescent="0.35">
      <c r="A578" s="2" t="s">
        <v>22109</v>
      </c>
      <c r="B578" s="1" t="s">
        <v>22110</v>
      </c>
      <c r="C578" s="1" t="s">
        <v>22111</v>
      </c>
      <c r="D578" s="5" t="s">
        <v>24185</v>
      </c>
      <c r="E578" s="2" t="s">
        <v>10</v>
      </c>
      <c r="F578" s="1" t="s">
        <v>1794</v>
      </c>
    </row>
    <row r="579" spans="1:6" ht="29" x14ac:dyDescent="0.35">
      <c r="A579" s="2" t="s">
        <v>22112</v>
      </c>
      <c r="B579" s="1" t="s">
        <v>22113</v>
      </c>
      <c r="C579" s="1" t="s">
        <v>22114</v>
      </c>
      <c r="D579" s="5" t="s">
        <v>24186</v>
      </c>
      <c r="E579" s="2" t="s">
        <v>10</v>
      </c>
      <c r="F579" s="1" t="s">
        <v>11</v>
      </c>
    </row>
    <row r="580" spans="1:6" ht="29" x14ac:dyDescent="0.35">
      <c r="A580" s="2" t="s">
        <v>22119</v>
      </c>
      <c r="B580" s="1" t="s">
        <v>22120</v>
      </c>
      <c r="C580" s="1" t="s">
        <v>22121</v>
      </c>
      <c r="D580" s="5" t="s">
        <v>24187</v>
      </c>
      <c r="E580" s="2" t="s">
        <v>10</v>
      </c>
      <c r="F580" s="1" t="s">
        <v>11</v>
      </c>
    </row>
    <row r="581" spans="1:6" ht="43.5" x14ac:dyDescent="0.35">
      <c r="A581" s="2" t="s">
        <v>22124</v>
      </c>
      <c r="B581" s="1" t="s">
        <v>10060</v>
      </c>
      <c r="C581" s="1" t="s">
        <v>10060</v>
      </c>
      <c r="D581" s="5" t="s">
        <v>10061</v>
      </c>
      <c r="E581" s="2" t="s">
        <v>10</v>
      </c>
      <c r="F581" s="1" t="s">
        <v>184</v>
      </c>
    </row>
    <row r="582" spans="1:6" ht="58" x14ac:dyDescent="0.35">
      <c r="A582" s="2" t="s">
        <v>22133</v>
      </c>
      <c r="B582" s="1" t="s">
        <v>22134</v>
      </c>
      <c r="C582" s="1" t="s">
        <v>4257</v>
      </c>
      <c r="D582" s="5" t="s">
        <v>7207</v>
      </c>
      <c r="E582" s="2" t="s">
        <v>10</v>
      </c>
      <c r="F582" s="1" t="s">
        <v>17710</v>
      </c>
    </row>
    <row r="583" spans="1:6" ht="43.5" x14ac:dyDescent="0.35">
      <c r="A583" s="2" t="s">
        <v>22138</v>
      </c>
      <c r="B583" s="1" t="s">
        <v>22139</v>
      </c>
      <c r="C583" s="1" t="s">
        <v>12843</v>
      </c>
      <c r="D583" s="5" t="s">
        <v>12844</v>
      </c>
      <c r="E583" s="2" t="s">
        <v>10</v>
      </c>
      <c r="F583" s="1" t="s">
        <v>15422</v>
      </c>
    </row>
    <row r="584" spans="1:6" ht="43.5" x14ac:dyDescent="0.35">
      <c r="A584" s="2" t="s">
        <v>22152</v>
      </c>
      <c r="B584" s="1" t="s">
        <v>22153</v>
      </c>
      <c r="C584" s="1" t="s">
        <v>22154</v>
      </c>
      <c r="D584" s="5" t="s">
        <v>22155</v>
      </c>
      <c r="E584" s="2" t="s">
        <v>10</v>
      </c>
      <c r="F584" s="1" t="s">
        <v>15422</v>
      </c>
    </row>
    <row r="585" spans="1:6" ht="43.5" x14ac:dyDescent="0.35">
      <c r="A585" s="2" t="s">
        <v>22166</v>
      </c>
      <c r="B585" s="1" t="s">
        <v>22167</v>
      </c>
      <c r="C585" s="1" t="s">
        <v>22167</v>
      </c>
      <c r="D585" s="5" t="s">
        <v>24188</v>
      </c>
      <c r="E585" s="2" t="s">
        <v>10</v>
      </c>
      <c r="F585" s="1" t="s">
        <v>1794</v>
      </c>
    </row>
    <row r="586" spans="1:6" ht="43.5" x14ac:dyDescent="0.35">
      <c r="A586" s="2" t="s">
        <v>22168</v>
      </c>
      <c r="B586" s="1" t="s">
        <v>22169</v>
      </c>
      <c r="C586" s="1" t="s">
        <v>22170</v>
      </c>
      <c r="D586" s="5" t="s">
        <v>8960</v>
      </c>
      <c r="E586" s="2" t="s">
        <v>10</v>
      </c>
      <c r="F586" s="1" t="s">
        <v>15422</v>
      </c>
    </row>
    <row r="587" spans="1:6" ht="58" x14ac:dyDescent="0.35">
      <c r="A587" s="2" t="s">
        <v>22174</v>
      </c>
      <c r="B587" s="1" t="s">
        <v>22175</v>
      </c>
      <c r="C587" s="1" t="s">
        <v>10264</v>
      </c>
      <c r="D587" s="5" t="s">
        <v>22176</v>
      </c>
      <c r="E587" s="2" t="s">
        <v>10</v>
      </c>
      <c r="F587" s="1" t="s">
        <v>18805</v>
      </c>
    </row>
    <row r="588" spans="1:6" ht="43.5" x14ac:dyDescent="0.35">
      <c r="A588" s="2" t="s">
        <v>22203</v>
      </c>
      <c r="B588" s="1" t="s">
        <v>193</v>
      </c>
      <c r="C588" s="1" t="s">
        <v>192</v>
      </c>
      <c r="D588" s="5" t="s">
        <v>24189</v>
      </c>
      <c r="E588" s="2" t="s">
        <v>10</v>
      </c>
      <c r="F588" s="1" t="s">
        <v>4780</v>
      </c>
    </row>
    <row r="589" spans="1:6" ht="43.5" x14ac:dyDescent="0.35">
      <c r="A589" s="2" t="s">
        <v>22204</v>
      </c>
      <c r="B589" s="1" t="s">
        <v>22205</v>
      </c>
      <c r="C589" s="1" t="s">
        <v>22205</v>
      </c>
      <c r="D589" s="5" t="s">
        <v>22206</v>
      </c>
      <c r="E589" s="2" t="s">
        <v>10</v>
      </c>
      <c r="F589" s="1" t="s">
        <v>184</v>
      </c>
    </row>
    <row r="590" spans="1:6" ht="43.5" x14ac:dyDescent="0.35">
      <c r="A590" s="2" t="s">
        <v>22212</v>
      </c>
      <c r="B590" s="1" t="s">
        <v>12549</v>
      </c>
      <c r="C590" s="1" t="s">
        <v>12549</v>
      </c>
      <c r="D590" s="5" t="s">
        <v>13035</v>
      </c>
      <c r="E590" s="2" t="s">
        <v>10</v>
      </c>
      <c r="F590" s="1" t="s">
        <v>9255</v>
      </c>
    </row>
    <row r="591" spans="1:6" ht="43.5" x14ac:dyDescent="0.35">
      <c r="A591" s="2" t="s">
        <v>22264</v>
      </c>
      <c r="B591" s="1" t="s">
        <v>39</v>
      </c>
      <c r="C591" s="1" t="s">
        <v>39</v>
      </c>
      <c r="D591" s="5" t="s">
        <v>40</v>
      </c>
      <c r="E591" s="2" t="s">
        <v>10</v>
      </c>
      <c r="F591" s="1" t="s">
        <v>9255</v>
      </c>
    </row>
    <row r="592" spans="1:6" ht="43.5" x14ac:dyDescent="0.35">
      <c r="A592" s="2" t="s">
        <v>22268</v>
      </c>
      <c r="B592" s="1" t="s">
        <v>22269</v>
      </c>
      <c r="C592" s="1" t="s">
        <v>22270</v>
      </c>
      <c r="D592" s="5" t="s">
        <v>22271</v>
      </c>
      <c r="E592" s="2" t="s">
        <v>10</v>
      </c>
      <c r="F592" s="1" t="s">
        <v>15422</v>
      </c>
    </row>
    <row r="593" spans="1:6" ht="43.5" x14ac:dyDescent="0.35">
      <c r="A593" s="2" t="s">
        <v>22273</v>
      </c>
      <c r="B593" s="1" t="s">
        <v>22274</v>
      </c>
      <c r="C593" s="1" t="s">
        <v>22275</v>
      </c>
      <c r="D593" s="5" t="s">
        <v>22276</v>
      </c>
      <c r="E593" s="2" t="s">
        <v>10</v>
      </c>
      <c r="F593" s="1" t="s">
        <v>184</v>
      </c>
    </row>
    <row r="594" spans="1:6" ht="43.5" x14ac:dyDescent="0.35">
      <c r="A594" s="2" t="s">
        <v>22293</v>
      </c>
      <c r="B594" s="1" t="s">
        <v>22294</v>
      </c>
      <c r="C594" s="1" t="s">
        <v>22295</v>
      </c>
      <c r="D594" s="5" t="s">
        <v>22296</v>
      </c>
      <c r="E594" s="2" t="s">
        <v>10</v>
      </c>
      <c r="F594" s="1" t="s">
        <v>184</v>
      </c>
    </row>
    <row r="595" spans="1:6" ht="29" x14ac:dyDescent="0.35">
      <c r="A595" s="2" t="s">
        <v>22297</v>
      </c>
      <c r="B595" s="1" t="s">
        <v>22298</v>
      </c>
      <c r="C595" s="1" t="s">
        <v>4067</v>
      </c>
      <c r="D595" s="5" t="s">
        <v>25455</v>
      </c>
      <c r="E595" s="2" t="s">
        <v>10</v>
      </c>
      <c r="F595" s="1" t="s">
        <v>22299</v>
      </c>
    </row>
    <row r="596" spans="1:6" ht="43.5" x14ac:dyDescent="0.35">
      <c r="A596" s="2" t="s">
        <v>22312</v>
      </c>
      <c r="B596" s="1" t="s">
        <v>22313</v>
      </c>
      <c r="C596" s="1" t="s">
        <v>92</v>
      </c>
      <c r="D596" s="5" t="s">
        <v>25145</v>
      </c>
      <c r="E596" s="2" t="s">
        <v>10</v>
      </c>
      <c r="F596" s="1" t="s">
        <v>8922</v>
      </c>
    </row>
    <row r="597" spans="1:6" ht="43.5" x14ac:dyDescent="0.35">
      <c r="A597" s="2" t="s">
        <v>22330</v>
      </c>
      <c r="B597" s="1" t="s">
        <v>22331</v>
      </c>
      <c r="C597" s="1" t="s">
        <v>22332</v>
      </c>
      <c r="D597" s="5" t="s">
        <v>25456</v>
      </c>
      <c r="E597" s="2" t="s">
        <v>10</v>
      </c>
      <c r="F597" s="1" t="s">
        <v>8922</v>
      </c>
    </row>
    <row r="598" spans="1:6" ht="43.5" x14ac:dyDescent="0.35">
      <c r="A598" s="2" t="s">
        <v>22351</v>
      </c>
      <c r="B598" s="1" t="s">
        <v>10382</v>
      </c>
      <c r="C598" s="1" t="s">
        <v>10382</v>
      </c>
      <c r="D598" s="5" t="s">
        <v>11923</v>
      </c>
      <c r="E598" s="2" t="s">
        <v>10</v>
      </c>
      <c r="F598" s="1" t="s">
        <v>9255</v>
      </c>
    </row>
    <row r="599" spans="1:6" ht="43.5" x14ac:dyDescent="0.35">
      <c r="A599" s="2" t="s">
        <v>22395</v>
      </c>
      <c r="B599" s="1" t="s">
        <v>22396</v>
      </c>
      <c r="C599" s="1" t="s">
        <v>22396</v>
      </c>
      <c r="D599" s="5" t="s">
        <v>24190</v>
      </c>
      <c r="E599" s="2" t="s">
        <v>10</v>
      </c>
      <c r="F599" s="1" t="s">
        <v>1794</v>
      </c>
    </row>
    <row r="600" spans="1:6" ht="58" x14ac:dyDescent="0.35">
      <c r="A600" s="2" t="s">
        <v>22402</v>
      </c>
      <c r="B600" s="1" t="s">
        <v>22403</v>
      </c>
      <c r="C600" s="1" t="s">
        <v>22404</v>
      </c>
      <c r="D600" s="5" t="s">
        <v>22405</v>
      </c>
      <c r="E600" s="2" t="s">
        <v>10</v>
      </c>
      <c r="F600" s="1" t="s">
        <v>13502</v>
      </c>
    </row>
    <row r="601" spans="1:6" ht="58" x14ac:dyDescent="0.35">
      <c r="A601" s="2" t="s">
        <v>22406</v>
      </c>
      <c r="B601" s="1" t="s">
        <v>22407</v>
      </c>
      <c r="C601" s="1" t="s">
        <v>2865</v>
      </c>
      <c r="D601" s="5" t="s">
        <v>16195</v>
      </c>
      <c r="E601" s="2" t="s">
        <v>10</v>
      </c>
      <c r="F601" s="1" t="s">
        <v>13502</v>
      </c>
    </row>
    <row r="602" spans="1:6" ht="58" x14ac:dyDescent="0.35">
      <c r="A602" s="2" t="s">
        <v>22414</v>
      </c>
      <c r="B602" s="1" t="s">
        <v>22415</v>
      </c>
      <c r="C602" s="1" t="s">
        <v>182</v>
      </c>
      <c r="D602" s="5" t="s">
        <v>183</v>
      </c>
      <c r="E602" s="2" t="s">
        <v>10</v>
      </c>
      <c r="F602" s="1" t="s">
        <v>13502</v>
      </c>
    </row>
    <row r="603" spans="1:6" ht="43.5" x14ac:dyDescent="0.35">
      <c r="A603" s="2" t="s">
        <v>22416</v>
      </c>
      <c r="B603" s="1" t="s">
        <v>22417</v>
      </c>
      <c r="C603" s="1" t="s">
        <v>9087</v>
      </c>
      <c r="D603" s="5" t="s">
        <v>25203</v>
      </c>
      <c r="E603" s="2" t="s">
        <v>10</v>
      </c>
      <c r="F603" s="1" t="s">
        <v>8922</v>
      </c>
    </row>
    <row r="604" spans="1:6" ht="29" x14ac:dyDescent="0.35">
      <c r="A604" s="2" t="s">
        <v>22424</v>
      </c>
      <c r="B604" s="1" t="s">
        <v>22425</v>
      </c>
      <c r="C604" s="1" t="s">
        <v>22426</v>
      </c>
      <c r="D604" s="5" t="s">
        <v>360</v>
      </c>
      <c r="E604" s="2" t="s">
        <v>10</v>
      </c>
      <c r="F604" s="1" t="s">
        <v>286</v>
      </c>
    </row>
    <row r="605" spans="1:6" ht="43.5" x14ac:dyDescent="0.35">
      <c r="A605" s="2" t="s">
        <v>22431</v>
      </c>
      <c r="B605" s="1" t="s">
        <v>22432</v>
      </c>
      <c r="C605" s="1" t="s">
        <v>3447</v>
      </c>
      <c r="D605" s="5" t="s">
        <v>3448</v>
      </c>
      <c r="E605" s="2" t="s">
        <v>10</v>
      </c>
      <c r="F605" s="1" t="s">
        <v>15422</v>
      </c>
    </row>
    <row r="606" spans="1:6" ht="43.5" x14ac:dyDescent="0.35">
      <c r="A606" s="2" t="s">
        <v>22439</v>
      </c>
      <c r="B606" s="1" t="s">
        <v>21621</v>
      </c>
      <c r="C606" s="1" t="s">
        <v>21621</v>
      </c>
      <c r="D606" s="5" t="s">
        <v>21622</v>
      </c>
      <c r="E606" s="2" t="s">
        <v>10</v>
      </c>
      <c r="F606" s="1" t="s">
        <v>184</v>
      </c>
    </row>
    <row r="607" spans="1:6" ht="29" x14ac:dyDescent="0.35">
      <c r="A607" s="2" t="s">
        <v>22446</v>
      </c>
      <c r="B607" s="1" t="s">
        <v>22447</v>
      </c>
      <c r="C607" s="1" t="s">
        <v>22448</v>
      </c>
      <c r="D607" s="5" t="s">
        <v>22449</v>
      </c>
      <c r="E607" s="2" t="s">
        <v>10</v>
      </c>
      <c r="F607" s="1" t="s">
        <v>13075</v>
      </c>
    </row>
    <row r="608" spans="1:6" x14ac:dyDescent="0.35">
      <c r="A608" s="2" t="s">
        <v>22480</v>
      </c>
      <c r="B608" s="1" t="s">
        <v>22481</v>
      </c>
      <c r="C608" s="1" t="s">
        <v>22482</v>
      </c>
      <c r="D608" s="5" t="s">
        <v>22483</v>
      </c>
      <c r="E608" s="2" t="s">
        <v>10</v>
      </c>
      <c r="F608" s="1" t="s">
        <v>11</v>
      </c>
    </row>
    <row r="609" spans="1:6" ht="29" x14ac:dyDescent="0.35">
      <c r="A609" s="2" t="s">
        <v>22484</v>
      </c>
      <c r="B609" s="1" t="s">
        <v>22485</v>
      </c>
      <c r="C609" s="1" t="s">
        <v>22486</v>
      </c>
      <c r="D609" s="5" t="s">
        <v>24191</v>
      </c>
      <c r="E609" s="2" t="s">
        <v>10</v>
      </c>
      <c r="F609" s="1" t="s">
        <v>11</v>
      </c>
    </row>
    <row r="610" spans="1:6" ht="43.5" x14ac:dyDescent="0.35">
      <c r="A610" s="2" t="s">
        <v>22490</v>
      </c>
      <c r="B610" s="1" t="s">
        <v>22491</v>
      </c>
      <c r="C610" s="1" t="s">
        <v>22492</v>
      </c>
      <c r="D610" s="5" t="s">
        <v>24192</v>
      </c>
      <c r="E610" s="2" t="s">
        <v>10</v>
      </c>
      <c r="F610" s="1" t="s">
        <v>11</v>
      </c>
    </row>
    <row r="611" spans="1:6" ht="29" x14ac:dyDescent="0.35">
      <c r="A611" s="2" t="s">
        <v>22493</v>
      </c>
      <c r="B611" s="1" t="s">
        <v>22494</v>
      </c>
      <c r="C611" s="1" t="s">
        <v>22495</v>
      </c>
      <c r="D611" s="5" t="s">
        <v>24193</v>
      </c>
      <c r="E611" s="2" t="s">
        <v>10</v>
      </c>
      <c r="F611" s="1" t="s">
        <v>11</v>
      </c>
    </row>
    <row r="612" spans="1:6" ht="43.5" x14ac:dyDescent="0.35">
      <c r="A612" s="2" t="s">
        <v>22512</v>
      </c>
      <c r="B612" s="1" t="s">
        <v>22513</v>
      </c>
      <c r="C612" s="1" t="s">
        <v>13686</v>
      </c>
      <c r="D612" s="5" t="s">
        <v>24194</v>
      </c>
      <c r="E612" s="2" t="s">
        <v>10</v>
      </c>
      <c r="F612" s="1" t="s">
        <v>11</v>
      </c>
    </row>
    <row r="613" spans="1:6" ht="43.5" x14ac:dyDescent="0.35">
      <c r="A613" s="2" t="s">
        <v>22519</v>
      </c>
      <c r="B613" s="1" t="s">
        <v>22520</v>
      </c>
      <c r="C613" s="1" t="s">
        <v>13344</v>
      </c>
      <c r="D613" s="5" t="s">
        <v>20497</v>
      </c>
      <c r="E613" s="2" t="s">
        <v>10</v>
      </c>
      <c r="F613" s="1" t="s">
        <v>22521</v>
      </c>
    </row>
    <row r="614" spans="1:6" ht="43.5" x14ac:dyDescent="0.35">
      <c r="A614" s="2" t="s">
        <v>22524</v>
      </c>
      <c r="B614" s="1" t="s">
        <v>13913</v>
      </c>
      <c r="C614" s="1" t="s">
        <v>13913</v>
      </c>
      <c r="D614" s="5" t="s">
        <v>23584</v>
      </c>
      <c r="E614" s="2" t="s">
        <v>10</v>
      </c>
      <c r="F614" s="1" t="s">
        <v>1794</v>
      </c>
    </row>
    <row r="615" spans="1:6" ht="43.5" x14ac:dyDescent="0.35">
      <c r="A615" s="2" t="s">
        <v>22567</v>
      </c>
      <c r="B615" s="1" t="s">
        <v>22568</v>
      </c>
      <c r="C615" s="1" t="s">
        <v>22569</v>
      </c>
      <c r="D615" s="5" t="s">
        <v>25457</v>
      </c>
      <c r="E615" s="2" t="s">
        <v>10</v>
      </c>
      <c r="F615" s="1" t="s">
        <v>8922</v>
      </c>
    </row>
    <row r="616" spans="1:6" ht="29" x14ac:dyDescent="0.35">
      <c r="A616" s="2" t="s">
        <v>22570</v>
      </c>
      <c r="B616" s="1" t="s">
        <v>12525</v>
      </c>
      <c r="C616" s="1" t="s">
        <v>12525</v>
      </c>
      <c r="D616" s="5" t="s">
        <v>24195</v>
      </c>
      <c r="E616" s="2" t="s">
        <v>10</v>
      </c>
      <c r="F616" s="1" t="s">
        <v>1794</v>
      </c>
    </row>
    <row r="617" spans="1:6" ht="29" x14ac:dyDescent="0.35">
      <c r="A617" s="2" t="s">
        <v>22610</v>
      </c>
      <c r="B617" s="1" t="s">
        <v>22611</v>
      </c>
      <c r="C617" s="1" t="s">
        <v>22611</v>
      </c>
      <c r="D617" s="5" t="s">
        <v>22612</v>
      </c>
      <c r="E617" s="2" t="s">
        <v>10</v>
      </c>
      <c r="F617" s="1" t="s">
        <v>602</v>
      </c>
    </row>
    <row r="618" spans="1:6" ht="29" x14ac:dyDescent="0.35">
      <c r="A618" s="2" t="s">
        <v>22646</v>
      </c>
      <c r="B618" s="1" t="s">
        <v>13132</v>
      </c>
      <c r="C618" s="1" t="s">
        <v>13132</v>
      </c>
      <c r="D618" s="5" t="s">
        <v>13133</v>
      </c>
      <c r="E618" s="2" t="s">
        <v>10</v>
      </c>
      <c r="F618" s="1" t="s">
        <v>286</v>
      </c>
    </row>
    <row r="619" spans="1:6" ht="29" x14ac:dyDescent="0.35">
      <c r="A619" s="2" t="s">
        <v>22656</v>
      </c>
      <c r="B619" s="1" t="s">
        <v>22657</v>
      </c>
      <c r="C619" s="1" t="s">
        <v>22658</v>
      </c>
      <c r="D619" s="5" t="s">
        <v>24196</v>
      </c>
      <c r="E619" s="2" t="s">
        <v>10</v>
      </c>
      <c r="F619" s="1" t="s">
        <v>11</v>
      </c>
    </row>
    <row r="620" spans="1:6" ht="29" x14ac:dyDescent="0.35">
      <c r="A620" s="2" t="s">
        <v>22669</v>
      </c>
      <c r="B620" s="1" t="s">
        <v>22670</v>
      </c>
      <c r="C620" s="1" t="s">
        <v>22671</v>
      </c>
      <c r="D620" s="5" t="s">
        <v>680</v>
      </c>
      <c r="E620" s="2" t="s">
        <v>10</v>
      </c>
      <c r="F620" s="1" t="s">
        <v>286</v>
      </c>
    </row>
    <row r="621" spans="1:6" ht="43.5" x14ac:dyDescent="0.35">
      <c r="A621" s="2" t="s">
        <v>22678</v>
      </c>
      <c r="B621" s="1" t="s">
        <v>22679</v>
      </c>
      <c r="C621" s="1" t="s">
        <v>22679</v>
      </c>
      <c r="D621" s="5" t="s">
        <v>22680</v>
      </c>
      <c r="E621" s="2" t="s">
        <v>10</v>
      </c>
      <c r="F621" s="1" t="s">
        <v>8896</v>
      </c>
    </row>
    <row r="622" spans="1:6" ht="43.5" x14ac:dyDescent="0.35">
      <c r="A622" s="2" t="s">
        <v>22691</v>
      </c>
      <c r="B622" s="1" t="s">
        <v>22692</v>
      </c>
      <c r="C622" s="1" t="s">
        <v>13481</v>
      </c>
      <c r="D622" s="5" t="s">
        <v>13482</v>
      </c>
      <c r="E622" s="2" t="s">
        <v>10</v>
      </c>
      <c r="F622" s="1" t="s">
        <v>184</v>
      </c>
    </row>
    <row r="623" spans="1:6" ht="43.5" x14ac:dyDescent="0.35">
      <c r="A623" s="2" t="s">
        <v>22720</v>
      </c>
      <c r="B623" s="1" t="s">
        <v>89</v>
      </c>
      <c r="C623" s="1" t="s">
        <v>89</v>
      </c>
      <c r="D623" s="5" t="s">
        <v>25144</v>
      </c>
      <c r="E623" s="2" t="s">
        <v>10</v>
      </c>
      <c r="F623" s="1" t="s">
        <v>1794</v>
      </c>
    </row>
    <row r="624" spans="1:6" ht="29" x14ac:dyDescent="0.35">
      <c r="A624" s="2" t="s">
        <v>22723</v>
      </c>
      <c r="B624" s="1" t="s">
        <v>19218</v>
      </c>
      <c r="C624" s="1" t="s">
        <v>19218</v>
      </c>
      <c r="D624" s="5" t="s">
        <v>24197</v>
      </c>
      <c r="E624" s="2" t="s">
        <v>10</v>
      </c>
      <c r="F624" s="1" t="s">
        <v>1794</v>
      </c>
    </row>
    <row r="625" spans="1:6" ht="43.5" x14ac:dyDescent="0.35">
      <c r="A625" s="2" t="s">
        <v>22771</v>
      </c>
      <c r="B625" s="1" t="s">
        <v>12970</v>
      </c>
      <c r="C625" s="1" t="s">
        <v>12971</v>
      </c>
      <c r="D625" s="5" t="s">
        <v>12972</v>
      </c>
      <c r="E625" s="2" t="s">
        <v>10</v>
      </c>
      <c r="F625" s="1" t="s">
        <v>8922</v>
      </c>
    </row>
    <row r="626" spans="1:6" ht="29" x14ac:dyDescent="0.35">
      <c r="A626" s="2" t="s">
        <v>22778</v>
      </c>
      <c r="B626" s="1" t="s">
        <v>22779</v>
      </c>
      <c r="C626" s="1" t="s">
        <v>22780</v>
      </c>
      <c r="D626" s="5" t="s">
        <v>24198</v>
      </c>
      <c r="E626" s="2" t="s">
        <v>10</v>
      </c>
      <c r="F626" s="1" t="s">
        <v>13075</v>
      </c>
    </row>
    <row r="627" spans="1:6" ht="43.5" x14ac:dyDescent="0.35">
      <c r="A627" s="2" t="s">
        <v>22817</v>
      </c>
      <c r="B627" s="1" t="s">
        <v>12967</v>
      </c>
      <c r="C627" s="1" t="s">
        <v>12968</v>
      </c>
      <c r="D627" s="5" t="s">
        <v>25215</v>
      </c>
      <c r="E627" s="2" t="s">
        <v>10</v>
      </c>
      <c r="F627" s="1" t="s">
        <v>11</v>
      </c>
    </row>
    <row r="628" spans="1:6" ht="43.5" x14ac:dyDescent="0.35">
      <c r="A628" s="2" t="s">
        <v>22818</v>
      </c>
      <c r="B628" s="1" t="s">
        <v>22819</v>
      </c>
      <c r="C628" s="1" t="s">
        <v>22819</v>
      </c>
      <c r="D628" s="5" t="s">
        <v>24199</v>
      </c>
      <c r="E628" s="2" t="s">
        <v>10</v>
      </c>
      <c r="F628" s="1" t="s">
        <v>1794</v>
      </c>
    </row>
    <row r="629" spans="1:6" ht="43.5" x14ac:dyDescent="0.35">
      <c r="A629" s="2" t="s">
        <v>22830</v>
      </c>
      <c r="B629" s="1" t="s">
        <v>18462</v>
      </c>
      <c r="C629" s="1" t="s">
        <v>18462</v>
      </c>
      <c r="D629" s="5" t="s">
        <v>18463</v>
      </c>
      <c r="E629" s="2" t="s">
        <v>10</v>
      </c>
      <c r="F629" s="1" t="s">
        <v>9255</v>
      </c>
    </row>
    <row r="630" spans="1:6" ht="29" x14ac:dyDescent="0.35">
      <c r="A630" s="2" t="s">
        <v>22834</v>
      </c>
      <c r="B630" s="1" t="s">
        <v>22835</v>
      </c>
      <c r="C630" s="1" t="s">
        <v>22836</v>
      </c>
      <c r="D630" s="5" t="s">
        <v>24200</v>
      </c>
      <c r="E630" s="2" t="s">
        <v>10</v>
      </c>
      <c r="F630" s="1" t="s">
        <v>1794</v>
      </c>
    </row>
    <row r="631" spans="1:6" ht="29" x14ac:dyDescent="0.35">
      <c r="A631" s="2" t="s">
        <v>22845</v>
      </c>
      <c r="B631" s="1" t="s">
        <v>9386</v>
      </c>
      <c r="C631" s="1" t="s">
        <v>9386</v>
      </c>
      <c r="D631" s="5" t="s">
        <v>19053</v>
      </c>
      <c r="E631" s="2" t="s">
        <v>10</v>
      </c>
      <c r="F631" s="1" t="s">
        <v>602</v>
      </c>
    </row>
    <row r="632" spans="1:6" ht="29" x14ac:dyDescent="0.35">
      <c r="A632" s="2" t="s">
        <v>22849</v>
      </c>
      <c r="B632" s="1" t="s">
        <v>22850</v>
      </c>
      <c r="C632" s="1" t="s">
        <v>22850</v>
      </c>
      <c r="D632" s="5" t="s">
        <v>22851</v>
      </c>
      <c r="E632" s="2" t="s">
        <v>10</v>
      </c>
      <c r="F632" s="1" t="s">
        <v>602</v>
      </c>
    </row>
    <row r="633" spans="1:6" ht="29" x14ac:dyDescent="0.35">
      <c r="A633" s="2" t="s">
        <v>22854</v>
      </c>
      <c r="B633" s="1" t="s">
        <v>22855</v>
      </c>
      <c r="C633" s="1" t="s">
        <v>22855</v>
      </c>
      <c r="D633" s="5" t="s">
        <v>22856</v>
      </c>
      <c r="E633" s="2" t="s">
        <v>10</v>
      </c>
      <c r="F633" s="1" t="s">
        <v>286</v>
      </c>
    </row>
    <row r="634" spans="1:6" ht="72.5" x14ac:dyDescent="0.35">
      <c r="A634" s="2" t="s">
        <v>22874</v>
      </c>
      <c r="B634" s="1" t="s">
        <v>5687</v>
      </c>
      <c r="C634" s="1" t="s">
        <v>5688</v>
      </c>
      <c r="D634" s="5" t="s">
        <v>5689</v>
      </c>
      <c r="E634" s="2" t="s">
        <v>10</v>
      </c>
      <c r="F634" s="1" t="s">
        <v>20753</v>
      </c>
    </row>
    <row r="635" spans="1:6" ht="43.5" x14ac:dyDescent="0.35">
      <c r="A635" s="2" t="s">
        <v>22899</v>
      </c>
      <c r="B635" s="1" t="s">
        <v>22900</v>
      </c>
      <c r="C635" s="1" t="s">
        <v>12648</v>
      </c>
      <c r="D635" s="5" t="s">
        <v>12650</v>
      </c>
      <c r="E635" s="2" t="s">
        <v>10</v>
      </c>
      <c r="F635" s="1" t="s">
        <v>15422</v>
      </c>
    </row>
    <row r="636" spans="1:6" ht="29" x14ac:dyDescent="0.35">
      <c r="A636" s="2" t="s">
        <v>22921</v>
      </c>
      <c r="B636" s="1" t="s">
        <v>22922</v>
      </c>
      <c r="C636" s="1" t="s">
        <v>22922</v>
      </c>
      <c r="D636" s="5" t="s">
        <v>24201</v>
      </c>
      <c r="E636" s="2" t="s">
        <v>10</v>
      </c>
      <c r="F636" s="1" t="s">
        <v>1794</v>
      </c>
    </row>
    <row r="637" spans="1:6" x14ac:dyDescent="0.35">
      <c r="A637" s="2" t="s">
        <v>22955</v>
      </c>
      <c r="B637" s="1" t="s">
        <v>22956</v>
      </c>
      <c r="C637" s="1" t="s">
        <v>22956</v>
      </c>
      <c r="D637" s="5" t="s">
        <v>22957</v>
      </c>
      <c r="E637" s="2" t="s">
        <v>10</v>
      </c>
      <c r="F637" s="1" t="s">
        <v>1794</v>
      </c>
    </row>
    <row r="638" spans="1:6" ht="29" x14ac:dyDescent="0.35">
      <c r="A638" s="2" t="s">
        <v>22988</v>
      </c>
      <c r="B638" s="1" t="s">
        <v>22989</v>
      </c>
      <c r="C638" s="1" t="s">
        <v>22990</v>
      </c>
      <c r="D638" s="5" t="s">
        <v>24202</v>
      </c>
      <c r="E638" s="2" t="s">
        <v>10</v>
      </c>
      <c r="F638" s="1" t="s">
        <v>11</v>
      </c>
    </row>
    <row r="639" spans="1:6" ht="43.5" x14ac:dyDescent="0.35">
      <c r="A639" s="2" t="s">
        <v>22991</v>
      </c>
      <c r="B639" s="1" t="s">
        <v>22992</v>
      </c>
      <c r="C639" s="1" t="s">
        <v>22993</v>
      </c>
      <c r="D639" s="5" t="s">
        <v>22994</v>
      </c>
      <c r="E639" s="2" t="s">
        <v>10</v>
      </c>
      <c r="F639" s="1" t="s">
        <v>184</v>
      </c>
    </row>
    <row r="640" spans="1:6" ht="43.5" x14ac:dyDescent="0.35">
      <c r="A640" s="2" t="s">
        <v>22995</v>
      </c>
      <c r="B640" s="1" t="s">
        <v>22996</v>
      </c>
      <c r="C640" s="1" t="s">
        <v>22997</v>
      </c>
      <c r="D640" s="5" t="s">
        <v>24203</v>
      </c>
      <c r="E640" s="2" t="s">
        <v>10</v>
      </c>
      <c r="F640" s="1" t="s">
        <v>11</v>
      </c>
    </row>
    <row r="641" spans="1:6" ht="29" x14ac:dyDescent="0.35">
      <c r="A641" s="2" t="s">
        <v>22998</v>
      </c>
      <c r="B641" s="1" t="s">
        <v>7258</v>
      </c>
      <c r="C641" s="1" t="s">
        <v>22999</v>
      </c>
      <c r="D641" s="5" t="s">
        <v>23000</v>
      </c>
      <c r="E641" s="2" t="s">
        <v>10</v>
      </c>
      <c r="F641" s="1" t="s">
        <v>11</v>
      </c>
    </row>
    <row r="642" spans="1:6" ht="43.5" x14ac:dyDescent="0.35">
      <c r="A642" s="2" t="s">
        <v>23001</v>
      </c>
      <c r="B642" s="1" t="s">
        <v>23002</v>
      </c>
      <c r="C642" s="1" t="s">
        <v>23003</v>
      </c>
      <c r="D642" s="5" t="s">
        <v>24204</v>
      </c>
      <c r="E642" s="2" t="s">
        <v>10</v>
      </c>
      <c r="F642" s="1" t="s">
        <v>11</v>
      </c>
    </row>
    <row r="643" spans="1:6" ht="43.5" x14ac:dyDescent="0.35">
      <c r="A643" s="2" t="s">
        <v>23054</v>
      </c>
      <c r="B643" s="1" t="s">
        <v>23055</v>
      </c>
      <c r="C643" s="1" t="s">
        <v>23056</v>
      </c>
      <c r="D643" s="5" t="s">
        <v>23057</v>
      </c>
      <c r="E643" s="2" t="s">
        <v>10</v>
      </c>
      <c r="F643" s="1" t="s">
        <v>9114</v>
      </c>
    </row>
    <row r="644" spans="1:6" ht="29" x14ac:dyDescent="0.35">
      <c r="A644" s="2" t="s">
        <v>23060</v>
      </c>
      <c r="B644" s="1" t="s">
        <v>12843</v>
      </c>
      <c r="C644" s="1" t="s">
        <v>12843</v>
      </c>
      <c r="D644" s="5" t="s">
        <v>12844</v>
      </c>
      <c r="E644" s="2" t="s">
        <v>10</v>
      </c>
      <c r="F644" s="1" t="s">
        <v>286</v>
      </c>
    </row>
    <row r="645" spans="1:6" ht="58" x14ac:dyDescent="0.35">
      <c r="A645" s="2" t="s">
        <v>23061</v>
      </c>
      <c r="B645" s="1" t="s">
        <v>14138</v>
      </c>
      <c r="C645" s="1" t="s">
        <v>14139</v>
      </c>
      <c r="D645" s="5" t="s">
        <v>14140</v>
      </c>
      <c r="E645" s="2" t="s">
        <v>10</v>
      </c>
      <c r="F645" s="1" t="s">
        <v>9015</v>
      </c>
    </row>
    <row r="646" spans="1:6" ht="43.5" x14ac:dyDescent="0.35">
      <c r="A646" s="2" t="s">
        <v>23075</v>
      </c>
      <c r="B646" s="1" t="s">
        <v>182</v>
      </c>
      <c r="C646" s="1" t="s">
        <v>182</v>
      </c>
      <c r="D646" s="5" t="s">
        <v>183</v>
      </c>
      <c r="E646" s="2" t="s">
        <v>10</v>
      </c>
      <c r="F646" s="1" t="s">
        <v>184</v>
      </c>
    </row>
    <row r="647" spans="1:6" ht="43.5" x14ac:dyDescent="0.35">
      <c r="A647" s="2" t="s">
        <v>23113</v>
      </c>
      <c r="B647" s="1" t="s">
        <v>12118</v>
      </c>
      <c r="C647" s="1" t="s">
        <v>12119</v>
      </c>
      <c r="D647" s="5" t="s">
        <v>12120</v>
      </c>
      <c r="E647" s="2" t="s">
        <v>10</v>
      </c>
      <c r="F647" s="1" t="s">
        <v>15142</v>
      </c>
    </row>
    <row r="648" spans="1:6" ht="43.5" x14ac:dyDescent="0.35">
      <c r="A648" s="2" t="s">
        <v>23116</v>
      </c>
      <c r="B648" s="1" t="s">
        <v>23117</v>
      </c>
      <c r="C648" s="1" t="s">
        <v>110</v>
      </c>
      <c r="D648" s="5" t="s">
        <v>25146</v>
      </c>
      <c r="E648" s="2" t="s">
        <v>10</v>
      </c>
      <c r="F648" s="1" t="s">
        <v>111</v>
      </c>
    </row>
    <row r="649" spans="1:6" ht="43.5" x14ac:dyDescent="0.35">
      <c r="A649" s="2" t="s">
        <v>23118</v>
      </c>
      <c r="B649" s="1" t="s">
        <v>23119</v>
      </c>
      <c r="C649" s="1" t="s">
        <v>23119</v>
      </c>
      <c r="D649" s="5" t="s">
        <v>23120</v>
      </c>
      <c r="E649" s="2" t="s">
        <v>10</v>
      </c>
      <c r="F649" s="1" t="s">
        <v>9255</v>
      </c>
    </row>
    <row r="650" spans="1:6" ht="43.5" x14ac:dyDescent="0.35">
      <c r="A650" s="2" t="s">
        <v>23143</v>
      </c>
      <c r="B650" s="1" t="s">
        <v>23144</v>
      </c>
      <c r="C650" s="1" t="s">
        <v>23144</v>
      </c>
      <c r="D650" s="5" t="s">
        <v>24205</v>
      </c>
      <c r="E650" s="2" t="s">
        <v>10</v>
      </c>
      <c r="F650" s="1" t="s">
        <v>1794</v>
      </c>
    </row>
    <row r="651" spans="1:6" x14ac:dyDescent="0.35">
      <c r="A651" s="2" t="s">
        <v>23145</v>
      </c>
      <c r="B651" s="1" t="s">
        <v>13735</v>
      </c>
      <c r="C651" s="1" t="s">
        <v>13735</v>
      </c>
      <c r="D651" s="5" t="s">
        <v>13736</v>
      </c>
      <c r="E651" s="2" t="s">
        <v>10</v>
      </c>
      <c r="F651" s="1" t="s">
        <v>1794</v>
      </c>
    </row>
    <row r="652" spans="1:6" ht="43.5" x14ac:dyDescent="0.35">
      <c r="A652" s="2" t="s">
        <v>23158</v>
      </c>
      <c r="B652" s="1" t="s">
        <v>19848</v>
      </c>
      <c r="C652" s="1" t="s">
        <v>19848</v>
      </c>
      <c r="D652" s="5" t="s">
        <v>23159</v>
      </c>
      <c r="E652" s="2" t="s">
        <v>10</v>
      </c>
      <c r="F652" s="1" t="s">
        <v>184</v>
      </c>
    </row>
    <row r="653" spans="1:6" x14ac:dyDescent="0.35">
      <c r="A653" s="2" t="s">
        <v>23190</v>
      </c>
      <c r="B653" s="1" t="s">
        <v>676</v>
      </c>
      <c r="C653" s="1" t="s">
        <v>676</v>
      </c>
      <c r="D653" s="5" t="s">
        <v>16058</v>
      </c>
      <c r="E653" s="2" t="s">
        <v>10</v>
      </c>
      <c r="F653" s="1" t="s">
        <v>1794</v>
      </c>
    </row>
    <row r="654" spans="1:6" ht="43.5" x14ac:dyDescent="0.35">
      <c r="A654" s="2" t="s">
        <v>23215</v>
      </c>
      <c r="B654" s="1" t="s">
        <v>12453</v>
      </c>
      <c r="C654" s="1" t="s">
        <v>12453</v>
      </c>
      <c r="D654" s="5" t="s">
        <v>12454</v>
      </c>
      <c r="E654" s="2" t="s">
        <v>10</v>
      </c>
      <c r="F654" s="1" t="s">
        <v>9255</v>
      </c>
    </row>
    <row r="655" spans="1:6" ht="43.5" x14ac:dyDescent="0.35">
      <c r="A655" s="2" t="s">
        <v>23233</v>
      </c>
      <c r="B655" s="1" t="s">
        <v>23234</v>
      </c>
      <c r="C655" s="1" t="s">
        <v>23234</v>
      </c>
      <c r="D655" s="5" t="s">
        <v>24206</v>
      </c>
      <c r="E655" s="2" t="s">
        <v>10</v>
      </c>
      <c r="F655" s="1" t="s">
        <v>1794</v>
      </c>
    </row>
    <row r="656" spans="1:6" ht="43.5" x14ac:dyDescent="0.35">
      <c r="A656" s="2" t="s">
        <v>23242</v>
      </c>
      <c r="B656" s="1" t="s">
        <v>6325</v>
      </c>
      <c r="C656" s="1" t="s">
        <v>6325</v>
      </c>
      <c r="D656" s="5" t="s">
        <v>24207</v>
      </c>
      <c r="E656" s="2" t="s">
        <v>10</v>
      </c>
      <c r="F656" s="1" t="s">
        <v>1794</v>
      </c>
    </row>
    <row r="657" spans="1:6" ht="29" x14ac:dyDescent="0.35">
      <c r="A657" s="2" t="s">
        <v>23243</v>
      </c>
      <c r="B657" s="1" t="s">
        <v>23244</v>
      </c>
      <c r="C657" s="1" t="s">
        <v>23244</v>
      </c>
      <c r="D657" s="5" t="s">
        <v>24208</v>
      </c>
      <c r="E657" s="2" t="s">
        <v>10</v>
      </c>
      <c r="F657" s="1" t="s">
        <v>1794</v>
      </c>
    </row>
    <row r="658" spans="1:6" ht="29" x14ac:dyDescent="0.35">
      <c r="A658" s="2" t="s">
        <v>23294</v>
      </c>
      <c r="B658" s="1" t="s">
        <v>23295</v>
      </c>
      <c r="C658" s="1" t="s">
        <v>18823</v>
      </c>
      <c r="D658" s="5" t="s">
        <v>24209</v>
      </c>
      <c r="E658" s="2" t="s">
        <v>10</v>
      </c>
      <c r="F658" s="1" t="s">
        <v>11</v>
      </c>
    </row>
    <row r="659" spans="1:6" ht="43.5" x14ac:dyDescent="0.35">
      <c r="A659" s="2" t="s">
        <v>23317</v>
      </c>
      <c r="B659" s="1" t="s">
        <v>23318</v>
      </c>
      <c r="C659" s="1" t="s">
        <v>23319</v>
      </c>
      <c r="D659" s="5" t="s">
        <v>23320</v>
      </c>
      <c r="E659" s="2" t="s">
        <v>10</v>
      </c>
      <c r="F659" s="1" t="s">
        <v>167</v>
      </c>
    </row>
    <row r="660" spans="1:6" ht="29" x14ac:dyDescent="0.35">
      <c r="A660" s="2" t="s">
        <v>23323</v>
      </c>
      <c r="B660" s="1" t="s">
        <v>23324</v>
      </c>
      <c r="C660" s="1" t="s">
        <v>23325</v>
      </c>
      <c r="D660" s="5" t="s">
        <v>24210</v>
      </c>
      <c r="E660" s="2" t="s">
        <v>10</v>
      </c>
      <c r="F660" s="1" t="s">
        <v>11</v>
      </c>
    </row>
    <row r="661" spans="1:6" x14ac:dyDescent="0.35">
      <c r="A661" s="2" t="s">
        <v>23326</v>
      </c>
      <c r="B661" s="1" t="s">
        <v>23327</v>
      </c>
      <c r="C661" s="1" t="s">
        <v>23327</v>
      </c>
      <c r="D661" s="5" t="s">
        <v>23328</v>
      </c>
      <c r="E661" s="2" t="s">
        <v>10</v>
      </c>
      <c r="F661" s="1" t="s">
        <v>1794</v>
      </c>
    </row>
    <row r="662" spans="1:6" ht="43.5" x14ac:dyDescent="0.35">
      <c r="A662" s="2" t="s">
        <v>23345</v>
      </c>
      <c r="B662" s="1" t="s">
        <v>23346</v>
      </c>
      <c r="C662" s="1" t="s">
        <v>23347</v>
      </c>
      <c r="D662" s="5" t="s">
        <v>23348</v>
      </c>
      <c r="E662" s="2" t="s">
        <v>10</v>
      </c>
      <c r="F662" s="1" t="s">
        <v>15422</v>
      </c>
    </row>
    <row r="663" spans="1:6" x14ac:dyDescent="0.35">
      <c r="A663" s="2" t="s">
        <v>23352</v>
      </c>
      <c r="B663" s="1" t="s">
        <v>12471</v>
      </c>
      <c r="C663" s="1" t="s">
        <v>12471</v>
      </c>
      <c r="D663" s="5" t="s">
        <v>23353</v>
      </c>
      <c r="E663" s="2" t="s">
        <v>10</v>
      </c>
      <c r="F663" s="1" t="s">
        <v>1794</v>
      </c>
    </row>
    <row r="664" spans="1:6" ht="29" x14ac:dyDescent="0.35">
      <c r="A664" s="2" t="s">
        <v>23354</v>
      </c>
      <c r="B664" s="1" t="s">
        <v>23355</v>
      </c>
      <c r="C664" s="1" t="s">
        <v>23355</v>
      </c>
      <c r="D664" s="5" t="s">
        <v>24211</v>
      </c>
      <c r="E664" s="2" t="s">
        <v>10</v>
      </c>
      <c r="F664" s="1" t="s">
        <v>1794</v>
      </c>
    </row>
    <row r="665" spans="1:6" ht="43.5" x14ac:dyDescent="0.35">
      <c r="A665" s="2" t="s">
        <v>23364</v>
      </c>
      <c r="B665" s="1" t="s">
        <v>12493</v>
      </c>
      <c r="C665" s="1" t="s">
        <v>12493</v>
      </c>
      <c r="D665" s="5" t="s">
        <v>12494</v>
      </c>
      <c r="E665" s="2" t="s">
        <v>10</v>
      </c>
      <c r="F665" s="1" t="s">
        <v>8896</v>
      </c>
    </row>
    <row r="666" spans="1:6" ht="43.5" x14ac:dyDescent="0.35">
      <c r="A666" s="2" t="s">
        <v>23382</v>
      </c>
      <c r="B666" s="1" t="s">
        <v>23383</v>
      </c>
      <c r="C666" s="1" t="s">
        <v>23383</v>
      </c>
      <c r="D666" s="5" t="s">
        <v>24212</v>
      </c>
      <c r="E666" s="2" t="s">
        <v>10</v>
      </c>
      <c r="F666" s="1" t="s">
        <v>1794</v>
      </c>
    </row>
    <row r="667" spans="1:6" ht="43.5" x14ac:dyDescent="0.35">
      <c r="A667" s="2" t="s">
        <v>23413</v>
      </c>
      <c r="B667" s="1" t="s">
        <v>23414</v>
      </c>
      <c r="C667" s="1" t="s">
        <v>23414</v>
      </c>
      <c r="D667" s="5" t="s">
        <v>23415</v>
      </c>
      <c r="E667" s="2" t="s">
        <v>10</v>
      </c>
      <c r="F667" s="1" t="s">
        <v>184</v>
      </c>
    </row>
    <row r="668" spans="1:6" ht="43.5" x14ac:dyDescent="0.35">
      <c r="A668" s="2" t="s">
        <v>23433</v>
      </c>
      <c r="B668" s="1" t="s">
        <v>23434</v>
      </c>
      <c r="C668" s="1" t="s">
        <v>23435</v>
      </c>
      <c r="D668" s="5" t="s">
        <v>23436</v>
      </c>
      <c r="E668" s="2" t="s">
        <v>10</v>
      </c>
      <c r="F668" s="1" t="s">
        <v>184</v>
      </c>
    </row>
    <row r="669" spans="1:6" ht="29" x14ac:dyDescent="0.35">
      <c r="A669" s="2" t="s">
        <v>23447</v>
      </c>
      <c r="B669" s="1" t="s">
        <v>23448</v>
      </c>
      <c r="C669" s="1" t="s">
        <v>23449</v>
      </c>
      <c r="D669" s="5" t="s">
        <v>24213</v>
      </c>
      <c r="E669" s="2" t="s">
        <v>10</v>
      </c>
      <c r="F669" s="1" t="s">
        <v>11</v>
      </c>
    </row>
    <row r="670" spans="1:6" ht="43.5" x14ac:dyDescent="0.35">
      <c r="A670" s="2" t="s">
        <v>15147</v>
      </c>
      <c r="B670" s="1" t="s">
        <v>15148</v>
      </c>
      <c r="C670" s="1" t="s">
        <v>15149</v>
      </c>
      <c r="D670" s="5" t="s">
        <v>15150</v>
      </c>
      <c r="E670" s="2" t="s">
        <v>7307</v>
      </c>
      <c r="F670" s="1" t="s">
        <v>17</v>
      </c>
    </row>
    <row r="671" spans="1:6" ht="116" x14ac:dyDescent="0.35">
      <c r="A671" s="2" t="s">
        <v>15151</v>
      </c>
      <c r="B671" s="1" t="s">
        <v>6169</v>
      </c>
      <c r="C671" s="1" t="s">
        <v>6170</v>
      </c>
      <c r="D671" s="5" t="s">
        <v>24214</v>
      </c>
      <c r="E671" s="2" t="s">
        <v>7307</v>
      </c>
      <c r="F671" s="1" t="s">
        <v>8024</v>
      </c>
    </row>
    <row r="672" spans="1:6" ht="72.5" x14ac:dyDescent="0.35">
      <c r="A672" s="2" t="s">
        <v>15152</v>
      </c>
      <c r="B672" s="1" t="s">
        <v>9954</v>
      </c>
      <c r="C672" s="1" t="s">
        <v>1915</v>
      </c>
      <c r="D672" s="5" t="s">
        <v>24215</v>
      </c>
      <c r="E672" s="2" t="s">
        <v>7307</v>
      </c>
      <c r="F672" s="1" t="s">
        <v>1137</v>
      </c>
    </row>
    <row r="673" spans="1:6" ht="29" x14ac:dyDescent="0.35">
      <c r="A673" s="2" t="s">
        <v>15155</v>
      </c>
      <c r="B673" s="1" t="s">
        <v>2802</v>
      </c>
      <c r="C673" s="1" t="s">
        <v>2803</v>
      </c>
      <c r="D673" s="5" t="s">
        <v>15156</v>
      </c>
      <c r="E673" s="2" t="s">
        <v>7307</v>
      </c>
      <c r="F673" s="1" t="s">
        <v>18</v>
      </c>
    </row>
    <row r="674" spans="1:6" ht="72.5" x14ac:dyDescent="0.35">
      <c r="A674" s="2" t="s">
        <v>15157</v>
      </c>
      <c r="B674" s="1" t="s">
        <v>15158</v>
      </c>
      <c r="C674" s="1" t="s">
        <v>15158</v>
      </c>
      <c r="D674" s="5" t="s">
        <v>24216</v>
      </c>
      <c r="E674" s="2" t="s">
        <v>7307</v>
      </c>
      <c r="F674" s="1" t="s">
        <v>482</v>
      </c>
    </row>
    <row r="675" spans="1:6" ht="58" x14ac:dyDescent="0.35">
      <c r="A675" s="2" t="s">
        <v>15160</v>
      </c>
      <c r="B675" s="1" t="s">
        <v>2631</v>
      </c>
      <c r="C675" s="1" t="s">
        <v>2632</v>
      </c>
      <c r="D675" s="5" t="s">
        <v>15161</v>
      </c>
      <c r="E675" s="2" t="s">
        <v>7307</v>
      </c>
      <c r="F675" s="1" t="s">
        <v>911</v>
      </c>
    </row>
    <row r="676" spans="1:6" ht="29" x14ac:dyDescent="0.35">
      <c r="A676" s="2" t="s">
        <v>15175</v>
      </c>
      <c r="B676" s="1" t="s">
        <v>15176</v>
      </c>
      <c r="C676" s="1" t="s">
        <v>1680</v>
      </c>
      <c r="D676" s="5" t="s">
        <v>1179</v>
      </c>
      <c r="E676" s="2" t="s">
        <v>7307</v>
      </c>
      <c r="F676" s="1" t="s">
        <v>905</v>
      </c>
    </row>
    <row r="677" spans="1:6" ht="29" x14ac:dyDescent="0.35">
      <c r="A677" s="2" t="s">
        <v>15177</v>
      </c>
      <c r="B677" s="1" t="s">
        <v>15178</v>
      </c>
      <c r="C677" s="1" t="s">
        <v>15179</v>
      </c>
      <c r="D677" s="5" t="s">
        <v>15180</v>
      </c>
      <c r="E677" s="2" t="s">
        <v>7307</v>
      </c>
      <c r="F677" s="1" t="s">
        <v>7415</v>
      </c>
    </row>
    <row r="678" spans="1:6" ht="72.5" x14ac:dyDescent="0.35">
      <c r="A678" s="2" t="s">
        <v>15181</v>
      </c>
      <c r="B678" s="1" t="s">
        <v>15182</v>
      </c>
      <c r="C678" s="1" t="s">
        <v>1066</v>
      </c>
      <c r="D678" s="5" t="s">
        <v>24217</v>
      </c>
      <c r="E678" s="2" t="s">
        <v>7307</v>
      </c>
      <c r="F678" s="1" t="s">
        <v>227</v>
      </c>
    </row>
    <row r="679" spans="1:6" ht="29" x14ac:dyDescent="0.35">
      <c r="A679" s="2" t="s">
        <v>15186</v>
      </c>
      <c r="B679" s="1" t="s">
        <v>15187</v>
      </c>
      <c r="C679" s="1" t="s">
        <v>6800</v>
      </c>
      <c r="D679" s="5" t="s">
        <v>8094</v>
      </c>
      <c r="E679" s="2" t="s">
        <v>7307</v>
      </c>
      <c r="F679" s="1" t="s">
        <v>18</v>
      </c>
    </row>
    <row r="680" spans="1:6" ht="58" x14ac:dyDescent="0.35">
      <c r="A680" s="2" t="s">
        <v>15188</v>
      </c>
      <c r="B680" s="1" t="s">
        <v>3693</v>
      </c>
      <c r="C680" s="1" t="s">
        <v>3694</v>
      </c>
      <c r="D680" s="5" t="s">
        <v>8802</v>
      </c>
      <c r="E680" s="2" t="s">
        <v>7307</v>
      </c>
      <c r="F680" s="1" t="s">
        <v>911</v>
      </c>
    </row>
    <row r="681" spans="1:6" ht="43.5" x14ac:dyDescent="0.35">
      <c r="A681" s="2" t="s">
        <v>15190</v>
      </c>
      <c r="B681" s="1" t="s">
        <v>15191</v>
      </c>
      <c r="C681" s="1" t="s">
        <v>3895</v>
      </c>
      <c r="D681" s="5" t="s">
        <v>901</v>
      </c>
      <c r="E681" s="2" t="s">
        <v>7307</v>
      </c>
      <c r="F681" s="1" t="s">
        <v>8024</v>
      </c>
    </row>
    <row r="682" spans="1:6" x14ac:dyDescent="0.35">
      <c r="A682" s="2" t="s">
        <v>15192</v>
      </c>
      <c r="B682" s="1" t="s">
        <v>15193</v>
      </c>
      <c r="C682" s="1" t="s">
        <v>2837</v>
      </c>
      <c r="D682" s="5" t="s">
        <v>2082</v>
      </c>
      <c r="E682" s="2" t="s">
        <v>7307</v>
      </c>
      <c r="F682" s="1" t="s">
        <v>17</v>
      </c>
    </row>
    <row r="683" spans="1:6" ht="29" x14ac:dyDescent="0.35">
      <c r="A683" s="2" t="s">
        <v>15198</v>
      </c>
      <c r="B683" s="1" t="s">
        <v>15199</v>
      </c>
      <c r="C683" s="1" t="s">
        <v>904</v>
      </c>
      <c r="D683" s="5" t="s">
        <v>901</v>
      </c>
      <c r="E683" s="2" t="s">
        <v>7307</v>
      </c>
      <c r="F683" s="1" t="s">
        <v>18</v>
      </c>
    </row>
    <row r="684" spans="1:6" ht="43.5" x14ac:dyDescent="0.35">
      <c r="A684" s="2" t="s">
        <v>15201</v>
      </c>
      <c r="B684" s="1" t="s">
        <v>15202</v>
      </c>
      <c r="C684" s="1" t="s">
        <v>15203</v>
      </c>
      <c r="D684" s="5" t="s">
        <v>24218</v>
      </c>
      <c r="E684" s="2" t="s">
        <v>7307</v>
      </c>
      <c r="F684" s="1" t="s">
        <v>911</v>
      </c>
    </row>
    <row r="685" spans="1:6" ht="58" x14ac:dyDescent="0.35">
      <c r="A685" s="2" t="s">
        <v>15204</v>
      </c>
      <c r="B685" s="1" t="s">
        <v>15205</v>
      </c>
      <c r="C685" s="1" t="s">
        <v>1171</v>
      </c>
      <c r="D685" s="5" t="s">
        <v>15206</v>
      </c>
      <c r="E685" s="2" t="s">
        <v>7307</v>
      </c>
      <c r="F685" s="1" t="s">
        <v>1137</v>
      </c>
    </row>
    <row r="686" spans="1:6" ht="29" x14ac:dyDescent="0.35">
      <c r="A686" s="2" t="s">
        <v>15207</v>
      </c>
      <c r="B686" s="1" t="s">
        <v>15208</v>
      </c>
      <c r="C686" s="1" t="s">
        <v>15209</v>
      </c>
      <c r="D686" s="5" t="s">
        <v>901</v>
      </c>
      <c r="E686" s="2" t="s">
        <v>7307</v>
      </c>
      <c r="F686" s="1" t="s">
        <v>18</v>
      </c>
    </row>
    <row r="687" spans="1:6" ht="29" x14ac:dyDescent="0.35">
      <c r="A687" s="2" t="s">
        <v>15218</v>
      </c>
      <c r="B687" s="1" t="s">
        <v>15219</v>
      </c>
      <c r="C687" s="1" t="s">
        <v>15220</v>
      </c>
      <c r="D687" s="5" t="s">
        <v>15221</v>
      </c>
      <c r="E687" s="2" t="s">
        <v>7307</v>
      </c>
      <c r="F687" s="1" t="s">
        <v>478</v>
      </c>
    </row>
    <row r="688" spans="1:6" x14ac:dyDescent="0.35">
      <c r="A688" s="2" t="s">
        <v>15222</v>
      </c>
      <c r="B688" s="1" t="s">
        <v>15223</v>
      </c>
      <c r="C688" s="1" t="s">
        <v>15224</v>
      </c>
      <c r="D688" s="5" t="s">
        <v>2082</v>
      </c>
      <c r="E688" s="2" t="s">
        <v>7307</v>
      </c>
      <c r="F688" s="1" t="s">
        <v>17</v>
      </c>
    </row>
    <row r="689" spans="1:6" ht="29" x14ac:dyDescent="0.35">
      <c r="A689" s="2" t="s">
        <v>15225</v>
      </c>
      <c r="B689" s="1" t="s">
        <v>15226</v>
      </c>
      <c r="C689" s="1" t="s">
        <v>9036</v>
      </c>
      <c r="D689" s="5" t="s">
        <v>1814</v>
      </c>
      <c r="E689" s="2" t="s">
        <v>7307</v>
      </c>
      <c r="F689" s="1" t="s">
        <v>1216</v>
      </c>
    </row>
    <row r="690" spans="1:6" ht="43.5" x14ac:dyDescent="0.35">
      <c r="A690" s="2" t="s">
        <v>15235</v>
      </c>
      <c r="B690" s="1" t="s">
        <v>15236</v>
      </c>
      <c r="C690" s="1" t="s">
        <v>15237</v>
      </c>
      <c r="D690" s="5" t="s">
        <v>24219</v>
      </c>
      <c r="E690" s="2" t="s">
        <v>7307</v>
      </c>
      <c r="F690" s="1" t="s">
        <v>905</v>
      </c>
    </row>
    <row r="691" spans="1:6" x14ac:dyDescent="0.35">
      <c r="A691" s="2" t="s">
        <v>15268</v>
      </c>
      <c r="B691" s="1" t="s">
        <v>7247</v>
      </c>
      <c r="C691" s="1" t="s">
        <v>5473</v>
      </c>
      <c r="D691" s="5" t="s">
        <v>5474</v>
      </c>
      <c r="E691" s="2" t="s">
        <v>7307</v>
      </c>
      <c r="F691" s="1" t="s">
        <v>227</v>
      </c>
    </row>
    <row r="692" spans="1:6" ht="29" x14ac:dyDescent="0.35">
      <c r="A692" s="2" t="s">
        <v>15280</v>
      </c>
      <c r="B692" s="1" t="s">
        <v>15281</v>
      </c>
      <c r="C692" s="1" t="s">
        <v>1141</v>
      </c>
      <c r="D692" s="5" t="s">
        <v>901</v>
      </c>
      <c r="E692" s="2" t="s">
        <v>7307</v>
      </c>
      <c r="F692" s="1" t="s">
        <v>17</v>
      </c>
    </row>
    <row r="693" spans="1:6" ht="29" x14ac:dyDescent="0.35">
      <c r="A693" s="2" t="s">
        <v>15282</v>
      </c>
      <c r="B693" s="1" t="s">
        <v>15283</v>
      </c>
      <c r="C693" s="1" t="s">
        <v>927</v>
      </c>
      <c r="D693" s="5" t="s">
        <v>901</v>
      </c>
      <c r="E693" s="2" t="s">
        <v>7307</v>
      </c>
      <c r="F693" s="1" t="s">
        <v>17</v>
      </c>
    </row>
    <row r="694" spans="1:6" ht="58" x14ac:dyDescent="0.35">
      <c r="A694" s="2" t="s">
        <v>15284</v>
      </c>
      <c r="B694" s="1" t="s">
        <v>15285</v>
      </c>
      <c r="C694" s="1" t="s">
        <v>15286</v>
      </c>
      <c r="D694" s="5" t="s">
        <v>24220</v>
      </c>
      <c r="E694" s="2" t="s">
        <v>7307</v>
      </c>
      <c r="F694" s="1" t="s">
        <v>18</v>
      </c>
    </row>
    <row r="695" spans="1:6" ht="58" x14ac:dyDescent="0.35">
      <c r="A695" s="2" t="s">
        <v>15287</v>
      </c>
      <c r="B695" s="1" t="s">
        <v>15288</v>
      </c>
      <c r="C695" s="1" t="s">
        <v>15289</v>
      </c>
      <c r="D695" s="5" t="s">
        <v>24221</v>
      </c>
      <c r="E695" s="2" t="s">
        <v>7307</v>
      </c>
      <c r="F695" s="1" t="s">
        <v>17</v>
      </c>
    </row>
    <row r="696" spans="1:6" ht="43.5" x14ac:dyDescent="0.35">
      <c r="A696" s="2" t="s">
        <v>15290</v>
      </c>
      <c r="B696" s="1" t="s">
        <v>1852</v>
      </c>
      <c r="C696" s="1" t="s">
        <v>1853</v>
      </c>
      <c r="D696" s="5" t="s">
        <v>24222</v>
      </c>
      <c r="E696" s="2" t="s">
        <v>7307</v>
      </c>
      <c r="F696" s="1" t="s">
        <v>1137</v>
      </c>
    </row>
    <row r="697" spans="1:6" ht="43.5" x14ac:dyDescent="0.35">
      <c r="A697" s="2" t="s">
        <v>15291</v>
      </c>
      <c r="B697" s="1" t="s">
        <v>15292</v>
      </c>
      <c r="C697" s="1" t="s">
        <v>2453</v>
      </c>
      <c r="D697" s="5" t="s">
        <v>15293</v>
      </c>
      <c r="E697" s="2" t="s">
        <v>7307</v>
      </c>
      <c r="F697" s="1" t="s">
        <v>1137</v>
      </c>
    </row>
    <row r="698" spans="1:6" ht="58" x14ac:dyDescent="0.35">
      <c r="A698" s="2" t="s">
        <v>15294</v>
      </c>
      <c r="B698" s="1" t="s">
        <v>6007</v>
      </c>
      <c r="C698" s="1" t="s">
        <v>6008</v>
      </c>
      <c r="D698" s="5" t="s">
        <v>15295</v>
      </c>
      <c r="E698" s="2" t="s">
        <v>7307</v>
      </c>
      <c r="F698" s="1" t="s">
        <v>15296</v>
      </c>
    </row>
    <row r="699" spans="1:6" x14ac:dyDescent="0.35">
      <c r="A699" s="2" t="s">
        <v>15297</v>
      </c>
      <c r="B699" s="1" t="s">
        <v>15298</v>
      </c>
      <c r="C699" s="1" t="s">
        <v>6625</v>
      </c>
      <c r="D699" s="5" t="s">
        <v>4077</v>
      </c>
      <c r="E699" s="2" t="s">
        <v>7307</v>
      </c>
      <c r="F699" s="1" t="s">
        <v>227</v>
      </c>
    </row>
    <row r="700" spans="1:6" ht="87" x14ac:dyDescent="0.35">
      <c r="A700" s="2" t="s">
        <v>15299</v>
      </c>
      <c r="B700" s="1" t="s">
        <v>6431</v>
      </c>
      <c r="C700" s="1" t="s">
        <v>6432</v>
      </c>
      <c r="D700" s="5" t="s">
        <v>25458</v>
      </c>
      <c r="E700" s="2" t="s">
        <v>7307</v>
      </c>
      <c r="F700" s="1" t="s">
        <v>15300</v>
      </c>
    </row>
    <row r="701" spans="1:6" ht="29" x14ac:dyDescent="0.35">
      <c r="A701" s="2" t="s">
        <v>15301</v>
      </c>
      <c r="B701" s="1" t="s">
        <v>15302</v>
      </c>
      <c r="C701" s="1" t="s">
        <v>15302</v>
      </c>
      <c r="D701" s="5" t="s">
        <v>14887</v>
      </c>
      <c r="E701" s="2" t="s">
        <v>7307</v>
      </c>
      <c r="F701" s="1" t="s">
        <v>7415</v>
      </c>
    </row>
    <row r="702" spans="1:6" ht="87" x14ac:dyDescent="0.35">
      <c r="A702" s="2" t="s">
        <v>15303</v>
      </c>
      <c r="B702" s="1" t="s">
        <v>15304</v>
      </c>
      <c r="C702" s="1" t="s">
        <v>1115</v>
      </c>
      <c r="D702" s="5" t="s">
        <v>25459</v>
      </c>
      <c r="E702" s="2" t="s">
        <v>7307</v>
      </c>
      <c r="F702" s="1" t="s">
        <v>1137</v>
      </c>
    </row>
    <row r="703" spans="1:6" ht="43.5" x14ac:dyDescent="0.35">
      <c r="A703" s="2" t="s">
        <v>15305</v>
      </c>
      <c r="B703" s="1" t="s">
        <v>1251</v>
      </c>
      <c r="C703" s="1" t="s">
        <v>1251</v>
      </c>
      <c r="D703" s="5" t="s">
        <v>15306</v>
      </c>
      <c r="E703" s="2" t="s">
        <v>7307</v>
      </c>
      <c r="F703" s="1" t="s">
        <v>1252</v>
      </c>
    </row>
    <row r="704" spans="1:6" ht="43.5" x14ac:dyDescent="0.35">
      <c r="A704" s="2" t="s">
        <v>15307</v>
      </c>
      <c r="B704" s="1" t="s">
        <v>15308</v>
      </c>
      <c r="C704" s="1" t="s">
        <v>15309</v>
      </c>
      <c r="D704" s="5" t="s">
        <v>15310</v>
      </c>
      <c r="E704" s="2" t="s">
        <v>7307</v>
      </c>
      <c r="F704" s="1" t="s">
        <v>7556</v>
      </c>
    </row>
    <row r="705" spans="1:6" ht="29" x14ac:dyDescent="0.35">
      <c r="A705" s="2" t="s">
        <v>15311</v>
      </c>
      <c r="B705" s="1" t="s">
        <v>15312</v>
      </c>
      <c r="C705" s="1" t="s">
        <v>15313</v>
      </c>
      <c r="D705" s="5" t="s">
        <v>1567</v>
      </c>
      <c r="E705" s="2" t="s">
        <v>7307</v>
      </c>
      <c r="F705" s="1" t="s">
        <v>227</v>
      </c>
    </row>
    <row r="706" spans="1:6" ht="116" x14ac:dyDescent="0.35">
      <c r="A706" s="2" t="s">
        <v>15314</v>
      </c>
      <c r="B706" s="1" t="s">
        <v>1990</v>
      </c>
      <c r="C706" s="1" t="s">
        <v>1991</v>
      </c>
      <c r="D706" s="5" t="s">
        <v>15315</v>
      </c>
      <c r="E706" s="2" t="s">
        <v>7307</v>
      </c>
      <c r="F706" s="1" t="s">
        <v>15316</v>
      </c>
    </row>
    <row r="707" spans="1:6" ht="29" x14ac:dyDescent="0.35">
      <c r="A707" s="2" t="s">
        <v>15317</v>
      </c>
      <c r="B707" s="1" t="s">
        <v>15318</v>
      </c>
      <c r="C707" s="1" t="s">
        <v>15319</v>
      </c>
      <c r="D707" s="5" t="s">
        <v>2325</v>
      </c>
      <c r="E707" s="2" t="s">
        <v>7307</v>
      </c>
      <c r="F707" s="1" t="s">
        <v>18</v>
      </c>
    </row>
    <row r="708" spans="1:6" ht="58" x14ac:dyDescent="0.35">
      <c r="A708" s="2" t="s">
        <v>15320</v>
      </c>
      <c r="B708" s="1" t="s">
        <v>5535</v>
      </c>
      <c r="C708" s="1" t="s">
        <v>5535</v>
      </c>
      <c r="D708" s="5" t="s">
        <v>7931</v>
      </c>
      <c r="E708" s="2" t="s">
        <v>7307</v>
      </c>
      <c r="F708" s="1" t="s">
        <v>15321</v>
      </c>
    </row>
    <row r="709" spans="1:6" ht="58" x14ac:dyDescent="0.35">
      <c r="A709" s="2" t="s">
        <v>15322</v>
      </c>
      <c r="B709" s="1" t="s">
        <v>15323</v>
      </c>
      <c r="C709" s="1" t="s">
        <v>15324</v>
      </c>
      <c r="D709" s="5" t="s">
        <v>24223</v>
      </c>
      <c r="E709" s="2" t="s">
        <v>7307</v>
      </c>
      <c r="F709" s="1" t="s">
        <v>18</v>
      </c>
    </row>
    <row r="710" spans="1:6" x14ac:dyDescent="0.35">
      <c r="A710" s="2" t="s">
        <v>15325</v>
      </c>
      <c r="B710" s="1" t="s">
        <v>15326</v>
      </c>
      <c r="C710" s="1" t="s">
        <v>15327</v>
      </c>
      <c r="D710" s="5" t="s">
        <v>2876</v>
      </c>
      <c r="E710" s="2" t="s">
        <v>7307</v>
      </c>
      <c r="F710" s="1" t="s">
        <v>17</v>
      </c>
    </row>
    <row r="711" spans="1:6" ht="174" x14ac:dyDescent="0.35">
      <c r="A711" s="2" t="s">
        <v>15328</v>
      </c>
      <c r="B711" s="1" t="s">
        <v>1938</v>
      </c>
      <c r="C711" s="1" t="s">
        <v>1939</v>
      </c>
      <c r="D711" s="5" t="s">
        <v>24224</v>
      </c>
      <c r="E711" s="2" t="s">
        <v>7307</v>
      </c>
      <c r="F711" s="1" t="s">
        <v>15329</v>
      </c>
    </row>
    <row r="712" spans="1:6" ht="58" x14ac:dyDescent="0.35">
      <c r="A712" s="2" t="s">
        <v>15330</v>
      </c>
      <c r="B712" s="1" t="s">
        <v>4575</v>
      </c>
      <c r="C712" s="1" t="s">
        <v>4576</v>
      </c>
      <c r="D712" s="5" t="s">
        <v>25460</v>
      </c>
      <c r="E712" s="2" t="s">
        <v>7307</v>
      </c>
      <c r="F712" s="1" t="s">
        <v>4577</v>
      </c>
    </row>
    <row r="713" spans="1:6" ht="29" x14ac:dyDescent="0.35">
      <c r="A713" s="2" t="s">
        <v>15332</v>
      </c>
      <c r="B713" s="1" t="s">
        <v>15333</v>
      </c>
      <c r="C713" s="1" t="s">
        <v>15333</v>
      </c>
      <c r="D713" s="5" t="s">
        <v>15334</v>
      </c>
      <c r="E713" s="2" t="s">
        <v>7307</v>
      </c>
      <c r="F713" s="1" t="s">
        <v>17</v>
      </c>
    </row>
    <row r="714" spans="1:6" ht="43.5" x14ac:dyDescent="0.35">
      <c r="A714" s="2" t="s">
        <v>15338</v>
      </c>
      <c r="B714" s="1" t="s">
        <v>15339</v>
      </c>
      <c r="C714" s="1" t="s">
        <v>15340</v>
      </c>
      <c r="D714" s="5" t="s">
        <v>15341</v>
      </c>
      <c r="E714" s="2" t="s">
        <v>7307</v>
      </c>
      <c r="F714" s="1" t="s">
        <v>1137</v>
      </c>
    </row>
    <row r="715" spans="1:6" ht="43.5" x14ac:dyDescent="0.35">
      <c r="A715" s="2" t="s">
        <v>15342</v>
      </c>
      <c r="B715" s="1" t="s">
        <v>15343</v>
      </c>
      <c r="C715" s="1" t="s">
        <v>15344</v>
      </c>
      <c r="D715" s="5" t="s">
        <v>24225</v>
      </c>
      <c r="E715" s="2" t="s">
        <v>7307</v>
      </c>
      <c r="F715" s="1" t="s">
        <v>18</v>
      </c>
    </row>
    <row r="716" spans="1:6" ht="87" x14ac:dyDescent="0.35">
      <c r="A716" s="2" t="s">
        <v>15345</v>
      </c>
      <c r="B716" s="1" t="s">
        <v>2094</v>
      </c>
      <c r="C716" s="1" t="s">
        <v>2095</v>
      </c>
      <c r="D716" s="5" t="s">
        <v>25461</v>
      </c>
      <c r="E716" s="2" t="s">
        <v>7307</v>
      </c>
      <c r="F716" s="1" t="s">
        <v>15300</v>
      </c>
    </row>
    <row r="717" spans="1:6" ht="43.5" x14ac:dyDescent="0.35">
      <c r="A717" s="2" t="s">
        <v>15346</v>
      </c>
      <c r="B717" s="1" t="s">
        <v>3981</v>
      </c>
      <c r="C717" s="1" t="s">
        <v>3981</v>
      </c>
      <c r="D717" s="5" t="s">
        <v>15347</v>
      </c>
      <c r="E717" s="2" t="s">
        <v>7307</v>
      </c>
      <c r="F717" s="1" t="s">
        <v>1137</v>
      </c>
    </row>
    <row r="718" spans="1:6" ht="43.5" x14ac:dyDescent="0.35">
      <c r="A718" s="2" t="s">
        <v>15350</v>
      </c>
      <c r="B718" s="1" t="s">
        <v>15351</v>
      </c>
      <c r="C718" s="1" t="s">
        <v>1741</v>
      </c>
      <c r="D718" s="5" t="s">
        <v>1742</v>
      </c>
      <c r="E718" s="2" t="s">
        <v>7307</v>
      </c>
      <c r="F718" s="1" t="s">
        <v>341</v>
      </c>
    </row>
    <row r="719" spans="1:6" ht="43.5" x14ac:dyDescent="0.35">
      <c r="A719" s="2" t="s">
        <v>15352</v>
      </c>
      <c r="B719" s="1" t="s">
        <v>5027</v>
      </c>
      <c r="C719" s="1" t="s">
        <v>5028</v>
      </c>
      <c r="D719" s="5" t="s">
        <v>24226</v>
      </c>
      <c r="E719" s="2" t="s">
        <v>7307</v>
      </c>
      <c r="F719" s="1" t="s">
        <v>911</v>
      </c>
    </row>
    <row r="720" spans="1:6" ht="58" x14ac:dyDescent="0.35">
      <c r="A720" s="2" t="s">
        <v>15355</v>
      </c>
      <c r="B720" s="1" t="s">
        <v>15356</v>
      </c>
      <c r="C720" s="1" t="s">
        <v>15357</v>
      </c>
      <c r="D720" s="5" t="s">
        <v>24227</v>
      </c>
      <c r="E720" s="2" t="s">
        <v>7307</v>
      </c>
      <c r="F720" s="1" t="s">
        <v>2255</v>
      </c>
    </row>
    <row r="721" spans="1:6" ht="58" x14ac:dyDescent="0.35">
      <c r="A721" s="2" t="s">
        <v>15358</v>
      </c>
      <c r="B721" s="1" t="s">
        <v>15359</v>
      </c>
      <c r="C721" s="1" t="s">
        <v>15360</v>
      </c>
      <c r="D721" s="5" t="s">
        <v>24228</v>
      </c>
      <c r="E721" s="2" t="s">
        <v>7307</v>
      </c>
      <c r="F721" s="1" t="s">
        <v>18</v>
      </c>
    </row>
    <row r="722" spans="1:6" ht="87" x14ac:dyDescent="0.35">
      <c r="A722" s="2" t="s">
        <v>15361</v>
      </c>
      <c r="B722" s="1" t="s">
        <v>7076</v>
      </c>
      <c r="C722" s="1" t="s">
        <v>7077</v>
      </c>
      <c r="D722" s="5" t="s">
        <v>25462</v>
      </c>
      <c r="E722" s="2" t="s">
        <v>7307</v>
      </c>
      <c r="F722" s="1" t="s">
        <v>15362</v>
      </c>
    </row>
    <row r="723" spans="1:6" ht="87" x14ac:dyDescent="0.35">
      <c r="A723" s="2" t="s">
        <v>15366</v>
      </c>
      <c r="B723" s="1" t="s">
        <v>2849</v>
      </c>
      <c r="C723" s="1" t="s">
        <v>2849</v>
      </c>
      <c r="D723" s="5" t="s">
        <v>24229</v>
      </c>
      <c r="E723" s="2" t="s">
        <v>7307</v>
      </c>
      <c r="F723" s="1" t="s">
        <v>482</v>
      </c>
    </row>
    <row r="724" spans="1:6" ht="43.5" x14ac:dyDescent="0.35">
      <c r="A724" s="2" t="s">
        <v>15373</v>
      </c>
      <c r="B724" s="1" t="s">
        <v>15374</v>
      </c>
      <c r="C724" s="1" t="s">
        <v>15375</v>
      </c>
      <c r="D724" s="5" t="s">
        <v>15376</v>
      </c>
      <c r="E724" s="2" t="s">
        <v>7307</v>
      </c>
      <c r="F724" s="1" t="s">
        <v>17</v>
      </c>
    </row>
    <row r="725" spans="1:6" ht="58" x14ac:dyDescent="0.35">
      <c r="A725" s="2" t="s">
        <v>15378</v>
      </c>
      <c r="B725" s="1" t="s">
        <v>15379</v>
      </c>
      <c r="C725" s="1" t="s">
        <v>15379</v>
      </c>
      <c r="D725" s="5" t="s">
        <v>15380</v>
      </c>
      <c r="E725" s="2" t="s">
        <v>7307</v>
      </c>
      <c r="F725" s="1" t="s">
        <v>227</v>
      </c>
    </row>
    <row r="726" spans="1:6" ht="58" x14ac:dyDescent="0.35">
      <c r="A726" s="2" t="s">
        <v>15381</v>
      </c>
      <c r="B726" s="1" t="s">
        <v>12104</v>
      </c>
      <c r="C726" s="1" t="s">
        <v>12104</v>
      </c>
      <c r="D726" s="5" t="s">
        <v>24230</v>
      </c>
      <c r="E726" s="2" t="s">
        <v>7307</v>
      </c>
      <c r="F726" s="1" t="s">
        <v>18</v>
      </c>
    </row>
    <row r="727" spans="1:6" ht="29" x14ac:dyDescent="0.35">
      <c r="A727" s="2" t="s">
        <v>15382</v>
      </c>
      <c r="B727" s="1" t="s">
        <v>6648</v>
      </c>
      <c r="C727" s="1" t="s">
        <v>6649</v>
      </c>
      <c r="D727" s="5" t="s">
        <v>15383</v>
      </c>
      <c r="E727" s="2" t="s">
        <v>7307</v>
      </c>
      <c r="F727" s="1" t="s">
        <v>478</v>
      </c>
    </row>
    <row r="728" spans="1:6" ht="29" x14ac:dyDescent="0.35">
      <c r="A728" s="2" t="s">
        <v>15384</v>
      </c>
      <c r="B728" s="1" t="s">
        <v>1684</v>
      </c>
      <c r="C728" s="1" t="s">
        <v>1684</v>
      </c>
      <c r="D728" s="5" t="s">
        <v>15385</v>
      </c>
      <c r="E728" s="2" t="s">
        <v>7307</v>
      </c>
      <c r="F728" s="1" t="s">
        <v>227</v>
      </c>
    </row>
    <row r="729" spans="1:6" ht="29" x14ac:dyDescent="0.35">
      <c r="A729" s="2" t="s">
        <v>15386</v>
      </c>
      <c r="B729" s="1" t="s">
        <v>15387</v>
      </c>
      <c r="C729" s="1" t="s">
        <v>3163</v>
      </c>
      <c r="D729" s="5" t="s">
        <v>15388</v>
      </c>
      <c r="E729" s="2" t="s">
        <v>7307</v>
      </c>
      <c r="F729" s="1" t="s">
        <v>905</v>
      </c>
    </row>
    <row r="730" spans="1:6" ht="29" x14ac:dyDescent="0.35">
      <c r="A730" s="2" t="s">
        <v>15389</v>
      </c>
      <c r="B730" s="1" t="s">
        <v>15390</v>
      </c>
      <c r="C730" s="1" t="s">
        <v>15391</v>
      </c>
      <c r="D730" s="5" t="s">
        <v>14353</v>
      </c>
      <c r="E730" s="2" t="s">
        <v>7307</v>
      </c>
      <c r="F730" s="1" t="s">
        <v>17</v>
      </c>
    </row>
    <row r="731" spans="1:6" ht="72.5" x14ac:dyDescent="0.35">
      <c r="A731" s="2" t="s">
        <v>15394</v>
      </c>
      <c r="B731" s="1" t="s">
        <v>15395</v>
      </c>
      <c r="C731" s="1" t="s">
        <v>15396</v>
      </c>
      <c r="D731" s="5" t="s">
        <v>25463</v>
      </c>
      <c r="E731" s="2" t="s">
        <v>7307</v>
      </c>
      <c r="F731" s="1" t="s">
        <v>1137</v>
      </c>
    </row>
    <row r="732" spans="1:6" ht="43.5" x14ac:dyDescent="0.35">
      <c r="A732" s="2" t="s">
        <v>15397</v>
      </c>
      <c r="B732" s="1" t="s">
        <v>15398</v>
      </c>
      <c r="C732" s="1" t="s">
        <v>6869</v>
      </c>
      <c r="D732" s="5" t="s">
        <v>15399</v>
      </c>
      <c r="E732" s="2" t="s">
        <v>7307</v>
      </c>
      <c r="F732" s="1" t="s">
        <v>1137</v>
      </c>
    </row>
    <row r="733" spans="1:6" ht="43.5" x14ac:dyDescent="0.35">
      <c r="A733" s="2" t="s">
        <v>15400</v>
      </c>
      <c r="B733" s="1" t="s">
        <v>15401</v>
      </c>
      <c r="C733" s="1" t="s">
        <v>6005</v>
      </c>
      <c r="D733" s="5" t="s">
        <v>15399</v>
      </c>
      <c r="E733" s="2" t="s">
        <v>7307</v>
      </c>
      <c r="F733" s="1" t="s">
        <v>1137</v>
      </c>
    </row>
    <row r="734" spans="1:6" x14ac:dyDescent="0.35">
      <c r="A734" s="2" t="s">
        <v>15402</v>
      </c>
      <c r="B734" s="1" t="s">
        <v>15403</v>
      </c>
      <c r="C734" s="1" t="s">
        <v>15403</v>
      </c>
      <c r="D734" s="5" t="s">
        <v>15404</v>
      </c>
      <c r="E734" s="2" t="s">
        <v>7307</v>
      </c>
      <c r="F734" s="1" t="s">
        <v>227</v>
      </c>
    </row>
    <row r="735" spans="1:6" ht="72.5" x14ac:dyDescent="0.35">
      <c r="A735" s="2" t="s">
        <v>15406</v>
      </c>
      <c r="B735" s="1" t="s">
        <v>15407</v>
      </c>
      <c r="C735" s="1" t="s">
        <v>4741</v>
      </c>
      <c r="D735" s="5" t="s">
        <v>24231</v>
      </c>
      <c r="E735" s="2" t="s">
        <v>7307</v>
      </c>
      <c r="F735" s="1" t="s">
        <v>1216</v>
      </c>
    </row>
    <row r="736" spans="1:6" ht="43.5" x14ac:dyDescent="0.35">
      <c r="A736" s="2" t="s">
        <v>15408</v>
      </c>
      <c r="B736" s="1" t="s">
        <v>15409</v>
      </c>
      <c r="C736" s="1" t="s">
        <v>15410</v>
      </c>
      <c r="D736" s="5" t="s">
        <v>8393</v>
      </c>
      <c r="E736" s="2" t="s">
        <v>7307</v>
      </c>
      <c r="F736" s="1" t="s">
        <v>17</v>
      </c>
    </row>
    <row r="737" spans="1:6" ht="29" x14ac:dyDescent="0.35">
      <c r="A737" s="2" t="s">
        <v>15411</v>
      </c>
      <c r="B737" s="1" t="s">
        <v>15412</v>
      </c>
      <c r="C737" s="1" t="s">
        <v>15413</v>
      </c>
      <c r="D737" s="5" t="s">
        <v>6515</v>
      </c>
      <c r="E737" s="2" t="s">
        <v>7307</v>
      </c>
      <c r="F737" s="1" t="s">
        <v>7415</v>
      </c>
    </row>
    <row r="738" spans="1:6" ht="29" x14ac:dyDescent="0.35">
      <c r="A738" s="2" t="s">
        <v>15414</v>
      </c>
      <c r="B738" s="1" t="s">
        <v>3076</v>
      </c>
      <c r="C738" s="1" t="s">
        <v>3076</v>
      </c>
      <c r="D738" s="5" t="s">
        <v>3094</v>
      </c>
      <c r="E738" s="2" t="s">
        <v>7307</v>
      </c>
      <c r="F738" s="1" t="s">
        <v>1216</v>
      </c>
    </row>
    <row r="739" spans="1:6" ht="116" x14ac:dyDescent="0.35">
      <c r="A739" s="2" t="s">
        <v>15415</v>
      </c>
      <c r="B739" s="1" t="s">
        <v>15416</v>
      </c>
      <c r="C739" s="1" t="s">
        <v>15417</v>
      </c>
      <c r="D739" s="5" t="s">
        <v>24232</v>
      </c>
      <c r="E739" s="2" t="s">
        <v>7307</v>
      </c>
      <c r="F739" s="1" t="s">
        <v>15418</v>
      </c>
    </row>
    <row r="740" spans="1:6" ht="43.5" x14ac:dyDescent="0.35">
      <c r="A740" s="2" t="s">
        <v>15423</v>
      </c>
      <c r="B740" s="1" t="s">
        <v>15424</v>
      </c>
      <c r="C740" s="1" t="s">
        <v>15425</v>
      </c>
      <c r="D740" s="5" t="s">
        <v>15426</v>
      </c>
      <c r="E740" s="2" t="s">
        <v>7307</v>
      </c>
      <c r="F740" s="1" t="s">
        <v>9849</v>
      </c>
    </row>
    <row r="741" spans="1:6" ht="43.5" x14ac:dyDescent="0.35">
      <c r="A741" s="2" t="s">
        <v>15428</v>
      </c>
      <c r="B741" s="1" t="s">
        <v>15429</v>
      </c>
      <c r="C741" s="1" t="s">
        <v>15429</v>
      </c>
      <c r="D741" s="5" t="s">
        <v>13412</v>
      </c>
      <c r="E741" s="2" t="s">
        <v>7307</v>
      </c>
      <c r="F741" s="1" t="s">
        <v>413</v>
      </c>
    </row>
    <row r="742" spans="1:6" ht="43.5" x14ac:dyDescent="0.35">
      <c r="A742" s="2" t="s">
        <v>15430</v>
      </c>
      <c r="B742" s="1" t="s">
        <v>6477</v>
      </c>
      <c r="C742" s="1" t="s">
        <v>6477</v>
      </c>
      <c r="D742" s="5" t="s">
        <v>25464</v>
      </c>
      <c r="E742" s="2" t="s">
        <v>7307</v>
      </c>
      <c r="F742" s="1" t="s">
        <v>18</v>
      </c>
    </row>
    <row r="743" spans="1:6" ht="58" x14ac:dyDescent="0.35">
      <c r="A743" s="2" t="s">
        <v>15431</v>
      </c>
      <c r="B743" s="1" t="s">
        <v>15432</v>
      </c>
      <c r="C743" s="1" t="s">
        <v>15433</v>
      </c>
      <c r="D743" s="5" t="s">
        <v>15434</v>
      </c>
      <c r="E743" s="2" t="s">
        <v>7307</v>
      </c>
      <c r="F743" s="1" t="s">
        <v>1332</v>
      </c>
    </row>
    <row r="744" spans="1:6" ht="29" x14ac:dyDescent="0.35">
      <c r="A744" s="2" t="s">
        <v>15435</v>
      </c>
      <c r="B744" s="1" t="s">
        <v>15436</v>
      </c>
      <c r="C744" s="1" t="s">
        <v>15436</v>
      </c>
      <c r="D744" s="5" t="s">
        <v>24233</v>
      </c>
      <c r="E744" s="2" t="s">
        <v>7307</v>
      </c>
      <c r="F744" s="1" t="s">
        <v>17</v>
      </c>
    </row>
    <row r="745" spans="1:6" ht="58" x14ac:dyDescent="0.35">
      <c r="A745" s="2" t="s">
        <v>15437</v>
      </c>
      <c r="B745" s="1" t="s">
        <v>15438</v>
      </c>
      <c r="C745" s="1" t="s">
        <v>1166</v>
      </c>
      <c r="D745" s="5" t="s">
        <v>15206</v>
      </c>
      <c r="E745" s="2" t="s">
        <v>7307</v>
      </c>
      <c r="F745" s="1" t="s">
        <v>1137</v>
      </c>
    </row>
    <row r="746" spans="1:6" ht="58" x14ac:dyDescent="0.35">
      <c r="A746" s="2" t="s">
        <v>15439</v>
      </c>
      <c r="B746" s="1" t="s">
        <v>13097</v>
      </c>
      <c r="C746" s="1" t="s">
        <v>13097</v>
      </c>
      <c r="D746" s="5" t="s">
        <v>23973</v>
      </c>
      <c r="E746" s="2" t="s">
        <v>7307</v>
      </c>
      <c r="F746" s="1" t="s">
        <v>1216</v>
      </c>
    </row>
    <row r="747" spans="1:6" ht="72.5" x14ac:dyDescent="0.35">
      <c r="A747" s="2" t="s">
        <v>15440</v>
      </c>
      <c r="B747" s="1" t="s">
        <v>15441</v>
      </c>
      <c r="C747" s="1" t="s">
        <v>15442</v>
      </c>
      <c r="D747" s="5" t="s">
        <v>15443</v>
      </c>
      <c r="E747" s="2" t="s">
        <v>7307</v>
      </c>
      <c r="F747" s="1" t="s">
        <v>15444</v>
      </c>
    </row>
    <row r="748" spans="1:6" ht="101.5" x14ac:dyDescent="0.35">
      <c r="A748" s="2" t="s">
        <v>15445</v>
      </c>
      <c r="B748" s="1" t="s">
        <v>15446</v>
      </c>
      <c r="C748" s="1" t="s">
        <v>15446</v>
      </c>
      <c r="D748" s="5" t="s">
        <v>24234</v>
      </c>
      <c r="E748" s="2" t="s">
        <v>7307</v>
      </c>
      <c r="F748" s="1" t="s">
        <v>1332</v>
      </c>
    </row>
    <row r="749" spans="1:6" ht="87" x14ac:dyDescent="0.35">
      <c r="A749" s="2" t="s">
        <v>15447</v>
      </c>
      <c r="B749" s="1" t="s">
        <v>15448</v>
      </c>
      <c r="C749" s="1" t="s">
        <v>15448</v>
      </c>
      <c r="D749" s="5" t="s">
        <v>24235</v>
      </c>
      <c r="E749" s="2" t="s">
        <v>7307</v>
      </c>
      <c r="F749" s="1" t="s">
        <v>1332</v>
      </c>
    </row>
    <row r="750" spans="1:6" ht="43.5" x14ac:dyDescent="0.35">
      <c r="A750" s="2" t="s">
        <v>15449</v>
      </c>
      <c r="B750" s="1" t="s">
        <v>4427</v>
      </c>
      <c r="C750" s="1" t="s">
        <v>4427</v>
      </c>
      <c r="D750" s="5" t="s">
        <v>5864</v>
      </c>
      <c r="E750" s="2" t="s">
        <v>7307</v>
      </c>
      <c r="F750" s="1" t="s">
        <v>791</v>
      </c>
    </row>
    <row r="751" spans="1:6" x14ac:dyDescent="0.35">
      <c r="A751" s="2" t="s">
        <v>15450</v>
      </c>
      <c r="B751" s="1" t="s">
        <v>5194</v>
      </c>
      <c r="C751" s="1" t="s">
        <v>5194</v>
      </c>
      <c r="D751" s="5" t="s">
        <v>5195</v>
      </c>
      <c r="E751" s="2" t="s">
        <v>7307</v>
      </c>
      <c r="F751" s="1" t="s">
        <v>17</v>
      </c>
    </row>
    <row r="752" spans="1:6" ht="29" x14ac:dyDescent="0.35">
      <c r="A752" s="2" t="s">
        <v>15454</v>
      </c>
      <c r="B752" s="1" t="s">
        <v>15455</v>
      </c>
      <c r="C752" s="1" t="s">
        <v>15456</v>
      </c>
      <c r="D752" s="5" t="s">
        <v>15457</v>
      </c>
      <c r="E752" s="2" t="s">
        <v>7307</v>
      </c>
      <c r="F752" s="1" t="s">
        <v>227</v>
      </c>
    </row>
    <row r="753" spans="1:6" ht="72.5" x14ac:dyDescent="0.35">
      <c r="A753" s="2" t="s">
        <v>15458</v>
      </c>
      <c r="B753" s="1" t="s">
        <v>3551</v>
      </c>
      <c r="C753" s="1" t="s">
        <v>3552</v>
      </c>
      <c r="D753" s="5" t="s">
        <v>25465</v>
      </c>
      <c r="E753" s="2" t="s">
        <v>7307</v>
      </c>
      <c r="F753" s="1" t="s">
        <v>18</v>
      </c>
    </row>
    <row r="754" spans="1:6" ht="43.5" x14ac:dyDescent="0.35">
      <c r="A754" s="2" t="s">
        <v>15459</v>
      </c>
      <c r="B754" s="1" t="s">
        <v>4347</v>
      </c>
      <c r="C754" s="1" t="s">
        <v>4348</v>
      </c>
      <c r="D754" s="5" t="s">
        <v>14355</v>
      </c>
      <c r="E754" s="2" t="s">
        <v>7307</v>
      </c>
      <c r="F754" s="1" t="s">
        <v>1137</v>
      </c>
    </row>
    <row r="755" spans="1:6" ht="43.5" x14ac:dyDescent="0.35">
      <c r="A755" s="2" t="s">
        <v>15464</v>
      </c>
      <c r="B755" s="1" t="s">
        <v>15465</v>
      </c>
      <c r="C755" s="1" t="s">
        <v>15466</v>
      </c>
      <c r="D755" s="5" t="s">
        <v>15467</v>
      </c>
      <c r="E755" s="2" t="s">
        <v>7307</v>
      </c>
      <c r="F755" s="1" t="s">
        <v>1332</v>
      </c>
    </row>
    <row r="756" spans="1:6" ht="43.5" x14ac:dyDescent="0.35">
      <c r="A756" s="2" t="s">
        <v>15468</v>
      </c>
      <c r="B756" s="1" t="s">
        <v>15469</v>
      </c>
      <c r="C756" s="1" t="s">
        <v>15469</v>
      </c>
      <c r="D756" s="5" t="s">
        <v>24236</v>
      </c>
      <c r="E756" s="2" t="s">
        <v>7307</v>
      </c>
      <c r="F756" s="1" t="s">
        <v>1137</v>
      </c>
    </row>
    <row r="757" spans="1:6" ht="43.5" x14ac:dyDescent="0.35">
      <c r="A757" s="2" t="s">
        <v>15475</v>
      </c>
      <c r="B757" s="1" t="s">
        <v>15476</v>
      </c>
      <c r="C757" s="1" t="s">
        <v>1728</v>
      </c>
      <c r="D757" s="5" t="s">
        <v>15477</v>
      </c>
      <c r="E757" s="2" t="s">
        <v>7307</v>
      </c>
      <c r="F757" s="1" t="s">
        <v>1252</v>
      </c>
    </row>
    <row r="758" spans="1:6" ht="43.5" x14ac:dyDescent="0.35">
      <c r="A758" s="2" t="s">
        <v>15479</v>
      </c>
      <c r="B758" s="1" t="s">
        <v>15480</v>
      </c>
      <c r="C758" s="1" t="s">
        <v>4915</v>
      </c>
      <c r="D758" s="5" t="s">
        <v>24237</v>
      </c>
      <c r="E758" s="2" t="s">
        <v>7307</v>
      </c>
      <c r="F758" s="1" t="s">
        <v>227</v>
      </c>
    </row>
    <row r="759" spans="1:6" ht="29" x14ac:dyDescent="0.35">
      <c r="A759" s="2" t="s">
        <v>15481</v>
      </c>
      <c r="B759" s="1" t="s">
        <v>15482</v>
      </c>
      <c r="C759" s="1" t="s">
        <v>9300</v>
      </c>
      <c r="D759" s="5" t="s">
        <v>2325</v>
      </c>
      <c r="E759" s="2" t="s">
        <v>7307</v>
      </c>
      <c r="F759" s="1" t="s">
        <v>905</v>
      </c>
    </row>
    <row r="760" spans="1:6" ht="29" x14ac:dyDescent="0.35">
      <c r="A760" s="2" t="s">
        <v>15483</v>
      </c>
      <c r="B760" s="1" t="s">
        <v>907</v>
      </c>
      <c r="C760" s="1" t="s">
        <v>904</v>
      </c>
      <c r="D760" s="5" t="s">
        <v>901</v>
      </c>
      <c r="E760" s="2" t="s">
        <v>7307</v>
      </c>
      <c r="F760" s="1" t="s">
        <v>905</v>
      </c>
    </row>
    <row r="761" spans="1:6" ht="58" x14ac:dyDescent="0.35">
      <c r="A761" s="2" t="s">
        <v>15484</v>
      </c>
      <c r="B761" s="1" t="s">
        <v>5166</v>
      </c>
      <c r="C761" s="1" t="s">
        <v>5167</v>
      </c>
      <c r="D761" s="5" t="s">
        <v>24238</v>
      </c>
      <c r="E761" s="2" t="s">
        <v>7307</v>
      </c>
      <c r="F761" s="1" t="s">
        <v>15485</v>
      </c>
    </row>
    <row r="762" spans="1:6" ht="29" x14ac:dyDescent="0.35">
      <c r="A762" s="2" t="s">
        <v>15486</v>
      </c>
      <c r="B762" s="1" t="s">
        <v>15487</v>
      </c>
      <c r="C762" s="1" t="s">
        <v>5248</v>
      </c>
      <c r="D762" s="5" t="s">
        <v>14352</v>
      </c>
      <c r="E762" s="2" t="s">
        <v>7307</v>
      </c>
      <c r="F762" s="1" t="s">
        <v>18</v>
      </c>
    </row>
    <row r="763" spans="1:6" ht="43.5" x14ac:dyDescent="0.35">
      <c r="A763" s="2" t="s">
        <v>15488</v>
      </c>
      <c r="B763" s="1" t="s">
        <v>3974</v>
      </c>
      <c r="C763" s="1" t="s">
        <v>3974</v>
      </c>
      <c r="D763" s="5" t="s">
        <v>15489</v>
      </c>
      <c r="E763" s="2" t="s">
        <v>7307</v>
      </c>
      <c r="F763" s="1" t="s">
        <v>1332</v>
      </c>
    </row>
    <row r="764" spans="1:6" ht="29" x14ac:dyDescent="0.35">
      <c r="A764" s="2" t="s">
        <v>15490</v>
      </c>
      <c r="B764" s="1" t="s">
        <v>15491</v>
      </c>
      <c r="C764" s="1" t="s">
        <v>15492</v>
      </c>
      <c r="D764" s="5" t="s">
        <v>15493</v>
      </c>
      <c r="E764" s="2" t="s">
        <v>7307</v>
      </c>
      <c r="F764" s="1" t="s">
        <v>227</v>
      </c>
    </row>
    <row r="765" spans="1:6" ht="29" x14ac:dyDescent="0.35">
      <c r="A765" s="2" t="s">
        <v>15494</v>
      </c>
      <c r="B765" s="1" t="s">
        <v>15495</v>
      </c>
      <c r="C765" s="1" t="s">
        <v>3895</v>
      </c>
      <c r="D765" s="5" t="s">
        <v>901</v>
      </c>
      <c r="E765" s="2" t="s">
        <v>7307</v>
      </c>
      <c r="F765" s="1" t="s">
        <v>17</v>
      </c>
    </row>
    <row r="766" spans="1:6" ht="72.5" x14ac:dyDescent="0.35">
      <c r="A766" s="2" t="s">
        <v>15496</v>
      </c>
      <c r="B766" s="1" t="s">
        <v>15497</v>
      </c>
      <c r="C766" s="1" t="s">
        <v>5150</v>
      </c>
      <c r="D766" s="5" t="s">
        <v>24239</v>
      </c>
      <c r="E766" s="2" t="s">
        <v>7307</v>
      </c>
      <c r="F766" s="1" t="s">
        <v>1137</v>
      </c>
    </row>
    <row r="767" spans="1:6" ht="29" x14ac:dyDescent="0.35">
      <c r="A767" s="2" t="s">
        <v>15498</v>
      </c>
      <c r="B767" s="1" t="s">
        <v>15499</v>
      </c>
      <c r="C767" s="1" t="s">
        <v>15500</v>
      </c>
      <c r="D767" s="5" t="s">
        <v>15388</v>
      </c>
      <c r="E767" s="2" t="s">
        <v>7307</v>
      </c>
      <c r="F767" s="1" t="s">
        <v>905</v>
      </c>
    </row>
    <row r="768" spans="1:6" ht="43.5" x14ac:dyDescent="0.35">
      <c r="A768" s="2" t="s">
        <v>15501</v>
      </c>
      <c r="B768" s="1" t="s">
        <v>15502</v>
      </c>
      <c r="C768" s="1" t="s">
        <v>15502</v>
      </c>
      <c r="D768" s="5" t="s">
        <v>15503</v>
      </c>
      <c r="E768" s="2" t="s">
        <v>7307</v>
      </c>
      <c r="F768" s="1" t="s">
        <v>1332</v>
      </c>
    </row>
    <row r="769" spans="1:6" ht="43.5" x14ac:dyDescent="0.35">
      <c r="A769" s="2" t="s">
        <v>15504</v>
      </c>
      <c r="B769" s="1" t="s">
        <v>15505</v>
      </c>
      <c r="C769" s="1" t="s">
        <v>10299</v>
      </c>
      <c r="D769" s="5" t="s">
        <v>15506</v>
      </c>
      <c r="E769" s="2" t="s">
        <v>7307</v>
      </c>
      <c r="F769" s="1" t="s">
        <v>10332</v>
      </c>
    </row>
    <row r="770" spans="1:6" ht="87" x14ac:dyDescent="0.35">
      <c r="A770" s="2" t="s">
        <v>15510</v>
      </c>
      <c r="B770" s="1" t="s">
        <v>15511</v>
      </c>
      <c r="C770" s="1" t="s">
        <v>1341</v>
      </c>
      <c r="D770" s="5" t="s">
        <v>24240</v>
      </c>
      <c r="E770" s="2" t="s">
        <v>7307</v>
      </c>
      <c r="F770" s="1" t="s">
        <v>7877</v>
      </c>
    </row>
    <row r="771" spans="1:6" ht="101.5" x14ac:dyDescent="0.35">
      <c r="A771" s="2" t="s">
        <v>15516</v>
      </c>
      <c r="B771" s="1" t="s">
        <v>1232</v>
      </c>
      <c r="C771" s="1" t="s">
        <v>1233</v>
      </c>
      <c r="D771" s="5" t="s">
        <v>25466</v>
      </c>
      <c r="E771" s="2" t="s">
        <v>7307</v>
      </c>
      <c r="F771" s="1" t="s">
        <v>15517</v>
      </c>
    </row>
    <row r="772" spans="1:6" ht="58" x14ac:dyDescent="0.35">
      <c r="A772" s="2" t="s">
        <v>15518</v>
      </c>
      <c r="B772" s="1" t="s">
        <v>15519</v>
      </c>
      <c r="C772" s="1" t="s">
        <v>15520</v>
      </c>
      <c r="D772" s="5" t="s">
        <v>24241</v>
      </c>
      <c r="E772" s="2" t="s">
        <v>7307</v>
      </c>
      <c r="F772" s="1" t="s">
        <v>15521</v>
      </c>
    </row>
    <row r="773" spans="1:6" ht="43.5" x14ac:dyDescent="0.35">
      <c r="A773" s="2" t="s">
        <v>15522</v>
      </c>
      <c r="B773" s="1" t="s">
        <v>11978</v>
      </c>
      <c r="C773" s="1" t="s">
        <v>11978</v>
      </c>
      <c r="D773" s="5" t="s">
        <v>24242</v>
      </c>
      <c r="E773" s="2" t="s">
        <v>7307</v>
      </c>
      <c r="F773" s="1" t="s">
        <v>17</v>
      </c>
    </row>
    <row r="774" spans="1:6" ht="29" x14ac:dyDescent="0.35">
      <c r="A774" s="2" t="s">
        <v>15523</v>
      </c>
      <c r="B774" s="1" t="s">
        <v>15524</v>
      </c>
      <c r="C774" s="1" t="s">
        <v>15524</v>
      </c>
      <c r="D774" s="5" t="s">
        <v>15526</v>
      </c>
      <c r="E774" s="2" t="s">
        <v>7307</v>
      </c>
      <c r="F774" s="1" t="s">
        <v>286</v>
      </c>
    </row>
    <row r="775" spans="1:6" ht="43.5" x14ac:dyDescent="0.35">
      <c r="A775" s="2" t="s">
        <v>15527</v>
      </c>
      <c r="B775" s="1" t="s">
        <v>15528</v>
      </c>
      <c r="C775" s="1" t="s">
        <v>15528</v>
      </c>
      <c r="D775" s="5" t="s">
        <v>24243</v>
      </c>
      <c r="E775" s="2" t="s">
        <v>7307</v>
      </c>
      <c r="F775" s="1" t="s">
        <v>18</v>
      </c>
    </row>
    <row r="776" spans="1:6" ht="43.5" x14ac:dyDescent="0.35">
      <c r="A776" s="2" t="s">
        <v>15531</v>
      </c>
      <c r="B776" s="1" t="s">
        <v>7043</v>
      </c>
      <c r="C776" s="1" t="s">
        <v>7043</v>
      </c>
      <c r="D776" s="5" t="s">
        <v>8719</v>
      </c>
      <c r="E776" s="2" t="s">
        <v>7307</v>
      </c>
      <c r="F776" s="1" t="s">
        <v>227</v>
      </c>
    </row>
    <row r="777" spans="1:6" x14ac:dyDescent="0.35">
      <c r="A777" s="2" t="s">
        <v>15532</v>
      </c>
      <c r="B777" s="1" t="s">
        <v>6513</v>
      </c>
      <c r="C777" s="1" t="s">
        <v>6514</v>
      </c>
      <c r="D777" s="5" t="s">
        <v>6515</v>
      </c>
      <c r="E777" s="2" t="s">
        <v>7307</v>
      </c>
      <c r="F777" s="1" t="s">
        <v>227</v>
      </c>
    </row>
    <row r="778" spans="1:6" ht="43.5" x14ac:dyDescent="0.35">
      <c r="A778" s="2" t="s">
        <v>15533</v>
      </c>
      <c r="B778" s="1" t="s">
        <v>15534</v>
      </c>
      <c r="C778" s="1" t="s">
        <v>15534</v>
      </c>
      <c r="D778" s="5" t="s">
        <v>15535</v>
      </c>
      <c r="E778" s="2" t="s">
        <v>7307</v>
      </c>
      <c r="F778" s="1" t="s">
        <v>791</v>
      </c>
    </row>
    <row r="779" spans="1:6" ht="43.5" x14ac:dyDescent="0.35">
      <c r="A779" s="2" t="s">
        <v>15539</v>
      </c>
      <c r="B779" s="1" t="s">
        <v>15540</v>
      </c>
      <c r="C779" s="1" t="s">
        <v>15540</v>
      </c>
      <c r="D779" s="5" t="s">
        <v>15541</v>
      </c>
      <c r="E779" s="2" t="s">
        <v>7307</v>
      </c>
      <c r="F779" s="1" t="s">
        <v>1137</v>
      </c>
    </row>
    <row r="780" spans="1:6" ht="58" x14ac:dyDescent="0.35">
      <c r="A780" s="2" t="s">
        <v>15544</v>
      </c>
      <c r="B780" s="1" t="s">
        <v>15545</v>
      </c>
      <c r="C780" s="1" t="s">
        <v>15546</v>
      </c>
      <c r="D780" s="5" t="s">
        <v>15547</v>
      </c>
      <c r="E780" s="2" t="s">
        <v>7307</v>
      </c>
      <c r="F780" s="1" t="s">
        <v>15548</v>
      </c>
    </row>
    <row r="781" spans="1:6" ht="101.5" x14ac:dyDescent="0.35">
      <c r="A781" s="2" t="s">
        <v>15549</v>
      </c>
      <c r="B781" s="1" t="s">
        <v>6022</v>
      </c>
      <c r="C781" s="1" t="s">
        <v>6023</v>
      </c>
      <c r="D781" s="5" t="s">
        <v>24244</v>
      </c>
      <c r="E781" s="2" t="s">
        <v>7307</v>
      </c>
      <c r="F781" s="1" t="s">
        <v>791</v>
      </c>
    </row>
    <row r="782" spans="1:6" ht="43.5" x14ac:dyDescent="0.35">
      <c r="A782" s="2" t="s">
        <v>15550</v>
      </c>
      <c r="B782" s="1" t="s">
        <v>15551</v>
      </c>
      <c r="C782" s="1" t="s">
        <v>15551</v>
      </c>
      <c r="D782" s="5" t="s">
        <v>15553</v>
      </c>
      <c r="E782" s="2" t="s">
        <v>7307</v>
      </c>
      <c r="F782" s="1" t="s">
        <v>227</v>
      </c>
    </row>
    <row r="783" spans="1:6" ht="29" x14ac:dyDescent="0.35">
      <c r="A783" s="2" t="s">
        <v>15556</v>
      </c>
      <c r="B783" s="1" t="s">
        <v>4758</v>
      </c>
      <c r="C783" s="1" t="s">
        <v>4759</v>
      </c>
      <c r="D783" s="5" t="s">
        <v>7832</v>
      </c>
      <c r="E783" s="2" t="s">
        <v>7307</v>
      </c>
      <c r="F783" s="1" t="s">
        <v>911</v>
      </c>
    </row>
    <row r="784" spans="1:6" ht="43.5" x14ac:dyDescent="0.35">
      <c r="A784" s="2" t="s">
        <v>15558</v>
      </c>
      <c r="B784" s="1" t="s">
        <v>12569</v>
      </c>
      <c r="C784" s="1" t="s">
        <v>12569</v>
      </c>
      <c r="D784" s="5" t="s">
        <v>12570</v>
      </c>
      <c r="E784" s="2" t="s">
        <v>7307</v>
      </c>
      <c r="F784" s="1" t="s">
        <v>791</v>
      </c>
    </row>
    <row r="785" spans="1:6" ht="58" x14ac:dyDescent="0.35">
      <c r="A785" s="2" t="s">
        <v>15562</v>
      </c>
      <c r="B785" s="1" t="s">
        <v>8941</v>
      </c>
      <c r="C785" s="1" t="s">
        <v>8942</v>
      </c>
      <c r="D785" s="5" t="s">
        <v>24245</v>
      </c>
      <c r="E785" s="2" t="s">
        <v>7307</v>
      </c>
      <c r="F785" s="1" t="s">
        <v>341</v>
      </c>
    </row>
    <row r="786" spans="1:6" ht="72.5" x14ac:dyDescent="0.35">
      <c r="A786" s="2" t="s">
        <v>15563</v>
      </c>
      <c r="B786" s="1" t="s">
        <v>15564</v>
      </c>
      <c r="C786" s="1" t="s">
        <v>10688</v>
      </c>
      <c r="D786" s="5" t="s">
        <v>15565</v>
      </c>
      <c r="E786" s="2" t="s">
        <v>7307</v>
      </c>
      <c r="F786" s="1" t="s">
        <v>15566</v>
      </c>
    </row>
    <row r="787" spans="1:6" ht="43.5" x14ac:dyDescent="0.35">
      <c r="A787" s="2" t="s">
        <v>15567</v>
      </c>
      <c r="B787" s="1" t="s">
        <v>15568</v>
      </c>
      <c r="C787" s="1" t="s">
        <v>15569</v>
      </c>
      <c r="D787" s="5" t="s">
        <v>1567</v>
      </c>
      <c r="E787" s="2" t="s">
        <v>7307</v>
      </c>
      <c r="F787" s="1" t="s">
        <v>227</v>
      </c>
    </row>
    <row r="788" spans="1:6" ht="43.5" x14ac:dyDescent="0.35">
      <c r="A788" s="2" t="s">
        <v>15570</v>
      </c>
      <c r="B788" s="1" t="s">
        <v>15571</v>
      </c>
      <c r="C788" s="1" t="s">
        <v>15572</v>
      </c>
      <c r="D788" s="5" t="s">
        <v>24246</v>
      </c>
      <c r="E788" s="2" t="s">
        <v>7307</v>
      </c>
      <c r="F788" s="1" t="s">
        <v>18</v>
      </c>
    </row>
    <row r="789" spans="1:6" ht="58" x14ac:dyDescent="0.35">
      <c r="A789" s="2" t="s">
        <v>15573</v>
      </c>
      <c r="B789" s="1" t="s">
        <v>15574</v>
      </c>
      <c r="C789" s="1" t="s">
        <v>3477</v>
      </c>
      <c r="D789" s="5" t="s">
        <v>15575</v>
      </c>
      <c r="E789" s="2" t="s">
        <v>7307</v>
      </c>
      <c r="F789" s="1" t="s">
        <v>15576</v>
      </c>
    </row>
    <row r="790" spans="1:6" ht="43.5" x14ac:dyDescent="0.35">
      <c r="A790" s="2" t="s">
        <v>15579</v>
      </c>
      <c r="B790" s="1" t="s">
        <v>15580</v>
      </c>
      <c r="C790" s="1" t="s">
        <v>3049</v>
      </c>
      <c r="D790" s="5" t="s">
        <v>24247</v>
      </c>
      <c r="E790" s="2" t="s">
        <v>7307</v>
      </c>
      <c r="F790" s="1" t="s">
        <v>426</v>
      </c>
    </row>
    <row r="791" spans="1:6" ht="58" x14ac:dyDescent="0.35">
      <c r="A791" s="2" t="s">
        <v>15586</v>
      </c>
      <c r="B791" s="1" t="s">
        <v>15587</v>
      </c>
      <c r="C791" s="1" t="s">
        <v>1731</v>
      </c>
      <c r="D791" s="5" t="s">
        <v>15588</v>
      </c>
      <c r="E791" s="2" t="s">
        <v>7307</v>
      </c>
      <c r="F791" s="1" t="s">
        <v>1137</v>
      </c>
    </row>
    <row r="792" spans="1:6" ht="72.5" x14ac:dyDescent="0.35">
      <c r="A792" s="2" t="s">
        <v>15589</v>
      </c>
      <c r="B792" s="1" t="s">
        <v>15590</v>
      </c>
      <c r="C792" s="1" t="s">
        <v>9447</v>
      </c>
      <c r="D792" s="5" t="s">
        <v>15591</v>
      </c>
      <c r="E792" s="2" t="s">
        <v>7307</v>
      </c>
      <c r="F792" s="1" t="s">
        <v>15592</v>
      </c>
    </row>
    <row r="793" spans="1:6" ht="58" x14ac:dyDescent="0.35">
      <c r="A793" s="2" t="s">
        <v>15593</v>
      </c>
      <c r="B793" s="1" t="s">
        <v>15594</v>
      </c>
      <c r="C793" s="1" t="s">
        <v>15595</v>
      </c>
      <c r="D793" s="5" t="s">
        <v>4588</v>
      </c>
      <c r="E793" s="2" t="s">
        <v>7307</v>
      </c>
      <c r="F793" s="1" t="s">
        <v>15548</v>
      </c>
    </row>
    <row r="794" spans="1:6" ht="58" x14ac:dyDescent="0.35">
      <c r="A794" s="2" t="s">
        <v>15596</v>
      </c>
      <c r="B794" s="1" t="s">
        <v>15597</v>
      </c>
      <c r="C794" s="1" t="s">
        <v>15598</v>
      </c>
      <c r="D794" s="5" t="s">
        <v>25467</v>
      </c>
      <c r="E794" s="2" t="s">
        <v>7307</v>
      </c>
      <c r="F794" s="1" t="s">
        <v>18</v>
      </c>
    </row>
    <row r="795" spans="1:6" ht="43.5" x14ac:dyDescent="0.35">
      <c r="A795" s="2" t="s">
        <v>15600</v>
      </c>
      <c r="B795" s="1" t="s">
        <v>15601</v>
      </c>
      <c r="C795" s="1" t="s">
        <v>15602</v>
      </c>
      <c r="D795" s="5" t="s">
        <v>24248</v>
      </c>
      <c r="E795" s="2" t="s">
        <v>7307</v>
      </c>
      <c r="F795" s="1" t="s">
        <v>18</v>
      </c>
    </row>
    <row r="796" spans="1:6" ht="43.5" x14ac:dyDescent="0.35">
      <c r="A796" s="2" t="s">
        <v>15603</v>
      </c>
      <c r="B796" s="1" t="s">
        <v>15604</v>
      </c>
      <c r="C796" s="1" t="s">
        <v>15302</v>
      </c>
      <c r="D796" s="5" t="s">
        <v>14887</v>
      </c>
      <c r="E796" s="2" t="s">
        <v>7307</v>
      </c>
      <c r="F796" s="1" t="s">
        <v>15605</v>
      </c>
    </row>
    <row r="797" spans="1:6" ht="58" x14ac:dyDescent="0.35">
      <c r="A797" s="2" t="s">
        <v>15606</v>
      </c>
      <c r="B797" s="1" t="s">
        <v>15607</v>
      </c>
      <c r="C797" s="1" t="s">
        <v>15608</v>
      </c>
      <c r="D797" s="5" t="s">
        <v>24249</v>
      </c>
      <c r="E797" s="2" t="s">
        <v>7307</v>
      </c>
      <c r="F797" s="1" t="s">
        <v>1137</v>
      </c>
    </row>
    <row r="798" spans="1:6" ht="58" x14ac:dyDescent="0.35">
      <c r="A798" s="2" t="s">
        <v>15609</v>
      </c>
      <c r="B798" s="1" t="s">
        <v>15610</v>
      </c>
      <c r="C798" s="1" t="s">
        <v>8954</v>
      </c>
      <c r="D798" s="5" t="s">
        <v>25468</v>
      </c>
      <c r="E798" s="2" t="s">
        <v>7307</v>
      </c>
      <c r="F798" s="1" t="s">
        <v>18</v>
      </c>
    </row>
    <row r="799" spans="1:6" ht="43.5" x14ac:dyDescent="0.35">
      <c r="A799" s="2" t="s">
        <v>15611</v>
      </c>
      <c r="B799" s="1" t="s">
        <v>5143</v>
      </c>
      <c r="C799" s="1" t="s">
        <v>5144</v>
      </c>
      <c r="D799" s="5" t="s">
        <v>15612</v>
      </c>
      <c r="E799" s="2" t="s">
        <v>7307</v>
      </c>
      <c r="F799" s="1" t="s">
        <v>1332</v>
      </c>
    </row>
    <row r="800" spans="1:6" ht="72.5" x14ac:dyDescent="0.35">
      <c r="A800" s="2" t="s">
        <v>15613</v>
      </c>
      <c r="B800" s="1" t="s">
        <v>2796</v>
      </c>
      <c r="C800" s="1" t="s">
        <v>2797</v>
      </c>
      <c r="D800" s="5" t="s">
        <v>24250</v>
      </c>
      <c r="E800" s="2" t="s">
        <v>7307</v>
      </c>
      <c r="F800" s="1" t="s">
        <v>7415</v>
      </c>
    </row>
    <row r="801" spans="1:6" ht="29" x14ac:dyDescent="0.35">
      <c r="A801" s="2" t="s">
        <v>15618</v>
      </c>
      <c r="B801" s="1" t="s">
        <v>2016</v>
      </c>
      <c r="C801" s="1" t="s">
        <v>2017</v>
      </c>
      <c r="D801" s="5" t="s">
        <v>15619</v>
      </c>
      <c r="E801" s="2" t="s">
        <v>7307</v>
      </c>
      <c r="F801" s="1" t="s">
        <v>9465</v>
      </c>
    </row>
    <row r="802" spans="1:6" ht="29" x14ac:dyDescent="0.35">
      <c r="A802" s="2" t="s">
        <v>15620</v>
      </c>
      <c r="B802" s="1" t="s">
        <v>15621</v>
      </c>
      <c r="C802" s="1" t="s">
        <v>6856</v>
      </c>
      <c r="D802" s="5" t="s">
        <v>8101</v>
      </c>
      <c r="E802" s="2" t="s">
        <v>7307</v>
      </c>
      <c r="F802" s="1" t="s">
        <v>227</v>
      </c>
    </row>
    <row r="803" spans="1:6" ht="58" x14ac:dyDescent="0.35">
      <c r="A803" s="2" t="s">
        <v>15622</v>
      </c>
      <c r="B803" s="1" t="s">
        <v>15623</v>
      </c>
      <c r="C803" s="1" t="s">
        <v>15624</v>
      </c>
      <c r="D803" s="5" t="s">
        <v>15625</v>
      </c>
      <c r="E803" s="2" t="s">
        <v>7307</v>
      </c>
      <c r="F803" s="1" t="s">
        <v>15626</v>
      </c>
    </row>
    <row r="804" spans="1:6" ht="29" x14ac:dyDescent="0.35">
      <c r="A804" s="2" t="s">
        <v>15627</v>
      </c>
      <c r="B804" s="1" t="s">
        <v>1408</v>
      </c>
      <c r="C804" s="1" t="s">
        <v>1409</v>
      </c>
      <c r="D804" s="5" t="s">
        <v>15628</v>
      </c>
      <c r="E804" s="2" t="s">
        <v>7307</v>
      </c>
      <c r="F804" s="1" t="s">
        <v>911</v>
      </c>
    </row>
    <row r="805" spans="1:6" ht="58" x14ac:dyDescent="0.35">
      <c r="A805" s="2" t="s">
        <v>15629</v>
      </c>
      <c r="B805" s="1" t="s">
        <v>15630</v>
      </c>
      <c r="C805" s="1" t="s">
        <v>15631</v>
      </c>
      <c r="D805" s="5" t="s">
        <v>24251</v>
      </c>
      <c r="E805" s="2" t="s">
        <v>7307</v>
      </c>
      <c r="F805" s="1" t="s">
        <v>18</v>
      </c>
    </row>
    <row r="806" spans="1:6" ht="43.5" x14ac:dyDescent="0.35">
      <c r="A806" s="2" t="s">
        <v>15632</v>
      </c>
      <c r="B806" s="1" t="s">
        <v>5888</v>
      </c>
      <c r="C806" s="1" t="s">
        <v>5889</v>
      </c>
      <c r="D806" s="5" t="s">
        <v>15633</v>
      </c>
      <c r="E806" s="2" t="s">
        <v>7307</v>
      </c>
      <c r="F806" s="1" t="s">
        <v>8949</v>
      </c>
    </row>
    <row r="807" spans="1:6" ht="29" x14ac:dyDescent="0.35">
      <c r="A807" s="2" t="s">
        <v>15634</v>
      </c>
      <c r="B807" s="1" t="s">
        <v>15635</v>
      </c>
      <c r="C807" s="1" t="s">
        <v>11186</v>
      </c>
      <c r="D807" s="5" t="s">
        <v>14392</v>
      </c>
      <c r="E807" s="2" t="s">
        <v>7307</v>
      </c>
      <c r="F807" s="1" t="s">
        <v>426</v>
      </c>
    </row>
    <row r="808" spans="1:6" ht="43.5" x14ac:dyDescent="0.35">
      <c r="A808" s="2" t="s">
        <v>15636</v>
      </c>
      <c r="B808" s="1" t="s">
        <v>15637</v>
      </c>
      <c r="C808" s="1" t="s">
        <v>15638</v>
      </c>
      <c r="D808" s="5" t="s">
        <v>24252</v>
      </c>
      <c r="E808" s="2" t="s">
        <v>7307</v>
      </c>
      <c r="F808" s="1" t="s">
        <v>18</v>
      </c>
    </row>
    <row r="809" spans="1:6" ht="43.5" x14ac:dyDescent="0.35">
      <c r="A809" s="2" t="s">
        <v>15639</v>
      </c>
      <c r="B809" s="1" t="s">
        <v>15640</v>
      </c>
      <c r="C809" s="1" t="s">
        <v>15641</v>
      </c>
      <c r="D809" s="5" t="s">
        <v>15642</v>
      </c>
      <c r="E809" s="2" t="s">
        <v>7307</v>
      </c>
      <c r="F809" s="1" t="s">
        <v>1137</v>
      </c>
    </row>
    <row r="810" spans="1:6" ht="29" x14ac:dyDescent="0.35">
      <c r="A810" s="2" t="s">
        <v>15643</v>
      </c>
      <c r="B810" s="1" t="s">
        <v>5900</v>
      </c>
      <c r="C810" s="1" t="s">
        <v>5901</v>
      </c>
      <c r="D810" s="5" t="s">
        <v>5902</v>
      </c>
      <c r="E810" s="2" t="s">
        <v>7307</v>
      </c>
      <c r="F810" s="1" t="s">
        <v>1137</v>
      </c>
    </row>
    <row r="811" spans="1:6" ht="43.5" x14ac:dyDescent="0.35">
      <c r="A811" s="2" t="s">
        <v>15644</v>
      </c>
      <c r="B811" s="1" t="s">
        <v>15645</v>
      </c>
      <c r="C811" s="1" t="s">
        <v>12950</v>
      </c>
      <c r="D811" s="5" t="s">
        <v>23668</v>
      </c>
      <c r="E811" s="2" t="s">
        <v>7307</v>
      </c>
      <c r="F811" s="1" t="s">
        <v>911</v>
      </c>
    </row>
    <row r="812" spans="1:6" ht="43.5" x14ac:dyDescent="0.35">
      <c r="A812" s="2" t="s">
        <v>15646</v>
      </c>
      <c r="B812" s="1" t="s">
        <v>15647</v>
      </c>
      <c r="C812" s="1" t="s">
        <v>15648</v>
      </c>
      <c r="D812" s="5" t="s">
        <v>15649</v>
      </c>
      <c r="E812" s="2" t="s">
        <v>7307</v>
      </c>
      <c r="F812" s="1" t="s">
        <v>1137</v>
      </c>
    </row>
    <row r="813" spans="1:6" ht="87" x14ac:dyDescent="0.35">
      <c r="A813" s="2" t="s">
        <v>15650</v>
      </c>
      <c r="B813" s="1" t="s">
        <v>4470</v>
      </c>
      <c r="C813" s="1" t="s">
        <v>4471</v>
      </c>
      <c r="D813" s="5" t="s">
        <v>25469</v>
      </c>
      <c r="E813" s="2" t="s">
        <v>7307</v>
      </c>
      <c r="F813" s="1" t="s">
        <v>15651</v>
      </c>
    </row>
    <row r="814" spans="1:6" ht="29" x14ac:dyDescent="0.35">
      <c r="A814" s="2" t="s">
        <v>15652</v>
      </c>
      <c r="B814" s="1" t="s">
        <v>15653</v>
      </c>
      <c r="C814" s="1" t="s">
        <v>15654</v>
      </c>
      <c r="D814" s="5" t="s">
        <v>901</v>
      </c>
      <c r="E814" s="2" t="s">
        <v>7307</v>
      </c>
      <c r="F814" s="1" t="s">
        <v>17</v>
      </c>
    </row>
    <row r="815" spans="1:6" ht="29" x14ac:dyDescent="0.35">
      <c r="A815" s="2" t="s">
        <v>15655</v>
      </c>
      <c r="B815" s="1" t="s">
        <v>15656</v>
      </c>
      <c r="C815" s="1" t="s">
        <v>15657</v>
      </c>
      <c r="D815" s="5" t="s">
        <v>15658</v>
      </c>
      <c r="E815" s="2" t="s">
        <v>7307</v>
      </c>
      <c r="F815" s="1" t="s">
        <v>227</v>
      </c>
    </row>
    <row r="816" spans="1:6" ht="43.5" x14ac:dyDescent="0.35">
      <c r="A816" s="2" t="s">
        <v>15659</v>
      </c>
      <c r="B816" s="1" t="s">
        <v>15660</v>
      </c>
      <c r="C816" s="1" t="s">
        <v>3463</v>
      </c>
      <c r="D816" s="5" t="s">
        <v>24253</v>
      </c>
      <c r="E816" s="2" t="s">
        <v>7307</v>
      </c>
      <c r="F816" s="1" t="s">
        <v>18</v>
      </c>
    </row>
    <row r="817" spans="1:6" ht="43.5" x14ac:dyDescent="0.35">
      <c r="A817" s="2" t="s">
        <v>15661</v>
      </c>
      <c r="B817" s="1" t="s">
        <v>15662</v>
      </c>
      <c r="C817" s="1" t="s">
        <v>15663</v>
      </c>
      <c r="D817" s="5" t="s">
        <v>24254</v>
      </c>
      <c r="E817" s="2" t="s">
        <v>7307</v>
      </c>
      <c r="F817" s="1" t="s">
        <v>18</v>
      </c>
    </row>
    <row r="818" spans="1:6" ht="43.5" x14ac:dyDescent="0.35">
      <c r="A818" s="2" t="s">
        <v>15664</v>
      </c>
      <c r="B818" s="1" t="s">
        <v>10884</v>
      </c>
      <c r="C818" s="1" t="s">
        <v>10885</v>
      </c>
      <c r="D818" s="5" t="s">
        <v>15665</v>
      </c>
      <c r="E818" s="2" t="s">
        <v>7307</v>
      </c>
      <c r="F818" s="1" t="s">
        <v>1137</v>
      </c>
    </row>
    <row r="819" spans="1:6" ht="29" x14ac:dyDescent="0.35">
      <c r="A819" s="2" t="s">
        <v>15666</v>
      </c>
      <c r="B819" s="1" t="s">
        <v>15667</v>
      </c>
      <c r="C819" s="1" t="s">
        <v>3985</v>
      </c>
      <c r="D819" s="5" t="s">
        <v>15668</v>
      </c>
      <c r="E819" s="2" t="s">
        <v>7307</v>
      </c>
      <c r="F819" s="1" t="s">
        <v>7722</v>
      </c>
    </row>
    <row r="820" spans="1:6" ht="43.5" x14ac:dyDescent="0.35">
      <c r="A820" s="2" t="s">
        <v>15669</v>
      </c>
      <c r="B820" s="1" t="s">
        <v>15670</v>
      </c>
      <c r="C820" s="1" t="s">
        <v>15671</v>
      </c>
      <c r="D820" s="5" t="s">
        <v>15672</v>
      </c>
      <c r="E820" s="2" t="s">
        <v>7307</v>
      </c>
      <c r="F820" s="1" t="s">
        <v>1137</v>
      </c>
    </row>
    <row r="821" spans="1:6" ht="58" x14ac:dyDescent="0.35">
      <c r="A821" s="2" t="s">
        <v>15673</v>
      </c>
      <c r="B821" s="1" t="s">
        <v>2761</v>
      </c>
      <c r="C821" s="1" t="s">
        <v>2762</v>
      </c>
      <c r="D821" s="5" t="s">
        <v>15674</v>
      </c>
      <c r="E821" s="2" t="s">
        <v>7307</v>
      </c>
      <c r="F821" s="1" t="s">
        <v>1137</v>
      </c>
    </row>
    <row r="822" spans="1:6" ht="58" x14ac:dyDescent="0.35">
      <c r="A822" s="2" t="s">
        <v>15675</v>
      </c>
      <c r="B822" s="1" t="s">
        <v>15676</v>
      </c>
      <c r="C822" s="1" t="s">
        <v>15677</v>
      </c>
      <c r="D822" s="5" t="s">
        <v>15678</v>
      </c>
      <c r="E822" s="2" t="s">
        <v>7307</v>
      </c>
      <c r="F822" s="1" t="s">
        <v>15576</v>
      </c>
    </row>
    <row r="823" spans="1:6" ht="58" x14ac:dyDescent="0.35">
      <c r="A823" s="2" t="s">
        <v>15679</v>
      </c>
      <c r="B823" s="1" t="s">
        <v>15680</v>
      </c>
      <c r="C823" s="1" t="s">
        <v>1118</v>
      </c>
      <c r="D823" s="5" t="s">
        <v>15681</v>
      </c>
      <c r="E823" s="2" t="s">
        <v>7307</v>
      </c>
      <c r="F823" s="1" t="s">
        <v>1137</v>
      </c>
    </row>
    <row r="824" spans="1:6" ht="116" x14ac:dyDescent="0.35">
      <c r="A824" s="2" t="s">
        <v>15682</v>
      </c>
      <c r="B824" s="1" t="s">
        <v>6434</v>
      </c>
      <c r="C824" s="1" t="s">
        <v>6435</v>
      </c>
      <c r="D824" s="5" t="s">
        <v>15683</v>
      </c>
      <c r="E824" s="2" t="s">
        <v>7307</v>
      </c>
      <c r="F824" s="1" t="s">
        <v>15316</v>
      </c>
    </row>
    <row r="825" spans="1:6" ht="29" x14ac:dyDescent="0.35">
      <c r="A825" s="2" t="s">
        <v>15684</v>
      </c>
      <c r="B825" s="1" t="s">
        <v>15685</v>
      </c>
      <c r="C825" s="1" t="s">
        <v>15685</v>
      </c>
      <c r="D825" s="5" t="s">
        <v>15686</v>
      </c>
      <c r="E825" s="2" t="s">
        <v>7307</v>
      </c>
      <c r="F825" s="1" t="s">
        <v>227</v>
      </c>
    </row>
    <row r="826" spans="1:6" ht="29" x14ac:dyDescent="0.35">
      <c r="A826" s="2" t="s">
        <v>15687</v>
      </c>
      <c r="B826" s="1" t="s">
        <v>3334</v>
      </c>
      <c r="C826" s="1" t="s">
        <v>3334</v>
      </c>
      <c r="D826" s="5" t="s">
        <v>7650</v>
      </c>
      <c r="E826" s="2" t="s">
        <v>7307</v>
      </c>
      <c r="F826" s="1" t="s">
        <v>18</v>
      </c>
    </row>
    <row r="827" spans="1:6" ht="43.5" x14ac:dyDescent="0.35">
      <c r="A827" s="2" t="s">
        <v>15688</v>
      </c>
      <c r="B827" s="1" t="s">
        <v>15689</v>
      </c>
      <c r="C827" s="1" t="s">
        <v>1978</v>
      </c>
      <c r="D827" s="5" t="s">
        <v>8255</v>
      </c>
      <c r="E827" s="2" t="s">
        <v>7307</v>
      </c>
      <c r="F827" s="1" t="s">
        <v>18</v>
      </c>
    </row>
    <row r="828" spans="1:6" ht="29" x14ac:dyDescent="0.35">
      <c r="A828" s="2" t="s">
        <v>15690</v>
      </c>
      <c r="B828" s="1" t="s">
        <v>5073</v>
      </c>
      <c r="C828" s="1" t="s">
        <v>5074</v>
      </c>
      <c r="D828" s="5" t="s">
        <v>5075</v>
      </c>
      <c r="E828" s="2" t="s">
        <v>7307</v>
      </c>
      <c r="F828" s="1" t="s">
        <v>7415</v>
      </c>
    </row>
    <row r="829" spans="1:6" ht="29" x14ac:dyDescent="0.35">
      <c r="A829" s="2" t="s">
        <v>15696</v>
      </c>
      <c r="B829" s="1" t="s">
        <v>15697</v>
      </c>
      <c r="C829" s="1" t="s">
        <v>15698</v>
      </c>
      <c r="D829" s="5" t="s">
        <v>25470</v>
      </c>
      <c r="E829" s="2" t="s">
        <v>7307</v>
      </c>
      <c r="F829" s="1" t="s">
        <v>478</v>
      </c>
    </row>
    <row r="830" spans="1:6" ht="43.5" x14ac:dyDescent="0.35">
      <c r="A830" s="2" t="s">
        <v>15699</v>
      </c>
      <c r="B830" s="1" t="s">
        <v>11836</v>
      </c>
      <c r="C830" s="1" t="s">
        <v>11837</v>
      </c>
      <c r="D830" s="5" t="s">
        <v>24255</v>
      </c>
      <c r="E830" s="2" t="s">
        <v>7307</v>
      </c>
      <c r="F830" s="1" t="s">
        <v>18</v>
      </c>
    </row>
    <row r="831" spans="1:6" ht="87" x14ac:dyDescent="0.35">
      <c r="A831" s="2" t="s">
        <v>15700</v>
      </c>
      <c r="B831" s="1" t="s">
        <v>5356</v>
      </c>
      <c r="C831" s="1" t="s">
        <v>5356</v>
      </c>
      <c r="D831" s="5" t="s">
        <v>24256</v>
      </c>
      <c r="E831" s="2" t="s">
        <v>7307</v>
      </c>
      <c r="F831" s="1" t="s">
        <v>227</v>
      </c>
    </row>
    <row r="832" spans="1:6" ht="43.5" x14ac:dyDescent="0.35">
      <c r="A832" s="2" t="s">
        <v>15701</v>
      </c>
      <c r="B832" s="1" t="s">
        <v>15702</v>
      </c>
      <c r="C832" s="1" t="s">
        <v>15702</v>
      </c>
      <c r="D832" s="5" t="s">
        <v>24257</v>
      </c>
      <c r="E832" s="2" t="s">
        <v>7307</v>
      </c>
      <c r="F832" s="1" t="s">
        <v>18</v>
      </c>
    </row>
    <row r="833" spans="1:6" ht="58" x14ac:dyDescent="0.35">
      <c r="A833" s="2" t="s">
        <v>15704</v>
      </c>
      <c r="B833" s="1" t="s">
        <v>9504</v>
      </c>
      <c r="C833" s="1" t="s">
        <v>9505</v>
      </c>
      <c r="D833" s="5" t="s">
        <v>25471</v>
      </c>
      <c r="E833" s="2" t="s">
        <v>7307</v>
      </c>
      <c r="F833" s="1" t="s">
        <v>1137</v>
      </c>
    </row>
    <row r="834" spans="1:6" ht="43.5" x14ac:dyDescent="0.35">
      <c r="A834" s="2" t="s">
        <v>15705</v>
      </c>
      <c r="B834" s="1" t="s">
        <v>11527</v>
      </c>
      <c r="C834" s="1" t="s">
        <v>11528</v>
      </c>
      <c r="D834" s="5" t="s">
        <v>24258</v>
      </c>
      <c r="E834" s="2" t="s">
        <v>7307</v>
      </c>
      <c r="F834" s="1" t="s">
        <v>17</v>
      </c>
    </row>
    <row r="835" spans="1:6" ht="43.5" x14ac:dyDescent="0.35">
      <c r="A835" s="2" t="s">
        <v>15706</v>
      </c>
      <c r="B835" s="1" t="s">
        <v>11524</v>
      </c>
      <c r="C835" s="1" t="s">
        <v>11525</v>
      </c>
      <c r="D835" s="5" t="s">
        <v>24259</v>
      </c>
      <c r="E835" s="2" t="s">
        <v>7307</v>
      </c>
      <c r="F835" s="1" t="s">
        <v>18</v>
      </c>
    </row>
    <row r="836" spans="1:6" ht="29" x14ac:dyDescent="0.35">
      <c r="A836" s="2" t="s">
        <v>15707</v>
      </c>
      <c r="B836" s="1" t="s">
        <v>9241</v>
      </c>
      <c r="C836" s="1" t="s">
        <v>9242</v>
      </c>
      <c r="D836" s="5" t="s">
        <v>14403</v>
      </c>
      <c r="E836" s="2" t="s">
        <v>7307</v>
      </c>
      <c r="F836" s="1" t="s">
        <v>1216</v>
      </c>
    </row>
    <row r="837" spans="1:6" ht="58" x14ac:dyDescent="0.35">
      <c r="A837" s="2" t="s">
        <v>15708</v>
      </c>
      <c r="B837" s="1" t="s">
        <v>15709</v>
      </c>
      <c r="C837" s="1" t="s">
        <v>15710</v>
      </c>
      <c r="D837" s="5" t="s">
        <v>15711</v>
      </c>
      <c r="E837" s="2" t="s">
        <v>7307</v>
      </c>
      <c r="F837" s="1" t="s">
        <v>9556</v>
      </c>
    </row>
    <row r="838" spans="1:6" ht="43.5" x14ac:dyDescent="0.35">
      <c r="A838" s="2" t="s">
        <v>15714</v>
      </c>
      <c r="B838" s="1" t="s">
        <v>15715</v>
      </c>
      <c r="C838" s="1" t="s">
        <v>15715</v>
      </c>
      <c r="D838" s="5" t="s">
        <v>9848</v>
      </c>
      <c r="E838" s="2" t="s">
        <v>7307</v>
      </c>
      <c r="F838" s="1" t="s">
        <v>7810</v>
      </c>
    </row>
    <row r="839" spans="1:6" ht="72.5" x14ac:dyDescent="0.35">
      <c r="A839" s="2" t="s">
        <v>15720</v>
      </c>
      <c r="B839" s="1" t="s">
        <v>12616</v>
      </c>
      <c r="C839" s="1" t="s">
        <v>12616</v>
      </c>
      <c r="D839" s="5" t="s">
        <v>24260</v>
      </c>
      <c r="E839" s="2" t="s">
        <v>7307</v>
      </c>
      <c r="F839" s="1" t="s">
        <v>1137</v>
      </c>
    </row>
    <row r="840" spans="1:6" ht="58" x14ac:dyDescent="0.35">
      <c r="A840" s="2" t="s">
        <v>15721</v>
      </c>
      <c r="B840" s="1" t="s">
        <v>15722</v>
      </c>
      <c r="C840" s="1" t="s">
        <v>15723</v>
      </c>
      <c r="D840" s="5" t="s">
        <v>24261</v>
      </c>
      <c r="E840" s="2" t="s">
        <v>7307</v>
      </c>
      <c r="F840" s="1" t="s">
        <v>311</v>
      </c>
    </row>
    <row r="841" spans="1:6" ht="29" x14ac:dyDescent="0.35">
      <c r="A841" s="2" t="s">
        <v>15724</v>
      </c>
      <c r="B841" s="1" t="s">
        <v>15725</v>
      </c>
      <c r="C841" s="1" t="s">
        <v>15726</v>
      </c>
      <c r="D841" s="5" t="s">
        <v>15727</v>
      </c>
      <c r="E841" s="2" t="s">
        <v>7307</v>
      </c>
      <c r="F841" s="1" t="s">
        <v>1137</v>
      </c>
    </row>
    <row r="842" spans="1:6" ht="29" x14ac:dyDescent="0.35">
      <c r="A842" s="2" t="s">
        <v>15728</v>
      </c>
      <c r="B842" s="1" t="s">
        <v>2310</v>
      </c>
      <c r="C842" s="1" t="s">
        <v>2310</v>
      </c>
      <c r="D842" s="5" t="s">
        <v>2311</v>
      </c>
      <c r="E842" s="2" t="s">
        <v>7307</v>
      </c>
      <c r="F842" s="1" t="s">
        <v>227</v>
      </c>
    </row>
    <row r="843" spans="1:6" ht="87" x14ac:dyDescent="0.35">
      <c r="A843" s="2" t="s">
        <v>15729</v>
      </c>
      <c r="B843" s="1" t="s">
        <v>8938</v>
      </c>
      <c r="C843" s="1" t="s">
        <v>265</v>
      </c>
      <c r="D843" s="5" t="s">
        <v>25472</v>
      </c>
      <c r="E843" s="2" t="s">
        <v>7307</v>
      </c>
      <c r="F843" s="1" t="s">
        <v>1252</v>
      </c>
    </row>
    <row r="844" spans="1:6" x14ac:dyDescent="0.35">
      <c r="A844" s="2" t="s">
        <v>15730</v>
      </c>
      <c r="B844" s="1" t="s">
        <v>15731</v>
      </c>
      <c r="C844" s="1" t="s">
        <v>15731</v>
      </c>
      <c r="D844" s="5" t="s">
        <v>15732</v>
      </c>
      <c r="E844" s="2" t="s">
        <v>7307</v>
      </c>
      <c r="F844" s="1" t="s">
        <v>227</v>
      </c>
    </row>
    <row r="845" spans="1:6" ht="72.5" x14ac:dyDescent="0.35">
      <c r="A845" s="2" t="s">
        <v>15733</v>
      </c>
      <c r="B845" s="1" t="s">
        <v>15734</v>
      </c>
      <c r="C845" s="1" t="s">
        <v>2978</v>
      </c>
      <c r="D845" s="5" t="s">
        <v>25473</v>
      </c>
      <c r="E845" s="2" t="s">
        <v>7307</v>
      </c>
      <c r="F845" s="1" t="s">
        <v>227</v>
      </c>
    </row>
    <row r="846" spans="1:6" ht="29" x14ac:dyDescent="0.35">
      <c r="A846" s="2" t="s">
        <v>15735</v>
      </c>
      <c r="B846" s="1" t="s">
        <v>15736</v>
      </c>
      <c r="C846" s="1" t="s">
        <v>15737</v>
      </c>
      <c r="D846" s="5" t="s">
        <v>23637</v>
      </c>
      <c r="E846" s="2" t="s">
        <v>7307</v>
      </c>
      <c r="F846" s="1" t="s">
        <v>18</v>
      </c>
    </row>
    <row r="847" spans="1:6" ht="43.5" x14ac:dyDescent="0.35">
      <c r="A847" s="2" t="s">
        <v>15738</v>
      </c>
      <c r="B847" s="1" t="s">
        <v>15739</v>
      </c>
      <c r="C847" s="1" t="s">
        <v>15739</v>
      </c>
      <c r="D847" s="5" t="s">
        <v>24262</v>
      </c>
      <c r="E847" s="2" t="s">
        <v>7307</v>
      </c>
      <c r="F847" s="1" t="s">
        <v>18</v>
      </c>
    </row>
    <row r="848" spans="1:6" ht="58" x14ac:dyDescent="0.35">
      <c r="A848" s="2" t="s">
        <v>15740</v>
      </c>
      <c r="B848" s="1" t="s">
        <v>15741</v>
      </c>
      <c r="C848" s="1" t="s">
        <v>15742</v>
      </c>
      <c r="D848" s="5" t="s">
        <v>25474</v>
      </c>
      <c r="E848" s="2" t="s">
        <v>7307</v>
      </c>
      <c r="F848" s="1" t="s">
        <v>18</v>
      </c>
    </row>
    <row r="849" spans="1:6" ht="29" x14ac:dyDescent="0.35">
      <c r="A849" s="2" t="s">
        <v>15744</v>
      </c>
      <c r="B849" s="1" t="s">
        <v>15745</v>
      </c>
      <c r="C849" s="1" t="s">
        <v>15746</v>
      </c>
      <c r="D849" s="5" t="s">
        <v>25430</v>
      </c>
      <c r="E849" s="2" t="s">
        <v>7307</v>
      </c>
      <c r="F849" s="1" t="s">
        <v>18</v>
      </c>
    </row>
    <row r="850" spans="1:6" ht="29" x14ac:dyDescent="0.35">
      <c r="A850" s="2" t="s">
        <v>15747</v>
      </c>
      <c r="B850" s="1" t="s">
        <v>15748</v>
      </c>
      <c r="C850" s="1" t="s">
        <v>4217</v>
      </c>
      <c r="D850" s="5" t="s">
        <v>24263</v>
      </c>
      <c r="E850" s="2" t="s">
        <v>7307</v>
      </c>
      <c r="F850" s="1" t="s">
        <v>18</v>
      </c>
    </row>
    <row r="851" spans="1:6" ht="43.5" x14ac:dyDescent="0.35">
      <c r="A851" s="2" t="s">
        <v>15749</v>
      </c>
      <c r="B851" s="1" t="s">
        <v>15750</v>
      </c>
      <c r="C851" s="1" t="s">
        <v>15751</v>
      </c>
      <c r="D851" s="5" t="s">
        <v>15150</v>
      </c>
      <c r="E851" s="2" t="s">
        <v>7307</v>
      </c>
      <c r="F851" s="1" t="s">
        <v>17</v>
      </c>
    </row>
    <row r="852" spans="1:6" ht="43.5" x14ac:dyDescent="0.35">
      <c r="A852" s="2" t="s">
        <v>15753</v>
      </c>
      <c r="B852" s="1" t="s">
        <v>5406</v>
      </c>
      <c r="C852" s="1" t="s">
        <v>5406</v>
      </c>
      <c r="D852" s="5" t="s">
        <v>7210</v>
      </c>
      <c r="E852" s="2" t="s">
        <v>7307</v>
      </c>
      <c r="F852" s="1" t="s">
        <v>223</v>
      </c>
    </row>
    <row r="853" spans="1:6" ht="72.5" x14ac:dyDescent="0.35">
      <c r="A853" s="2" t="s">
        <v>15754</v>
      </c>
      <c r="B853" s="1" t="s">
        <v>1891</v>
      </c>
      <c r="C853" s="1" t="s">
        <v>1891</v>
      </c>
      <c r="D853" s="5" t="s">
        <v>15755</v>
      </c>
      <c r="E853" s="2" t="s">
        <v>7307</v>
      </c>
      <c r="F853" s="1" t="s">
        <v>15756</v>
      </c>
    </row>
    <row r="854" spans="1:6" ht="43.5" x14ac:dyDescent="0.35">
      <c r="A854" s="2" t="s">
        <v>15757</v>
      </c>
      <c r="B854" s="1" t="s">
        <v>15758</v>
      </c>
      <c r="C854" s="1" t="s">
        <v>15758</v>
      </c>
      <c r="D854" s="5" t="s">
        <v>25475</v>
      </c>
      <c r="E854" s="2" t="s">
        <v>7307</v>
      </c>
      <c r="F854" s="1" t="s">
        <v>227</v>
      </c>
    </row>
    <row r="855" spans="1:6" ht="43.5" x14ac:dyDescent="0.35">
      <c r="A855" s="2" t="s">
        <v>15759</v>
      </c>
      <c r="B855" s="1" t="s">
        <v>15760</v>
      </c>
      <c r="C855" s="1" t="s">
        <v>15761</v>
      </c>
      <c r="D855" s="5" t="s">
        <v>8472</v>
      </c>
      <c r="E855" s="2" t="s">
        <v>7307</v>
      </c>
      <c r="F855" s="1" t="s">
        <v>1137</v>
      </c>
    </row>
    <row r="856" spans="1:6" ht="72.5" x14ac:dyDescent="0.35">
      <c r="A856" s="2" t="s">
        <v>15763</v>
      </c>
      <c r="B856" s="1" t="s">
        <v>15764</v>
      </c>
      <c r="C856" s="1" t="s">
        <v>15765</v>
      </c>
      <c r="D856" s="5" t="s">
        <v>25476</v>
      </c>
      <c r="E856" s="2" t="s">
        <v>7307</v>
      </c>
      <c r="F856" s="1" t="s">
        <v>1137</v>
      </c>
    </row>
    <row r="857" spans="1:6" ht="58" x14ac:dyDescent="0.35">
      <c r="A857" s="2" t="s">
        <v>15766</v>
      </c>
      <c r="B857" s="1" t="s">
        <v>15767</v>
      </c>
      <c r="C857" s="1" t="s">
        <v>15767</v>
      </c>
      <c r="D857" s="5" t="s">
        <v>23973</v>
      </c>
      <c r="E857" s="2" t="s">
        <v>7307</v>
      </c>
      <c r="F857" s="1" t="s">
        <v>1216</v>
      </c>
    </row>
    <row r="858" spans="1:6" ht="58" x14ac:dyDescent="0.35">
      <c r="A858" s="2" t="s">
        <v>15768</v>
      </c>
      <c r="B858" s="1" t="s">
        <v>15769</v>
      </c>
      <c r="C858" s="1" t="s">
        <v>15770</v>
      </c>
      <c r="D858" s="5" t="s">
        <v>15771</v>
      </c>
      <c r="E858" s="2" t="s">
        <v>7307</v>
      </c>
      <c r="F858" s="1" t="s">
        <v>15772</v>
      </c>
    </row>
    <row r="859" spans="1:6" ht="72.5" x14ac:dyDescent="0.35">
      <c r="A859" s="2" t="s">
        <v>15773</v>
      </c>
      <c r="B859" s="1" t="s">
        <v>15774</v>
      </c>
      <c r="C859" s="1" t="s">
        <v>15774</v>
      </c>
      <c r="D859" s="5" t="s">
        <v>25477</v>
      </c>
      <c r="E859" s="2" t="s">
        <v>7307</v>
      </c>
      <c r="F859" s="1" t="s">
        <v>413</v>
      </c>
    </row>
    <row r="860" spans="1:6" ht="58" x14ac:dyDescent="0.35">
      <c r="A860" s="2" t="s">
        <v>15775</v>
      </c>
      <c r="B860" s="1" t="s">
        <v>15776</v>
      </c>
      <c r="C860" s="1" t="s">
        <v>9275</v>
      </c>
      <c r="D860" s="5" t="s">
        <v>23620</v>
      </c>
      <c r="E860" s="2" t="s">
        <v>7307</v>
      </c>
      <c r="F860" s="1" t="s">
        <v>18</v>
      </c>
    </row>
    <row r="861" spans="1:6" ht="29" x14ac:dyDescent="0.35">
      <c r="A861" s="2" t="s">
        <v>15777</v>
      </c>
      <c r="B861" s="1" t="s">
        <v>1954</v>
      </c>
      <c r="C861" s="1" t="s">
        <v>1954</v>
      </c>
      <c r="D861" s="5" t="s">
        <v>1955</v>
      </c>
      <c r="E861" s="2" t="s">
        <v>7307</v>
      </c>
      <c r="F861" s="1" t="s">
        <v>17</v>
      </c>
    </row>
    <row r="862" spans="1:6" ht="58" x14ac:dyDescent="0.35">
      <c r="A862" s="2" t="s">
        <v>15779</v>
      </c>
      <c r="B862" s="1" t="s">
        <v>10517</v>
      </c>
      <c r="C862" s="1" t="s">
        <v>10517</v>
      </c>
      <c r="D862" s="5" t="s">
        <v>15780</v>
      </c>
      <c r="E862" s="2" t="s">
        <v>7307</v>
      </c>
      <c r="F862" s="1" t="s">
        <v>1137</v>
      </c>
    </row>
    <row r="863" spans="1:6" ht="43.5" x14ac:dyDescent="0.35">
      <c r="A863" s="2" t="s">
        <v>15781</v>
      </c>
      <c r="B863" s="1" t="s">
        <v>15782</v>
      </c>
      <c r="C863" s="1" t="s">
        <v>10123</v>
      </c>
      <c r="D863" s="5" t="s">
        <v>15783</v>
      </c>
      <c r="E863" s="2" t="s">
        <v>7307</v>
      </c>
      <c r="F863" s="1" t="s">
        <v>1137</v>
      </c>
    </row>
    <row r="864" spans="1:6" ht="72.5" x14ac:dyDescent="0.35">
      <c r="A864" s="2" t="s">
        <v>15786</v>
      </c>
      <c r="B864" s="1" t="s">
        <v>15787</v>
      </c>
      <c r="C864" s="1" t="s">
        <v>15788</v>
      </c>
      <c r="D864" s="5" t="s">
        <v>24264</v>
      </c>
      <c r="E864" s="2" t="s">
        <v>7307</v>
      </c>
      <c r="F864" s="1" t="s">
        <v>7415</v>
      </c>
    </row>
    <row r="865" spans="1:6" ht="29" x14ac:dyDescent="0.35">
      <c r="A865" s="2" t="s">
        <v>15795</v>
      </c>
      <c r="B865" s="1" t="s">
        <v>15796</v>
      </c>
      <c r="C865" s="1" t="s">
        <v>15796</v>
      </c>
      <c r="D865" s="5" t="s">
        <v>15797</v>
      </c>
      <c r="E865" s="2" t="s">
        <v>7307</v>
      </c>
      <c r="F865" s="1" t="s">
        <v>7415</v>
      </c>
    </row>
    <row r="866" spans="1:6" ht="43.5" x14ac:dyDescent="0.35">
      <c r="A866" s="2" t="s">
        <v>15798</v>
      </c>
      <c r="B866" s="1" t="s">
        <v>6240</v>
      </c>
      <c r="C866" s="1" t="s">
        <v>6241</v>
      </c>
      <c r="D866" s="5" t="s">
        <v>15799</v>
      </c>
      <c r="E866" s="2" t="s">
        <v>7307</v>
      </c>
      <c r="F866" s="1" t="s">
        <v>8902</v>
      </c>
    </row>
    <row r="867" spans="1:6" ht="43.5" x14ac:dyDescent="0.35">
      <c r="A867" s="2" t="s">
        <v>15800</v>
      </c>
      <c r="B867" s="1" t="s">
        <v>11580</v>
      </c>
      <c r="C867" s="1" t="s">
        <v>11581</v>
      </c>
      <c r="D867" s="5" t="s">
        <v>25308</v>
      </c>
      <c r="E867" s="2" t="s">
        <v>7307</v>
      </c>
      <c r="F867" s="1" t="s">
        <v>478</v>
      </c>
    </row>
    <row r="868" spans="1:6" ht="72.5" x14ac:dyDescent="0.35">
      <c r="A868" s="2" t="s">
        <v>15804</v>
      </c>
      <c r="B868" s="1" t="s">
        <v>15805</v>
      </c>
      <c r="C868" s="1" t="s">
        <v>15806</v>
      </c>
      <c r="D868" s="5" t="s">
        <v>24265</v>
      </c>
      <c r="E868" s="2" t="s">
        <v>7307</v>
      </c>
      <c r="F868" s="1" t="s">
        <v>7415</v>
      </c>
    </row>
    <row r="869" spans="1:6" ht="58" x14ac:dyDescent="0.35">
      <c r="A869" s="2" t="s">
        <v>15807</v>
      </c>
      <c r="B869" s="1" t="s">
        <v>15808</v>
      </c>
      <c r="C869" s="1" t="s">
        <v>15809</v>
      </c>
      <c r="D869" s="5" t="s">
        <v>24266</v>
      </c>
      <c r="E869" s="2" t="s">
        <v>7307</v>
      </c>
      <c r="F869" s="1" t="s">
        <v>341</v>
      </c>
    </row>
    <row r="870" spans="1:6" ht="43.5" x14ac:dyDescent="0.35">
      <c r="A870" s="2" t="s">
        <v>15810</v>
      </c>
      <c r="B870" s="1" t="s">
        <v>15811</v>
      </c>
      <c r="C870" s="1" t="s">
        <v>15811</v>
      </c>
      <c r="D870" s="5" t="s">
        <v>24267</v>
      </c>
      <c r="E870" s="2" t="s">
        <v>7307</v>
      </c>
      <c r="F870" s="1" t="s">
        <v>227</v>
      </c>
    </row>
    <row r="871" spans="1:6" ht="29" x14ac:dyDescent="0.35">
      <c r="A871" s="2" t="s">
        <v>15812</v>
      </c>
      <c r="B871" s="1" t="s">
        <v>1689</v>
      </c>
      <c r="C871" s="1" t="s">
        <v>1690</v>
      </c>
      <c r="D871" s="5" t="s">
        <v>15813</v>
      </c>
      <c r="E871" s="2" t="s">
        <v>7307</v>
      </c>
      <c r="F871" s="1" t="s">
        <v>227</v>
      </c>
    </row>
    <row r="872" spans="1:6" ht="43.5" x14ac:dyDescent="0.35">
      <c r="A872" s="2" t="s">
        <v>15814</v>
      </c>
      <c r="B872" s="1" t="s">
        <v>15815</v>
      </c>
      <c r="C872" s="1" t="s">
        <v>15816</v>
      </c>
      <c r="D872" s="5" t="s">
        <v>15817</v>
      </c>
      <c r="E872" s="2" t="s">
        <v>7307</v>
      </c>
      <c r="F872" s="1" t="s">
        <v>15818</v>
      </c>
    </row>
    <row r="873" spans="1:6" ht="29" x14ac:dyDescent="0.35">
      <c r="A873" s="2" t="s">
        <v>15819</v>
      </c>
      <c r="B873" s="1" t="s">
        <v>9093</v>
      </c>
      <c r="C873" s="1" t="s">
        <v>9094</v>
      </c>
      <c r="D873" s="5" t="s">
        <v>14378</v>
      </c>
      <c r="E873" s="2" t="s">
        <v>7307</v>
      </c>
      <c r="F873" s="1" t="s">
        <v>426</v>
      </c>
    </row>
    <row r="874" spans="1:6" ht="101.5" x14ac:dyDescent="0.35">
      <c r="A874" s="2" t="s">
        <v>15821</v>
      </c>
      <c r="B874" s="1" t="s">
        <v>15822</v>
      </c>
      <c r="C874" s="1" t="s">
        <v>15823</v>
      </c>
      <c r="D874" s="5" t="s">
        <v>24268</v>
      </c>
      <c r="E874" s="2" t="s">
        <v>7307</v>
      </c>
      <c r="F874" s="1" t="s">
        <v>15316</v>
      </c>
    </row>
    <row r="875" spans="1:6" ht="116" x14ac:dyDescent="0.35">
      <c r="A875" s="2" t="s">
        <v>15829</v>
      </c>
      <c r="B875" s="1" t="s">
        <v>15830</v>
      </c>
      <c r="C875" s="1" t="s">
        <v>15831</v>
      </c>
      <c r="D875" s="5" t="s">
        <v>24269</v>
      </c>
      <c r="E875" s="2" t="s">
        <v>7307</v>
      </c>
      <c r="F875" s="1" t="s">
        <v>1332</v>
      </c>
    </row>
    <row r="876" spans="1:6" ht="72.5" x14ac:dyDescent="0.35">
      <c r="A876" s="2" t="s">
        <v>15835</v>
      </c>
      <c r="B876" s="1" t="s">
        <v>6058</v>
      </c>
      <c r="C876" s="1" t="s">
        <v>6059</v>
      </c>
      <c r="D876" s="5" t="s">
        <v>24270</v>
      </c>
      <c r="E876" s="2" t="s">
        <v>7307</v>
      </c>
      <c r="F876" s="1" t="s">
        <v>15592</v>
      </c>
    </row>
    <row r="877" spans="1:6" ht="29" x14ac:dyDescent="0.35">
      <c r="A877" s="2" t="s">
        <v>15836</v>
      </c>
      <c r="B877" s="1" t="s">
        <v>15837</v>
      </c>
      <c r="C877" s="1" t="s">
        <v>15838</v>
      </c>
      <c r="D877" s="5" t="s">
        <v>15839</v>
      </c>
      <c r="E877" s="2" t="s">
        <v>7307</v>
      </c>
      <c r="F877" s="1" t="s">
        <v>227</v>
      </c>
    </row>
    <row r="878" spans="1:6" ht="29" x14ac:dyDescent="0.35">
      <c r="A878" s="2" t="s">
        <v>15840</v>
      </c>
      <c r="B878" s="1" t="s">
        <v>15841</v>
      </c>
      <c r="C878" s="1" t="s">
        <v>3092</v>
      </c>
      <c r="D878" s="5" t="s">
        <v>3094</v>
      </c>
      <c r="E878" s="2" t="s">
        <v>7307</v>
      </c>
      <c r="F878" s="1" t="s">
        <v>1137</v>
      </c>
    </row>
    <row r="879" spans="1:6" ht="145" x14ac:dyDescent="0.35">
      <c r="A879" s="2" t="s">
        <v>15842</v>
      </c>
      <c r="B879" s="1" t="s">
        <v>15843</v>
      </c>
      <c r="C879" s="1" t="s">
        <v>15843</v>
      </c>
      <c r="D879" s="5" t="s">
        <v>24271</v>
      </c>
      <c r="E879" s="2" t="s">
        <v>7307</v>
      </c>
      <c r="F879" s="1" t="s">
        <v>15756</v>
      </c>
    </row>
    <row r="880" spans="1:6" ht="116" x14ac:dyDescent="0.35">
      <c r="A880" s="2" t="s">
        <v>15844</v>
      </c>
      <c r="B880" s="1" t="s">
        <v>15845</v>
      </c>
      <c r="C880" s="1" t="s">
        <v>15846</v>
      </c>
      <c r="D880" s="5" t="s">
        <v>24272</v>
      </c>
      <c r="E880" s="2" t="s">
        <v>7307</v>
      </c>
      <c r="F880" s="1" t="s">
        <v>1332</v>
      </c>
    </row>
    <row r="881" spans="1:6" ht="87" x14ac:dyDescent="0.35">
      <c r="A881" s="2" t="s">
        <v>15847</v>
      </c>
      <c r="B881" s="1" t="s">
        <v>15848</v>
      </c>
      <c r="C881" s="1" t="s">
        <v>5631</v>
      </c>
      <c r="D881" s="5" t="s">
        <v>24273</v>
      </c>
      <c r="E881" s="2" t="s">
        <v>7307</v>
      </c>
      <c r="F881" s="1" t="s">
        <v>15849</v>
      </c>
    </row>
    <row r="882" spans="1:6" ht="29" x14ac:dyDescent="0.35">
      <c r="A882" s="2" t="s">
        <v>15850</v>
      </c>
      <c r="B882" s="1" t="s">
        <v>15851</v>
      </c>
      <c r="C882" s="1" t="s">
        <v>15852</v>
      </c>
      <c r="D882" s="5" t="s">
        <v>15853</v>
      </c>
      <c r="E882" s="2" t="s">
        <v>7307</v>
      </c>
      <c r="F882" s="1" t="s">
        <v>2255</v>
      </c>
    </row>
    <row r="883" spans="1:6" ht="43.5" x14ac:dyDescent="0.35">
      <c r="A883" s="2" t="s">
        <v>15854</v>
      </c>
      <c r="B883" s="1" t="s">
        <v>15855</v>
      </c>
      <c r="C883" s="1" t="s">
        <v>9196</v>
      </c>
      <c r="D883" s="5" t="s">
        <v>24274</v>
      </c>
      <c r="E883" s="2" t="s">
        <v>7307</v>
      </c>
      <c r="F883" s="1" t="s">
        <v>18</v>
      </c>
    </row>
    <row r="884" spans="1:6" ht="72.5" x14ac:dyDescent="0.35">
      <c r="A884" s="2" t="s">
        <v>15856</v>
      </c>
      <c r="B884" s="1" t="s">
        <v>1655</v>
      </c>
      <c r="C884" s="1" t="s">
        <v>1656</v>
      </c>
      <c r="D884" s="5" t="s">
        <v>24275</v>
      </c>
      <c r="E884" s="2" t="s">
        <v>7307</v>
      </c>
      <c r="F884" s="1" t="s">
        <v>482</v>
      </c>
    </row>
    <row r="885" spans="1:6" ht="72.5" x14ac:dyDescent="0.35">
      <c r="A885" s="2" t="s">
        <v>15857</v>
      </c>
      <c r="B885" s="1" t="s">
        <v>1248</v>
      </c>
      <c r="C885" s="1" t="s">
        <v>1249</v>
      </c>
      <c r="D885" s="5" t="s">
        <v>24276</v>
      </c>
      <c r="E885" s="2" t="s">
        <v>7307</v>
      </c>
      <c r="F885" s="1" t="s">
        <v>1137</v>
      </c>
    </row>
    <row r="886" spans="1:6" ht="29" x14ac:dyDescent="0.35">
      <c r="A886" s="2" t="s">
        <v>15859</v>
      </c>
      <c r="B886" s="1" t="s">
        <v>15860</v>
      </c>
      <c r="C886" s="1" t="s">
        <v>15860</v>
      </c>
      <c r="D886" s="5" t="s">
        <v>15861</v>
      </c>
      <c r="E886" s="2" t="s">
        <v>7307</v>
      </c>
      <c r="F886" s="1" t="s">
        <v>1137</v>
      </c>
    </row>
    <row r="887" spans="1:6" ht="29" x14ac:dyDescent="0.35">
      <c r="A887" s="2" t="s">
        <v>15863</v>
      </c>
      <c r="B887" s="1" t="s">
        <v>15864</v>
      </c>
      <c r="C887" s="1" t="s">
        <v>1680</v>
      </c>
      <c r="D887" s="5" t="s">
        <v>1179</v>
      </c>
      <c r="E887" s="2" t="s">
        <v>7307</v>
      </c>
      <c r="F887" s="1" t="s">
        <v>905</v>
      </c>
    </row>
    <row r="888" spans="1:6" ht="58" x14ac:dyDescent="0.35">
      <c r="A888" s="2" t="s">
        <v>15866</v>
      </c>
      <c r="B888" s="1" t="s">
        <v>4065</v>
      </c>
      <c r="C888" s="1" t="s">
        <v>4066</v>
      </c>
      <c r="D888" s="5" t="s">
        <v>15867</v>
      </c>
      <c r="E888" s="2" t="s">
        <v>7307</v>
      </c>
      <c r="F888" s="1" t="s">
        <v>15868</v>
      </c>
    </row>
    <row r="889" spans="1:6" ht="58" x14ac:dyDescent="0.35">
      <c r="A889" s="2" t="s">
        <v>15869</v>
      </c>
      <c r="B889" s="1" t="s">
        <v>15870</v>
      </c>
      <c r="C889" s="1" t="s">
        <v>15871</v>
      </c>
      <c r="D889" s="5" t="s">
        <v>24277</v>
      </c>
      <c r="E889" s="2" t="s">
        <v>7307</v>
      </c>
      <c r="F889" s="1" t="s">
        <v>311</v>
      </c>
    </row>
    <row r="890" spans="1:6" ht="43.5" x14ac:dyDescent="0.35">
      <c r="A890" s="2" t="s">
        <v>15872</v>
      </c>
      <c r="B890" s="1" t="s">
        <v>4880</v>
      </c>
      <c r="C890" s="1" t="s">
        <v>4880</v>
      </c>
      <c r="D890" s="5" t="s">
        <v>15873</v>
      </c>
      <c r="E890" s="2" t="s">
        <v>7307</v>
      </c>
      <c r="F890" s="1" t="s">
        <v>223</v>
      </c>
    </row>
    <row r="891" spans="1:6" ht="72.5" x14ac:dyDescent="0.35">
      <c r="A891" s="2" t="s">
        <v>15874</v>
      </c>
      <c r="B891" s="1" t="s">
        <v>15875</v>
      </c>
      <c r="C891" s="1" t="s">
        <v>15876</v>
      </c>
      <c r="D891" s="5" t="s">
        <v>15877</v>
      </c>
      <c r="E891" s="2" t="s">
        <v>7307</v>
      </c>
      <c r="F891" s="1" t="s">
        <v>413</v>
      </c>
    </row>
    <row r="892" spans="1:6" ht="72.5" x14ac:dyDescent="0.35">
      <c r="A892" s="2" t="s">
        <v>15878</v>
      </c>
      <c r="B892" s="1" t="s">
        <v>3172</v>
      </c>
      <c r="C892" s="1" t="s">
        <v>3173</v>
      </c>
      <c r="D892" s="5" t="s">
        <v>25478</v>
      </c>
      <c r="E892" s="2" t="s">
        <v>7307</v>
      </c>
      <c r="F892" s="1" t="s">
        <v>227</v>
      </c>
    </row>
    <row r="893" spans="1:6" ht="43.5" x14ac:dyDescent="0.35">
      <c r="A893" s="2" t="s">
        <v>15879</v>
      </c>
      <c r="B893" s="1" t="s">
        <v>15880</v>
      </c>
      <c r="C893" s="1" t="s">
        <v>15881</v>
      </c>
      <c r="D893" s="5" t="s">
        <v>15882</v>
      </c>
      <c r="E893" s="2" t="s">
        <v>7307</v>
      </c>
      <c r="F893" s="1" t="s">
        <v>7593</v>
      </c>
    </row>
    <row r="894" spans="1:6" ht="87" x14ac:dyDescent="0.35">
      <c r="A894" s="2" t="s">
        <v>15887</v>
      </c>
      <c r="B894" s="1" t="s">
        <v>1152</v>
      </c>
      <c r="C894" s="1" t="s">
        <v>1153</v>
      </c>
      <c r="D894" s="5" t="s">
        <v>24278</v>
      </c>
      <c r="E894" s="2" t="s">
        <v>7307</v>
      </c>
      <c r="F894" s="1" t="s">
        <v>482</v>
      </c>
    </row>
    <row r="895" spans="1:6" ht="58" x14ac:dyDescent="0.35">
      <c r="A895" s="2" t="s">
        <v>15888</v>
      </c>
      <c r="B895" s="1" t="s">
        <v>15889</v>
      </c>
      <c r="C895" s="1" t="s">
        <v>15890</v>
      </c>
      <c r="D895" s="5" t="s">
        <v>25479</v>
      </c>
      <c r="E895" s="2" t="s">
        <v>7307</v>
      </c>
      <c r="F895" s="1" t="s">
        <v>1216</v>
      </c>
    </row>
    <row r="896" spans="1:6" ht="72.5" x14ac:dyDescent="0.35">
      <c r="A896" s="2" t="s">
        <v>15893</v>
      </c>
      <c r="B896" s="1" t="s">
        <v>15894</v>
      </c>
      <c r="C896" s="1" t="s">
        <v>15895</v>
      </c>
      <c r="D896" s="5" t="s">
        <v>24279</v>
      </c>
      <c r="E896" s="2" t="s">
        <v>7307</v>
      </c>
      <c r="F896" s="1" t="s">
        <v>18</v>
      </c>
    </row>
    <row r="897" spans="1:6" ht="43.5" x14ac:dyDescent="0.35">
      <c r="A897" s="2" t="s">
        <v>15903</v>
      </c>
      <c r="B897" s="1" t="s">
        <v>15904</v>
      </c>
      <c r="C897" s="1" t="s">
        <v>15905</v>
      </c>
      <c r="D897" s="5" t="s">
        <v>24280</v>
      </c>
      <c r="E897" s="2" t="s">
        <v>7307</v>
      </c>
      <c r="F897" s="1" t="s">
        <v>1137</v>
      </c>
    </row>
    <row r="898" spans="1:6" ht="29" x14ac:dyDescent="0.35">
      <c r="A898" s="2" t="s">
        <v>15909</v>
      </c>
      <c r="B898" s="1" t="s">
        <v>15910</v>
      </c>
      <c r="C898" s="1" t="s">
        <v>15911</v>
      </c>
      <c r="D898" s="5" t="s">
        <v>15912</v>
      </c>
      <c r="E898" s="2" t="s">
        <v>7307</v>
      </c>
      <c r="F898" s="1" t="s">
        <v>7415</v>
      </c>
    </row>
    <row r="899" spans="1:6" ht="72.5" x14ac:dyDescent="0.35">
      <c r="A899" s="2" t="s">
        <v>15932</v>
      </c>
      <c r="B899" s="1" t="s">
        <v>5389</v>
      </c>
      <c r="C899" s="1" t="s">
        <v>5389</v>
      </c>
      <c r="D899" s="5" t="s">
        <v>15933</v>
      </c>
      <c r="E899" s="2" t="s">
        <v>7307</v>
      </c>
      <c r="F899" s="1" t="s">
        <v>3089</v>
      </c>
    </row>
    <row r="900" spans="1:6" ht="72.5" x14ac:dyDescent="0.35">
      <c r="A900" s="2" t="s">
        <v>15934</v>
      </c>
      <c r="B900" s="1" t="s">
        <v>15935</v>
      </c>
      <c r="C900" s="1" t="s">
        <v>15936</v>
      </c>
      <c r="D900" s="5" t="s">
        <v>25480</v>
      </c>
      <c r="E900" s="2" t="s">
        <v>7307</v>
      </c>
      <c r="F900" s="1" t="s">
        <v>15548</v>
      </c>
    </row>
    <row r="901" spans="1:6" ht="43.5" x14ac:dyDescent="0.35">
      <c r="A901" s="2" t="s">
        <v>15937</v>
      </c>
      <c r="B901" s="1" t="s">
        <v>15938</v>
      </c>
      <c r="C901" s="1" t="s">
        <v>15938</v>
      </c>
      <c r="D901" s="5" t="s">
        <v>24281</v>
      </c>
      <c r="E901" s="2" t="s">
        <v>7307</v>
      </c>
      <c r="F901" s="1" t="s">
        <v>18</v>
      </c>
    </row>
    <row r="902" spans="1:6" ht="174" x14ac:dyDescent="0.35">
      <c r="A902" s="2" t="s">
        <v>15939</v>
      </c>
      <c r="B902" s="1" t="s">
        <v>3063</v>
      </c>
      <c r="C902" s="1" t="s">
        <v>3064</v>
      </c>
      <c r="D902" s="5" t="s">
        <v>25481</v>
      </c>
      <c r="E902" s="2" t="s">
        <v>7307</v>
      </c>
      <c r="F902" s="1" t="s">
        <v>15329</v>
      </c>
    </row>
    <row r="903" spans="1:6" ht="87" x14ac:dyDescent="0.35">
      <c r="A903" s="2" t="s">
        <v>15940</v>
      </c>
      <c r="B903" s="1" t="s">
        <v>1894</v>
      </c>
      <c r="C903" s="1" t="s">
        <v>1895</v>
      </c>
      <c r="D903" s="5" t="s">
        <v>24282</v>
      </c>
      <c r="E903" s="2" t="s">
        <v>7307</v>
      </c>
      <c r="F903" s="1" t="s">
        <v>1137</v>
      </c>
    </row>
    <row r="904" spans="1:6" ht="58" x14ac:dyDescent="0.35">
      <c r="A904" s="2" t="s">
        <v>15941</v>
      </c>
      <c r="B904" s="1" t="s">
        <v>15942</v>
      </c>
      <c r="C904" s="1" t="s">
        <v>3984</v>
      </c>
      <c r="D904" s="5" t="s">
        <v>15943</v>
      </c>
      <c r="E904" s="2" t="s">
        <v>7307</v>
      </c>
      <c r="F904" s="1" t="s">
        <v>15485</v>
      </c>
    </row>
    <row r="905" spans="1:6" ht="58" x14ac:dyDescent="0.35">
      <c r="A905" s="2" t="s">
        <v>15946</v>
      </c>
      <c r="B905" s="1" t="s">
        <v>15947</v>
      </c>
      <c r="C905" s="1" t="s">
        <v>15948</v>
      </c>
      <c r="D905" s="5" t="s">
        <v>24283</v>
      </c>
      <c r="E905" s="2" t="s">
        <v>7307</v>
      </c>
      <c r="F905" s="1" t="s">
        <v>18</v>
      </c>
    </row>
    <row r="906" spans="1:6" ht="43.5" x14ac:dyDescent="0.35">
      <c r="A906" s="2" t="s">
        <v>15950</v>
      </c>
      <c r="B906" s="1" t="s">
        <v>4569</v>
      </c>
      <c r="C906" s="1" t="s">
        <v>4570</v>
      </c>
      <c r="D906" s="5" t="s">
        <v>15951</v>
      </c>
      <c r="E906" s="2" t="s">
        <v>7307</v>
      </c>
      <c r="F906" s="1" t="s">
        <v>15418</v>
      </c>
    </row>
    <row r="907" spans="1:6" ht="43.5" x14ac:dyDescent="0.35">
      <c r="A907" s="2" t="s">
        <v>15952</v>
      </c>
      <c r="B907" s="1" t="s">
        <v>15953</v>
      </c>
      <c r="C907" s="1" t="s">
        <v>15953</v>
      </c>
      <c r="D907" s="5" t="s">
        <v>15954</v>
      </c>
      <c r="E907" s="2" t="s">
        <v>7307</v>
      </c>
      <c r="F907" s="1" t="s">
        <v>426</v>
      </c>
    </row>
    <row r="908" spans="1:6" ht="72.5" x14ac:dyDescent="0.35">
      <c r="A908" s="2" t="s">
        <v>15955</v>
      </c>
      <c r="B908" s="1" t="s">
        <v>15956</v>
      </c>
      <c r="C908" s="1" t="s">
        <v>15957</v>
      </c>
      <c r="D908" s="5" t="s">
        <v>15958</v>
      </c>
      <c r="E908" s="2" t="s">
        <v>7307</v>
      </c>
      <c r="F908" s="1" t="s">
        <v>15959</v>
      </c>
    </row>
    <row r="909" spans="1:6" ht="58" x14ac:dyDescent="0.35">
      <c r="A909" s="2" t="s">
        <v>15960</v>
      </c>
      <c r="B909" s="1" t="s">
        <v>15961</v>
      </c>
      <c r="C909" s="1" t="s">
        <v>15962</v>
      </c>
      <c r="D909" s="5" t="s">
        <v>12729</v>
      </c>
      <c r="E909" s="2" t="s">
        <v>7307</v>
      </c>
      <c r="F909" s="1" t="s">
        <v>15963</v>
      </c>
    </row>
    <row r="910" spans="1:6" ht="72.5" x14ac:dyDescent="0.35">
      <c r="A910" s="2" t="s">
        <v>15964</v>
      </c>
      <c r="B910" s="1" t="s">
        <v>15965</v>
      </c>
      <c r="C910" s="1" t="s">
        <v>15965</v>
      </c>
      <c r="D910" s="5" t="s">
        <v>24284</v>
      </c>
      <c r="E910" s="2" t="s">
        <v>7307</v>
      </c>
      <c r="F910" s="1" t="s">
        <v>17</v>
      </c>
    </row>
    <row r="911" spans="1:6" ht="72.5" x14ac:dyDescent="0.35">
      <c r="A911" s="2" t="s">
        <v>15966</v>
      </c>
      <c r="B911" s="1" t="s">
        <v>15967</v>
      </c>
      <c r="C911" s="1" t="s">
        <v>15968</v>
      </c>
      <c r="D911" s="5" t="s">
        <v>15969</v>
      </c>
      <c r="E911" s="2" t="s">
        <v>7307</v>
      </c>
      <c r="F911" s="1" t="s">
        <v>8902</v>
      </c>
    </row>
    <row r="912" spans="1:6" ht="58" x14ac:dyDescent="0.35">
      <c r="A912" s="2" t="s">
        <v>15970</v>
      </c>
      <c r="B912" s="1" t="s">
        <v>15971</v>
      </c>
      <c r="C912" s="1" t="s">
        <v>15972</v>
      </c>
      <c r="D912" s="5" t="s">
        <v>25482</v>
      </c>
      <c r="E912" s="2" t="s">
        <v>7307</v>
      </c>
      <c r="F912" s="1" t="s">
        <v>15973</v>
      </c>
    </row>
    <row r="913" spans="1:6" ht="87" x14ac:dyDescent="0.35">
      <c r="A913" s="2" t="s">
        <v>15974</v>
      </c>
      <c r="B913" s="1" t="s">
        <v>15975</v>
      </c>
      <c r="C913" s="1" t="s">
        <v>4189</v>
      </c>
      <c r="D913" s="5" t="s">
        <v>24285</v>
      </c>
      <c r="E913" s="2" t="s">
        <v>7307</v>
      </c>
      <c r="F913" s="1" t="s">
        <v>1137</v>
      </c>
    </row>
    <row r="914" spans="1:6" ht="43.5" x14ac:dyDescent="0.35">
      <c r="A914" s="2" t="s">
        <v>15976</v>
      </c>
      <c r="B914" s="1" t="s">
        <v>15977</v>
      </c>
      <c r="C914" s="1" t="s">
        <v>15978</v>
      </c>
      <c r="D914" s="5" t="s">
        <v>15979</v>
      </c>
      <c r="E914" s="2" t="s">
        <v>7307</v>
      </c>
      <c r="F914" s="1" t="s">
        <v>9465</v>
      </c>
    </row>
    <row r="915" spans="1:6" ht="43.5" x14ac:dyDescent="0.35">
      <c r="A915" s="2" t="s">
        <v>15980</v>
      </c>
      <c r="B915" s="1" t="s">
        <v>4886</v>
      </c>
      <c r="C915" s="1" t="s">
        <v>4887</v>
      </c>
      <c r="D915" s="5" t="s">
        <v>15981</v>
      </c>
      <c r="E915" s="2" t="s">
        <v>7307</v>
      </c>
      <c r="F915" s="1" t="s">
        <v>3170</v>
      </c>
    </row>
    <row r="916" spans="1:6" ht="43.5" x14ac:dyDescent="0.35">
      <c r="A916" s="2" t="s">
        <v>15982</v>
      </c>
      <c r="B916" s="1" t="s">
        <v>15983</v>
      </c>
      <c r="C916" s="1" t="s">
        <v>1227</v>
      </c>
      <c r="D916" s="5" t="s">
        <v>8181</v>
      </c>
      <c r="E916" s="2" t="s">
        <v>7307</v>
      </c>
      <c r="F916" s="1" t="s">
        <v>1216</v>
      </c>
    </row>
    <row r="917" spans="1:6" ht="87" x14ac:dyDescent="0.35">
      <c r="A917" s="2" t="s">
        <v>15989</v>
      </c>
      <c r="B917" s="1" t="s">
        <v>2206</v>
      </c>
      <c r="C917" s="1" t="s">
        <v>2207</v>
      </c>
      <c r="D917" s="5" t="s">
        <v>24286</v>
      </c>
      <c r="E917" s="2" t="s">
        <v>7307</v>
      </c>
      <c r="F917" s="1" t="s">
        <v>15963</v>
      </c>
    </row>
    <row r="918" spans="1:6" ht="43.5" x14ac:dyDescent="0.35">
      <c r="A918" s="2" t="s">
        <v>15990</v>
      </c>
      <c r="B918" s="1" t="s">
        <v>6440</v>
      </c>
      <c r="C918" s="1" t="s">
        <v>6440</v>
      </c>
      <c r="D918" s="5" t="s">
        <v>24287</v>
      </c>
      <c r="E918" s="2" t="s">
        <v>7307</v>
      </c>
      <c r="F918" s="1" t="s">
        <v>1137</v>
      </c>
    </row>
    <row r="919" spans="1:6" ht="72.5" x14ac:dyDescent="0.35">
      <c r="A919" s="2" t="s">
        <v>15993</v>
      </c>
      <c r="B919" s="1" t="s">
        <v>15994</v>
      </c>
      <c r="C919" s="1" t="s">
        <v>14011</v>
      </c>
      <c r="D919" s="5" t="s">
        <v>25483</v>
      </c>
      <c r="E919" s="2" t="s">
        <v>7307</v>
      </c>
      <c r="F919" s="1" t="s">
        <v>7556</v>
      </c>
    </row>
    <row r="920" spans="1:6" ht="87" x14ac:dyDescent="0.35">
      <c r="A920" s="2" t="s">
        <v>15996</v>
      </c>
      <c r="B920" s="1" t="s">
        <v>930</v>
      </c>
      <c r="C920" s="1" t="s">
        <v>931</v>
      </c>
      <c r="D920" s="5" t="s">
        <v>24288</v>
      </c>
      <c r="E920" s="2" t="s">
        <v>7307</v>
      </c>
      <c r="F920" s="1" t="s">
        <v>15418</v>
      </c>
    </row>
    <row r="921" spans="1:6" ht="43.5" x14ac:dyDescent="0.35">
      <c r="A921" s="2" t="s">
        <v>15997</v>
      </c>
      <c r="B921" s="1" t="s">
        <v>15998</v>
      </c>
      <c r="C921" s="1" t="s">
        <v>15999</v>
      </c>
      <c r="D921" s="5" t="s">
        <v>24289</v>
      </c>
      <c r="E921" s="2" t="s">
        <v>7307</v>
      </c>
      <c r="F921" s="1" t="s">
        <v>17</v>
      </c>
    </row>
    <row r="922" spans="1:6" ht="87" x14ac:dyDescent="0.35">
      <c r="A922" s="2" t="s">
        <v>16003</v>
      </c>
      <c r="B922" s="1" t="s">
        <v>6143</v>
      </c>
      <c r="C922" s="1" t="s">
        <v>6144</v>
      </c>
      <c r="D922" s="5" t="s">
        <v>24290</v>
      </c>
      <c r="E922" s="2" t="s">
        <v>7307</v>
      </c>
      <c r="F922" s="1" t="s">
        <v>1137</v>
      </c>
    </row>
    <row r="923" spans="1:6" ht="72.5" x14ac:dyDescent="0.35">
      <c r="A923" s="2" t="s">
        <v>16004</v>
      </c>
      <c r="B923" s="1" t="s">
        <v>16005</v>
      </c>
      <c r="C923" s="1" t="s">
        <v>16006</v>
      </c>
      <c r="D923" s="5" t="s">
        <v>25463</v>
      </c>
      <c r="E923" s="2" t="s">
        <v>7307</v>
      </c>
      <c r="F923" s="1" t="s">
        <v>1137</v>
      </c>
    </row>
    <row r="924" spans="1:6" ht="29" x14ac:dyDescent="0.35">
      <c r="A924" s="2" t="s">
        <v>16007</v>
      </c>
      <c r="B924" s="1" t="s">
        <v>3998</v>
      </c>
      <c r="C924" s="1" t="s">
        <v>3998</v>
      </c>
      <c r="D924" s="5" t="s">
        <v>16008</v>
      </c>
      <c r="E924" s="2" t="s">
        <v>7307</v>
      </c>
      <c r="F924" s="1" t="s">
        <v>227</v>
      </c>
    </row>
    <row r="925" spans="1:6" ht="130.5" x14ac:dyDescent="0.35">
      <c r="A925" s="2" t="s">
        <v>16009</v>
      </c>
      <c r="B925" s="1" t="s">
        <v>16010</v>
      </c>
      <c r="C925" s="1" t="s">
        <v>4599</v>
      </c>
      <c r="D925" s="5" t="s">
        <v>24291</v>
      </c>
      <c r="E925" s="2" t="s">
        <v>7307</v>
      </c>
      <c r="F925" s="1" t="s">
        <v>7877</v>
      </c>
    </row>
    <row r="926" spans="1:6" ht="87" x14ac:dyDescent="0.35">
      <c r="A926" s="2" t="s">
        <v>16011</v>
      </c>
      <c r="B926" s="1" t="s">
        <v>16012</v>
      </c>
      <c r="C926" s="1" t="s">
        <v>16013</v>
      </c>
      <c r="D926" s="5" t="s">
        <v>24292</v>
      </c>
      <c r="E926" s="2" t="s">
        <v>7307</v>
      </c>
      <c r="F926" s="1" t="s">
        <v>9465</v>
      </c>
    </row>
    <row r="927" spans="1:6" ht="72.5" x14ac:dyDescent="0.35">
      <c r="A927" s="2" t="s">
        <v>16014</v>
      </c>
      <c r="B927" s="1" t="s">
        <v>16015</v>
      </c>
      <c r="C927" s="1" t="s">
        <v>4407</v>
      </c>
      <c r="D927" s="5" t="s">
        <v>16016</v>
      </c>
      <c r="E927" s="2" t="s">
        <v>7307</v>
      </c>
      <c r="F927" s="1" t="s">
        <v>8902</v>
      </c>
    </row>
    <row r="928" spans="1:6" ht="101.5" x14ac:dyDescent="0.35">
      <c r="A928" s="2" t="s">
        <v>16017</v>
      </c>
      <c r="B928" s="1" t="s">
        <v>16018</v>
      </c>
      <c r="C928" s="1" t="s">
        <v>16019</v>
      </c>
      <c r="D928" s="5" t="s">
        <v>24293</v>
      </c>
      <c r="E928" s="2" t="s">
        <v>7307</v>
      </c>
      <c r="F928" s="1" t="s">
        <v>16020</v>
      </c>
    </row>
    <row r="929" spans="1:6" ht="43.5" x14ac:dyDescent="0.35">
      <c r="A929" s="2" t="s">
        <v>16021</v>
      </c>
      <c r="B929" s="1" t="s">
        <v>12562</v>
      </c>
      <c r="C929" s="1" t="s">
        <v>12562</v>
      </c>
      <c r="D929" s="5" t="s">
        <v>12563</v>
      </c>
      <c r="E929" s="2" t="s">
        <v>7307</v>
      </c>
      <c r="F929" s="1" t="s">
        <v>791</v>
      </c>
    </row>
    <row r="930" spans="1:6" ht="43.5" x14ac:dyDescent="0.35">
      <c r="A930" s="2" t="s">
        <v>16026</v>
      </c>
      <c r="B930" s="1" t="s">
        <v>16027</v>
      </c>
      <c r="C930" s="1" t="s">
        <v>16027</v>
      </c>
      <c r="D930" s="5" t="s">
        <v>24294</v>
      </c>
      <c r="E930" s="2" t="s">
        <v>7307</v>
      </c>
      <c r="F930" s="1" t="s">
        <v>18</v>
      </c>
    </row>
    <row r="931" spans="1:6" ht="29" x14ac:dyDescent="0.35">
      <c r="A931" s="2" t="s">
        <v>16028</v>
      </c>
      <c r="B931" s="1" t="s">
        <v>16029</v>
      </c>
      <c r="C931" s="1" t="s">
        <v>16029</v>
      </c>
      <c r="D931" s="5" t="s">
        <v>16030</v>
      </c>
      <c r="E931" s="2" t="s">
        <v>7307</v>
      </c>
      <c r="F931" s="1" t="s">
        <v>17</v>
      </c>
    </row>
    <row r="932" spans="1:6" ht="72.5" x14ac:dyDescent="0.35">
      <c r="A932" s="2" t="s">
        <v>16031</v>
      </c>
      <c r="B932" s="1" t="s">
        <v>5109</v>
      </c>
      <c r="C932" s="1" t="s">
        <v>5109</v>
      </c>
      <c r="D932" s="5" t="s">
        <v>16032</v>
      </c>
      <c r="E932" s="2" t="s">
        <v>7307</v>
      </c>
      <c r="F932" s="1" t="s">
        <v>15321</v>
      </c>
    </row>
    <row r="933" spans="1:6" ht="43.5" x14ac:dyDescent="0.35">
      <c r="A933" s="2" t="s">
        <v>16039</v>
      </c>
      <c r="B933" s="1" t="s">
        <v>16040</v>
      </c>
      <c r="C933" s="1" t="s">
        <v>16040</v>
      </c>
      <c r="D933" s="5" t="s">
        <v>24295</v>
      </c>
      <c r="E933" s="2" t="s">
        <v>7307</v>
      </c>
      <c r="F933" s="1" t="s">
        <v>18</v>
      </c>
    </row>
    <row r="934" spans="1:6" ht="101.5" x14ac:dyDescent="0.35">
      <c r="A934" s="2" t="s">
        <v>16042</v>
      </c>
      <c r="B934" s="1" t="s">
        <v>16043</v>
      </c>
      <c r="C934" s="1" t="s">
        <v>6135</v>
      </c>
      <c r="D934" s="5" t="s">
        <v>24296</v>
      </c>
      <c r="E934" s="2" t="s">
        <v>7307</v>
      </c>
      <c r="F934" s="1" t="s">
        <v>311</v>
      </c>
    </row>
    <row r="935" spans="1:6" ht="29" x14ac:dyDescent="0.35">
      <c r="A935" s="2" t="s">
        <v>16044</v>
      </c>
      <c r="B935" s="1" t="s">
        <v>2011</v>
      </c>
      <c r="C935" s="1" t="s">
        <v>2011</v>
      </c>
      <c r="D935" s="5" t="s">
        <v>16045</v>
      </c>
      <c r="E935" s="2" t="s">
        <v>7307</v>
      </c>
      <c r="F935" s="1" t="s">
        <v>227</v>
      </c>
    </row>
    <row r="936" spans="1:6" ht="72.5" x14ac:dyDescent="0.35">
      <c r="A936" s="2" t="s">
        <v>16047</v>
      </c>
      <c r="B936" s="1" t="s">
        <v>1399</v>
      </c>
      <c r="C936" s="1" t="s">
        <v>1400</v>
      </c>
      <c r="D936" s="5" t="s">
        <v>24297</v>
      </c>
      <c r="E936" s="2" t="s">
        <v>7307</v>
      </c>
      <c r="F936" s="1" t="s">
        <v>16048</v>
      </c>
    </row>
    <row r="937" spans="1:6" ht="72.5" x14ac:dyDescent="0.35">
      <c r="A937" s="2" t="s">
        <v>16049</v>
      </c>
      <c r="B937" s="1" t="s">
        <v>5070</v>
      </c>
      <c r="C937" s="1" t="s">
        <v>5071</v>
      </c>
      <c r="D937" s="5" t="s">
        <v>25484</v>
      </c>
      <c r="E937" s="2" t="s">
        <v>7307</v>
      </c>
      <c r="F937" s="1" t="s">
        <v>911</v>
      </c>
    </row>
    <row r="938" spans="1:6" ht="43.5" x14ac:dyDescent="0.35">
      <c r="A938" s="2" t="s">
        <v>16055</v>
      </c>
      <c r="B938" s="1" t="s">
        <v>9192</v>
      </c>
      <c r="C938" s="1" t="s">
        <v>9192</v>
      </c>
      <c r="D938" s="5" t="s">
        <v>9193</v>
      </c>
      <c r="E938" s="2" t="s">
        <v>7307</v>
      </c>
      <c r="F938" s="1" t="s">
        <v>1137</v>
      </c>
    </row>
    <row r="939" spans="1:6" ht="29" x14ac:dyDescent="0.35">
      <c r="A939" s="2" t="s">
        <v>16062</v>
      </c>
      <c r="B939" s="1" t="s">
        <v>16063</v>
      </c>
      <c r="C939" s="1" t="s">
        <v>3163</v>
      </c>
      <c r="D939" s="5" t="s">
        <v>15388</v>
      </c>
      <c r="E939" s="2" t="s">
        <v>7307</v>
      </c>
      <c r="F939" s="1" t="s">
        <v>18</v>
      </c>
    </row>
    <row r="940" spans="1:6" ht="29" x14ac:dyDescent="0.35">
      <c r="A940" s="2" t="s">
        <v>16067</v>
      </c>
      <c r="B940" s="1" t="s">
        <v>16068</v>
      </c>
      <c r="C940" s="1" t="s">
        <v>16068</v>
      </c>
      <c r="D940" s="5" t="s">
        <v>16069</v>
      </c>
      <c r="E940" s="2" t="s">
        <v>7307</v>
      </c>
      <c r="F940" s="1" t="s">
        <v>18</v>
      </c>
    </row>
    <row r="941" spans="1:6" ht="29" x14ac:dyDescent="0.35">
      <c r="A941" s="2" t="s">
        <v>16070</v>
      </c>
      <c r="B941" s="1" t="s">
        <v>3739</v>
      </c>
      <c r="C941" s="1" t="s">
        <v>3739</v>
      </c>
      <c r="D941" s="5" t="s">
        <v>3740</v>
      </c>
      <c r="E941" s="2" t="s">
        <v>7307</v>
      </c>
      <c r="F941" s="1" t="s">
        <v>18</v>
      </c>
    </row>
    <row r="942" spans="1:6" ht="43.5" x14ac:dyDescent="0.35">
      <c r="A942" s="2" t="s">
        <v>16071</v>
      </c>
      <c r="B942" s="1" t="s">
        <v>4863</v>
      </c>
      <c r="C942" s="1" t="s">
        <v>4864</v>
      </c>
      <c r="D942" s="5" t="s">
        <v>16072</v>
      </c>
      <c r="E942" s="2" t="s">
        <v>7307</v>
      </c>
      <c r="F942" s="1" t="s">
        <v>9465</v>
      </c>
    </row>
    <row r="943" spans="1:6" ht="43.5" x14ac:dyDescent="0.35">
      <c r="A943" s="2" t="s">
        <v>16073</v>
      </c>
      <c r="B943" s="1" t="s">
        <v>4267</v>
      </c>
      <c r="C943" s="1" t="s">
        <v>4267</v>
      </c>
      <c r="D943" s="5" t="s">
        <v>16074</v>
      </c>
      <c r="E943" s="2" t="s">
        <v>7307</v>
      </c>
      <c r="F943" s="1" t="s">
        <v>223</v>
      </c>
    </row>
    <row r="944" spans="1:6" ht="43.5" x14ac:dyDescent="0.35">
      <c r="A944" s="2" t="s">
        <v>16075</v>
      </c>
      <c r="B944" s="1" t="s">
        <v>10706</v>
      </c>
      <c r="C944" s="1" t="s">
        <v>10707</v>
      </c>
      <c r="D944" s="5" t="s">
        <v>23746</v>
      </c>
      <c r="E944" s="2" t="s">
        <v>7307</v>
      </c>
      <c r="F944" s="1" t="s">
        <v>18</v>
      </c>
    </row>
    <row r="945" spans="1:6" ht="43.5" x14ac:dyDescent="0.35">
      <c r="A945" s="2" t="s">
        <v>16078</v>
      </c>
      <c r="B945" s="1" t="s">
        <v>16079</v>
      </c>
      <c r="C945" s="1" t="s">
        <v>9100</v>
      </c>
      <c r="D945" s="5" t="s">
        <v>16080</v>
      </c>
      <c r="E945" s="2" t="s">
        <v>7307</v>
      </c>
      <c r="F945" s="1" t="s">
        <v>1137</v>
      </c>
    </row>
    <row r="946" spans="1:6" ht="58" x14ac:dyDescent="0.35">
      <c r="A946" s="2" t="s">
        <v>16081</v>
      </c>
      <c r="B946" s="1" t="s">
        <v>16082</v>
      </c>
      <c r="C946" s="1" t="s">
        <v>1075</v>
      </c>
      <c r="D946" s="5" t="s">
        <v>24298</v>
      </c>
      <c r="E946" s="2" t="s">
        <v>7307</v>
      </c>
      <c r="F946" s="1" t="s">
        <v>18</v>
      </c>
    </row>
    <row r="947" spans="1:6" ht="29" x14ac:dyDescent="0.35">
      <c r="A947" s="2" t="s">
        <v>16083</v>
      </c>
      <c r="B947" s="1" t="s">
        <v>16084</v>
      </c>
      <c r="C947" s="1" t="s">
        <v>1415</v>
      </c>
      <c r="D947" s="5" t="s">
        <v>7391</v>
      </c>
      <c r="E947" s="2" t="s">
        <v>7307</v>
      </c>
      <c r="F947" s="1" t="s">
        <v>9465</v>
      </c>
    </row>
    <row r="948" spans="1:6" ht="87" x14ac:dyDescent="0.35">
      <c r="A948" s="2" t="s">
        <v>16089</v>
      </c>
      <c r="B948" s="1" t="s">
        <v>6849</v>
      </c>
      <c r="C948" s="1" t="s">
        <v>6850</v>
      </c>
      <c r="D948" s="5" t="s">
        <v>24299</v>
      </c>
      <c r="E948" s="2" t="s">
        <v>7307</v>
      </c>
      <c r="F948" s="1" t="s">
        <v>15485</v>
      </c>
    </row>
    <row r="949" spans="1:6" ht="29" x14ac:dyDescent="0.35">
      <c r="A949" s="2" t="s">
        <v>16090</v>
      </c>
      <c r="B949" s="1" t="s">
        <v>16091</v>
      </c>
      <c r="C949" s="1" t="s">
        <v>15838</v>
      </c>
      <c r="D949" s="5" t="s">
        <v>15839</v>
      </c>
      <c r="E949" s="2" t="s">
        <v>7307</v>
      </c>
      <c r="F949" s="1" t="s">
        <v>227</v>
      </c>
    </row>
    <row r="950" spans="1:6" ht="87" x14ac:dyDescent="0.35">
      <c r="A950" s="2" t="s">
        <v>16092</v>
      </c>
      <c r="B950" s="1" t="s">
        <v>16093</v>
      </c>
      <c r="C950" s="1" t="s">
        <v>16094</v>
      </c>
      <c r="D950" s="5" t="s">
        <v>24300</v>
      </c>
      <c r="E950" s="2" t="s">
        <v>7307</v>
      </c>
      <c r="F950" s="1" t="s">
        <v>7415</v>
      </c>
    </row>
    <row r="951" spans="1:6" ht="58" x14ac:dyDescent="0.35">
      <c r="A951" s="2" t="s">
        <v>16095</v>
      </c>
      <c r="B951" s="1" t="s">
        <v>6175</v>
      </c>
      <c r="C951" s="1" t="s">
        <v>6175</v>
      </c>
      <c r="D951" s="5" t="s">
        <v>16096</v>
      </c>
      <c r="E951" s="2" t="s">
        <v>7307</v>
      </c>
      <c r="F951" s="1" t="s">
        <v>7415</v>
      </c>
    </row>
    <row r="952" spans="1:6" ht="58" x14ac:dyDescent="0.35">
      <c r="A952" s="2" t="s">
        <v>16097</v>
      </c>
      <c r="B952" s="1" t="s">
        <v>3476</v>
      </c>
      <c r="C952" s="1" t="s">
        <v>3476</v>
      </c>
      <c r="D952" s="5" t="s">
        <v>3478</v>
      </c>
      <c r="E952" s="2" t="s">
        <v>7307</v>
      </c>
      <c r="F952" s="1" t="s">
        <v>14444</v>
      </c>
    </row>
    <row r="953" spans="1:6" ht="29" x14ac:dyDescent="0.35">
      <c r="A953" s="2" t="s">
        <v>16105</v>
      </c>
      <c r="B953" s="1" t="s">
        <v>10241</v>
      </c>
      <c r="C953" s="1" t="s">
        <v>10241</v>
      </c>
      <c r="D953" s="5" t="s">
        <v>24301</v>
      </c>
      <c r="E953" s="2" t="s">
        <v>7307</v>
      </c>
      <c r="F953" s="1" t="s">
        <v>18</v>
      </c>
    </row>
    <row r="954" spans="1:6" ht="87" x14ac:dyDescent="0.35">
      <c r="A954" s="2" t="s">
        <v>16106</v>
      </c>
      <c r="B954" s="1" t="s">
        <v>2930</v>
      </c>
      <c r="C954" s="1" t="s">
        <v>2931</v>
      </c>
      <c r="D954" s="5" t="s">
        <v>16107</v>
      </c>
      <c r="E954" s="2" t="s">
        <v>7307</v>
      </c>
      <c r="F954" s="1" t="s">
        <v>16108</v>
      </c>
    </row>
    <row r="955" spans="1:6" ht="43.5" x14ac:dyDescent="0.35">
      <c r="A955" s="2" t="s">
        <v>16109</v>
      </c>
      <c r="B955" s="1" t="s">
        <v>16110</v>
      </c>
      <c r="C955" s="1" t="s">
        <v>16111</v>
      </c>
      <c r="D955" s="5" t="s">
        <v>16112</v>
      </c>
      <c r="E955" s="2" t="s">
        <v>7307</v>
      </c>
      <c r="F955" s="1" t="s">
        <v>8902</v>
      </c>
    </row>
    <row r="956" spans="1:6" ht="72.5" x14ac:dyDescent="0.35">
      <c r="A956" s="2" t="s">
        <v>16113</v>
      </c>
      <c r="B956" s="1" t="s">
        <v>2048</v>
      </c>
      <c r="C956" s="1" t="s">
        <v>2049</v>
      </c>
      <c r="D956" s="5" t="s">
        <v>16114</v>
      </c>
      <c r="E956" s="2" t="s">
        <v>7307</v>
      </c>
      <c r="F956" s="1" t="s">
        <v>15444</v>
      </c>
    </row>
    <row r="957" spans="1:6" ht="58" x14ac:dyDescent="0.35">
      <c r="A957" s="2" t="s">
        <v>16115</v>
      </c>
      <c r="B957" s="1" t="s">
        <v>11657</v>
      </c>
      <c r="C957" s="1" t="s">
        <v>11658</v>
      </c>
      <c r="D957" s="5" t="s">
        <v>16116</v>
      </c>
      <c r="E957" s="2" t="s">
        <v>7307</v>
      </c>
      <c r="F957" s="1" t="s">
        <v>1137</v>
      </c>
    </row>
    <row r="958" spans="1:6" ht="29" x14ac:dyDescent="0.35">
      <c r="A958" s="2" t="s">
        <v>16117</v>
      </c>
      <c r="B958" s="1" t="s">
        <v>16118</v>
      </c>
      <c r="C958" s="1" t="s">
        <v>16119</v>
      </c>
      <c r="D958" s="5" t="s">
        <v>16120</v>
      </c>
      <c r="E958" s="2" t="s">
        <v>7307</v>
      </c>
      <c r="F958" s="1" t="s">
        <v>17</v>
      </c>
    </row>
    <row r="959" spans="1:6" ht="116" x14ac:dyDescent="0.35">
      <c r="A959" s="2" t="s">
        <v>16121</v>
      </c>
      <c r="B959" s="1" t="s">
        <v>16122</v>
      </c>
      <c r="C959" s="1" t="s">
        <v>16123</v>
      </c>
      <c r="D959" s="5" t="s">
        <v>25485</v>
      </c>
      <c r="E959" s="2" t="s">
        <v>7307</v>
      </c>
      <c r="F959" s="1" t="s">
        <v>15651</v>
      </c>
    </row>
    <row r="960" spans="1:6" ht="43.5" x14ac:dyDescent="0.35">
      <c r="A960" s="2" t="s">
        <v>16124</v>
      </c>
      <c r="B960" s="1" t="s">
        <v>5435</v>
      </c>
      <c r="C960" s="1" t="s">
        <v>5436</v>
      </c>
      <c r="D960" s="5" t="s">
        <v>24302</v>
      </c>
      <c r="E960" s="2" t="s">
        <v>7307</v>
      </c>
      <c r="F960" s="1" t="s">
        <v>1109</v>
      </c>
    </row>
    <row r="961" spans="1:6" ht="29" x14ac:dyDescent="0.35">
      <c r="A961" s="2" t="s">
        <v>16125</v>
      </c>
      <c r="B961" s="1" t="s">
        <v>16126</v>
      </c>
      <c r="C961" s="1" t="s">
        <v>6712</v>
      </c>
      <c r="D961" s="5" t="s">
        <v>16127</v>
      </c>
      <c r="E961" s="2" t="s">
        <v>7307</v>
      </c>
      <c r="F961" s="1" t="s">
        <v>7636</v>
      </c>
    </row>
    <row r="962" spans="1:6" ht="43.5" x14ac:dyDescent="0.35">
      <c r="A962" s="2" t="s">
        <v>16128</v>
      </c>
      <c r="B962" s="1" t="s">
        <v>16129</v>
      </c>
      <c r="C962" s="1" t="s">
        <v>10296</v>
      </c>
      <c r="D962" s="5" t="s">
        <v>7210</v>
      </c>
      <c r="E962" s="2" t="s">
        <v>7307</v>
      </c>
      <c r="F962" s="1" t="s">
        <v>9849</v>
      </c>
    </row>
    <row r="963" spans="1:6" ht="43.5" x14ac:dyDescent="0.35">
      <c r="A963" s="2" t="s">
        <v>16130</v>
      </c>
      <c r="B963" s="1" t="s">
        <v>9188</v>
      </c>
      <c r="C963" s="1" t="s">
        <v>9188</v>
      </c>
      <c r="D963" s="5" t="s">
        <v>16131</v>
      </c>
      <c r="E963" s="2" t="s">
        <v>7307</v>
      </c>
      <c r="F963" s="1" t="s">
        <v>413</v>
      </c>
    </row>
    <row r="964" spans="1:6" ht="43.5" x14ac:dyDescent="0.35">
      <c r="A964" s="2" t="s">
        <v>16132</v>
      </c>
      <c r="B964" s="1" t="s">
        <v>16133</v>
      </c>
      <c r="C964" s="1" t="s">
        <v>16134</v>
      </c>
      <c r="D964" s="5" t="s">
        <v>16135</v>
      </c>
      <c r="E964" s="2" t="s">
        <v>7307</v>
      </c>
      <c r="F964" s="1" t="s">
        <v>1216</v>
      </c>
    </row>
    <row r="965" spans="1:6" ht="58" x14ac:dyDescent="0.35">
      <c r="A965" s="2" t="s">
        <v>16136</v>
      </c>
      <c r="B965" s="1" t="s">
        <v>16137</v>
      </c>
      <c r="C965" s="1" t="s">
        <v>16137</v>
      </c>
      <c r="D965" s="5" t="s">
        <v>16138</v>
      </c>
      <c r="E965" s="2" t="s">
        <v>7307</v>
      </c>
      <c r="F965" s="1" t="s">
        <v>14444</v>
      </c>
    </row>
    <row r="966" spans="1:6" ht="29" x14ac:dyDescent="0.35">
      <c r="A966" s="2" t="s">
        <v>16139</v>
      </c>
      <c r="B966" s="1" t="s">
        <v>16140</v>
      </c>
      <c r="C966" s="1" t="s">
        <v>16141</v>
      </c>
      <c r="D966" s="5" t="s">
        <v>24303</v>
      </c>
      <c r="E966" s="2" t="s">
        <v>7307</v>
      </c>
      <c r="F966" s="1" t="s">
        <v>18</v>
      </c>
    </row>
    <row r="967" spans="1:6" ht="58" x14ac:dyDescent="0.35">
      <c r="A967" s="2" t="s">
        <v>16142</v>
      </c>
      <c r="B967" s="1" t="s">
        <v>16143</v>
      </c>
      <c r="C967" s="1" t="s">
        <v>16144</v>
      </c>
      <c r="D967" s="5" t="s">
        <v>24304</v>
      </c>
      <c r="E967" s="2" t="s">
        <v>7307</v>
      </c>
      <c r="F967" s="1" t="s">
        <v>7415</v>
      </c>
    </row>
    <row r="968" spans="1:6" ht="58" x14ac:dyDescent="0.35">
      <c r="A968" s="2" t="s">
        <v>16145</v>
      </c>
      <c r="B968" s="1" t="s">
        <v>3460</v>
      </c>
      <c r="C968" s="1" t="s">
        <v>3460</v>
      </c>
      <c r="D968" s="5" t="s">
        <v>25486</v>
      </c>
      <c r="E968" s="2" t="s">
        <v>7307</v>
      </c>
      <c r="F968" s="1" t="s">
        <v>223</v>
      </c>
    </row>
    <row r="969" spans="1:6" ht="101.5" x14ac:dyDescent="0.35">
      <c r="A969" s="2" t="s">
        <v>16146</v>
      </c>
      <c r="B969" s="1" t="s">
        <v>16147</v>
      </c>
      <c r="C969" s="1" t="s">
        <v>16147</v>
      </c>
      <c r="D969" s="5" t="s">
        <v>24305</v>
      </c>
      <c r="E969" s="2" t="s">
        <v>7307</v>
      </c>
      <c r="F969" s="1" t="s">
        <v>16148</v>
      </c>
    </row>
    <row r="970" spans="1:6" ht="72.5" x14ac:dyDescent="0.35">
      <c r="A970" s="2" t="s">
        <v>16149</v>
      </c>
      <c r="B970" s="1" t="s">
        <v>16150</v>
      </c>
      <c r="C970" s="1" t="s">
        <v>16151</v>
      </c>
      <c r="D970" s="5" t="s">
        <v>24306</v>
      </c>
      <c r="E970" s="2" t="s">
        <v>7307</v>
      </c>
      <c r="F970" s="1" t="s">
        <v>16152</v>
      </c>
    </row>
    <row r="971" spans="1:6" ht="87" x14ac:dyDescent="0.35">
      <c r="A971" s="2" t="s">
        <v>16155</v>
      </c>
      <c r="B971" s="1" t="s">
        <v>3342</v>
      </c>
      <c r="C971" s="1" t="s">
        <v>3343</v>
      </c>
      <c r="D971" s="5" t="s">
        <v>24307</v>
      </c>
      <c r="E971" s="2" t="s">
        <v>7307</v>
      </c>
      <c r="F971" s="1" t="s">
        <v>7909</v>
      </c>
    </row>
    <row r="972" spans="1:6" ht="43.5" x14ac:dyDescent="0.35">
      <c r="A972" s="2" t="s">
        <v>16156</v>
      </c>
      <c r="B972" s="1" t="s">
        <v>16157</v>
      </c>
      <c r="C972" s="1" t="s">
        <v>4587</v>
      </c>
      <c r="D972" s="5" t="s">
        <v>16158</v>
      </c>
      <c r="E972" s="2" t="s">
        <v>7307</v>
      </c>
      <c r="F972" s="1" t="s">
        <v>8902</v>
      </c>
    </row>
    <row r="973" spans="1:6" ht="43.5" x14ac:dyDescent="0.35">
      <c r="A973" s="2" t="s">
        <v>16159</v>
      </c>
      <c r="B973" s="1" t="s">
        <v>10056</v>
      </c>
      <c r="C973" s="1" t="s">
        <v>10057</v>
      </c>
      <c r="D973" s="5" t="s">
        <v>24308</v>
      </c>
      <c r="E973" s="2" t="s">
        <v>7307</v>
      </c>
      <c r="F973" s="1" t="s">
        <v>18</v>
      </c>
    </row>
    <row r="974" spans="1:6" ht="29" x14ac:dyDescent="0.35">
      <c r="A974" s="2" t="s">
        <v>16162</v>
      </c>
      <c r="B974" s="1" t="s">
        <v>1636</v>
      </c>
      <c r="C974" s="1" t="s">
        <v>1637</v>
      </c>
      <c r="D974" s="5" t="s">
        <v>7414</v>
      </c>
      <c r="E974" s="2" t="s">
        <v>7307</v>
      </c>
      <c r="F974" s="1" t="s">
        <v>7415</v>
      </c>
    </row>
    <row r="975" spans="1:6" ht="29" x14ac:dyDescent="0.35">
      <c r="A975" s="2" t="s">
        <v>16163</v>
      </c>
      <c r="B975" s="1" t="s">
        <v>2537</v>
      </c>
      <c r="C975" s="1" t="s">
        <v>2538</v>
      </c>
      <c r="D975" s="5" t="s">
        <v>2539</v>
      </c>
      <c r="E975" s="2" t="s">
        <v>7307</v>
      </c>
      <c r="F975" s="1" t="s">
        <v>227</v>
      </c>
    </row>
    <row r="976" spans="1:6" ht="58" x14ac:dyDescent="0.35">
      <c r="A976" s="2" t="s">
        <v>16167</v>
      </c>
      <c r="B976" s="1" t="s">
        <v>16168</v>
      </c>
      <c r="C976" s="1" t="s">
        <v>16169</v>
      </c>
      <c r="D976" s="5" t="s">
        <v>24309</v>
      </c>
      <c r="E976" s="2" t="s">
        <v>7307</v>
      </c>
      <c r="F976" s="1" t="s">
        <v>16170</v>
      </c>
    </row>
    <row r="977" spans="1:6" ht="101.5" x14ac:dyDescent="0.35">
      <c r="A977" s="2" t="s">
        <v>16171</v>
      </c>
      <c r="B977" s="1" t="s">
        <v>7070</v>
      </c>
      <c r="C977" s="1" t="s">
        <v>7071</v>
      </c>
      <c r="D977" s="5" t="s">
        <v>24310</v>
      </c>
      <c r="E977" s="2" t="s">
        <v>7307</v>
      </c>
      <c r="F977" s="1" t="s">
        <v>15548</v>
      </c>
    </row>
    <row r="978" spans="1:6" ht="29" x14ac:dyDescent="0.35">
      <c r="A978" s="2" t="s">
        <v>16172</v>
      </c>
      <c r="B978" s="1" t="s">
        <v>16173</v>
      </c>
      <c r="C978" s="1" t="s">
        <v>16174</v>
      </c>
      <c r="D978" s="5" t="s">
        <v>16175</v>
      </c>
      <c r="E978" s="2" t="s">
        <v>7307</v>
      </c>
      <c r="F978" s="1" t="s">
        <v>7415</v>
      </c>
    </row>
    <row r="979" spans="1:6" ht="29" x14ac:dyDescent="0.35">
      <c r="A979" s="2" t="s">
        <v>16176</v>
      </c>
      <c r="B979" s="1" t="s">
        <v>16177</v>
      </c>
      <c r="C979" s="1" t="s">
        <v>16178</v>
      </c>
      <c r="D979" s="5" t="s">
        <v>16179</v>
      </c>
      <c r="E979" s="2" t="s">
        <v>7307</v>
      </c>
      <c r="F979" s="1" t="s">
        <v>7415</v>
      </c>
    </row>
    <row r="980" spans="1:6" x14ac:dyDescent="0.35">
      <c r="A980" s="2" t="s">
        <v>16180</v>
      </c>
      <c r="B980" s="1" t="s">
        <v>16181</v>
      </c>
      <c r="C980" s="1" t="s">
        <v>16182</v>
      </c>
      <c r="D980" s="5" t="s">
        <v>16183</v>
      </c>
      <c r="E980" s="2" t="s">
        <v>7307</v>
      </c>
      <c r="F980" s="1" t="s">
        <v>17</v>
      </c>
    </row>
    <row r="981" spans="1:6" ht="29" x14ac:dyDescent="0.35">
      <c r="A981" s="2" t="s">
        <v>16184</v>
      </c>
      <c r="B981" s="1" t="s">
        <v>13484</v>
      </c>
      <c r="C981" s="1" t="s">
        <v>13484</v>
      </c>
      <c r="D981" s="5" t="s">
        <v>25320</v>
      </c>
      <c r="E981" s="2" t="s">
        <v>7307</v>
      </c>
      <c r="F981" s="1" t="s">
        <v>18</v>
      </c>
    </row>
    <row r="982" spans="1:6" ht="58" x14ac:dyDescent="0.35">
      <c r="A982" s="2" t="s">
        <v>16188</v>
      </c>
      <c r="B982" s="1" t="s">
        <v>16189</v>
      </c>
      <c r="C982" s="1" t="s">
        <v>16190</v>
      </c>
      <c r="D982" s="5" t="s">
        <v>24311</v>
      </c>
      <c r="E982" s="2" t="s">
        <v>7307</v>
      </c>
      <c r="F982" s="1" t="s">
        <v>1137</v>
      </c>
    </row>
    <row r="983" spans="1:6" ht="58" x14ac:dyDescent="0.35">
      <c r="A983" s="2" t="s">
        <v>16191</v>
      </c>
      <c r="B983" s="1" t="s">
        <v>16192</v>
      </c>
      <c r="C983" s="1" t="s">
        <v>12744</v>
      </c>
      <c r="D983" s="5" t="s">
        <v>23931</v>
      </c>
      <c r="E983" s="2" t="s">
        <v>7307</v>
      </c>
      <c r="F983" s="1" t="s">
        <v>892</v>
      </c>
    </row>
    <row r="984" spans="1:6" ht="58" x14ac:dyDescent="0.35">
      <c r="A984" s="2" t="s">
        <v>16197</v>
      </c>
      <c r="B984" s="1" t="s">
        <v>16198</v>
      </c>
      <c r="C984" s="1" t="s">
        <v>16199</v>
      </c>
      <c r="D984" s="5" t="s">
        <v>24312</v>
      </c>
      <c r="E984" s="2" t="s">
        <v>7307</v>
      </c>
      <c r="F984" s="1" t="s">
        <v>1216</v>
      </c>
    </row>
    <row r="985" spans="1:6" ht="43.5" x14ac:dyDescent="0.35">
      <c r="A985" s="2" t="s">
        <v>16206</v>
      </c>
      <c r="B985" s="1" t="s">
        <v>16207</v>
      </c>
      <c r="C985" s="1" t="s">
        <v>16208</v>
      </c>
      <c r="D985" s="5" t="s">
        <v>16209</v>
      </c>
      <c r="E985" s="2" t="s">
        <v>7307</v>
      </c>
      <c r="F985" s="1" t="s">
        <v>911</v>
      </c>
    </row>
    <row r="986" spans="1:6" ht="72.5" x14ac:dyDescent="0.35">
      <c r="A986" s="2" t="s">
        <v>16222</v>
      </c>
      <c r="B986" s="1" t="s">
        <v>16223</v>
      </c>
      <c r="C986" s="1" t="s">
        <v>16224</v>
      </c>
      <c r="D986" s="5" t="s">
        <v>24313</v>
      </c>
      <c r="E986" s="2" t="s">
        <v>7307</v>
      </c>
      <c r="F986" s="1" t="s">
        <v>892</v>
      </c>
    </row>
    <row r="987" spans="1:6" ht="58" x14ac:dyDescent="0.35">
      <c r="A987" s="2" t="s">
        <v>16225</v>
      </c>
      <c r="B987" s="1" t="s">
        <v>3766</v>
      </c>
      <c r="C987" s="1" t="s">
        <v>3767</v>
      </c>
      <c r="D987" s="5" t="s">
        <v>25487</v>
      </c>
      <c r="E987" s="2" t="s">
        <v>7307</v>
      </c>
      <c r="F987" s="1" t="s">
        <v>18</v>
      </c>
    </row>
    <row r="988" spans="1:6" ht="130.5" x14ac:dyDescent="0.35">
      <c r="A988" s="2" t="s">
        <v>16226</v>
      </c>
      <c r="B988" s="1" t="s">
        <v>3443</v>
      </c>
      <c r="C988" s="1" t="s">
        <v>3444</v>
      </c>
      <c r="D988" s="5" t="s">
        <v>24314</v>
      </c>
      <c r="E988" s="2" t="s">
        <v>7307</v>
      </c>
      <c r="F988" s="1" t="s">
        <v>15548</v>
      </c>
    </row>
    <row r="989" spans="1:6" ht="58" x14ac:dyDescent="0.35">
      <c r="A989" s="2" t="s">
        <v>16227</v>
      </c>
      <c r="B989" s="1" t="s">
        <v>7000</v>
      </c>
      <c r="C989" s="1" t="s">
        <v>7001</v>
      </c>
      <c r="D989" s="5" t="s">
        <v>16228</v>
      </c>
      <c r="E989" s="2" t="s">
        <v>7307</v>
      </c>
      <c r="F989" s="1" t="s">
        <v>478</v>
      </c>
    </row>
    <row r="990" spans="1:6" ht="72.5" x14ac:dyDescent="0.35">
      <c r="A990" s="2" t="s">
        <v>16229</v>
      </c>
      <c r="B990" s="1" t="s">
        <v>16230</v>
      </c>
      <c r="C990" s="1" t="s">
        <v>16231</v>
      </c>
      <c r="D990" s="5" t="s">
        <v>24315</v>
      </c>
      <c r="E990" s="2" t="s">
        <v>7307</v>
      </c>
      <c r="F990" s="1" t="s">
        <v>7415</v>
      </c>
    </row>
    <row r="991" spans="1:6" ht="72.5" x14ac:dyDescent="0.35">
      <c r="A991" s="2" t="s">
        <v>16232</v>
      </c>
      <c r="B991" s="1" t="s">
        <v>16233</v>
      </c>
      <c r="C991" s="1" t="s">
        <v>16234</v>
      </c>
      <c r="D991" s="5" t="s">
        <v>24316</v>
      </c>
      <c r="E991" s="2" t="s">
        <v>7307</v>
      </c>
      <c r="F991" s="1" t="s">
        <v>7877</v>
      </c>
    </row>
    <row r="992" spans="1:6" ht="29" x14ac:dyDescent="0.35">
      <c r="A992" s="2" t="s">
        <v>16235</v>
      </c>
      <c r="B992" s="1" t="s">
        <v>5118</v>
      </c>
      <c r="C992" s="1" t="s">
        <v>5119</v>
      </c>
      <c r="D992" s="5" t="s">
        <v>16236</v>
      </c>
      <c r="E992" s="2" t="s">
        <v>7307</v>
      </c>
      <c r="F992" s="1" t="s">
        <v>18</v>
      </c>
    </row>
    <row r="993" spans="1:6" ht="72.5" x14ac:dyDescent="0.35">
      <c r="A993" s="2" t="s">
        <v>16237</v>
      </c>
      <c r="B993" s="1" t="s">
        <v>16238</v>
      </c>
      <c r="C993" s="1" t="s">
        <v>16238</v>
      </c>
      <c r="D993" s="5" t="s">
        <v>16239</v>
      </c>
      <c r="E993" s="2" t="s">
        <v>7307</v>
      </c>
      <c r="F993" s="1" t="s">
        <v>15321</v>
      </c>
    </row>
    <row r="994" spans="1:6" ht="72.5" x14ac:dyDescent="0.35">
      <c r="A994" s="2" t="s">
        <v>16241</v>
      </c>
      <c r="B994" s="1" t="s">
        <v>16242</v>
      </c>
      <c r="C994" s="1" t="s">
        <v>3476</v>
      </c>
      <c r="D994" s="5" t="s">
        <v>3478</v>
      </c>
      <c r="E994" s="2" t="s">
        <v>7307</v>
      </c>
      <c r="F994" s="1" t="s">
        <v>16243</v>
      </c>
    </row>
    <row r="995" spans="1:6" ht="58" x14ac:dyDescent="0.35">
      <c r="A995" s="2" t="s">
        <v>16244</v>
      </c>
      <c r="B995" s="1" t="s">
        <v>16245</v>
      </c>
      <c r="C995" s="1" t="s">
        <v>16246</v>
      </c>
      <c r="D995" s="5" t="s">
        <v>16247</v>
      </c>
      <c r="E995" s="2" t="s">
        <v>7307</v>
      </c>
      <c r="F995" s="1" t="s">
        <v>7408</v>
      </c>
    </row>
    <row r="996" spans="1:6" ht="101.5" x14ac:dyDescent="0.35">
      <c r="A996" s="2" t="s">
        <v>16248</v>
      </c>
      <c r="B996" s="1" t="s">
        <v>16249</v>
      </c>
      <c r="C996" s="1" t="s">
        <v>1898</v>
      </c>
      <c r="D996" s="5" t="s">
        <v>24317</v>
      </c>
      <c r="E996" s="2" t="s">
        <v>7307</v>
      </c>
      <c r="F996" s="1" t="s">
        <v>1332</v>
      </c>
    </row>
    <row r="997" spans="1:6" ht="58" x14ac:dyDescent="0.35">
      <c r="A997" s="2" t="s">
        <v>16250</v>
      </c>
      <c r="B997" s="1" t="s">
        <v>9257</v>
      </c>
      <c r="C997" s="1" t="s">
        <v>9258</v>
      </c>
      <c r="D997" s="5" t="s">
        <v>24318</v>
      </c>
      <c r="E997" s="2" t="s">
        <v>7307</v>
      </c>
      <c r="F997" s="1" t="s">
        <v>227</v>
      </c>
    </row>
    <row r="998" spans="1:6" ht="87" x14ac:dyDescent="0.35">
      <c r="A998" s="2" t="s">
        <v>16252</v>
      </c>
      <c r="B998" s="1" t="s">
        <v>12233</v>
      </c>
      <c r="C998" s="1" t="s">
        <v>12233</v>
      </c>
      <c r="D998" s="5" t="s">
        <v>25488</v>
      </c>
      <c r="E998" s="2" t="s">
        <v>7307</v>
      </c>
      <c r="F998" s="1" t="s">
        <v>18</v>
      </c>
    </row>
    <row r="999" spans="1:6" ht="43.5" x14ac:dyDescent="0.35">
      <c r="A999" s="2" t="s">
        <v>16253</v>
      </c>
      <c r="B999" s="1" t="s">
        <v>1999</v>
      </c>
      <c r="C999" s="1" t="s">
        <v>2000</v>
      </c>
      <c r="D999" s="5" t="s">
        <v>24319</v>
      </c>
      <c r="E999" s="2" t="s">
        <v>7307</v>
      </c>
      <c r="F999" s="1" t="s">
        <v>9465</v>
      </c>
    </row>
    <row r="1000" spans="1:6" ht="72.5" x14ac:dyDescent="0.35">
      <c r="A1000" s="2" t="s">
        <v>16256</v>
      </c>
      <c r="B1000" s="1" t="s">
        <v>16257</v>
      </c>
      <c r="C1000" s="1" t="s">
        <v>12906</v>
      </c>
      <c r="D1000" s="5" t="s">
        <v>24320</v>
      </c>
      <c r="E1000" s="2" t="s">
        <v>7307</v>
      </c>
      <c r="F1000" s="1" t="s">
        <v>16258</v>
      </c>
    </row>
    <row r="1001" spans="1:6" ht="130.5" x14ac:dyDescent="0.35">
      <c r="A1001" s="2" t="s">
        <v>16259</v>
      </c>
      <c r="B1001" s="1" t="s">
        <v>16260</v>
      </c>
      <c r="C1001" s="1" t="s">
        <v>16261</v>
      </c>
      <c r="D1001" s="5" t="s">
        <v>24321</v>
      </c>
      <c r="E1001" s="2" t="s">
        <v>7307</v>
      </c>
      <c r="F1001" s="1" t="s">
        <v>16262</v>
      </c>
    </row>
    <row r="1002" spans="1:6" ht="87" x14ac:dyDescent="0.35">
      <c r="A1002" s="2" t="s">
        <v>16263</v>
      </c>
      <c r="B1002" s="1" t="s">
        <v>16264</v>
      </c>
      <c r="C1002" s="1" t="s">
        <v>16265</v>
      </c>
      <c r="D1002" s="5" t="s">
        <v>25489</v>
      </c>
      <c r="E1002" s="2" t="s">
        <v>7307</v>
      </c>
      <c r="F1002" s="1" t="s">
        <v>1137</v>
      </c>
    </row>
    <row r="1003" spans="1:6" ht="58" x14ac:dyDescent="0.35">
      <c r="A1003" s="2" t="s">
        <v>16272</v>
      </c>
      <c r="B1003" s="1" t="s">
        <v>16273</v>
      </c>
      <c r="C1003" s="1" t="s">
        <v>16274</v>
      </c>
      <c r="D1003" s="5" t="s">
        <v>16275</v>
      </c>
      <c r="E1003" s="2" t="s">
        <v>7307</v>
      </c>
      <c r="F1003" s="1" t="s">
        <v>9556</v>
      </c>
    </row>
    <row r="1004" spans="1:6" ht="72.5" x14ac:dyDescent="0.35">
      <c r="A1004" s="2" t="s">
        <v>16279</v>
      </c>
      <c r="B1004" s="1" t="s">
        <v>16280</v>
      </c>
      <c r="C1004" s="1" t="s">
        <v>1397</v>
      </c>
      <c r="D1004" s="5" t="s">
        <v>24322</v>
      </c>
      <c r="E1004" s="2" t="s">
        <v>7307</v>
      </c>
      <c r="F1004" s="1" t="s">
        <v>15576</v>
      </c>
    </row>
    <row r="1005" spans="1:6" ht="72.5" x14ac:dyDescent="0.35">
      <c r="A1005" s="2" t="s">
        <v>16281</v>
      </c>
      <c r="B1005" s="1" t="s">
        <v>1254</v>
      </c>
      <c r="C1005" s="1" t="s">
        <v>1255</v>
      </c>
      <c r="D1005" s="5" t="s">
        <v>24323</v>
      </c>
      <c r="E1005" s="2" t="s">
        <v>7307</v>
      </c>
      <c r="F1005" s="1" t="s">
        <v>1137</v>
      </c>
    </row>
    <row r="1006" spans="1:6" ht="43.5" x14ac:dyDescent="0.35">
      <c r="A1006" s="2" t="s">
        <v>16282</v>
      </c>
      <c r="B1006" s="1" t="s">
        <v>16283</v>
      </c>
      <c r="C1006" s="1" t="s">
        <v>2396</v>
      </c>
      <c r="D1006" s="5" t="s">
        <v>23623</v>
      </c>
      <c r="E1006" s="2" t="s">
        <v>7307</v>
      </c>
      <c r="F1006" s="1" t="s">
        <v>2255</v>
      </c>
    </row>
    <row r="1007" spans="1:6" ht="43.5" x14ac:dyDescent="0.35">
      <c r="A1007" s="2" t="s">
        <v>16284</v>
      </c>
      <c r="B1007" s="1" t="s">
        <v>16285</v>
      </c>
      <c r="C1007" s="1" t="s">
        <v>9373</v>
      </c>
      <c r="D1007" s="5" t="s">
        <v>16286</v>
      </c>
      <c r="E1007" s="2" t="s">
        <v>7307</v>
      </c>
      <c r="F1007" s="1" t="s">
        <v>8902</v>
      </c>
    </row>
    <row r="1008" spans="1:6" ht="43.5" x14ac:dyDescent="0.35">
      <c r="A1008" s="2" t="s">
        <v>16287</v>
      </c>
      <c r="B1008" s="1" t="s">
        <v>2591</v>
      </c>
      <c r="C1008" s="1" t="s">
        <v>2591</v>
      </c>
      <c r="D1008" s="5" t="s">
        <v>14463</v>
      </c>
      <c r="E1008" s="2" t="s">
        <v>7307</v>
      </c>
      <c r="F1008" s="1" t="s">
        <v>223</v>
      </c>
    </row>
    <row r="1009" spans="1:6" ht="29" x14ac:dyDescent="0.35">
      <c r="A1009" s="2" t="s">
        <v>16288</v>
      </c>
      <c r="B1009" s="1" t="s">
        <v>16289</v>
      </c>
      <c r="C1009" s="1" t="s">
        <v>16290</v>
      </c>
      <c r="D1009" s="5" t="s">
        <v>16291</v>
      </c>
      <c r="E1009" s="2" t="s">
        <v>7307</v>
      </c>
      <c r="F1009" s="1" t="s">
        <v>227</v>
      </c>
    </row>
    <row r="1010" spans="1:6" ht="43.5" x14ac:dyDescent="0.35">
      <c r="A1010" s="2" t="s">
        <v>16295</v>
      </c>
      <c r="B1010" s="1" t="s">
        <v>11820</v>
      </c>
      <c r="C1010" s="1" t="s">
        <v>11821</v>
      </c>
      <c r="D1010" s="5" t="s">
        <v>11822</v>
      </c>
      <c r="E1010" s="2" t="s">
        <v>7307</v>
      </c>
      <c r="F1010" s="1" t="s">
        <v>1332</v>
      </c>
    </row>
    <row r="1011" spans="1:6" ht="72.5" x14ac:dyDescent="0.35">
      <c r="A1011" s="2" t="s">
        <v>16299</v>
      </c>
      <c r="B1011" s="1" t="s">
        <v>16300</v>
      </c>
      <c r="C1011" s="1" t="s">
        <v>16301</v>
      </c>
      <c r="D1011" s="5" t="s">
        <v>24324</v>
      </c>
      <c r="E1011" s="2" t="s">
        <v>7307</v>
      </c>
      <c r="F1011" s="1" t="s">
        <v>7415</v>
      </c>
    </row>
    <row r="1012" spans="1:6" ht="29" x14ac:dyDescent="0.35">
      <c r="A1012" s="2" t="s">
        <v>16302</v>
      </c>
      <c r="B1012" s="1" t="s">
        <v>16303</v>
      </c>
      <c r="C1012" s="1" t="s">
        <v>16304</v>
      </c>
      <c r="D1012" s="5" t="s">
        <v>16305</v>
      </c>
      <c r="E1012" s="2" t="s">
        <v>7307</v>
      </c>
      <c r="F1012" s="1" t="s">
        <v>18</v>
      </c>
    </row>
    <row r="1013" spans="1:6" ht="58" x14ac:dyDescent="0.35">
      <c r="A1013" s="2" t="s">
        <v>16309</v>
      </c>
      <c r="B1013" s="1" t="s">
        <v>16310</v>
      </c>
      <c r="C1013" s="1" t="s">
        <v>1945</v>
      </c>
      <c r="D1013" s="5" t="s">
        <v>16311</v>
      </c>
      <c r="E1013" s="2" t="s">
        <v>7307</v>
      </c>
      <c r="F1013" s="1" t="s">
        <v>8902</v>
      </c>
    </row>
    <row r="1014" spans="1:6" ht="72.5" x14ac:dyDescent="0.35">
      <c r="A1014" s="2" t="s">
        <v>16312</v>
      </c>
      <c r="B1014" s="1" t="s">
        <v>16313</v>
      </c>
      <c r="C1014" s="1" t="s">
        <v>16314</v>
      </c>
      <c r="D1014" s="5" t="s">
        <v>16315</v>
      </c>
      <c r="E1014" s="2" t="s">
        <v>7307</v>
      </c>
      <c r="F1014" s="1" t="s">
        <v>16316</v>
      </c>
    </row>
    <row r="1015" spans="1:6" ht="58" x14ac:dyDescent="0.35">
      <c r="A1015" s="2" t="s">
        <v>16317</v>
      </c>
      <c r="B1015" s="1" t="s">
        <v>16318</v>
      </c>
      <c r="C1015" s="1" t="s">
        <v>16319</v>
      </c>
      <c r="D1015" s="5" t="s">
        <v>14630</v>
      </c>
      <c r="E1015" s="2" t="s">
        <v>7307</v>
      </c>
      <c r="F1015" s="1" t="s">
        <v>16320</v>
      </c>
    </row>
    <row r="1016" spans="1:6" ht="43.5" x14ac:dyDescent="0.35">
      <c r="A1016" s="2" t="s">
        <v>16321</v>
      </c>
      <c r="B1016" s="1" t="s">
        <v>3811</v>
      </c>
      <c r="C1016" s="1" t="s">
        <v>3812</v>
      </c>
      <c r="D1016" s="5" t="s">
        <v>16322</v>
      </c>
      <c r="E1016" s="2" t="s">
        <v>7307</v>
      </c>
      <c r="F1016" s="1" t="s">
        <v>791</v>
      </c>
    </row>
    <row r="1017" spans="1:6" ht="58" x14ac:dyDescent="0.35">
      <c r="A1017" s="2" t="s">
        <v>16323</v>
      </c>
      <c r="B1017" s="1" t="s">
        <v>12861</v>
      </c>
      <c r="C1017" s="1" t="s">
        <v>12861</v>
      </c>
      <c r="D1017" s="5" t="s">
        <v>12862</v>
      </c>
      <c r="E1017" s="2" t="s">
        <v>7307</v>
      </c>
      <c r="F1017" s="1" t="s">
        <v>16148</v>
      </c>
    </row>
    <row r="1018" spans="1:6" ht="72.5" x14ac:dyDescent="0.35">
      <c r="A1018" s="2" t="s">
        <v>16331</v>
      </c>
      <c r="B1018" s="1" t="s">
        <v>5664</v>
      </c>
      <c r="C1018" s="1" t="s">
        <v>5665</v>
      </c>
      <c r="D1018" s="5" t="s">
        <v>24325</v>
      </c>
      <c r="E1018" s="2" t="s">
        <v>7307</v>
      </c>
      <c r="F1018" s="1" t="s">
        <v>18</v>
      </c>
    </row>
    <row r="1019" spans="1:6" ht="58" x14ac:dyDescent="0.35">
      <c r="A1019" s="2" t="s">
        <v>16332</v>
      </c>
      <c r="B1019" s="1" t="s">
        <v>16333</v>
      </c>
      <c r="C1019" s="1" t="s">
        <v>16334</v>
      </c>
      <c r="D1019" s="5" t="s">
        <v>16335</v>
      </c>
      <c r="E1019" s="2" t="s">
        <v>7307</v>
      </c>
      <c r="F1019" s="1" t="s">
        <v>1332</v>
      </c>
    </row>
    <row r="1020" spans="1:6" ht="43.5" x14ac:dyDescent="0.35">
      <c r="A1020" s="2" t="s">
        <v>16340</v>
      </c>
      <c r="B1020" s="1" t="s">
        <v>16341</v>
      </c>
      <c r="C1020" s="1" t="s">
        <v>3381</v>
      </c>
      <c r="D1020" s="5" t="s">
        <v>24326</v>
      </c>
      <c r="E1020" s="2" t="s">
        <v>7307</v>
      </c>
      <c r="F1020" s="1" t="s">
        <v>17</v>
      </c>
    </row>
    <row r="1021" spans="1:6" x14ac:dyDescent="0.35">
      <c r="A1021" s="2" t="s">
        <v>16362</v>
      </c>
      <c r="B1021" s="1" t="s">
        <v>16363</v>
      </c>
      <c r="C1021" s="1" t="s">
        <v>16364</v>
      </c>
      <c r="D1021" s="5" t="s">
        <v>16365</v>
      </c>
      <c r="E1021" s="2" t="s">
        <v>7307</v>
      </c>
      <c r="F1021" s="1" t="s">
        <v>227</v>
      </c>
    </row>
    <row r="1022" spans="1:6" ht="58" x14ac:dyDescent="0.35">
      <c r="A1022" s="2" t="s">
        <v>16366</v>
      </c>
      <c r="B1022" s="1" t="s">
        <v>16367</v>
      </c>
      <c r="C1022" s="1" t="s">
        <v>16368</v>
      </c>
      <c r="D1022" s="5" t="s">
        <v>16369</v>
      </c>
      <c r="E1022" s="2" t="s">
        <v>7307</v>
      </c>
      <c r="F1022" s="1" t="s">
        <v>8902</v>
      </c>
    </row>
    <row r="1023" spans="1:6" ht="43.5" x14ac:dyDescent="0.35">
      <c r="A1023" s="2" t="s">
        <v>16370</v>
      </c>
      <c r="B1023" s="1" t="s">
        <v>16371</v>
      </c>
      <c r="C1023" s="1" t="s">
        <v>16372</v>
      </c>
      <c r="D1023" s="5" t="s">
        <v>16373</v>
      </c>
      <c r="E1023" s="2" t="s">
        <v>7307</v>
      </c>
      <c r="F1023" s="1" t="s">
        <v>10332</v>
      </c>
    </row>
    <row r="1024" spans="1:6" ht="72.5" x14ac:dyDescent="0.35">
      <c r="A1024" s="2" t="s">
        <v>16374</v>
      </c>
      <c r="B1024" s="1" t="s">
        <v>16375</v>
      </c>
      <c r="C1024" s="1" t="s">
        <v>16376</v>
      </c>
      <c r="D1024" s="5" t="s">
        <v>16377</v>
      </c>
      <c r="E1024" s="2" t="s">
        <v>7307</v>
      </c>
      <c r="F1024" s="1" t="s">
        <v>16048</v>
      </c>
    </row>
    <row r="1025" spans="1:6" ht="87" x14ac:dyDescent="0.35">
      <c r="A1025" s="2" t="s">
        <v>16378</v>
      </c>
      <c r="B1025" s="1" t="s">
        <v>12881</v>
      </c>
      <c r="C1025" s="1" t="s">
        <v>12881</v>
      </c>
      <c r="D1025" s="5" t="s">
        <v>24327</v>
      </c>
      <c r="E1025" s="2" t="s">
        <v>7307</v>
      </c>
      <c r="F1025" s="1" t="s">
        <v>16379</v>
      </c>
    </row>
    <row r="1026" spans="1:6" ht="58" x14ac:dyDescent="0.35">
      <c r="A1026" s="2" t="s">
        <v>16380</v>
      </c>
      <c r="B1026" s="1" t="s">
        <v>16381</v>
      </c>
      <c r="C1026" s="1" t="s">
        <v>16381</v>
      </c>
      <c r="D1026" s="5" t="s">
        <v>16382</v>
      </c>
      <c r="E1026" s="2" t="s">
        <v>7307</v>
      </c>
      <c r="F1026" s="1" t="s">
        <v>14444</v>
      </c>
    </row>
    <row r="1027" spans="1:6" ht="72.5" x14ac:dyDescent="0.35">
      <c r="A1027" s="2" t="s">
        <v>16383</v>
      </c>
      <c r="B1027" s="1" t="s">
        <v>12718</v>
      </c>
      <c r="C1027" s="1" t="s">
        <v>12718</v>
      </c>
      <c r="D1027" s="5" t="s">
        <v>16384</v>
      </c>
      <c r="E1027" s="2" t="s">
        <v>7307</v>
      </c>
      <c r="F1027" s="1" t="s">
        <v>14444</v>
      </c>
    </row>
    <row r="1028" spans="1:6" ht="58" x14ac:dyDescent="0.35">
      <c r="A1028" s="2" t="s">
        <v>16385</v>
      </c>
      <c r="B1028" s="1" t="s">
        <v>16386</v>
      </c>
      <c r="C1028" s="1" t="s">
        <v>16387</v>
      </c>
      <c r="D1028" s="5" t="s">
        <v>16388</v>
      </c>
      <c r="E1028" s="2" t="s">
        <v>7307</v>
      </c>
      <c r="F1028" s="1" t="s">
        <v>16389</v>
      </c>
    </row>
    <row r="1029" spans="1:6" ht="58" x14ac:dyDescent="0.35">
      <c r="A1029" s="2" t="s">
        <v>16390</v>
      </c>
      <c r="B1029" s="1" t="s">
        <v>16391</v>
      </c>
      <c r="C1029" s="1" t="s">
        <v>16392</v>
      </c>
      <c r="D1029" s="5" t="s">
        <v>11574</v>
      </c>
      <c r="E1029" s="2" t="s">
        <v>7307</v>
      </c>
      <c r="F1029" s="1" t="s">
        <v>15772</v>
      </c>
    </row>
    <row r="1030" spans="1:6" ht="58" x14ac:dyDescent="0.35">
      <c r="A1030" s="2" t="s">
        <v>16393</v>
      </c>
      <c r="B1030" s="1" t="s">
        <v>16394</v>
      </c>
      <c r="C1030" s="1" t="s">
        <v>16395</v>
      </c>
      <c r="D1030" s="5" t="s">
        <v>24328</v>
      </c>
      <c r="E1030" s="2" t="s">
        <v>7307</v>
      </c>
      <c r="F1030" s="1" t="s">
        <v>18</v>
      </c>
    </row>
    <row r="1031" spans="1:6" ht="58" x14ac:dyDescent="0.35">
      <c r="A1031" s="2" t="s">
        <v>16397</v>
      </c>
      <c r="B1031" s="1" t="s">
        <v>16398</v>
      </c>
      <c r="C1031" s="1" t="s">
        <v>16399</v>
      </c>
      <c r="D1031" s="5" t="s">
        <v>16114</v>
      </c>
      <c r="E1031" s="2" t="s">
        <v>7307</v>
      </c>
      <c r="F1031" s="1" t="s">
        <v>16320</v>
      </c>
    </row>
    <row r="1032" spans="1:6" x14ac:dyDescent="0.35">
      <c r="A1032" s="2" t="s">
        <v>16400</v>
      </c>
      <c r="B1032" s="1" t="s">
        <v>16401</v>
      </c>
      <c r="C1032" s="1" t="s">
        <v>16401</v>
      </c>
      <c r="D1032" s="5" t="s">
        <v>16183</v>
      </c>
      <c r="E1032" s="2" t="s">
        <v>7307</v>
      </c>
      <c r="F1032" s="1" t="s">
        <v>17</v>
      </c>
    </row>
    <row r="1033" spans="1:6" ht="43.5" x14ac:dyDescent="0.35">
      <c r="A1033" s="2" t="s">
        <v>16405</v>
      </c>
      <c r="B1033" s="1" t="s">
        <v>16406</v>
      </c>
      <c r="C1033" s="1" t="s">
        <v>16407</v>
      </c>
      <c r="D1033" s="5" t="s">
        <v>16408</v>
      </c>
      <c r="E1033" s="2" t="s">
        <v>7307</v>
      </c>
      <c r="F1033" s="1" t="s">
        <v>9849</v>
      </c>
    </row>
    <row r="1034" spans="1:6" ht="58" x14ac:dyDescent="0.35">
      <c r="A1034" s="2" t="s">
        <v>16409</v>
      </c>
      <c r="B1034" s="1" t="s">
        <v>16410</v>
      </c>
      <c r="C1034" s="1" t="s">
        <v>16411</v>
      </c>
      <c r="D1034" s="5" t="s">
        <v>16412</v>
      </c>
      <c r="E1034" s="2" t="s">
        <v>7307</v>
      </c>
      <c r="F1034" s="1" t="s">
        <v>15963</v>
      </c>
    </row>
    <row r="1035" spans="1:6" ht="29" x14ac:dyDescent="0.35">
      <c r="A1035" s="2" t="s">
        <v>16413</v>
      </c>
      <c r="B1035" s="1" t="s">
        <v>16414</v>
      </c>
      <c r="C1035" s="1" t="s">
        <v>9328</v>
      </c>
      <c r="D1035" s="5" t="s">
        <v>9329</v>
      </c>
      <c r="E1035" s="2" t="s">
        <v>7307</v>
      </c>
      <c r="F1035" s="1" t="s">
        <v>911</v>
      </c>
    </row>
    <row r="1036" spans="1:6" ht="43.5" x14ac:dyDescent="0.35">
      <c r="A1036" s="2" t="s">
        <v>16415</v>
      </c>
      <c r="B1036" s="1" t="s">
        <v>16416</v>
      </c>
      <c r="C1036" s="1" t="s">
        <v>16416</v>
      </c>
      <c r="D1036" s="5" t="s">
        <v>16417</v>
      </c>
      <c r="E1036" s="2" t="s">
        <v>7307</v>
      </c>
      <c r="F1036" s="1" t="s">
        <v>223</v>
      </c>
    </row>
    <row r="1037" spans="1:6" ht="72.5" x14ac:dyDescent="0.35">
      <c r="A1037" s="2" t="s">
        <v>16418</v>
      </c>
      <c r="B1037" s="1" t="s">
        <v>16419</v>
      </c>
      <c r="C1037" s="1" t="s">
        <v>16419</v>
      </c>
      <c r="D1037" s="5" t="s">
        <v>16420</v>
      </c>
      <c r="E1037" s="2" t="s">
        <v>7307</v>
      </c>
      <c r="F1037" s="1" t="s">
        <v>227</v>
      </c>
    </row>
    <row r="1038" spans="1:6" ht="58" x14ac:dyDescent="0.35">
      <c r="A1038" s="2" t="s">
        <v>16422</v>
      </c>
      <c r="B1038" s="1" t="s">
        <v>12983</v>
      </c>
      <c r="C1038" s="1" t="s">
        <v>12983</v>
      </c>
      <c r="D1038" s="5" t="s">
        <v>24329</v>
      </c>
      <c r="E1038" s="2" t="s">
        <v>7307</v>
      </c>
      <c r="F1038" s="1" t="s">
        <v>7877</v>
      </c>
    </row>
    <row r="1039" spans="1:6" ht="43.5" x14ac:dyDescent="0.35">
      <c r="A1039" s="2" t="s">
        <v>16424</v>
      </c>
      <c r="B1039" s="1" t="s">
        <v>16425</v>
      </c>
      <c r="C1039" s="1" t="s">
        <v>4243</v>
      </c>
      <c r="D1039" s="5" t="s">
        <v>16426</v>
      </c>
      <c r="E1039" s="2" t="s">
        <v>7307</v>
      </c>
      <c r="F1039" s="1" t="s">
        <v>341</v>
      </c>
    </row>
    <row r="1040" spans="1:6" ht="87" x14ac:dyDescent="0.35">
      <c r="A1040" s="2" t="s">
        <v>16427</v>
      </c>
      <c r="B1040" s="1" t="s">
        <v>943</v>
      </c>
      <c r="C1040" s="1" t="s">
        <v>944</v>
      </c>
      <c r="D1040" s="5" t="s">
        <v>16428</v>
      </c>
      <c r="E1040" s="2" t="s">
        <v>7307</v>
      </c>
      <c r="F1040" s="1" t="s">
        <v>14444</v>
      </c>
    </row>
    <row r="1041" spans="1:6" ht="29" x14ac:dyDescent="0.35">
      <c r="A1041" s="2" t="s">
        <v>16429</v>
      </c>
      <c r="B1041" s="1" t="s">
        <v>16430</v>
      </c>
      <c r="C1041" s="1" t="s">
        <v>8971</v>
      </c>
      <c r="D1041" s="5" t="s">
        <v>7391</v>
      </c>
      <c r="E1041" s="2" t="s">
        <v>7307</v>
      </c>
      <c r="F1041" s="1" t="s">
        <v>227</v>
      </c>
    </row>
    <row r="1042" spans="1:6" ht="101.5" x14ac:dyDescent="0.35">
      <c r="A1042" s="2" t="s">
        <v>16431</v>
      </c>
      <c r="B1042" s="1" t="s">
        <v>16432</v>
      </c>
      <c r="C1042" s="1" t="s">
        <v>16433</v>
      </c>
      <c r="D1042" s="5" t="s">
        <v>25490</v>
      </c>
      <c r="E1042" s="2" t="s">
        <v>7307</v>
      </c>
      <c r="F1042" s="1" t="s">
        <v>16434</v>
      </c>
    </row>
    <row r="1043" spans="1:6" ht="72.5" x14ac:dyDescent="0.35">
      <c r="A1043" s="2" t="s">
        <v>16435</v>
      </c>
      <c r="B1043" s="1" t="s">
        <v>16436</v>
      </c>
      <c r="C1043" s="1" t="s">
        <v>16437</v>
      </c>
      <c r="D1043" s="5" t="s">
        <v>24330</v>
      </c>
      <c r="E1043" s="2" t="s">
        <v>7307</v>
      </c>
      <c r="F1043" s="1" t="s">
        <v>911</v>
      </c>
    </row>
    <row r="1044" spans="1:6" x14ac:dyDescent="0.35">
      <c r="A1044" s="2" t="s">
        <v>16442</v>
      </c>
      <c r="B1044" s="1" t="s">
        <v>16443</v>
      </c>
      <c r="C1044" s="1" t="s">
        <v>16444</v>
      </c>
      <c r="D1044" s="5" t="s">
        <v>16445</v>
      </c>
      <c r="E1044" s="2" t="s">
        <v>7307</v>
      </c>
      <c r="F1044" s="1" t="s">
        <v>227</v>
      </c>
    </row>
    <row r="1045" spans="1:6" ht="29" x14ac:dyDescent="0.35">
      <c r="A1045" s="2" t="s">
        <v>16446</v>
      </c>
      <c r="B1045" s="1" t="s">
        <v>16447</v>
      </c>
      <c r="C1045" s="1" t="s">
        <v>2765</v>
      </c>
      <c r="D1045" s="5" t="s">
        <v>2766</v>
      </c>
      <c r="E1045" s="2" t="s">
        <v>7307</v>
      </c>
      <c r="F1045" s="1" t="s">
        <v>1137</v>
      </c>
    </row>
    <row r="1046" spans="1:6" ht="29" x14ac:dyDescent="0.35">
      <c r="A1046" s="2" t="s">
        <v>16448</v>
      </c>
      <c r="B1046" s="1" t="s">
        <v>16449</v>
      </c>
      <c r="C1046" s="1" t="s">
        <v>16450</v>
      </c>
      <c r="D1046" s="5" t="s">
        <v>24331</v>
      </c>
      <c r="E1046" s="2" t="s">
        <v>7307</v>
      </c>
      <c r="F1046" s="1" t="s">
        <v>227</v>
      </c>
    </row>
    <row r="1047" spans="1:6" ht="87" x14ac:dyDescent="0.35">
      <c r="A1047" s="2" t="s">
        <v>16452</v>
      </c>
      <c r="B1047" s="1" t="s">
        <v>16453</v>
      </c>
      <c r="C1047" s="1" t="s">
        <v>1591</v>
      </c>
      <c r="D1047" s="5" t="s">
        <v>16454</v>
      </c>
      <c r="E1047" s="2" t="s">
        <v>7307</v>
      </c>
      <c r="F1047" s="1" t="s">
        <v>15316</v>
      </c>
    </row>
    <row r="1048" spans="1:6" ht="87" x14ac:dyDescent="0.35">
      <c r="A1048" s="2" t="s">
        <v>16455</v>
      </c>
      <c r="B1048" s="1" t="s">
        <v>16456</v>
      </c>
      <c r="C1048" s="1" t="s">
        <v>16457</v>
      </c>
      <c r="D1048" s="5" t="s">
        <v>25491</v>
      </c>
      <c r="E1048" s="2" t="s">
        <v>7307</v>
      </c>
      <c r="F1048" s="1" t="s">
        <v>17</v>
      </c>
    </row>
    <row r="1049" spans="1:6" ht="58" x14ac:dyDescent="0.35">
      <c r="A1049" s="2" t="s">
        <v>16458</v>
      </c>
      <c r="B1049" s="1" t="s">
        <v>16459</v>
      </c>
      <c r="C1049" s="1" t="s">
        <v>6832</v>
      </c>
      <c r="D1049" s="5" t="s">
        <v>16460</v>
      </c>
      <c r="E1049" s="2" t="s">
        <v>7307</v>
      </c>
      <c r="F1049" s="1" t="s">
        <v>7415</v>
      </c>
    </row>
    <row r="1050" spans="1:6" ht="43.5" x14ac:dyDescent="0.35">
      <c r="A1050" s="2" t="s">
        <v>16461</v>
      </c>
      <c r="B1050" s="1" t="s">
        <v>6362</v>
      </c>
      <c r="C1050" s="1" t="s">
        <v>6362</v>
      </c>
      <c r="D1050" s="5" t="s">
        <v>16462</v>
      </c>
      <c r="E1050" s="2" t="s">
        <v>7307</v>
      </c>
      <c r="F1050" s="1" t="s">
        <v>791</v>
      </c>
    </row>
    <row r="1051" spans="1:6" ht="87" x14ac:dyDescent="0.35">
      <c r="A1051" s="2" t="s">
        <v>16463</v>
      </c>
      <c r="B1051" s="1" t="s">
        <v>16464</v>
      </c>
      <c r="C1051" s="1" t="s">
        <v>16465</v>
      </c>
      <c r="D1051" s="5" t="s">
        <v>16466</v>
      </c>
      <c r="E1051" s="2" t="s">
        <v>7307</v>
      </c>
      <c r="F1051" s="1" t="s">
        <v>16467</v>
      </c>
    </row>
    <row r="1052" spans="1:6" ht="72.5" x14ac:dyDescent="0.35">
      <c r="A1052" s="2" t="s">
        <v>16468</v>
      </c>
      <c r="B1052" s="1" t="s">
        <v>16469</v>
      </c>
      <c r="C1052" s="1" t="s">
        <v>16470</v>
      </c>
      <c r="D1052" s="5" t="s">
        <v>16471</v>
      </c>
      <c r="E1052" s="2" t="s">
        <v>7307</v>
      </c>
      <c r="F1052" s="1" t="s">
        <v>1137</v>
      </c>
    </row>
    <row r="1053" spans="1:6" ht="72.5" x14ac:dyDescent="0.35">
      <c r="A1053" s="2" t="s">
        <v>16472</v>
      </c>
      <c r="B1053" s="1" t="s">
        <v>16473</v>
      </c>
      <c r="C1053" s="1" t="s">
        <v>12861</v>
      </c>
      <c r="D1053" s="5" t="s">
        <v>12862</v>
      </c>
      <c r="E1053" s="2" t="s">
        <v>7307</v>
      </c>
      <c r="F1053" s="1" t="s">
        <v>15517</v>
      </c>
    </row>
    <row r="1054" spans="1:6" ht="72.5" x14ac:dyDescent="0.35">
      <c r="A1054" s="2" t="s">
        <v>16474</v>
      </c>
      <c r="B1054" s="1" t="s">
        <v>6413</v>
      </c>
      <c r="C1054" s="1" t="s">
        <v>6414</v>
      </c>
      <c r="D1054" s="5" t="s">
        <v>24332</v>
      </c>
      <c r="E1054" s="2" t="s">
        <v>7307</v>
      </c>
      <c r="F1054" s="1" t="s">
        <v>911</v>
      </c>
    </row>
    <row r="1055" spans="1:6" ht="101.5" x14ac:dyDescent="0.35">
      <c r="A1055" s="2" t="s">
        <v>16475</v>
      </c>
      <c r="B1055" s="1" t="s">
        <v>5915</v>
      </c>
      <c r="C1055" s="1" t="s">
        <v>5916</v>
      </c>
      <c r="D1055" s="5" t="s">
        <v>16476</v>
      </c>
      <c r="E1055" s="2" t="s">
        <v>7307</v>
      </c>
      <c r="F1055" s="1" t="s">
        <v>16477</v>
      </c>
    </row>
    <row r="1056" spans="1:6" ht="29" x14ac:dyDescent="0.35">
      <c r="A1056" s="2" t="s">
        <v>16478</v>
      </c>
      <c r="B1056" s="1" t="s">
        <v>6624</v>
      </c>
      <c r="C1056" s="1" t="s">
        <v>6625</v>
      </c>
      <c r="D1056" s="5" t="s">
        <v>4077</v>
      </c>
      <c r="E1056" s="2" t="s">
        <v>7307</v>
      </c>
      <c r="F1056" s="1" t="s">
        <v>7636</v>
      </c>
    </row>
    <row r="1057" spans="1:6" ht="58" x14ac:dyDescent="0.35">
      <c r="A1057" s="2" t="s">
        <v>16488</v>
      </c>
      <c r="B1057" s="1" t="s">
        <v>6591</v>
      </c>
      <c r="C1057" s="1" t="s">
        <v>6592</v>
      </c>
      <c r="D1057" s="5" t="s">
        <v>25492</v>
      </c>
      <c r="E1057" s="2" t="s">
        <v>7307</v>
      </c>
      <c r="F1057" s="1" t="s">
        <v>426</v>
      </c>
    </row>
    <row r="1058" spans="1:6" ht="72.5" x14ac:dyDescent="0.35">
      <c r="A1058" s="2" t="s">
        <v>16490</v>
      </c>
      <c r="B1058" s="1" t="s">
        <v>16491</v>
      </c>
      <c r="C1058" s="1" t="s">
        <v>16491</v>
      </c>
      <c r="D1058" s="5" t="s">
        <v>16492</v>
      </c>
      <c r="E1058" s="2" t="s">
        <v>7307</v>
      </c>
      <c r="F1058" s="1" t="s">
        <v>1332</v>
      </c>
    </row>
    <row r="1059" spans="1:6" ht="101.5" x14ac:dyDescent="0.35">
      <c r="A1059" s="2" t="s">
        <v>16494</v>
      </c>
      <c r="B1059" s="1" t="s">
        <v>16495</v>
      </c>
      <c r="C1059" s="1" t="s">
        <v>11009</v>
      </c>
      <c r="D1059" s="5" t="s">
        <v>16496</v>
      </c>
      <c r="E1059" s="2" t="s">
        <v>7307</v>
      </c>
      <c r="F1059" s="1" t="s">
        <v>16497</v>
      </c>
    </row>
    <row r="1060" spans="1:6" ht="58" x14ac:dyDescent="0.35">
      <c r="A1060" s="2" t="s">
        <v>16499</v>
      </c>
      <c r="B1060" s="1" t="s">
        <v>2241</v>
      </c>
      <c r="C1060" s="1" t="s">
        <v>2241</v>
      </c>
      <c r="D1060" s="5" t="s">
        <v>24333</v>
      </c>
      <c r="E1060" s="2" t="s">
        <v>7307</v>
      </c>
      <c r="F1060" s="1" t="s">
        <v>286</v>
      </c>
    </row>
    <row r="1061" spans="1:6" ht="29" x14ac:dyDescent="0.35">
      <c r="A1061" s="2" t="s">
        <v>16500</v>
      </c>
      <c r="B1061" s="1" t="s">
        <v>13279</v>
      </c>
      <c r="C1061" s="1" t="s">
        <v>13279</v>
      </c>
      <c r="D1061" s="5" t="s">
        <v>13280</v>
      </c>
      <c r="E1061" s="2" t="s">
        <v>7307</v>
      </c>
      <c r="F1061" s="1" t="s">
        <v>7415</v>
      </c>
    </row>
    <row r="1062" spans="1:6" ht="58" x14ac:dyDescent="0.35">
      <c r="A1062" s="2" t="s">
        <v>16501</v>
      </c>
      <c r="B1062" s="1" t="s">
        <v>16502</v>
      </c>
      <c r="C1062" s="1" t="s">
        <v>16503</v>
      </c>
      <c r="D1062" s="5" t="s">
        <v>24334</v>
      </c>
      <c r="E1062" s="2" t="s">
        <v>7307</v>
      </c>
      <c r="F1062" s="1" t="s">
        <v>16504</v>
      </c>
    </row>
    <row r="1063" spans="1:6" ht="72.5" x14ac:dyDescent="0.35">
      <c r="A1063" s="2" t="s">
        <v>16505</v>
      </c>
      <c r="B1063" s="1" t="s">
        <v>16506</v>
      </c>
      <c r="C1063" s="1" t="s">
        <v>16507</v>
      </c>
      <c r="D1063" s="5" t="s">
        <v>16508</v>
      </c>
      <c r="E1063" s="2" t="s">
        <v>7307</v>
      </c>
      <c r="F1063" s="1" t="s">
        <v>15517</v>
      </c>
    </row>
    <row r="1064" spans="1:6" ht="87" x14ac:dyDescent="0.35">
      <c r="A1064" s="2" t="s">
        <v>16509</v>
      </c>
      <c r="B1064" s="1" t="s">
        <v>3356</v>
      </c>
      <c r="C1064" s="1" t="s">
        <v>3357</v>
      </c>
      <c r="D1064" s="5" t="s">
        <v>24335</v>
      </c>
      <c r="E1064" s="2" t="s">
        <v>7307</v>
      </c>
      <c r="F1064" s="1" t="s">
        <v>17</v>
      </c>
    </row>
    <row r="1065" spans="1:6" ht="29" x14ac:dyDescent="0.35">
      <c r="A1065" s="2" t="s">
        <v>16513</v>
      </c>
      <c r="B1065" s="1" t="s">
        <v>4323</v>
      </c>
      <c r="C1065" s="1" t="s">
        <v>4324</v>
      </c>
      <c r="D1065" s="5" t="s">
        <v>16514</v>
      </c>
      <c r="E1065" s="2" t="s">
        <v>7307</v>
      </c>
      <c r="F1065" s="1" t="s">
        <v>7636</v>
      </c>
    </row>
    <row r="1066" spans="1:6" ht="72.5" x14ac:dyDescent="0.35">
      <c r="A1066" s="2" t="s">
        <v>16515</v>
      </c>
      <c r="B1066" s="1" t="s">
        <v>16516</v>
      </c>
      <c r="C1066" s="1" t="s">
        <v>16516</v>
      </c>
      <c r="D1066" s="5" t="s">
        <v>16517</v>
      </c>
      <c r="E1066" s="2" t="s">
        <v>7307</v>
      </c>
      <c r="F1066" s="1" t="s">
        <v>16379</v>
      </c>
    </row>
    <row r="1067" spans="1:6" ht="29" x14ac:dyDescent="0.35">
      <c r="A1067" s="2" t="s">
        <v>16518</v>
      </c>
      <c r="B1067" s="1" t="s">
        <v>16519</v>
      </c>
      <c r="C1067" s="1" t="s">
        <v>16519</v>
      </c>
      <c r="D1067" s="5" t="s">
        <v>16520</v>
      </c>
      <c r="E1067" s="2" t="s">
        <v>7307</v>
      </c>
      <c r="F1067" s="1" t="s">
        <v>227</v>
      </c>
    </row>
    <row r="1068" spans="1:6" ht="29" x14ac:dyDescent="0.35">
      <c r="A1068" s="2" t="s">
        <v>16521</v>
      </c>
      <c r="B1068" s="1" t="s">
        <v>16522</v>
      </c>
      <c r="C1068" s="1" t="s">
        <v>16522</v>
      </c>
      <c r="D1068" s="5" t="s">
        <v>16523</v>
      </c>
      <c r="E1068" s="2" t="s">
        <v>7307</v>
      </c>
      <c r="F1068" s="1" t="s">
        <v>286</v>
      </c>
    </row>
    <row r="1069" spans="1:6" ht="72.5" x14ac:dyDescent="0.35">
      <c r="A1069" s="2" t="s">
        <v>16524</v>
      </c>
      <c r="B1069" s="1" t="s">
        <v>16525</v>
      </c>
      <c r="C1069" s="1" t="s">
        <v>16526</v>
      </c>
      <c r="D1069" s="5" t="s">
        <v>25493</v>
      </c>
      <c r="E1069" s="2" t="s">
        <v>7307</v>
      </c>
      <c r="F1069" s="1" t="s">
        <v>9849</v>
      </c>
    </row>
    <row r="1070" spans="1:6" ht="29" x14ac:dyDescent="0.35">
      <c r="A1070" s="2" t="s">
        <v>16527</v>
      </c>
      <c r="B1070" s="1" t="s">
        <v>6291</v>
      </c>
      <c r="C1070" s="1" t="s">
        <v>6292</v>
      </c>
      <c r="D1070" s="5" t="s">
        <v>10632</v>
      </c>
      <c r="E1070" s="2" t="s">
        <v>7307</v>
      </c>
      <c r="F1070" s="1" t="s">
        <v>1137</v>
      </c>
    </row>
    <row r="1071" spans="1:6" ht="43.5" x14ac:dyDescent="0.35">
      <c r="A1071" s="2" t="s">
        <v>16528</v>
      </c>
      <c r="B1071" s="1" t="s">
        <v>1697</v>
      </c>
      <c r="C1071" s="1" t="s">
        <v>1698</v>
      </c>
      <c r="D1071" s="5" t="s">
        <v>14804</v>
      </c>
      <c r="E1071" s="2" t="s">
        <v>7307</v>
      </c>
      <c r="F1071" s="1" t="s">
        <v>1332</v>
      </c>
    </row>
    <row r="1072" spans="1:6" ht="72.5" x14ac:dyDescent="0.35">
      <c r="A1072" s="2" t="s">
        <v>16529</v>
      </c>
      <c r="B1072" s="1" t="s">
        <v>16530</v>
      </c>
      <c r="C1072" s="1" t="s">
        <v>16531</v>
      </c>
      <c r="D1072" s="5" t="s">
        <v>24336</v>
      </c>
      <c r="E1072" s="2" t="s">
        <v>7307</v>
      </c>
      <c r="F1072" s="1" t="s">
        <v>1216</v>
      </c>
    </row>
    <row r="1073" spans="1:6" ht="58" x14ac:dyDescent="0.35">
      <c r="A1073" s="2" t="s">
        <v>16532</v>
      </c>
      <c r="B1073" s="1" t="s">
        <v>16533</v>
      </c>
      <c r="C1073" s="1" t="s">
        <v>5569</v>
      </c>
      <c r="D1073" s="5" t="s">
        <v>24337</v>
      </c>
      <c r="E1073" s="2" t="s">
        <v>7307</v>
      </c>
      <c r="F1073" s="1" t="s">
        <v>18</v>
      </c>
    </row>
    <row r="1074" spans="1:6" ht="43.5" x14ac:dyDescent="0.35">
      <c r="A1074" s="2" t="s">
        <v>16534</v>
      </c>
      <c r="B1074" s="1" t="s">
        <v>9692</v>
      </c>
      <c r="C1074" s="1" t="s">
        <v>9693</v>
      </c>
      <c r="D1074" s="5" t="s">
        <v>16535</v>
      </c>
      <c r="E1074" s="2" t="s">
        <v>7307</v>
      </c>
      <c r="F1074" s="1" t="s">
        <v>1137</v>
      </c>
    </row>
    <row r="1075" spans="1:6" ht="58" x14ac:dyDescent="0.35">
      <c r="A1075" s="2" t="s">
        <v>16536</v>
      </c>
      <c r="B1075" s="1" t="s">
        <v>9307</v>
      </c>
      <c r="C1075" s="1" t="s">
        <v>9307</v>
      </c>
      <c r="D1075" s="5" t="s">
        <v>25494</v>
      </c>
      <c r="E1075" s="2" t="s">
        <v>7307</v>
      </c>
      <c r="F1075" s="1" t="s">
        <v>341</v>
      </c>
    </row>
    <row r="1076" spans="1:6" ht="43.5" x14ac:dyDescent="0.35">
      <c r="A1076" s="2" t="s">
        <v>16537</v>
      </c>
      <c r="B1076" s="1" t="s">
        <v>9654</v>
      </c>
      <c r="C1076" s="1" t="s">
        <v>9655</v>
      </c>
      <c r="D1076" s="5" t="s">
        <v>9656</v>
      </c>
      <c r="E1076" s="2" t="s">
        <v>7307</v>
      </c>
      <c r="F1076" s="1" t="s">
        <v>426</v>
      </c>
    </row>
    <row r="1077" spans="1:6" ht="43.5" x14ac:dyDescent="0.35">
      <c r="A1077" s="2" t="s">
        <v>16538</v>
      </c>
      <c r="B1077" s="1" t="s">
        <v>16539</v>
      </c>
      <c r="C1077" s="1" t="s">
        <v>16540</v>
      </c>
      <c r="D1077" s="5" t="s">
        <v>24338</v>
      </c>
      <c r="E1077" s="2" t="s">
        <v>7307</v>
      </c>
      <c r="F1077" s="1" t="s">
        <v>18</v>
      </c>
    </row>
    <row r="1078" spans="1:6" ht="58" x14ac:dyDescent="0.35">
      <c r="A1078" s="2" t="s">
        <v>16541</v>
      </c>
      <c r="B1078" s="1" t="s">
        <v>3802</v>
      </c>
      <c r="C1078" s="1" t="s">
        <v>3802</v>
      </c>
      <c r="D1078" s="5" t="s">
        <v>16542</v>
      </c>
      <c r="E1078" s="2" t="s">
        <v>7307</v>
      </c>
      <c r="F1078" s="1" t="s">
        <v>1332</v>
      </c>
    </row>
    <row r="1079" spans="1:6" ht="43.5" x14ac:dyDescent="0.35">
      <c r="A1079" s="2" t="s">
        <v>16543</v>
      </c>
      <c r="B1079" s="1" t="s">
        <v>16544</v>
      </c>
      <c r="C1079" s="1" t="s">
        <v>16545</v>
      </c>
      <c r="D1079" s="5" t="s">
        <v>16546</v>
      </c>
      <c r="E1079" s="2" t="s">
        <v>7307</v>
      </c>
      <c r="F1079" s="1" t="s">
        <v>1137</v>
      </c>
    </row>
    <row r="1080" spans="1:6" ht="58" x14ac:dyDescent="0.35">
      <c r="A1080" s="2" t="s">
        <v>16548</v>
      </c>
      <c r="B1080" s="1" t="s">
        <v>16549</v>
      </c>
      <c r="C1080" s="1" t="s">
        <v>16550</v>
      </c>
      <c r="D1080" s="5" t="s">
        <v>16551</v>
      </c>
      <c r="E1080" s="2" t="s">
        <v>7307</v>
      </c>
      <c r="F1080" s="1" t="s">
        <v>16320</v>
      </c>
    </row>
    <row r="1081" spans="1:6" ht="43.5" x14ac:dyDescent="0.35">
      <c r="A1081" s="2" t="s">
        <v>16552</v>
      </c>
      <c r="B1081" s="1" t="s">
        <v>16553</v>
      </c>
      <c r="C1081" s="1" t="s">
        <v>16554</v>
      </c>
      <c r="D1081" s="5" t="s">
        <v>13728</v>
      </c>
      <c r="E1081" s="2" t="s">
        <v>7307</v>
      </c>
      <c r="F1081" s="1" t="s">
        <v>1137</v>
      </c>
    </row>
    <row r="1082" spans="1:6" ht="43.5" x14ac:dyDescent="0.35">
      <c r="A1082" s="2" t="s">
        <v>16555</v>
      </c>
      <c r="B1082" s="1" t="s">
        <v>9181</v>
      </c>
      <c r="C1082" s="1" t="s">
        <v>9181</v>
      </c>
      <c r="D1082" s="5" t="s">
        <v>24339</v>
      </c>
      <c r="E1082" s="2" t="s">
        <v>7307</v>
      </c>
      <c r="F1082" s="1" t="s">
        <v>227</v>
      </c>
    </row>
    <row r="1083" spans="1:6" ht="58" x14ac:dyDescent="0.35">
      <c r="A1083" s="2" t="s">
        <v>16556</v>
      </c>
      <c r="B1083" s="1" t="s">
        <v>13354</v>
      </c>
      <c r="C1083" s="1" t="s">
        <v>13354</v>
      </c>
      <c r="D1083" s="5" t="s">
        <v>24340</v>
      </c>
      <c r="E1083" s="2" t="s">
        <v>7307</v>
      </c>
      <c r="F1083" s="1" t="s">
        <v>1137</v>
      </c>
    </row>
    <row r="1084" spans="1:6" ht="29" x14ac:dyDescent="0.35">
      <c r="A1084" s="2" t="s">
        <v>16557</v>
      </c>
      <c r="B1084" s="1" t="s">
        <v>1825</v>
      </c>
      <c r="C1084" s="1" t="s">
        <v>1825</v>
      </c>
      <c r="D1084" s="5" t="s">
        <v>16558</v>
      </c>
      <c r="E1084" s="2" t="s">
        <v>7307</v>
      </c>
      <c r="F1084" s="1" t="s">
        <v>426</v>
      </c>
    </row>
    <row r="1085" spans="1:6" ht="43.5" x14ac:dyDescent="0.35">
      <c r="A1085" s="2" t="s">
        <v>16559</v>
      </c>
      <c r="B1085" s="1" t="s">
        <v>16560</v>
      </c>
      <c r="C1085" s="1" t="s">
        <v>16561</v>
      </c>
      <c r="D1085" s="5" t="s">
        <v>24341</v>
      </c>
      <c r="E1085" s="2" t="s">
        <v>7307</v>
      </c>
      <c r="F1085" s="1" t="s">
        <v>18</v>
      </c>
    </row>
    <row r="1086" spans="1:6" ht="87" x14ac:dyDescent="0.35">
      <c r="A1086" s="2" t="s">
        <v>16563</v>
      </c>
      <c r="B1086" s="1" t="s">
        <v>725</v>
      </c>
      <c r="C1086" s="1" t="s">
        <v>265</v>
      </c>
      <c r="D1086" s="5" t="s">
        <v>25472</v>
      </c>
      <c r="E1086" s="2" t="s">
        <v>7307</v>
      </c>
      <c r="F1086" s="1" t="s">
        <v>16564</v>
      </c>
    </row>
    <row r="1087" spans="1:6" ht="43.5" x14ac:dyDescent="0.35">
      <c r="A1087" s="2" t="s">
        <v>16565</v>
      </c>
      <c r="B1087" s="1" t="s">
        <v>16566</v>
      </c>
      <c r="C1087" s="1" t="s">
        <v>16566</v>
      </c>
      <c r="D1087" s="5" t="s">
        <v>16567</v>
      </c>
      <c r="E1087" s="2" t="s">
        <v>7307</v>
      </c>
      <c r="F1087" s="1" t="s">
        <v>227</v>
      </c>
    </row>
    <row r="1088" spans="1:6" ht="43.5" x14ac:dyDescent="0.35">
      <c r="A1088" s="2" t="s">
        <v>16568</v>
      </c>
      <c r="B1088" s="1" t="s">
        <v>6230</v>
      </c>
      <c r="C1088" s="1" t="s">
        <v>6231</v>
      </c>
      <c r="D1088" s="5" t="s">
        <v>24342</v>
      </c>
      <c r="E1088" s="2" t="s">
        <v>7307</v>
      </c>
      <c r="F1088" s="1" t="s">
        <v>18</v>
      </c>
    </row>
    <row r="1089" spans="1:6" ht="43.5" x14ac:dyDescent="0.35">
      <c r="A1089" s="2" t="s">
        <v>16569</v>
      </c>
      <c r="B1089" s="1" t="s">
        <v>10520</v>
      </c>
      <c r="C1089" s="1" t="s">
        <v>10520</v>
      </c>
      <c r="D1089" s="5" t="s">
        <v>24343</v>
      </c>
      <c r="E1089" s="2" t="s">
        <v>7307</v>
      </c>
      <c r="F1089" s="1" t="s">
        <v>18</v>
      </c>
    </row>
    <row r="1090" spans="1:6" ht="58" x14ac:dyDescent="0.35">
      <c r="A1090" s="2" t="s">
        <v>16570</v>
      </c>
      <c r="B1090" s="1" t="s">
        <v>16571</v>
      </c>
      <c r="C1090" s="1" t="s">
        <v>12921</v>
      </c>
      <c r="D1090" s="5" t="s">
        <v>16572</v>
      </c>
      <c r="E1090" s="2" t="s">
        <v>7307</v>
      </c>
      <c r="F1090" s="1" t="s">
        <v>15963</v>
      </c>
    </row>
    <row r="1091" spans="1:6" ht="43.5" x14ac:dyDescent="0.35">
      <c r="A1091" s="2" t="s">
        <v>16573</v>
      </c>
      <c r="B1091" s="1" t="s">
        <v>16574</v>
      </c>
      <c r="C1091" s="1" t="s">
        <v>16575</v>
      </c>
      <c r="D1091" s="5" t="s">
        <v>16576</v>
      </c>
      <c r="E1091" s="2" t="s">
        <v>7307</v>
      </c>
      <c r="F1091" s="1" t="s">
        <v>1216</v>
      </c>
    </row>
    <row r="1092" spans="1:6" ht="43.5" x14ac:dyDescent="0.35">
      <c r="A1092" s="2" t="s">
        <v>16577</v>
      </c>
      <c r="B1092" s="1" t="s">
        <v>16578</v>
      </c>
      <c r="C1092" s="1" t="s">
        <v>16579</v>
      </c>
      <c r="D1092" s="5" t="s">
        <v>16580</v>
      </c>
      <c r="E1092" s="2" t="s">
        <v>7307</v>
      </c>
      <c r="F1092" s="1" t="s">
        <v>8902</v>
      </c>
    </row>
    <row r="1093" spans="1:6" ht="58" x14ac:dyDescent="0.35">
      <c r="A1093" s="2" t="s">
        <v>16584</v>
      </c>
      <c r="B1093" s="1" t="s">
        <v>16585</v>
      </c>
      <c r="C1093" s="1" t="s">
        <v>16586</v>
      </c>
      <c r="D1093" s="5" t="s">
        <v>24344</v>
      </c>
      <c r="E1093" s="2" t="s">
        <v>7307</v>
      </c>
      <c r="F1093" s="1" t="s">
        <v>227</v>
      </c>
    </row>
    <row r="1094" spans="1:6" ht="43.5" x14ac:dyDescent="0.35">
      <c r="A1094" s="2" t="s">
        <v>16587</v>
      </c>
      <c r="B1094" s="1" t="s">
        <v>2383</v>
      </c>
      <c r="C1094" s="1" t="s">
        <v>2384</v>
      </c>
      <c r="D1094" s="5" t="s">
        <v>14663</v>
      </c>
      <c r="E1094" s="2" t="s">
        <v>7307</v>
      </c>
      <c r="F1094" s="1" t="s">
        <v>10895</v>
      </c>
    </row>
    <row r="1095" spans="1:6" ht="101.5" x14ac:dyDescent="0.35">
      <c r="A1095" s="2" t="s">
        <v>16588</v>
      </c>
      <c r="B1095" s="1" t="s">
        <v>16589</v>
      </c>
      <c r="C1095" s="1" t="s">
        <v>16590</v>
      </c>
      <c r="D1095" s="5" t="s">
        <v>16591</v>
      </c>
      <c r="E1095" s="2" t="s">
        <v>7307</v>
      </c>
      <c r="F1095" s="1" t="s">
        <v>16592</v>
      </c>
    </row>
    <row r="1096" spans="1:6" ht="58" x14ac:dyDescent="0.35">
      <c r="A1096" s="2" t="s">
        <v>16596</v>
      </c>
      <c r="B1096" s="1" t="s">
        <v>16597</v>
      </c>
      <c r="C1096" s="1" t="s">
        <v>16597</v>
      </c>
      <c r="D1096" s="5" t="s">
        <v>16598</v>
      </c>
      <c r="E1096" s="2" t="s">
        <v>7307</v>
      </c>
      <c r="F1096" s="1" t="s">
        <v>413</v>
      </c>
    </row>
    <row r="1097" spans="1:6" ht="29" x14ac:dyDescent="0.35">
      <c r="A1097" s="2" t="s">
        <v>16599</v>
      </c>
      <c r="B1097" s="1" t="s">
        <v>16600</v>
      </c>
      <c r="C1097" s="1" t="s">
        <v>16601</v>
      </c>
      <c r="D1097" s="5" t="s">
        <v>16602</v>
      </c>
      <c r="E1097" s="2" t="s">
        <v>7307</v>
      </c>
      <c r="F1097" s="1" t="s">
        <v>7415</v>
      </c>
    </row>
    <row r="1098" spans="1:6" ht="43.5" x14ac:dyDescent="0.35">
      <c r="A1098" s="2" t="s">
        <v>16603</v>
      </c>
      <c r="B1098" s="1" t="s">
        <v>9202</v>
      </c>
      <c r="C1098" s="1" t="s">
        <v>2400</v>
      </c>
      <c r="D1098" s="5" t="s">
        <v>7292</v>
      </c>
      <c r="E1098" s="2" t="s">
        <v>7307</v>
      </c>
      <c r="F1098" s="1" t="s">
        <v>18</v>
      </c>
    </row>
    <row r="1099" spans="1:6" ht="72.5" x14ac:dyDescent="0.35">
      <c r="A1099" s="2" t="s">
        <v>16607</v>
      </c>
      <c r="B1099" s="1" t="s">
        <v>2200</v>
      </c>
      <c r="C1099" s="1" t="s">
        <v>2201</v>
      </c>
      <c r="D1099" s="5" t="s">
        <v>8757</v>
      </c>
      <c r="E1099" s="2" t="s">
        <v>7307</v>
      </c>
      <c r="F1099" s="1" t="s">
        <v>227</v>
      </c>
    </row>
    <row r="1100" spans="1:6" ht="72.5" x14ac:dyDescent="0.35">
      <c r="A1100" s="2" t="s">
        <v>16608</v>
      </c>
      <c r="B1100" s="1" t="s">
        <v>16609</v>
      </c>
      <c r="C1100" s="1" t="s">
        <v>16610</v>
      </c>
      <c r="D1100" s="5" t="s">
        <v>24345</v>
      </c>
      <c r="E1100" s="2" t="s">
        <v>7307</v>
      </c>
      <c r="F1100" s="1" t="s">
        <v>426</v>
      </c>
    </row>
    <row r="1101" spans="1:6" ht="43.5" x14ac:dyDescent="0.35">
      <c r="A1101" s="2" t="s">
        <v>16611</v>
      </c>
      <c r="B1101" s="1" t="s">
        <v>16612</v>
      </c>
      <c r="C1101" s="1" t="s">
        <v>16612</v>
      </c>
      <c r="D1101" s="5" t="s">
        <v>16613</v>
      </c>
      <c r="E1101" s="2" t="s">
        <v>7307</v>
      </c>
      <c r="F1101" s="1" t="s">
        <v>223</v>
      </c>
    </row>
    <row r="1102" spans="1:6" ht="43.5" x14ac:dyDescent="0.35">
      <c r="A1102" s="2" t="s">
        <v>16614</v>
      </c>
      <c r="B1102" s="1" t="s">
        <v>4391</v>
      </c>
      <c r="C1102" s="1" t="s">
        <v>4392</v>
      </c>
      <c r="D1102" s="5" t="s">
        <v>16615</v>
      </c>
      <c r="E1102" s="2" t="s">
        <v>7307</v>
      </c>
      <c r="F1102" s="1" t="s">
        <v>497</v>
      </c>
    </row>
    <row r="1103" spans="1:6" ht="43.5" x14ac:dyDescent="0.35">
      <c r="A1103" s="2" t="s">
        <v>16616</v>
      </c>
      <c r="B1103" s="1" t="s">
        <v>16617</v>
      </c>
      <c r="C1103" s="1" t="s">
        <v>16617</v>
      </c>
      <c r="D1103" s="5" t="s">
        <v>16618</v>
      </c>
      <c r="E1103" s="2" t="s">
        <v>7307</v>
      </c>
      <c r="F1103" s="1" t="s">
        <v>1137</v>
      </c>
    </row>
    <row r="1104" spans="1:6" ht="58" x14ac:dyDescent="0.35">
      <c r="A1104" s="2" t="s">
        <v>16622</v>
      </c>
      <c r="B1104" s="1" t="s">
        <v>16623</v>
      </c>
      <c r="C1104" s="1" t="s">
        <v>11786</v>
      </c>
      <c r="D1104" s="5" t="s">
        <v>25495</v>
      </c>
      <c r="E1104" s="2" t="s">
        <v>7307</v>
      </c>
      <c r="F1104" s="1" t="s">
        <v>18</v>
      </c>
    </row>
    <row r="1105" spans="1:6" ht="58" x14ac:dyDescent="0.35">
      <c r="A1105" s="2" t="s">
        <v>16624</v>
      </c>
      <c r="B1105" s="1" t="s">
        <v>16625</v>
      </c>
      <c r="C1105" s="1" t="s">
        <v>16626</v>
      </c>
      <c r="D1105" s="5" t="s">
        <v>24346</v>
      </c>
      <c r="E1105" s="2" t="s">
        <v>7307</v>
      </c>
      <c r="F1105" s="1" t="s">
        <v>1216</v>
      </c>
    </row>
    <row r="1106" spans="1:6" ht="43.5" x14ac:dyDescent="0.35">
      <c r="A1106" s="2" t="s">
        <v>16627</v>
      </c>
      <c r="B1106" s="1" t="s">
        <v>16628</v>
      </c>
      <c r="C1106" s="1" t="s">
        <v>16628</v>
      </c>
      <c r="D1106" s="5" t="s">
        <v>16629</v>
      </c>
      <c r="E1106" s="2" t="s">
        <v>7307</v>
      </c>
      <c r="F1106" s="1" t="s">
        <v>7836</v>
      </c>
    </row>
    <row r="1107" spans="1:6" ht="29" x14ac:dyDescent="0.35">
      <c r="A1107" s="2" t="s">
        <v>16630</v>
      </c>
      <c r="B1107" s="1" t="s">
        <v>9584</v>
      </c>
      <c r="C1107" s="1" t="s">
        <v>9585</v>
      </c>
      <c r="D1107" s="5" t="s">
        <v>16631</v>
      </c>
      <c r="E1107" s="2" t="s">
        <v>7307</v>
      </c>
      <c r="F1107" s="1" t="s">
        <v>7636</v>
      </c>
    </row>
    <row r="1108" spans="1:6" ht="72.5" x14ac:dyDescent="0.35">
      <c r="A1108" s="2" t="s">
        <v>16632</v>
      </c>
      <c r="B1108" s="1" t="s">
        <v>1805</v>
      </c>
      <c r="C1108" s="1" t="s">
        <v>1806</v>
      </c>
      <c r="D1108" s="5" t="s">
        <v>24347</v>
      </c>
      <c r="E1108" s="2" t="s">
        <v>7307</v>
      </c>
      <c r="F1108" s="1" t="s">
        <v>16633</v>
      </c>
    </row>
    <row r="1109" spans="1:6" ht="43.5" x14ac:dyDescent="0.35">
      <c r="A1109" s="2" t="s">
        <v>16634</v>
      </c>
      <c r="B1109" s="1" t="s">
        <v>16635</v>
      </c>
      <c r="C1109" s="1" t="s">
        <v>16636</v>
      </c>
      <c r="D1109" s="5" t="s">
        <v>16637</v>
      </c>
      <c r="E1109" s="2" t="s">
        <v>7307</v>
      </c>
      <c r="F1109" s="1" t="s">
        <v>227</v>
      </c>
    </row>
    <row r="1110" spans="1:6" ht="29" x14ac:dyDescent="0.35">
      <c r="A1110" s="2" t="s">
        <v>16638</v>
      </c>
      <c r="B1110" s="1" t="s">
        <v>16639</v>
      </c>
      <c r="C1110" s="1" t="s">
        <v>16639</v>
      </c>
      <c r="D1110" s="5" t="s">
        <v>16640</v>
      </c>
      <c r="E1110" s="2" t="s">
        <v>7307</v>
      </c>
      <c r="F1110" s="1" t="s">
        <v>227</v>
      </c>
    </row>
    <row r="1111" spans="1:6" ht="116" x14ac:dyDescent="0.35">
      <c r="A1111" s="2" t="s">
        <v>16645</v>
      </c>
      <c r="B1111" s="1" t="s">
        <v>16646</v>
      </c>
      <c r="C1111" s="1" t="s">
        <v>1582</v>
      </c>
      <c r="D1111" s="5" t="s">
        <v>24348</v>
      </c>
      <c r="E1111" s="2" t="s">
        <v>7307</v>
      </c>
      <c r="F1111" s="1" t="s">
        <v>1332</v>
      </c>
    </row>
    <row r="1112" spans="1:6" ht="58" x14ac:dyDescent="0.35">
      <c r="A1112" s="2" t="s">
        <v>16647</v>
      </c>
      <c r="B1112" s="1" t="s">
        <v>16648</v>
      </c>
      <c r="C1112" s="1" t="s">
        <v>16649</v>
      </c>
      <c r="D1112" s="5" t="s">
        <v>16650</v>
      </c>
      <c r="E1112" s="2" t="s">
        <v>7307</v>
      </c>
      <c r="F1112" s="1" t="s">
        <v>16651</v>
      </c>
    </row>
    <row r="1113" spans="1:6" ht="72.5" x14ac:dyDescent="0.35">
      <c r="A1113" s="2" t="s">
        <v>16652</v>
      </c>
      <c r="B1113" s="1" t="s">
        <v>16653</v>
      </c>
      <c r="C1113" s="1" t="s">
        <v>16654</v>
      </c>
      <c r="D1113" s="5" t="s">
        <v>25496</v>
      </c>
      <c r="E1113" s="2" t="s">
        <v>7307</v>
      </c>
      <c r="F1113" s="1" t="s">
        <v>16655</v>
      </c>
    </row>
    <row r="1114" spans="1:6" ht="58" x14ac:dyDescent="0.35">
      <c r="A1114" s="2" t="s">
        <v>16656</v>
      </c>
      <c r="B1114" s="1" t="s">
        <v>3760</v>
      </c>
      <c r="C1114" s="1" t="s">
        <v>3761</v>
      </c>
      <c r="D1114" s="5" t="s">
        <v>13412</v>
      </c>
      <c r="E1114" s="2" t="s">
        <v>7307</v>
      </c>
      <c r="F1114" s="1" t="s">
        <v>15772</v>
      </c>
    </row>
    <row r="1115" spans="1:6" ht="58" x14ac:dyDescent="0.35">
      <c r="A1115" s="2" t="s">
        <v>16657</v>
      </c>
      <c r="B1115" s="1" t="s">
        <v>16658</v>
      </c>
      <c r="C1115" s="1" t="s">
        <v>10314</v>
      </c>
      <c r="D1115" s="5" t="s">
        <v>25497</v>
      </c>
      <c r="E1115" s="2" t="s">
        <v>7307</v>
      </c>
      <c r="F1115" s="1" t="s">
        <v>14573</v>
      </c>
    </row>
    <row r="1116" spans="1:6" ht="58" x14ac:dyDescent="0.35">
      <c r="A1116" s="2" t="s">
        <v>16659</v>
      </c>
      <c r="B1116" s="1" t="s">
        <v>16660</v>
      </c>
      <c r="C1116" s="1" t="s">
        <v>16661</v>
      </c>
      <c r="D1116" s="5" t="s">
        <v>16662</v>
      </c>
      <c r="E1116" s="2" t="s">
        <v>7307</v>
      </c>
      <c r="F1116" s="1" t="s">
        <v>16663</v>
      </c>
    </row>
    <row r="1117" spans="1:6" ht="58" x14ac:dyDescent="0.35">
      <c r="A1117" s="2" t="s">
        <v>16664</v>
      </c>
      <c r="B1117" s="1" t="s">
        <v>1602</v>
      </c>
      <c r="C1117" s="1" t="s">
        <v>1603</v>
      </c>
      <c r="D1117" s="5" t="s">
        <v>16665</v>
      </c>
      <c r="E1117" s="2" t="s">
        <v>7307</v>
      </c>
      <c r="F1117" s="1" t="s">
        <v>7408</v>
      </c>
    </row>
    <row r="1118" spans="1:6" ht="58" x14ac:dyDescent="0.35">
      <c r="A1118" s="2" t="s">
        <v>16666</v>
      </c>
      <c r="B1118" s="1" t="s">
        <v>16667</v>
      </c>
      <c r="C1118" s="1" t="s">
        <v>1345</v>
      </c>
      <c r="D1118" s="5" t="s">
        <v>24349</v>
      </c>
      <c r="E1118" s="2" t="s">
        <v>7307</v>
      </c>
      <c r="F1118" s="1" t="s">
        <v>341</v>
      </c>
    </row>
    <row r="1119" spans="1:6" ht="130.5" x14ac:dyDescent="0.35">
      <c r="A1119" s="2" t="s">
        <v>16668</v>
      </c>
      <c r="B1119" s="1" t="s">
        <v>5667</v>
      </c>
      <c r="C1119" s="1" t="s">
        <v>5668</v>
      </c>
      <c r="D1119" s="5" t="s">
        <v>24350</v>
      </c>
      <c r="E1119" s="2" t="s">
        <v>7307</v>
      </c>
      <c r="F1119" s="1" t="s">
        <v>9465</v>
      </c>
    </row>
    <row r="1120" spans="1:6" ht="87" x14ac:dyDescent="0.35">
      <c r="A1120" s="2" t="s">
        <v>16669</v>
      </c>
      <c r="B1120" s="1" t="s">
        <v>16670</v>
      </c>
      <c r="C1120" s="1" t="s">
        <v>16671</v>
      </c>
      <c r="D1120" s="5" t="s">
        <v>24351</v>
      </c>
      <c r="E1120" s="2" t="s">
        <v>7307</v>
      </c>
      <c r="F1120" s="1" t="s">
        <v>15548</v>
      </c>
    </row>
    <row r="1121" spans="1:6" ht="116" x14ac:dyDescent="0.35">
      <c r="A1121" s="2" t="s">
        <v>16674</v>
      </c>
      <c r="B1121" s="1" t="s">
        <v>16675</v>
      </c>
      <c r="C1121" s="1" t="s">
        <v>16676</v>
      </c>
      <c r="D1121" s="5" t="s">
        <v>24352</v>
      </c>
      <c r="E1121" s="2" t="s">
        <v>7307</v>
      </c>
      <c r="F1121" s="1" t="s">
        <v>16677</v>
      </c>
    </row>
    <row r="1122" spans="1:6" ht="43.5" x14ac:dyDescent="0.35">
      <c r="A1122" s="2" t="s">
        <v>16678</v>
      </c>
      <c r="B1122" s="1" t="s">
        <v>16679</v>
      </c>
      <c r="C1122" s="1" t="s">
        <v>16679</v>
      </c>
      <c r="D1122" s="5" t="s">
        <v>16680</v>
      </c>
      <c r="E1122" s="2" t="s">
        <v>7307</v>
      </c>
      <c r="F1122" s="1" t="s">
        <v>1332</v>
      </c>
    </row>
    <row r="1123" spans="1:6" ht="58" x14ac:dyDescent="0.35">
      <c r="A1123" s="2" t="s">
        <v>16681</v>
      </c>
      <c r="B1123" s="1" t="s">
        <v>16682</v>
      </c>
      <c r="C1123" s="1" t="s">
        <v>16683</v>
      </c>
      <c r="D1123" s="5" t="s">
        <v>16684</v>
      </c>
      <c r="E1123" s="2" t="s">
        <v>7307</v>
      </c>
      <c r="F1123" s="1" t="s">
        <v>15576</v>
      </c>
    </row>
    <row r="1124" spans="1:6" ht="29" x14ac:dyDescent="0.35">
      <c r="A1124" s="2" t="s">
        <v>16685</v>
      </c>
      <c r="B1124" s="1" t="s">
        <v>16686</v>
      </c>
      <c r="C1124" s="1" t="s">
        <v>16686</v>
      </c>
      <c r="D1124" s="5" t="s">
        <v>16687</v>
      </c>
      <c r="E1124" s="2" t="s">
        <v>7307</v>
      </c>
      <c r="F1124" s="1" t="s">
        <v>18</v>
      </c>
    </row>
    <row r="1125" spans="1:6" ht="43.5" x14ac:dyDescent="0.35">
      <c r="A1125" s="2" t="s">
        <v>16688</v>
      </c>
      <c r="B1125" s="1" t="s">
        <v>16689</v>
      </c>
      <c r="C1125" s="1" t="s">
        <v>16689</v>
      </c>
      <c r="D1125" s="5" t="s">
        <v>24353</v>
      </c>
      <c r="E1125" s="2" t="s">
        <v>7307</v>
      </c>
      <c r="F1125" s="1" t="s">
        <v>227</v>
      </c>
    </row>
    <row r="1126" spans="1:6" ht="43.5" x14ac:dyDescent="0.35">
      <c r="A1126" s="2" t="s">
        <v>16691</v>
      </c>
      <c r="B1126" s="1" t="s">
        <v>16692</v>
      </c>
      <c r="C1126" s="1" t="s">
        <v>9525</v>
      </c>
      <c r="D1126" s="5" t="s">
        <v>9526</v>
      </c>
      <c r="E1126" s="2" t="s">
        <v>7307</v>
      </c>
      <c r="F1126" s="1" t="s">
        <v>16693</v>
      </c>
    </row>
    <row r="1127" spans="1:6" ht="43.5" x14ac:dyDescent="0.35">
      <c r="A1127" s="2" t="s">
        <v>16694</v>
      </c>
      <c r="B1127" s="1" t="s">
        <v>10997</v>
      </c>
      <c r="C1127" s="1" t="s">
        <v>10997</v>
      </c>
      <c r="D1127" s="5" t="s">
        <v>10998</v>
      </c>
      <c r="E1127" s="2" t="s">
        <v>7307</v>
      </c>
      <c r="F1127" s="1" t="s">
        <v>413</v>
      </c>
    </row>
    <row r="1128" spans="1:6" ht="29" x14ac:dyDescent="0.35">
      <c r="A1128" s="2" t="s">
        <v>16695</v>
      </c>
      <c r="B1128" s="1" t="s">
        <v>16696</v>
      </c>
      <c r="C1128" s="1" t="s">
        <v>11048</v>
      </c>
      <c r="D1128" s="5" t="s">
        <v>4769</v>
      </c>
      <c r="E1128" s="2" t="s">
        <v>7307</v>
      </c>
      <c r="F1128" s="1" t="s">
        <v>7810</v>
      </c>
    </row>
    <row r="1129" spans="1:6" ht="58" x14ac:dyDescent="0.35">
      <c r="A1129" s="2" t="s">
        <v>16697</v>
      </c>
      <c r="B1129" s="1" t="s">
        <v>16698</v>
      </c>
      <c r="C1129" s="1" t="s">
        <v>16699</v>
      </c>
      <c r="D1129" s="5" t="s">
        <v>16700</v>
      </c>
      <c r="E1129" s="2" t="s">
        <v>7307</v>
      </c>
      <c r="F1129" s="1" t="s">
        <v>1137</v>
      </c>
    </row>
    <row r="1130" spans="1:6" ht="29" x14ac:dyDescent="0.35">
      <c r="A1130" s="2" t="s">
        <v>16701</v>
      </c>
      <c r="B1130" s="1" t="s">
        <v>16702</v>
      </c>
      <c r="C1130" s="1" t="s">
        <v>16703</v>
      </c>
      <c r="D1130" s="5" t="s">
        <v>16704</v>
      </c>
      <c r="E1130" s="2" t="s">
        <v>7307</v>
      </c>
      <c r="F1130" s="1" t="s">
        <v>18</v>
      </c>
    </row>
    <row r="1131" spans="1:6" ht="29" x14ac:dyDescent="0.35">
      <c r="A1131" s="2" t="s">
        <v>16705</v>
      </c>
      <c r="B1131" s="1" t="s">
        <v>16706</v>
      </c>
      <c r="C1131" s="1" t="s">
        <v>16707</v>
      </c>
      <c r="D1131" s="5" t="s">
        <v>16708</v>
      </c>
      <c r="E1131" s="2" t="s">
        <v>7307</v>
      </c>
      <c r="F1131" s="1" t="s">
        <v>17</v>
      </c>
    </row>
    <row r="1132" spans="1:6" ht="29" x14ac:dyDescent="0.35">
      <c r="A1132" s="2" t="s">
        <v>16709</v>
      </c>
      <c r="B1132" s="1" t="s">
        <v>16710</v>
      </c>
      <c r="C1132" s="1" t="s">
        <v>16711</v>
      </c>
      <c r="D1132" s="5" t="s">
        <v>16712</v>
      </c>
      <c r="E1132" s="2" t="s">
        <v>7307</v>
      </c>
      <c r="F1132" s="1" t="s">
        <v>18</v>
      </c>
    </row>
    <row r="1133" spans="1:6" ht="58" x14ac:dyDescent="0.35">
      <c r="A1133" s="2" t="s">
        <v>16713</v>
      </c>
      <c r="B1133" s="1" t="s">
        <v>12898</v>
      </c>
      <c r="C1133" s="1" t="s">
        <v>12899</v>
      </c>
      <c r="D1133" s="5" t="s">
        <v>16714</v>
      </c>
      <c r="E1133" s="2" t="s">
        <v>7307</v>
      </c>
      <c r="F1133" s="1" t="s">
        <v>16715</v>
      </c>
    </row>
    <row r="1134" spans="1:6" ht="58" x14ac:dyDescent="0.35">
      <c r="A1134" s="2" t="s">
        <v>16716</v>
      </c>
      <c r="B1134" s="1" t="s">
        <v>16717</v>
      </c>
      <c r="C1134" s="1" t="s">
        <v>16718</v>
      </c>
      <c r="D1134" s="5" t="s">
        <v>16719</v>
      </c>
      <c r="E1134" s="2" t="s">
        <v>7307</v>
      </c>
      <c r="F1134" s="1" t="s">
        <v>1137</v>
      </c>
    </row>
    <row r="1135" spans="1:6" ht="43.5" x14ac:dyDescent="0.35">
      <c r="A1135" s="2" t="s">
        <v>16720</v>
      </c>
      <c r="B1135" s="1" t="s">
        <v>16721</v>
      </c>
      <c r="C1135" s="1" t="s">
        <v>16722</v>
      </c>
      <c r="D1135" s="5" t="s">
        <v>15672</v>
      </c>
      <c r="E1135" s="2" t="s">
        <v>7307</v>
      </c>
      <c r="F1135" s="1" t="s">
        <v>1137</v>
      </c>
    </row>
    <row r="1136" spans="1:6" ht="43.5" x14ac:dyDescent="0.35">
      <c r="A1136" s="2" t="s">
        <v>16723</v>
      </c>
      <c r="B1136" s="1" t="s">
        <v>16724</v>
      </c>
      <c r="C1136" s="1" t="s">
        <v>16725</v>
      </c>
      <c r="D1136" s="5" t="s">
        <v>15341</v>
      </c>
      <c r="E1136" s="2" t="s">
        <v>7307</v>
      </c>
      <c r="F1136" s="1" t="s">
        <v>1137</v>
      </c>
    </row>
    <row r="1137" spans="1:6" ht="43.5" x14ac:dyDescent="0.35">
      <c r="A1137" s="2" t="s">
        <v>16726</v>
      </c>
      <c r="B1137" s="1" t="s">
        <v>16727</v>
      </c>
      <c r="C1137" s="1" t="s">
        <v>16728</v>
      </c>
      <c r="D1137" s="5" t="s">
        <v>16729</v>
      </c>
      <c r="E1137" s="2" t="s">
        <v>7307</v>
      </c>
      <c r="F1137" s="1" t="s">
        <v>10332</v>
      </c>
    </row>
    <row r="1138" spans="1:6" ht="43.5" x14ac:dyDescent="0.35">
      <c r="A1138" s="2" t="s">
        <v>16730</v>
      </c>
      <c r="B1138" s="1" t="s">
        <v>16731</v>
      </c>
      <c r="C1138" s="1" t="s">
        <v>16732</v>
      </c>
      <c r="D1138" s="5" t="s">
        <v>15665</v>
      </c>
      <c r="E1138" s="2" t="s">
        <v>7307</v>
      </c>
      <c r="F1138" s="1" t="s">
        <v>16733</v>
      </c>
    </row>
    <row r="1139" spans="1:6" ht="72.5" x14ac:dyDescent="0.35">
      <c r="A1139" s="2" t="s">
        <v>16734</v>
      </c>
      <c r="B1139" s="1" t="s">
        <v>16735</v>
      </c>
      <c r="C1139" s="1" t="s">
        <v>16735</v>
      </c>
      <c r="D1139" s="5" t="s">
        <v>25498</v>
      </c>
      <c r="E1139" s="2" t="s">
        <v>7307</v>
      </c>
      <c r="F1139" s="1" t="s">
        <v>1216</v>
      </c>
    </row>
    <row r="1140" spans="1:6" ht="29" x14ac:dyDescent="0.35">
      <c r="A1140" s="2" t="s">
        <v>16736</v>
      </c>
      <c r="B1140" s="1" t="s">
        <v>16737</v>
      </c>
      <c r="C1140" s="1" t="s">
        <v>13041</v>
      </c>
      <c r="D1140" s="5" t="s">
        <v>24354</v>
      </c>
      <c r="E1140" s="2" t="s">
        <v>7307</v>
      </c>
      <c r="F1140" s="1" t="s">
        <v>911</v>
      </c>
    </row>
    <row r="1141" spans="1:6" ht="87" x14ac:dyDescent="0.35">
      <c r="A1141" s="2" t="s">
        <v>16740</v>
      </c>
      <c r="B1141" s="1" t="s">
        <v>16741</v>
      </c>
      <c r="C1141" s="1" t="s">
        <v>16742</v>
      </c>
      <c r="D1141" s="5" t="s">
        <v>24355</v>
      </c>
      <c r="E1141" s="2" t="s">
        <v>7307</v>
      </c>
      <c r="F1141" s="1" t="s">
        <v>8949</v>
      </c>
    </row>
    <row r="1142" spans="1:6" ht="43.5" x14ac:dyDescent="0.35">
      <c r="A1142" s="2" t="s">
        <v>16743</v>
      </c>
      <c r="B1142" s="1" t="s">
        <v>16744</v>
      </c>
      <c r="C1142" s="1" t="s">
        <v>16744</v>
      </c>
      <c r="D1142" s="5" t="s">
        <v>24356</v>
      </c>
      <c r="E1142" s="2" t="s">
        <v>7307</v>
      </c>
      <c r="F1142" s="1" t="s">
        <v>227</v>
      </c>
    </row>
    <row r="1143" spans="1:6" ht="87" x14ac:dyDescent="0.35">
      <c r="A1143" s="2" t="s">
        <v>16747</v>
      </c>
      <c r="B1143" s="1" t="s">
        <v>4259</v>
      </c>
      <c r="C1143" s="1" t="s">
        <v>4260</v>
      </c>
      <c r="D1143" s="5" t="s">
        <v>16748</v>
      </c>
      <c r="E1143" s="2" t="s">
        <v>7307</v>
      </c>
      <c r="F1143" s="1" t="s">
        <v>227</v>
      </c>
    </row>
    <row r="1144" spans="1:6" ht="43.5" x14ac:dyDescent="0.35">
      <c r="A1144" s="2" t="s">
        <v>16749</v>
      </c>
      <c r="B1144" s="1" t="s">
        <v>16750</v>
      </c>
      <c r="C1144" s="1" t="s">
        <v>16751</v>
      </c>
      <c r="D1144" s="5" t="s">
        <v>24357</v>
      </c>
      <c r="E1144" s="2" t="s">
        <v>7307</v>
      </c>
      <c r="F1144" s="1" t="s">
        <v>17</v>
      </c>
    </row>
    <row r="1145" spans="1:6" ht="87" x14ac:dyDescent="0.35">
      <c r="A1145" s="2" t="s">
        <v>16752</v>
      </c>
      <c r="B1145" s="1" t="s">
        <v>16753</v>
      </c>
      <c r="C1145" s="1" t="s">
        <v>3954</v>
      </c>
      <c r="D1145" s="5" t="s">
        <v>24358</v>
      </c>
      <c r="E1145" s="2" t="s">
        <v>7307</v>
      </c>
      <c r="F1145" s="1" t="s">
        <v>227</v>
      </c>
    </row>
    <row r="1146" spans="1:6" ht="29" x14ac:dyDescent="0.35">
      <c r="A1146" s="2" t="s">
        <v>16754</v>
      </c>
      <c r="B1146" s="1" t="s">
        <v>16755</v>
      </c>
      <c r="C1146" s="1" t="s">
        <v>16755</v>
      </c>
      <c r="D1146" s="5" t="s">
        <v>16756</v>
      </c>
      <c r="E1146" s="2" t="s">
        <v>7307</v>
      </c>
      <c r="F1146" s="1" t="s">
        <v>18</v>
      </c>
    </row>
    <row r="1147" spans="1:6" ht="72.5" x14ac:dyDescent="0.35">
      <c r="A1147" s="2" t="s">
        <v>16757</v>
      </c>
      <c r="B1147" s="1" t="s">
        <v>16758</v>
      </c>
      <c r="C1147" s="1" t="s">
        <v>16758</v>
      </c>
      <c r="D1147" s="5" t="s">
        <v>25499</v>
      </c>
      <c r="E1147" s="2" t="s">
        <v>7307</v>
      </c>
      <c r="F1147" s="1" t="s">
        <v>7415</v>
      </c>
    </row>
    <row r="1148" spans="1:6" ht="43.5" x14ac:dyDescent="0.35">
      <c r="A1148" s="2" t="s">
        <v>16763</v>
      </c>
      <c r="B1148" s="1" t="s">
        <v>5341</v>
      </c>
      <c r="C1148" s="1" t="s">
        <v>5342</v>
      </c>
      <c r="D1148" s="5" t="s">
        <v>24359</v>
      </c>
      <c r="E1148" s="2" t="s">
        <v>7307</v>
      </c>
      <c r="F1148" s="1" t="s">
        <v>911</v>
      </c>
    </row>
    <row r="1149" spans="1:6" ht="72.5" x14ac:dyDescent="0.35">
      <c r="A1149" s="2" t="s">
        <v>16794</v>
      </c>
      <c r="B1149" s="1" t="s">
        <v>6946</v>
      </c>
      <c r="C1149" s="1" t="s">
        <v>6947</v>
      </c>
      <c r="D1149" s="5" t="s">
        <v>24360</v>
      </c>
      <c r="E1149" s="2" t="s">
        <v>7307</v>
      </c>
      <c r="F1149" s="1" t="s">
        <v>844</v>
      </c>
    </row>
    <row r="1150" spans="1:6" ht="72.5" x14ac:dyDescent="0.35">
      <c r="A1150" s="2" t="s">
        <v>16797</v>
      </c>
      <c r="B1150" s="1" t="s">
        <v>16798</v>
      </c>
      <c r="C1150" s="1" t="s">
        <v>1817</v>
      </c>
      <c r="D1150" s="5" t="s">
        <v>24361</v>
      </c>
      <c r="E1150" s="2" t="s">
        <v>7307</v>
      </c>
      <c r="F1150" s="1" t="s">
        <v>18</v>
      </c>
    </row>
    <row r="1151" spans="1:6" ht="43.5" x14ac:dyDescent="0.35">
      <c r="A1151" s="2" t="s">
        <v>16799</v>
      </c>
      <c r="B1151" s="1" t="s">
        <v>16800</v>
      </c>
      <c r="C1151" s="1" t="s">
        <v>16800</v>
      </c>
      <c r="D1151" s="5" t="s">
        <v>16801</v>
      </c>
      <c r="E1151" s="2" t="s">
        <v>7307</v>
      </c>
      <c r="F1151" s="1" t="s">
        <v>535</v>
      </c>
    </row>
    <row r="1152" spans="1:6" ht="43.5" x14ac:dyDescent="0.35">
      <c r="A1152" s="2" t="s">
        <v>16802</v>
      </c>
      <c r="B1152" s="1" t="s">
        <v>1799</v>
      </c>
      <c r="C1152" s="1" t="s">
        <v>1800</v>
      </c>
      <c r="D1152" s="5" t="s">
        <v>24362</v>
      </c>
      <c r="E1152" s="2" t="s">
        <v>7307</v>
      </c>
      <c r="F1152" s="1" t="s">
        <v>227</v>
      </c>
    </row>
    <row r="1153" spans="1:6" ht="43.5" x14ac:dyDescent="0.35">
      <c r="A1153" s="2" t="s">
        <v>16803</v>
      </c>
      <c r="B1153" s="1" t="s">
        <v>3592</v>
      </c>
      <c r="C1153" s="1" t="s">
        <v>3593</v>
      </c>
      <c r="D1153" s="5" t="s">
        <v>16804</v>
      </c>
      <c r="E1153" s="2" t="s">
        <v>7307</v>
      </c>
      <c r="F1153" s="1" t="s">
        <v>15605</v>
      </c>
    </row>
    <row r="1154" spans="1:6" ht="58" x14ac:dyDescent="0.35">
      <c r="A1154" s="2" t="s">
        <v>16806</v>
      </c>
      <c r="B1154" s="1" t="s">
        <v>16807</v>
      </c>
      <c r="C1154" s="1" t="s">
        <v>16807</v>
      </c>
      <c r="D1154" s="5" t="s">
        <v>24363</v>
      </c>
      <c r="E1154" s="2" t="s">
        <v>7307</v>
      </c>
      <c r="F1154" s="1" t="s">
        <v>17</v>
      </c>
    </row>
    <row r="1155" spans="1:6" ht="43.5" x14ac:dyDescent="0.35">
      <c r="A1155" s="2" t="s">
        <v>16819</v>
      </c>
      <c r="B1155" s="1" t="s">
        <v>16820</v>
      </c>
      <c r="C1155" s="1" t="s">
        <v>16820</v>
      </c>
      <c r="D1155" s="5" t="s">
        <v>16821</v>
      </c>
      <c r="E1155" s="2" t="s">
        <v>7307</v>
      </c>
      <c r="F1155" s="1" t="s">
        <v>223</v>
      </c>
    </row>
    <row r="1156" spans="1:6" ht="43.5" x14ac:dyDescent="0.35">
      <c r="A1156" s="2" t="s">
        <v>16825</v>
      </c>
      <c r="B1156" s="1" t="s">
        <v>16826</v>
      </c>
      <c r="C1156" s="1" t="s">
        <v>2591</v>
      </c>
      <c r="D1156" s="5" t="s">
        <v>14463</v>
      </c>
      <c r="E1156" s="2" t="s">
        <v>7307</v>
      </c>
      <c r="F1156" s="1" t="s">
        <v>7593</v>
      </c>
    </row>
    <row r="1157" spans="1:6" ht="87" x14ac:dyDescent="0.35">
      <c r="A1157" s="2" t="s">
        <v>16827</v>
      </c>
      <c r="B1157" s="1" t="s">
        <v>16828</v>
      </c>
      <c r="C1157" s="1" t="s">
        <v>9559</v>
      </c>
      <c r="D1157" s="5" t="s">
        <v>16829</v>
      </c>
      <c r="E1157" s="2" t="s">
        <v>7307</v>
      </c>
      <c r="F1157" s="1" t="s">
        <v>16830</v>
      </c>
    </row>
    <row r="1158" spans="1:6" ht="58" x14ac:dyDescent="0.35">
      <c r="A1158" s="2" t="s">
        <v>16831</v>
      </c>
      <c r="B1158" s="1" t="s">
        <v>16832</v>
      </c>
      <c r="C1158" s="1" t="s">
        <v>16832</v>
      </c>
      <c r="D1158" s="5" t="s">
        <v>24364</v>
      </c>
      <c r="E1158" s="2" t="s">
        <v>7307</v>
      </c>
      <c r="F1158" s="1" t="s">
        <v>18</v>
      </c>
    </row>
    <row r="1159" spans="1:6" ht="29" x14ac:dyDescent="0.35">
      <c r="A1159" s="2" t="s">
        <v>16833</v>
      </c>
      <c r="B1159" s="1" t="s">
        <v>16834</v>
      </c>
      <c r="C1159" s="1" t="s">
        <v>9528</v>
      </c>
      <c r="D1159" s="5" t="s">
        <v>14442</v>
      </c>
      <c r="E1159" s="2" t="s">
        <v>7307</v>
      </c>
      <c r="F1159" s="1" t="s">
        <v>7415</v>
      </c>
    </row>
    <row r="1160" spans="1:6" ht="29" x14ac:dyDescent="0.35">
      <c r="A1160" s="2" t="s">
        <v>16835</v>
      </c>
      <c r="B1160" s="1" t="s">
        <v>6558</v>
      </c>
      <c r="C1160" s="1" t="s">
        <v>6559</v>
      </c>
      <c r="D1160" s="5" t="s">
        <v>16836</v>
      </c>
      <c r="E1160" s="2" t="s">
        <v>7307</v>
      </c>
      <c r="F1160" s="1" t="s">
        <v>227</v>
      </c>
    </row>
    <row r="1161" spans="1:6" x14ac:dyDescent="0.35">
      <c r="A1161" s="2" t="s">
        <v>16837</v>
      </c>
      <c r="B1161" s="1" t="s">
        <v>16838</v>
      </c>
      <c r="C1161" s="1" t="s">
        <v>16838</v>
      </c>
      <c r="D1161" s="5" t="s">
        <v>2082</v>
      </c>
      <c r="E1161" s="2" t="s">
        <v>7307</v>
      </c>
      <c r="F1161" s="1" t="s">
        <v>17</v>
      </c>
    </row>
    <row r="1162" spans="1:6" ht="43.5" x14ac:dyDescent="0.35">
      <c r="A1162" s="2" t="s">
        <v>16839</v>
      </c>
      <c r="B1162" s="1" t="s">
        <v>16840</v>
      </c>
      <c r="C1162" s="1" t="s">
        <v>16841</v>
      </c>
      <c r="D1162" s="5" t="s">
        <v>16842</v>
      </c>
      <c r="E1162" s="2" t="s">
        <v>7307</v>
      </c>
      <c r="F1162" s="1" t="s">
        <v>8949</v>
      </c>
    </row>
    <row r="1163" spans="1:6" ht="43.5" x14ac:dyDescent="0.35">
      <c r="A1163" s="2" t="s">
        <v>16843</v>
      </c>
      <c r="B1163" s="1" t="s">
        <v>16844</v>
      </c>
      <c r="C1163" s="1" t="s">
        <v>16845</v>
      </c>
      <c r="D1163" s="5" t="s">
        <v>14239</v>
      </c>
      <c r="E1163" s="2" t="s">
        <v>7307</v>
      </c>
      <c r="F1163" s="1" t="s">
        <v>1137</v>
      </c>
    </row>
    <row r="1164" spans="1:6" ht="43.5" x14ac:dyDescent="0.35">
      <c r="A1164" s="2" t="s">
        <v>16847</v>
      </c>
      <c r="B1164" s="1" t="s">
        <v>16848</v>
      </c>
      <c r="C1164" s="1" t="s">
        <v>16849</v>
      </c>
      <c r="D1164" s="5" t="s">
        <v>16850</v>
      </c>
      <c r="E1164" s="2" t="s">
        <v>7307</v>
      </c>
      <c r="F1164" s="1" t="s">
        <v>905</v>
      </c>
    </row>
    <row r="1165" spans="1:6" ht="72.5" x14ac:dyDescent="0.35">
      <c r="A1165" s="2" t="s">
        <v>16851</v>
      </c>
      <c r="B1165" s="1" t="s">
        <v>12043</v>
      </c>
      <c r="C1165" s="1" t="s">
        <v>12044</v>
      </c>
      <c r="D1165" s="5" t="s">
        <v>24365</v>
      </c>
      <c r="E1165" s="2" t="s">
        <v>7307</v>
      </c>
      <c r="F1165" s="1" t="s">
        <v>1109</v>
      </c>
    </row>
    <row r="1166" spans="1:6" ht="43.5" x14ac:dyDescent="0.35">
      <c r="A1166" s="2" t="s">
        <v>16852</v>
      </c>
      <c r="B1166" s="1" t="s">
        <v>16853</v>
      </c>
      <c r="C1166" s="1" t="s">
        <v>16854</v>
      </c>
      <c r="D1166" s="5" t="s">
        <v>2173</v>
      </c>
      <c r="E1166" s="2" t="s">
        <v>7307</v>
      </c>
      <c r="F1166" s="1" t="s">
        <v>16504</v>
      </c>
    </row>
    <row r="1167" spans="1:6" ht="72.5" x14ac:dyDescent="0.35">
      <c r="A1167" s="2" t="s">
        <v>16855</v>
      </c>
      <c r="B1167" s="1" t="s">
        <v>16856</v>
      </c>
      <c r="C1167" s="1" t="s">
        <v>16856</v>
      </c>
      <c r="D1167" s="5" t="s">
        <v>16857</v>
      </c>
      <c r="E1167" s="2" t="s">
        <v>7307</v>
      </c>
      <c r="F1167" s="1" t="s">
        <v>1332</v>
      </c>
    </row>
    <row r="1168" spans="1:6" ht="43.5" x14ac:dyDescent="0.35">
      <c r="A1168" s="2" t="s">
        <v>16858</v>
      </c>
      <c r="B1168" s="1" t="s">
        <v>16859</v>
      </c>
      <c r="C1168" s="1" t="s">
        <v>16860</v>
      </c>
      <c r="D1168" s="5" t="s">
        <v>16861</v>
      </c>
      <c r="E1168" s="2" t="s">
        <v>7307</v>
      </c>
      <c r="F1168" s="1" t="s">
        <v>413</v>
      </c>
    </row>
    <row r="1169" spans="1:6" ht="29" x14ac:dyDescent="0.35">
      <c r="A1169" s="2" t="s">
        <v>16862</v>
      </c>
      <c r="B1169" s="1" t="s">
        <v>16863</v>
      </c>
      <c r="C1169" s="1" t="s">
        <v>16864</v>
      </c>
      <c r="D1169" s="5" t="s">
        <v>16865</v>
      </c>
      <c r="E1169" s="2" t="s">
        <v>7307</v>
      </c>
      <c r="F1169" s="1" t="s">
        <v>7415</v>
      </c>
    </row>
    <row r="1170" spans="1:6" ht="72.5" x14ac:dyDescent="0.35">
      <c r="A1170" s="2" t="s">
        <v>16868</v>
      </c>
      <c r="B1170" s="1" t="s">
        <v>2958</v>
      </c>
      <c r="C1170" s="1" t="s">
        <v>2959</v>
      </c>
      <c r="D1170" s="5" t="s">
        <v>24366</v>
      </c>
      <c r="E1170" s="2" t="s">
        <v>7307</v>
      </c>
      <c r="F1170" s="1" t="s">
        <v>15517</v>
      </c>
    </row>
    <row r="1171" spans="1:6" ht="43.5" x14ac:dyDescent="0.35">
      <c r="A1171" s="2" t="s">
        <v>16869</v>
      </c>
      <c r="B1171" s="1" t="s">
        <v>16870</v>
      </c>
      <c r="C1171" s="1" t="s">
        <v>16870</v>
      </c>
      <c r="D1171" s="5" t="s">
        <v>24367</v>
      </c>
      <c r="E1171" s="2" t="s">
        <v>7307</v>
      </c>
      <c r="F1171" s="1" t="s">
        <v>227</v>
      </c>
    </row>
    <row r="1172" spans="1:6" ht="43.5" x14ac:dyDescent="0.35">
      <c r="A1172" s="2" t="s">
        <v>16874</v>
      </c>
      <c r="B1172" s="1" t="s">
        <v>16875</v>
      </c>
      <c r="C1172" s="1" t="s">
        <v>16875</v>
      </c>
      <c r="D1172" s="5" t="s">
        <v>24368</v>
      </c>
      <c r="E1172" s="2" t="s">
        <v>7307</v>
      </c>
      <c r="F1172" s="1" t="s">
        <v>227</v>
      </c>
    </row>
    <row r="1173" spans="1:6" ht="58" x14ac:dyDescent="0.35">
      <c r="A1173" s="2" t="s">
        <v>16876</v>
      </c>
      <c r="B1173" s="1" t="s">
        <v>16877</v>
      </c>
      <c r="C1173" s="1" t="s">
        <v>16878</v>
      </c>
      <c r="D1173" s="5" t="s">
        <v>16879</v>
      </c>
      <c r="E1173" s="2" t="s">
        <v>7307</v>
      </c>
      <c r="F1173" s="1" t="s">
        <v>16880</v>
      </c>
    </row>
    <row r="1174" spans="1:6" ht="43.5" x14ac:dyDescent="0.35">
      <c r="A1174" s="2" t="s">
        <v>16886</v>
      </c>
      <c r="B1174" s="1" t="s">
        <v>10296</v>
      </c>
      <c r="C1174" s="1" t="s">
        <v>10296</v>
      </c>
      <c r="D1174" s="5" t="s">
        <v>7210</v>
      </c>
      <c r="E1174" s="2" t="s">
        <v>7307</v>
      </c>
      <c r="F1174" s="1" t="s">
        <v>223</v>
      </c>
    </row>
    <row r="1175" spans="1:6" ht="43.5" x14ac:dyDescent="0.35">
      <c r="A1175" s="2" t="s">
        <v>16887</v>
      </c>
      <c r="B1175" s="1" t="s">
        <v>16888</v>
      </c>
      <c r="C1175" s="1" t="s">
        <v>10959</v>
      </c>
      <c r="D1175" s="5" t="s">
        <v>16889</v>
      </c>
      <c r="E1175" s="2" t="s">
        <v>7307</v>
      </c>
      <c r="F1175" s="1" t="s">
        <v>8902</v>
      </c>
    </row>
    <row r="1176" spans="1:6" ht="72.5" x14ac:dyDescent="0.35">
      <c r="A1176" s="2" t="s">
        <v>16890</v>
      </c>
      <c r="B1176" s="1" t="s">
        <v>16891</v>
      </c>
      <c r="C1176" s="1" t="s">
        <v>16892</v>
      </c>
      <c r="D1176" s="5" t="s">
        <v>16893</v>
      </c>
      <c r="E1176" s="2" t="s">
        <v>7307</v>
      </c>
      <c r="F1176" s="1" t="s">
        <v>16894</v>
      </c>
    </row>
    <row r="1177" spans="1:6" ht="43.5" x14ac:dyDescent="0.35">
      <c r="A1177" s="2" t="s">
        <v>16899</v>
      </c>
      <c r="B1177" s="1" t="s">
        <v>16900</v>
      </c>
      <c r="C1177" s="1" t="s">
        <v>16901</v>
      </c>
      <c r="D1177" s="5" t="s">
        <v>16902</v>
      </c>
      <c r="E1177" s="2" t="s">
        <v>7307</v>
      </c>
      <c r="F1177" s="1" t="s">
        <v>15070</v>
      </c>
    </row>
    <row r="1178" spans="1:6" ht="72.5" x14ac:dyDescent="0.35">
      <c r="A1178" s="2" t="s">
        <v>16903</v>
      </c>
      <c r="B1178" s="1" t="s">
        <v>4678</v>
      </c>
      <c r="C1178" s="1" t="s">
        <v>4679</v>
      </c>
      <c r="D1178" s="5" t="s">
        <v>24369</v>
      </c>
      <c r="E1178" s="2" t="s">
        <v>7307</v>
      </c>
      <c r="F1178" s="1" t="s">
        <v>16504</v>
      </c>
    </row>
    <row r="1179" spans="1:6" ht="58" x14ac:dyDescent="0.35">
      <c r="A1179" s="2" t="s">
        <v>16904</v>
      </c>
      <c r="B1179" s="1" t="s">
        <v>16905</v>
      </c>
      <c r="C1179" s="1" t="s">
        <v>16906</v>
      </c>
      <c r="D1179" s="5" t="s">
        <v>24370</v>
      </c>
      <c r="E1179" s="2" t="s">
        <v>7307</v>
      </c>
      <c r="F1179" s="1" t="s">
        <v>1216</v>
      </c>
    </row>
    <row r="1180" spans="1:6" ht="58" x14ac:dyDescent="0.35">
      <c r="A1180" s="2" t="s">
        <v>16907</v>
      </c>
      <c r="B1180" s="1" t="s">
        <v>2226</v>
      </c>
      <c r="C1180" s="1" t="s">
        <v>2226</v>
      </c>
      <c r="D1180" s="5" t="s">
        <v>16908</v>
      </c>
      <c r="E1180" s="2" t="s">
        <v>7307</v>
      </c>
      <c r="F1180" s="1" t="s">
        <v>1137</v>
      </c>
    </row>
    <row r="1181" spans="1:6" ht="58" x14ac:dyDescent="0.35">
      <c r="A1181" s="2" t="s">
        <v>16909</v>
      </c>
      <c r="B1181" s="1" t="s">
        <v>16910</v>
      </c>
      <c r="C1181" s="1" t="s">
        <v>9877</v>
      </c>
      <c r="D1181" s="5" t="s">
        <v>9878</v>
      </c>
      <c r="E1181" s="2" t="s">
        <v>7307</v>
      </c>
      <c r="F1181" s="1" t="s">
        <v>16911</v>
      </c>
    </row>
    <row r="1182" spans="1:6" ht="87" x14ac:dyDescent="0.35">
      <c r="A1182" s="2" t="s">
        <v>16912</v>
      </c>
      <c r="B1182" s="1" t="s">
        <v>16913</v>
      </c>
      <c r="C1182" s="1" t="s">
        <v>12747</v>
      </c>
      <c r="D1182" s="5" t="s">
        <v>24371</v>
      </c>
      <c r="E1182" s="2" t="s">
        <v>7307</v>
      </c>
      <c r="F1182" s="1" t="s">
        <v>311</v>
      </c>
    </row>
    <row r="1183" spans="1:6" ht="43.5" x14ac:dyDescent="0.35">
      <c r="A1183" s="2" t="s">
        <v>16915</v>
      </c>
      <c r="B1183" s="1" t="s">
        <v>16916</v>
      </c>
      <c r="C1183" s="1" t="s">
        <v>16917</v>
      </c>
      <c r="D1183" s="5" t="s">
        <v>16918</v>
      </c>
      <c r="E1183" s="2" t="s">
        <v>7307</v>
      </c>
      <c r="F1183" s="1" t="s">
        <v>7877</v>
      </c>
    </row>
    <row r="1184" spans="1:6" ht="87" x14ac:dyDescent="0.35">
      <c r="A1184" s="2" t="s">
        <v>16919</v>
      </c>
      <c r="B1184" s="1" t="s">
        <v>9438</v>
      </c>
      <c r="C1184" s="1" t="s">
        <v>9438</v>
      </c>
      <c r="D1184" s="5" t="s">
        <v>24372</v>
      </c>
      <c r="E1184" s="2" t="s">
        <v>7307</v>
      </c>
      <c r="F1184" s="1" t="s">
        <v>7877</v>
      </c>
    </row>
    <row r="1185" spans="1:6" ht="58" x14ac:dyDescent="0.35">
      <c r="A1185" s="2" t="s">
        <v>16922</v>
      </c>
      <c r="B1185" s="1" t="s">
        <v>16923</v>
      </c>
      <c r="C1185" s="1" t="s">
        <v>12212</v>
      </c>
      <c r="D1185" s="5" t="s">
        <v>16924</v>
      </c>
      <c r="E1185" s="2" t="s">
        <v>7307</v>
      </c>
      <c r="F1185" s="1" t="s">
        <v>15548</v>
      </c>
    </row>
    <row r="1186" spans="1:6" ht="29" x14ac:dyDescent="0.35">
      <c r="A1186" s="2" t="s">
        <v>16925</v>
      </c>
      <c r="B1186" s="1" t="s">
        <v>16926</v>
      </c>
      <c r="C1186" s="1" t="s">
        <v>16927</v>
      </c>
      <c r="D1186" s="5" t="s">
        <v>16127</v>
      </c>
      <c r="E1186" s="2" t="s">
        <v>7307</v>
      </c>
      <c r="F1186" s="1" t="s">
        <v>7636</v>
      </c>
    </row>
    <row r="1187" spans="1:6" ht="72.5" x14ac:dyDescent="0.35">
      <c r="A1187" s="2" t="s">
        <v>16928</v>
      </c>
      <c r="B1187" s="1" t="s">
        <v>16929</v>
      </c>
      <c r="C1187" s="1" t="s">
        <v>10532</v>
      </c>
      <c r="D1187" s="5" t="s">
        <v>16930</v>
      </c>
      <c r="E1187" s="2" t="s">
        <v>7307</v>
      </c>
      <c r="F1187" s="1" t="s">
        <v>15548</v>
      </c>
    </row>
    <row r="1188" spans="1:6" ht="43.5" x14ac:dyDescent="0.35">
      <c r="A1188" s="2" t="s">
        <v>16932</v>
      </c>
      <c r="B1188" s="1" t="s">
        <v>16933</v>
      </c>
      <c r="C1188" s="1" t="s">
        <v>16934</v>
      </c>
      <c r="D1188" s="5" t="s">
        <v>24373</v>
      </c>
      <c r="E1188" s="2" t="s">
        <v>7307</v>
      </c>
      <c r="F1188" s="1" t="s">
        <v>18</v>
      </c>
    </row>
    <row r="1189" spans="1:6" ht="58" x14ac:dyDescent="0.35">
      <c r="A1189" s="2" t="s">
        <v>16935</v>
      </c>
      <c r="B1189" s="1" t="s">
        <v>4234</v>
      </c>
      <c r="C1189" s="1" t="s">
        <v>4235</v>
      </c>
      <c r="D1189" s="5" t="s">
        <v>24374</v>
      </c>
      <c r="E1189" s="2" t="s">
        <v>7307</v>
      </c>
      <c r="F1189" s="1" t="s">
        <v>9849</v>
      </c>
    </row>
    <row r="1190" spans="1:6" ht="58" x14ac:dyDescent="0.35">
      <c r="A1190" s="2" t="s">
        <v>16936</v>
      </c>
      <c r="B1190" s="1" t="s">
        <v>16937</v>
      </c>
      <c r="C1190" s="1" t="s">
        <v>16938</v>
      </c>
      <c r="D1190" s="5" t="s">
        <v>25500</v>
      </c>
      <c r="E1190" s="2" t="s">
        <v>7307</v>
      </c>
      <c r="F1190" s="1" t="s">
        <v>18</v>
      </c>
    </row>
    <row r="1191" spans="1:6" ht="43.5" x14ac:dyDescent="0.35">
      <c r="A1191" s="2" t="s">
        <v>16939</v>
      </c>
      <c r="B1191" s="1" t="s">
        <v>3325</v>
      </c>
      <c r="C1191" s="1" t="s">
        <v>3325</v>
      </c>
      <c r="D1191" s="5" t="s">
        <v>16940</v>
      </c>
      <c r="E1191" s="2" t="s">
        <v>7307</v>
      </c>
      <c r="F1191" s="1" t="s">
        <v>1137</v>
      </c>
    </row>
    <row r="1192" spans="1:6" ht="72.5" x14ac:dyDescent="0.35">
      <c r="A1192" s="2" t="s">
        <v>16941</v>
      </c>
      <c r="B1192" s="1" t="s">
        <v>16942</v>
      </c>
      <c r="C1192" s="1" t="s">
        <v>11632</v>
      </c>
      <c r="D1192" s="5" t="s">
        <v>24375</v>
      </c>
      <c r="E1192" s="2" t="s">
        <v>7307</v>
      </c>
      <c r="F1192" s="1" t="s">
        <v>1137</v>
      </c>
    </row>
    <row r="1193" spans="1:6" ht="43.5" x14ac:dyDescent="0.35">
      <c r="A1193" s="2" t="s">
        <v>16944</v>
      </c>
      <c r="B1193" s="1" t="s">
        <v>16945</v>
      </c>
      <c r="C1193" s="1" t="s">
        <v>12378</v>
      </c>
      <c r="D1193" s="5" t="s">
        <v>24376</v>
      </c>
      <c r="E1193" s="2" t="s">
        <v>7307</v>
      </c>
      <c r="F1193" s="1" t="s">
        <v>18</v>
      </c>
    </row>
    <row r="1194" spans="1:6" ht="43.5" x14ac:dyDescent="0.35">
      <c r="A1194" s="2" t="s">
        <v>16946</v>
      </c>
      <c r="B1194" s="1" t="s">
        <v>16947</v>
      </c>
      <c r="C1194" s="1" t="s">
        <v>15572</v>
      </c>
      <c r="D1194" s="5" t="s">
        <v>24246</v>
      </c>
      <c r="E1194" s="2" t="s">
        <v>7307</v>
      </c>
      <c r="F1194" s="1" t="s">
        <v>18</v>
      </c>
    </row>
    <row r="1195" spans="1:6" ht="43.5" x14ac:dyDescent="0.35">
      <c r="A1195" s="2" t="s">
        <v>16948</v>
      </c>
      <c r="B1195" s="1" t="s">
        <v>16949</v>
      </c>
      <c r="C1195" s="1" t="s">
        <v>11654</v>
      </c>
      <c r="D1195" s="5" t="s">
        <v>11655</v>
      </c>
      <c r="E1195" s="2" t="s">
        <v>7307</v>
      </c>
      <c r="F1195" s="1" t="s">
        <v>1137</v>
      </c>
    </row>
    <row r="1196" spans="1:6" ht="43.5" x14ac:dyDescent="0.35">
      <c r="A1196" s="2" t="s">
        <v>16951</v>
      </c>
      <c r="B1196" s="1" t="s">
        <v>16952</v>
      </c>
      <c r="C1196" s="1" t="s">
        <v>16952</v>
      </c>
      <c r="D1196" s="5" t="s">
        <v>16953</v>
      </c>
      <c r="E1196" s="2" t="s">
        <v>7307</v>
      </c>
      <c r="F1196" s="1" t="s">
        <v>227</v>
      </c>
    </row>
    <row r="1197" spans="1:6" ht="29" x14ac:dyDescent="0.35">
      <c r="A1197" s="2" t="s">
        <v>16954</v>
      </c>
      <c r="B1197" s="1" t="s">
        <v>16955</v>
      </c>
      <c r="C1197" s="1" t="s">
        <v>16956</v>
      </c>
      <c r="D1197" s="5" t="s">
        <v>16957</v>
      </c>
      <c r="E1197" s="2" t="s">
        <v>7307</v>
      </c>
      <c r="F1197" s="1" t="s">
        <v>1137</v>
      </c>
    </row>
    <row r="1198" spans="1:6" ht="130.5" x14ac:dyDescent="0.35">
      <c r="A1198" s="2" t="s">
        <v>16958</v>
      </c>
      <c r="B1198" s="1" t="s">
        <v>16959</v>
      </c>
      <c r="C1198" s="1" t="s">
        <v>16959</v>
      </c>
      <c r="D1198" s="5" t="s">
        <v>25501</v>
      </c>
      <c r="E1198" s="2" t="s">
        <v>7307</v>
      </c>
      <c r="F1198" s="1" t="s">
        <v>16633</v>
      </c>
    </row>
    <row r="1199" spans="1:6" ht="43.5" x14ac:dyDescent="0.35">
      <c r="A1199" s="2" t="s">
        <v>16960</v>
      </c>
      <c r="B1199" s="1" t="s">
        <v>5367</v>
      </c>
      <c r="C1199" s="1" t="s">
        <v>5367</v>
      </c>
      <c r="D1199" s="5" t="s">
        <v>24377</v>
      </c>
      <c r="E1199" s="2" t="s">
        <v>7307</v>
      </c>
      <c r="F1199" s="1" t="s">
        <v>18</v>
      </c>
    </row>
    <row r="1200" spans="1:6" ht="29" x14ac:dyDescent="0.35">
      <c r="A1200" s="2" t="s">
        <v>16961</v>
      </c>
      <c r="B1200" s="1" t="s">
        <v>16962</v>
      </c>
      <c r="C1200" s="1" t="s">
        <v>16963</v>
      </c>
      <c r="D1200" s="5" t="s">
        <v>16964</v>
      </c>
      <c r="E1200" s="2" t="s">
        <v>7307</v>
      </c>
      <c r="F1200" s="1" t="s">
        <v>227</v>
      </c>
    </row>
    <row r="1201" spans="1:6" ht="101.5" x14ac:dyDescent="0.35">
      <c r="A1201" s="2" t="s">
        <v>16965</v>
      </c>
      <c r="B1201" s="1" t="s">
        <v>11660</v>
      </c>
      <c r="C1201" s="1" t="s">
        <v>11661</v>
      </c>
      <c r="D1201" s="5" t="s">
        <v>16966</v>
      </c>
      <c r="E1201" s="2" t="s">
        <v>7307</v>
      </c>
      <c r="F1201" s="1" t="s">
        <v>8902</v>
      </c>
    </row>
    <row r="1202" spans="1:6" ht="58" x14ac:dyDescent="0.35">
      <c r="A1202" s="2" t="s">
        <v>16967</v>
      </c>
      <c r="B1202" s="1" t="s">
        <v>949</v>
      </c>
      <c r="C1202" s="1" t="s">
        <v>949</v>
      </c>
      <c r="D1202" s="5" t="s">
        <v>24378</v>
      </c>
      <c r="E1202" s="2" t="s">
        <v>7307</v>
      </c>
      <c r="F1202" s="1" t="s">
        <v>227</v>
      </c>
    </row>
    <row r="1203" spans="1:6" ht="58" x14ac:dyDescent="0.35">
      <c r="A1203" s="2" t="s">
        <v>16968</v>
      </c>
      <c r="B1203" s="1" t="s">
        <v>16969</v>
      </c>
      <c r="C1203" s="1" t="s">
        <v>16970</v>
      </c>
      <c r="D1203" s="5" t="s">
        <v>10606</v>
      </c>
      <c r="E1203" s="2" t="s">
        <v>7307</v>
      </c>
      <c r="F1203" s="1" t="s">
        <v>16320</v>
      </c>
    </row>
    <row r="1204" spans="1:6" ht="116" x14ac:dyDescent="0.35">
      <c r="A1204" s="2" t="s">
        <v>16971</v>
      </c>
      <c r="B1204" s="1" t="s">
        <v>16972</v>
      </c>
      <c r="C1204" s="1" t="s">
        <v>16973</v>
      </c>
      <c r="D1204" s="5" t="s">
        <v>24352</v>
      </c>
      <c r="E1204" s="2" t="s">
        <v>7307</v>
      </c>
      <c r="F1204" s="1" t="s">
        <v>15316</v>
      </c>
    </row>
    <row r="1205" spans="1:6" ht="72.5" x14ac:dyDescent="0.35">
      <c r="A1205" s="2" t="s">
        <v>16974</v>
      </c>
      <c r="B1205" s="1" t="s">
        <v>6757</v>
      </c>
      <c r="C1205" s="1" t="s">
        <v>6757</v>
      </c>
      <c r="D1205" s="5" t="s">
        <v>16975</v>
      </c>
      <c r="E1205" s="2" t="s">
        <v>7307</v>
      </c>
      <c r="F1205" s="1" t="s">
        <v>15756</v>
      </c>
    </row>
    <row r="1206" spans="1:6" ht="29" x14ac:dyDescent="0.35">
      <c r="A1206" s="2" t="s">
        <v>16976</v>
      </c>
      <c r="B1206" s="1" t="s">
        <v>16977</v>
      </c>
      <c r="C1206" s="1" t="s">
        <v>13390</v>
      </c>
      <c r="D1206" s="5" t="s">
        <v>13391</v>
      </c>
      <c r="E1206" s="2" t="s">
        <v>7307</v>
      </c>
      <c r="F1206" s="1" t="s">
        <v>8949</v>
      </c>
    </row>
    <row r="1207" spans="1:6" ht="29" x14ac:dyDescent="0.35">
      <c r="A1207" s="2" t="s">
        <v>16978</v>
      </c>
      <c r="B1207" s="1" t="s">
        <v>16979</v>
      </c>
      <c r="C1207" s="1" t="s">
        <v>16979</v>
      </c>
      <c r="D1207" s="5" t="s">
        <v>16980</v>
      </c>
      <c r="E1207" s="2" t="s">
        <v>7307</v>
      </c>
      <c r="F1207" s="1" t="s">
        <v>227</v>
      </c>
    </row>
    <row r="1208" spans="1:6" ht="29" x14ac:dyDescent="0.35">
      <c r="A1208" s="2" t="s">
        <v>16981</v>
      </c>
      <c r="B1208" s="1" t="s">
        <v>8962</v>
      </c>
      <c r="C1208" s="1" t="s">
        <v>8962</v>
      </c>
      <c r="D1208" s="5" t="s">
        <v>8963</v>
      </c>
      <c r="E1208" s="2" t="s">
        <v>7307</v>
      </c>
      <c r="F1208" s="1" t="s">
        <v>18</v>
      </c>
    </row>
    <row r="1209" spans="1:6" ht="43.5" x14ac:dyDescent="0.35">
      <c r="A1209" s="2" t="s">
        <v>16984</v>
      </c>
      <c r="B1209" s="1" t="s">
        <v>16985</v>
      </c>
      <c r="C1209" s="1" t="s">
        <v>16985</v>
      </c>
      <c r="D1209" s="5" t="s">
        <v>16986</v>
      </c>
      <c r="E1209" s="2" t="s">
        <v>7307</v>
      </c>
      <c r="F1209" s="1" t="s">
        <v>1137</v>
      </c>
    </row>
    <row r="1210" spans="1:6" ht="87" x14ac:dyDescent="0.35">
      <c r="A1210" s="2" t="s">
        <v>16987</v>
      </c>
      <c r="B1210" s="1" t="s">
        <v>9516</v>
      </c>
      <c r="C1210" s="1" t="s">
        <v>9516</v>
      </c>
      <c r="D1210" s="5" t="s">
        <v>25502</v>
      </c>
      <c r="E1210" s="2" t="s">
        <v>7307</v>
      </c>
      <c r="F1210" s="1" t="s">
        <v>482</v>
      </c>
    </row>
    <row r="1211" spans="1:6" ht="43.5" x14ac:dyDescent="0.35">
      <c r="A1211" s="2" t="s">
        <v>16988</v>
      </c>
      <c r="B1211" s="1" t="s">
        <v>16989</v>
      </c>
      <c r="C1211" s="1" t="s">
        <v>16990</v>
      </c>
      <c r="D1211" s="5" t="s">
        <v>16991</v>
      </c>
      <c r="E1211" s="2" t="s">
        <v>7307</v>
      </c>
      <c r="F1211" s="1" t="s">
        <v>1216</v>
      </c>
    </row>
    <row r="1212" spans="1:6" ht="29" x14ac:dyDescent="0.35">
      <c r="A1212" s="2" t="s">
        <v>16992</v>
      </c>
      <c r="B1212" s="1" t="s">
        <v>16993</v>
      </c>
      <c r="C1212" s="1" t="s">
        <v>16993</v>
      </c>
      <c r="D1212" s="5" t="s">
        <v>16994</v>
      </c>
      <c r="E1212" s="2" t="s">
        <v>7307</v>
      </c>
      <c r="F1212" s="1" t="s">
        <v>227</v>
      </c>
    </row>
    <row r="1213" spans="1:6" ht="43.5" x14ac:dyDescent="0.35">
      <c r="A1213" s="2" t="s">
        <v>16995</v>
      </c>
      <c r="B1213" s="1" t="s">
        <v>16996</v>
      </c>
      <c r="C1213" s="1" t="s">
        <v>16997</v>
      </c>
      <c r="D1213" s="5" t="s">
        <v>23885</v>
      </c>
      <c r="E1213" s="2" t="s">
        <v>7307</v>
      </c>
      <c r="F1213" s="1" t="s">
        <v>478</v>
      </c>
    </row>
    <row r="1214" spans="1:6" ht="29" x14ac:dyDescent="0.35">
      <c r="A1214" s="2" t="s">
        <v>16998</v>
      </c>
      <c r="B1214" s="1" t="s">
        <v>16999</v>
      </c>
      <c r="C1214" s="1" t="s">
        <v>5913</v>
      </c>
      <c r="D1214" s="5" t="s">
        <v>4335</v>
      </c>
      <c r="E1214" s="2" t="s">
        <v>7307</v>
      </c>
      <c r="F1214" s="1" t="s">
        <v>1137</v>
      </c>
    </row>
    <row r="1215" spans="1:6" ht="58" x14ac:dyDescent="0.35">
      <c r="A1215" s="2" t="s">
        <v>17000</v>
      </c>
      <c r="B1215" s="1" t="s">
        <v>5694</v>
      </c>
      <c r="C1215" s="1" t="s">
        <v>5694</v>
      </c>
      <c r="D1215" s="5" t="s">
        <v>24379</v>
      </c>
      <c r="E1215" s="2" t="s">
        <v>7307</v>
      </c>
      <c r="F1215" s="1" t="s">
        <v>17</v>
      </c>
    </row>
    <row r="1216" spans="1:6" ht="58" x14ac:dyDescent="0.35">
      <c r="A1216" s="2" t="s">
        <v>17005</v>
      </c>
      <c r="B1216" s="1" t="s">
        <v>17006</v>
      </c>
      <c r="C1216" s="1" t="s">
        <v>17007</v>
      </c>
      <c r="D1216" s="5" t="s">
        <v>24380</v>
      </c>
      <c r="E1216" s="2" t="s">
        <v>7307</v>
      </c>
      <c r="F1216" s="1" t="s">
        <v>426</v>
      </c>
    </row>
    <row r="1217" spans="1:6" ht="58" x14ac:dyDescent="0.35">
      <c r="A1217" s="2" t="s">
        <v>17008</v>
      </c>
      <c r="B1217" s="1" t="s">
        <v>11925</v>
      </c>
      <c r="C1217" s="1" t="s">
        <v>11926</v>
      </c>
      <c r="D1217" s="5" t="s">
        <v>4773</v>
      </c>
      <c r="E1217" s="2" t="s">
        <v>7307</v>
      </c>
      <c r="F1217" s="1" t="s">
        <v>17009</v>
      </c>
    </row>
    <row r="1218" spans="1:6" ht="87" x14ac:dyDescent="0.35">
      <c r="A1218" s="2" t="s">
        <v>17010</v>
      </c>
      <c r="B1218" s="1" t="s">
        <v>17011</v>
      </c>
      <c r="C1218" s="1" t="s">
        <v>17012</v>
      </c>
      <c r="D1218" s="5" t="s">
        <v>24381</v>
      </c>
      <c r="E1218" s="2" t="s">
        <v>7307</v>
      </c>
      <c r="F1218" s="1" t="s">
        <v>7415</v>
      </c>
    </row>
    <row r="1219" spans="1:6" ht="72.5" x14ac:dyDescent="0.35">
      <c r="A1219" s="2" t="s">
        <v>17018</v>
      </c>
      <c r="B1219" s="1" t="s">
        <v>17019</v>
      </c>
      <c r="C1219" s="1" t="s">
        <v>4663</v>
      </c>
      <c r="D1219" s="5" t="s">
        <v>25503</v>
      </c>
      <c r="E1219" s="2" t="s">
        <v>7307</v>
      </c>
      <c r="F1219" s="1" t="s">
        <v>1216</v>
      </c>
    </row>
    <row r="1220" spans="1:6" ht="116" x14ac:dyDescent="0.35">
      <c r="A1220" s="2" t="s">
        <v>17023</v>
      </c>
      <c r="B1220" s="1" t="s">
        <v>6089</v>
      </c>
      <c r="C1220" s="1" t="s">
        <v>6090</v>
      </c>
      <c r="D1220" s="5" t="s">
        <v>25504</v>
      </c>
      <c r="E1220" s="2" t="s">
        <v>7307</v>
      </c>
      <c r="F1220" s="1" t="s">
        <v>17024</v>
      </c>
    </row>
    <row r="1221" spans="1:6" ht="72.5" x14ac:dyDescent="0.35">
      <c r="A1221" s="2" t="s">
        <v>17025</v>
      </c>
      <c r="B1221" s="1" t="s">
        <v>17026</v>
      </c>
      <c r="C1221" s="1" t="s">
        <v>17026</v>
      </c>
      <c r="D1221" s="5" t="s">
        <v>17027</v>
      </c>
      <c r="E1221" s="2" t="s">
        <v>7307</v>
      </c>
      <c r="F1221" s="1" t="s">
        <v>227</v>
      </c>
    </row>
    <row r="1222" spans="1:6" ht="58" x14ac:dyDescent="0.35">
      <c r="A1222" s="2" t="s">
        <v>17028</v>
      </c>
      <c r="B1222" s="1" t="s">
        <v>17029</v>
      </c>
      <c r="C1222" s="1" t="s">
        <v>17030</v>
      </c>
      <c r="D1222" s="5" t="s">
        <v>25505</v>
      </c>
      <c r="E1222" s="2" t="s">
        <v>7307</v>
      </c>
      <c r="F1222" s="1" t="s">
        <v>18</v>
      </c>
    </row>
    <row r="1223" spans="1:6" ht="116" x14ac:dyDescent="0.35">
      <c r="A1223" s="2" t="s">
        <v>17031</v>
      </c>
      <c r="B1223" s="1" t="s">
        <v>6632</v>
      </c>
      <c r="C1223" s="1" t="s">
        <v>6633</v>
      </c>
      <c r="D1223" s="5" t="s">
        <v>24382</v>
      </c>
      <c r="E1223" s="2" t="s">
        <v>7307</v>
      </c>
      <c r="F1223" s="1" t="s">
        <v>7779</v>
      </c>
    </row>
    <row r="1224" spans="1:6" ht="43.5" x14ac:dyDescent="0.35">
      <c r="A1224" s="2" t="s">
        <v>17032</v>
      </c>
      <c r="B1224" s="1" t="s">
        <v>17033</v>
      </c>
      <c r="C1224" s="1" t="s">
        <v>2176</v>
      </c>
      <c r="D1224" s="5" t="s">
        <v>17034</v>
      </c>
      <c r="E1224" s="2" t="s">
        <v>7307</v>
      </c>
      <c r="F1224" s="1" t="s">
        <v>227</v>
      </c>
    </row>
    <row r="1225" spans="1:6" ht="43.5" x14ac:dyDescent="0.35">
      <c r="A1225" s="2" t="s">
        <v>17035</v>
      </c>
      <c r="B1225" s="1" t="s">
        <v>9380</v>
      </c>
      <c r="C1225" s="1" t="s">
        <v>3981</v>
      </c>
      <c r="D1225" s="5" t="s">
        <v>15347</v>
      </c>
      <c r="E1225" s="2" t="s">
        <v>7307</v>
      </c>
      <c r="F1225" s="1" t="s">
        <v>8902</v>
      </c>
    </row>
    <row r="1226" spans="1:6" ht="101.5" x14ac:dyDescent="0.35">
      <c r="A1226" s="2" t="s">
        <v>17036</v>
      </c>
      <c r="B1226" s="1" t="s">
        <v>17037</v>
      </c>
      <c r="C1226" s="1" t="s">
        <v>17038</v>
      </c>
      <c r="D1226" s="5" t="s">
        <v>25506</v>
      </c>
      <c r="E1226" s="2" t="s">
        <v>7307</v>
      </c>
      <c r="F1226" s="1" t="s">
        <v>17039</v>
      </c>
    </row>
    <row r="1227" spans="1:6" ht="58" x14ac:dyDescent="0.35">
      <c r="A1227" s="2" t="s">
        <v>17040</v>
      </c>
      <c r="B1227" s="1" t="s">
        <v>17041</v>
      </c>
      <c r="C1227" s="1" t="s">
        <v>14158</v>
      </c>
      <c r="D1227" s="5" t="s">
        <v>24383</v>
      </c>
      <c r="E1227" s="2" t="s">
        <v>7307</v>
      </c>
      <c r="F1227" s="1" t="s">
        <v>911</v>
      </c>
    </row>
    <row r="1228" spans="1:6" ht="58" x14ac:dyDescent="0.35">
      <c r="A1228" s="2" t="s">
        <v>17042</v>
      </c>
      <c r="B1228" s="1" t="s">
        <v>17043</v>
      </c>
      <c r="C1228" s="1" t="s">
        <v>12659</v>
      </c>
      <c r="D1228" s="5" t="s">
        <v>24384</v>
      </c>
      <c r="E1228" s="2" t="s">
        <v>7307</v>
      </c>
      <c r="F1228" s="1" t="s">
        <v>892</v>
      </c>
    </row>
    <row r="1229" spans="1:6" ht="43.5" x14ac:dyDescent="0.35">
      <c r="A1229" s="2" t="s">
        <v>17044</v>
      </c>
      <c r="B1229" s="1" t="s">
        <v>17045</v>
      </c>
      <c r="C1229" s="1" t="s">
        <v>17045</v>
      </c>
      <c r="D1229" s="5" t="s">
        <v>17046</v>
      </c>
      <c r="E1229" s="2" t="s">
        <v>7307</v>
      </c>
      <c r="F1229" s="1" t="s">
        <v>413</v>
      </c>
    </row>
    <row r="1230" spans="1:6" ht="130.5" x14ac:dyDescent="0.35">
      <c r="A1230" s="2" t="s">
        <v>17047</v>
      </c>
      <c r="B1230" s="1" t="s">
        <v>17048</v>
      </c>
      <c r="C1230" s="1" t="s">
        <v>17049</v>
      </c>
      <c r="D1230" s="5" t="s">
        <v>25507</v>
      </c>
      <c r="E1230" s="2" t="s">
        <v>7307</v>
      </c>
      <c r="F1230" s="1" t="s">
        <v>15418</v>
      </c>
    </row>
    <row r="1231" spans="1:6" ht="43.5" x14ac:dyDescent="0.35">
      <c r="A1231" s="2" t="s">
        <v>17050</v>
      </c>
      <c r="B1231" s="1" t="s">
        <v>10292</v>
      </c>
      <c r="C1231" s="1" t="s">
        <v>10293</v>
      </c>
      <c r="D1231" s="5" t="s">
        <v>24385</v>
      </c>
      <c r="E1231" s="2" t="s">
        <v>7307</v>
      </c>
      <c r="F1231" s="1" t="s">
        <v>8949</v>
      </c>
    </row>
    <row r="1232" spans="1:6" x14ac:dyDescent="0.35">
      <c r="A1232" s="2" t="s">
        <v>17051</v>
      </c>
      <c r="B1232" s="1" t="s">
        <v>17052</v>
      </c>
      <c r="C1232" s="1" t="s">
        <v>17052</v>
      </c>
      <c r="D1232" s="5" t="s">
        <v>17053</v>
      </c>
      <c r="E1232" s="2" t="s">
        <v>7307</v>
      </c>
      <c r="F1232" s="1" t="s">
        <v>17</v>
      </c>
    </row>
    <row r="1233" spans="1:6" ht="58" x14ac:dyDescent="0.35">
      <c r="A1233" s="2" t="s">
        <v>17054</v>
      </c>
      <c r="B1233" s="1" t="s">
        <v>17055</v>
      </c>
      <c r="C1233" s="1" t="s">
        <v>17055</v>
      </c>
      <c r="D1233" s="5" t="s">
        <v>17056</v>
      </c>
      <c r="E1233" s="2" t="s">
        <v>7307</v>
      </c>
      <c r="F1233" s="1" t="s">
        <v>1332</v>
      </c>
    </row>
    <row r="1234" spans="1:6" ht="29" x14ac:dyDescent="0.35">
      <c r="A1234" s="2" t="s">
        <v>17057</v>
      </c>
      <c r="B1234" s="1" t="s">
        <v>17058</v>
      </c>
      <c r="C1234" s="1" t="s">
        <v>17059</v>
      </c>
      <c r="D1234" s="5" t="s">
        <v>7297</v>
      </c>
      <c r="E1234" s="2" t="s">
        <v>7307</v>
      </c>
      <c r="F1234" s="1" t="s">
        <v>18</v>
      </c>
    </row>
    <row r="1235" spans="1:6" ht="43.5" x14ac:dyDescent="0.35">
      <c r="A1235" s="2" t="s">
        <v>17060</v>
      </c>
      <c r="B1235" s="1" t="s">
        <v>17061</v>
      </c>
      <c r="C1235" s="1" t="s">
        <v>3296</v>
      </c>
      <c r="D1235" s="5" t="s">
        <v>3297</v>
      </c>
      <c r="E1235" s="2" t="s">
        <v>7307</v>
      </c>
      <c r="F1235" s="1" t="s">
        <v>892</v>
      </c>
    </row>
    <row r="1236" spans="1:6" ht="58" x14ac:dyDescent="0.35">
      <c r="A1236" s="2" t="s">
        <v>17062</v>
      </c>
      <c r="B1236" s="1" t="s">
        <v>17063</v>
      </c>
      <c r="C1236" s="1" t="s">
        <v>17064</v>
      </c>
      <c r="D1236" s="5" t="s">
        <v>15588</v>
      </c>
      <c r="E1236" s="2" t="s">
        <v>7307</v>
      </c>
      <c r="F1236" s="1" t="s">
        <v>1137</v>
      </c>
    </row>
    <row r="1237" spans="1:6" ht="29" x14ac:dyDescent="0.35">
      <c r="A1237" s="2" t="s">
        <v>17065</v>
      </c>
      <c r="B1237" s="1" t="s">
        <v>17066</v>
      </c>
      <c r="C1237" s="1" t="s">
        <v>17067</v>
      </c>
      <c r="D1237" s="5" t="s">
        <v>5493</v>
      </c>
      <c r="E1237" s="2" t="s">
        <v>7307</v>
      </c>
      <c r="F1237" s="1" t="s">
        <v>8949</v>
      </c>
    </row>
    <row r="1238" spans="1:6" ht="29" x14ac:dyDescent="0.35">
      <c r="A1238" s="2" t="s">
        <v>17070</v>
      </c>
      <c r="B1238" s="1" t="s">
        <v>17071</v>
      </c>
      <c r="C1238" s="1" t="s">
        <v>15685</v>
      </c>
      <c r="D1238" s="5" t="s">
        <v>15686</v>
      </c>
      <c r="E1238" s="2" t="s">
        <v>7307</v>
      </c>
      <c r="F1238" s="1" t="s">
        <v>8949</v>
      </c>
    </row>
    <row r="1239" spans="1:6" ht="43.5" x14ac:dyDescent="0.35">
      <c r="A1239" s="2" t="s">
        <v>17072</v>
      </c>
      <c r="B1239" s="1" t="s">
        <v>17073</v>
      </c>
      <c r="C1239" s="1" t="s">
        <v>1611</v>
      </c>
      <c r="D1239" s="5" t="s">
        <v>901</v>
      </c>
      <c r="E1239" s="2" t="s">
        <v>7307</v>
      </c>
      <c r="F1239" s="1" t="s">
        <v>17</v>
      </c>
    </row>
    <row r="1240" spans="1:6" ht="29" x14ac:dyDescent="0.35">
      <c r="A1240" s="2" t="s">
        <v>17074</v>
      </c>
      <c r="B1240" s="1" t="s">
        <v>3228</v>
      </c>
      <c r="C1240" s="1" t="s">
        <v>3228</v>
      </c>
      <c r="D1240" s="5" t="s">
        <v>3094</v>
      </c>
      <c r="E1240" s="2" t="s">
        <v>7307</v>
      </c>
      <c r="F1240" s="1" t="s">
        <v>1216</v>
      </c>
    </row>
    <row r="1241" spans="1:6" ht="58" x14ac:dyDescent="0.35">
      <c r="A1241" s="2" t="s">
        <v>17078</v>
      </c>
      <c r="B1241" s="1" t="s">
        <v>17079</v>
      </c>
      <c r="C1241" s="1" t="s">
        <v>17080</v>
      </c>
      <c r="D1241" s="5" t="s">
        <v>25508</v>
      </c>
      <c r="E1241" s="2" t="s">
        <v>7307</v>
      </c>
      <c r="F1241" s="1" t="s">
        <v>18</v>
      </c>
    </row>
    <row r="1242" spans="1:6" ht="58" x14ac:dyDescent="0.35">
      <c r="A1242" s="2" t="s">
        <v>17081</v>
      </c>
      <c r="B1242" s="1" t="s">
        <v>17082</v>
      </c>
      <c r="C1242" s="1" t="s">
        <v>17083</v>
      </c>
      <c r="D1242" s="5" t="s">
        <v>24386</v>
      </c>
      <c r="E1242" s="2" t="s">
        <v>7307</v>
      </c>
      <c r="F1242" s="1" t="s">
        <v>18</v>
      </c>
    </row>
    <row r="1243" spans="1:6" ht="58" x14ac:dyDescent="0.35">
      <c r="A1243" s="2" t="s">
        <v>17086</v>
      </c>
      <c r="B1243" s="1" t="s">
        <v>10041</v>
      </c>
      <c r="C1243" s="1" t="s">
        <v>10042</v>
      </c>
      <c r="D1243" s="5" t="s">
        <v>23681</v>
      </c>
      <c r="E1243" s="2" t="s">
        <v>7307</v>
      </c>
      <c r="F1243" s="1" t="s">
        <v>413</v>
      </c>
    </row>
    <row r="1244" spans="1:6" ht="58" x14ac:dyDescent="0.35">
      <c r="A1244" s="2" t="s">
        <v>17087</v>
      </c>
      <c r="B1244" s="1" t="s">
        <v>17088</v>
      </c>
      <c r="C1244" s="1" t="s">
        <v>11115</v>
      </c>
      <c r="D1244" s="5" t="s">
        <v>24387</v>
      </c>
      <c r="E1244" s="2" t="s">
        <v>7307</v>
      </c>
      <c r="F1244" s="1" t="s">
        <v>911</v>
      </c>
    </row>
    <row r="1245" spans="1:6" ht="43.5" x14ac:dyDescent="0.35">
      <c r="A1245" s="2" t="s">
        <v>17089</v>
      </c>
      <c r="B1245" s="1" t="s">
        <v>17090</v>
      </c>
      <c r="C1245" s="1" t="s">
        <v>2179</v>
      </c>
      <c r="D1245" s="5" t="s">
        <v>7148</v>
      </c>
      <c r="E1245" s="2" t="s">
        <v>7307</v>
      </c>
      <c r="F1245" s="1" t="s">
        <v>892</v>
      </c>
    </row>
    <row r="1246" spans="1:6" ht="72.5" x14ac:dyDescent="0.35">
      <c r="A1246" s="2" t="s">
        <v>17091</v>
      </c>
      <c r="B1246" s="1" t="s">
        <v>17092</v>
      </c>
      <c r="C1246" s="1" t="s">
        <v>17093</v>
      </c>
      <c r="D1246" s="5" t="s">
        <v>24388</v>
      </c>
      <c r="E1246" s="2" t="s">
        <v>7307</v>
      </c>
      <c r="F1246" s="1" t="s">
        <v>18</v>
      </c>
    </row>
    <row r="1247" spans="1:6" ht="43.5" x14ac:dyDescent="0.35">
      <c r="A1247" s="2" t="s">
        <v>17094</v>
      </c>
      <c r="B1247" s="1" t="s">
        <v>5036</v>
      </c>
      <c r="C1247" s="1" t="s">
        <v>5037</v>
      </c>
      <c r="D1247" s="5" t="s">
        <v>17095</v>
      </c>
      <c r="E1247" s="2" t="s">
        <v>7307</v>
      </c>
      <c r="F1247" s="1" t="s">
        <v>223</v>
      </c>
    </row>
    <row r="1248" spans="1:6" ht="72.5" x14ac:dyDescent="0.35">
      <c r="A1248" s="2" t="s">
        <v>17098</v>
      </c>
      <c r="B1248" s="1" t="s">
        <v>17099</v>
      </c>
      <c r="C1248" s="1" t="s">
        <v>5634</v>
      </c>
      <c r="D1248" s="5" t="s">
        <v>24389</v>
      </c>
      <c r="E1248" s="2" t="s">
        <v>7307</v>
      </c>
      <c r="F1248" s="1" t="s">
        <v>1137</v>
      </c>
    </row>
    <row r="1249" spans="1:6" ht="43.5" x14ac:dyDescent="0.35">
      <c r="A1249" s="2" t="s">
        <v>17113</v>
      </c>
      <c r="B1249" s="1" t="s">
        <v>17114</v>
      </c>
      <c r="C1249" s="1" t="s">
        <v>17115</v>
      </c>
      <c r="D1249" s="5" t="s">
        <v>17117</v>
      </c>
      <c r="E1249" s="2" t="s">
        <v>7307</v>
      </c>
      <c r="F1249" s="1" t="s">
        <v>1332</v>
      </c>
    </row>
    <row r="1250" spans="1:6" ht="43.5" x14ac:dyDescent="0.35">
      <c r="A1250" s="2" t="s">
        <v>17122</v>
      </c>
      <c r="B1250" s="1" t="s">
        <v>17123</v>
      </c>
      <c r="C1250" s="1" t="s">
        <v>17124</v>
      </c>
      <c r="D1250" s="5" t="s">
        <v>24390</v>
      </c>
      <c r="E1250" s="2" t="s">
        <v>7307</v>
      </c>
      <c r="F1250" s="1" t="s">
        <v>1137</v>
      </c>
    </row>
    <row r="1251" spans="1:6" ht="58" x14ac:dyDescent="0.35">
      <c r="A1251" s="2" t="s">
        <v>17133</v>
      </c>
      <c r="B1251" s="1" t="s">
        <v>6010</v>
      </c>
      <c r="C1251" s="1" t="s">
        <v>6011</v>
      </c>
      <c r="D1251" s="5" t="s">
        <v>24391</v>
      </c>
      <c r="E1251" s="2" t="s">
        <v>7307</v>
      </c>
      <c r="F1251" s="1" t="s">
        <v>223</v>
      </c>
    </row>
    <row r="1252" spans="1:6" ht="29" x14ac:dyDescent="0.35">
      <c r="A1252" s="2" t="s">
        <v>17134</v>
      </c>
      <c r="B1252" s="1" t="s">
        <v>17135</v>
      </c>
      <c r="C1252" s="1" t="s">
        <v>15525</v>
      </c>
      <c r="D1252" s="5" t="s">
        <v>17136</v>
      </c>
      <c r="E1252" s="2" t="s">
        <v>7307</v>
      </c>
      <c r="F1252" s="1" t="s">
        <v>18</v>
      </c>
    </row>
    <row r="1253" spans="1:6" ht="58" x14ac:dyDescent="0.35">
      <c r="A1253" s="2" t="s">
        <v>17137</v>
      </c>
      <c r="B1253" s="1" t="s">
        <v>13559</v>
      </c>
      <c r="C1253" s="1" t="s">
        <v>13560</v>
      </c>
      <c r="D1253" s="5" t="s">
        <v>25397</v>
      </c>
      <c r="E1253" s="2" t="s">
        <v>7307</v>
      </c>
      <c r="F1253" s="1" t="s">
        <v>341</v>
      </c>
    </row>
    <row r="1254" spans="1:6" ht="43.5" x14ac:dyDescent="0.35">
      <c r="A1254" s="2" t="s">
        <v>17138</v>
      </c>
      <c r="B1254" s="1" t="s">
        <v>17139</v>
      </c>
      <c r="C1254" s="1" t="s">
        <v>17139</v>
      </c>
      <c r="D1254" s="5" t="s">
        <v>24392</v>
      </c>
      <c r="E1254" s="2" t="s">
        <v>7307</v>
      </c>
      <c r="F1254" s="1" t="s">
        <v>223</v>
      </c>
    </row>
    <row r="1255" spans="1:6" x14ac:dyDescent="0.35">
      <c r="A1255" s="2" t="s">
        <v>17142</v>
      </c>
      <c r="B1255" s="1" t="s">
        <v>17143</v>
      </c>
      <c r="C1255" s="1" t="s">
        <v>17144</v>
      </c>
      <c r="D1255" s="5" t="s">
        <v>378</v>
      </c>
      <c r="E1255" s="2" t="s">
        <v>7307</v>
      </c>
      <c r="F1255" s="1" t="s">
        <v>17</v>
      </c>
    </row>
    <row r="1256" spans="1:6" ht="58" x14ac:dyDescent="0.35">
      <c r="A1256" s="2" t="s">
        <v>17145</v>
      </c>
      <c r="B1256" s="1" t="s">
        <v>17146</v>
      </c>
      <c r="C1256" s="1" t="s">
        <v>17146</v>
      </c>
      <c r="D1256" s="5" t="s">
        <v>25509</v>
      </c>
      <c r="E1256" s="2" t="s">
        <v>7307</v>
      </c>
      <c r="F1256" s="1" t="s">
        <v>18</v>
      </c>
    </row>
    <row r="1257" spans="1:6" ht="58" x14ac:dyDescent="0.35">
      <c r="A1257" s="2" t="s">
        <v>17147</v>
      </c>
      <c r="B1257" s="1" t="s">
        <v>17148</v>
      </c>
      <c r="C1257" s="1" t="s">
        <v>17149</v>
      </c>
      <c r="D1257" s="5" t="s">
        <v>24393</v>
      </c>
      <c r="E1257" s="2" t="s">
        <v>7307</v>
      </c>
      <c r="F1257" s="1" t="s">
        <v>18</v>
      </c>
    </row>
    <row r="1258" spans="1:6" ht="43.5" x14ac:dyDescent="0.35">
      <c r="A1258" s="2" t="s">
        <v>17150</v>
      </c>
      <c r="B1258" s="1" t="s">
        <v>4851</v>
      </c>
      <c r="C1258" s="1" t="s">
        <v>4852</v>
      </c>
      <c r="D1258" s="5" t="s">
        <v>7845</v>
      </c>
      <c r="E1258" s="2" t="s">
        <v>7307</v>
      </c>
      <c r="F1258" s="1" t="s">
        <v>7636</v>
      </c>
    </row>
    <row r="1259" spans="1:6" ht="87" x14ac:dyDescent="0.35">
      <c r="A1259" s="2" t="s">
        <v>17151</v>
      </c>
      <c r="B1259" s="1" t="s">
        <v>17152</v>
      </c>
      <c r="C1259" s="1" t="s">
        <v>17153</v>
      </c>
      <c r="D1259" s="5" t="s">
        <v>24394</v>
      </c>
      <c r="E1259" s="2" t="s">
        <v>7307</v>
      </c>
      <c r="F1259" s="1" t="s">
        <v>15316</v>
      </c>
    </row>
    <row r="1260" spans="1:6" ht="43.5" x14ac:dyDescent="0.35">
      <c r="A1260" s="2" t="s">
        <v>17154</v>
      </c>
      <c r="B1260" s="1" t="s">
        <v>17155</v>
      </c>
      <c r="C1260" s="1" t="s">
        <v>13697</v>
      </c>
      <c r="D1260" s="5" t="s">
        <v>24395</v>
      </c>
      <c r="E1260" s="2" t="s">
        <v>7307</v>
      </c>
      <c r="F1260" s="1" t="s">
        <v>7636</v>
      </c>
    </row>
    <row r="1261" spans="1:6" ht="43.5" x14ac:dyDescent="0.35">
      <c r="A1261" s="2" t="s">
        <v>17156</v>
      </c>
      <c r="B1261" s="1" t="s">
        <v>17157</v>
      </c>
      <c r="C1261" s="1" t="s">
        <v>17158</v>
      </c>
      <c r="D1261" s="5" t="s">
        <v>17159</v>
      </c>
      <c r="E1261" s="2" t="s">
        <v>7307</v>
      </c>
      <c r="F1261" s="1" t="s">
        <v>17160</v>
      </c>
    </row>
    <row r="1262" spans="1:6" ht="72.5" x14ac:dyDescent="0.35">
      <c r="A1262" s="2" t="s">
        <v>17162</v>
      </c>
      <c r="B1262" s="1" t="s">
        <v>17163</v>
      </c>
      <c r="C1262" s="1" t="s">
        <v>17163</v>
      </c>
      <c r="D1262" s="5" t="s">
        <v>24396</v>
      </c>
      <c r="E1262" s="2" t="s">
        <v>7307</v>
      </c>
      <c r="F1262" s="1" t="s">
        <v>482</v>
      </c>
    </row>
    <row r="1263" spans="1:6" ht="43.5" x14ac:dyDescent="0.35">
      <c r="A1263" s="2" t="s">
        <v>17164</v>
      </c>
      <c r="B1263" s="1" t="s">
        <v>17165</v>
      </c>
      <c r="C1263" s="1" t="s">
        <v>17165</v>
      </c>
      <c r="D1263" s="5" t="s">
        <v>25510</v>
      </c>
      <c r="E1263" s="2" t="s">
        <v>7307</v>
      </c>
      <c r="F1263" s="1" t="s">
        <v>227</v>
      </c>
    </row>
    <row r="1264" spans="1:6" ht="72.5" x14ac:dyDescent="0.35">
      <c r="A1264" s="2" t="s">
        <v>17166</v>
      </c>
      <c r="B1264" s="1" t="s">
        <v>6700</v>
      </c>
      <c r="C1264" s="1" t="s">
        <v>6701</v>
      </c>
      <c r="D1264" s="5" t="s">
        <v>17167</v>
      </c>
      <c r="E1264" s="2" t="s">
        <v>7307</v>
      </c>
      <c r="F1264" s="1" t="s">
        <v>17168</v>
      </c>
    </row>
    <row r="1265" spans="1:6" ht="43.5" x14ac:dyDescent="0.35">
      <c r="A1265" s="2" t="s">
        <v>17170</v>
      </c>
      <c r="B1265" s="1" t="s">
        <v>17171</v>
      </c>
      <c r="C1265" s="1" t="s">
        <v>17172</v>
      </c>
      <c r="D1265" s="5" t="s">
        <v>24397</v>
      </c>
      <c r="E1265" s="2" t="s">
        <v>7307</v>
      </c>
      <c r="F1265" s="1" t="s">
        <v>519</v>
      </c>
    </row>
    <row r="1266" spans="1:6" ht="87" x14ac:dyDescent="0.35">
      <c r="A1266" s="2" t="s">
        <v>17173</v>
      </c>
      <c r="B1266" s="1" t="s">
        <v>7040</v>
      </c>
      <c r="C1266" s="1" t="s">
        <v>7041</v>
      </c>
      <c r="D1266" s="5" t="s">
        <v>24398</v>
      </c>
      <c r="E1266" s="2" t="s">
        <v>7307</v>
      </c>
      <c r="F1266" s="1" t="s">
        <v>15651</v>
      </c>
    </row>
    <row r="1267" spans="1:6" ht="58" x14ac:dyDescent="0.35">
      <c r="A1267" s="2" t="s">
        <v>17174</v>
      </c>
      <c r="B1267" s="1" t="s">
        <v>2913</v>
      </c>
      <c r="C1267" s="1" t="s">
        <v>2913</v>
      </c>
      <c r="D1267" s="5" t="s">
        <v>17175</v>
      </c>
      <c r="E1267" s="2" t="s">
        <v>7307</v>
      </c>
      <c r="F1267" s="1" t="s">
        <v>227</v>
      </c>
    </row>
    <row r="1268" spans="1:6" ht="43.5" x14ac:dyDescent="0.35">
      <c r="A1268" s="2" t="s">
        <v>17176</v>
      </c>
      <c r="B1268" s="1" t="s">
        <v>12679</v>
      </c>
      <c r="C1268" s="1" t="s">
        <v>12679</v>
      </c>
      <c r="D1268" s="5" t="s">
        <v>17177</v>
      </c>
      <c r="E1268" s="2" t="s">
        <v>7307</v>
      </c>
      <c r="F1268" s="1" t="s">
        <v>17178</v>
      </c>
    </row>
    <row r="1269" spans="1:6" ht="72.5" x14ac:dyDescent="0.35">
      <c r="A1269" s="2" t="s">
        <v>17182</v>
      </c>
      <c r="B1269" s="1" t="s">
        <v>17183</v>
      </c>
      <c r="C1269" s="1" t="s">
        <v>17183</v>
      </c>
      <c r="D1269" s="5" t="s">
        <v>24399</v>
      </c>
      <c r="E1269" s="2" t="s">
        <v>7307</v>
      </c>
      <c r="F1269" s="1" t="s">
        <v>7415</v>
      </c>
    </row>
    <row r="1270" spans="1:6" ht="43.5" x14ac:dyDescent="0.35">
      <c r="A1270" s="2" t="s">
        <v>17187</v>
      </c>
      <c r="B1270" s="1" t="s">
        <v>1633</v>
      </c>
      <c r="C1270" s="1" t="s">
        <v>1634</v>
      </c>
      <c r="D1270" s="5" t="s">
        <v>24400</v>
      </c>
      <c r="E1270" s="2" t="s">
        <v>7307</v>
      </c>
      <c r="F1270" s="1" t="s">
        <v>1252</v>
      </c>
    </row>
    <row r="1271" spans="1:6" ht="43.5" x14ac:dyDescent="0.35">
      <c r="A1271" s="2" t="s">
        <v>17190</v>
      </c>
      <c r="B1271" s="1" t="s">
        <v>17191</v>
      </c>
      <c r="C1271" s="1" t="s">
        <v>17191</v>
      </c>
      <c r="D1271" s="5" t="s">
        <v>17192</v>
      </c>
      <c r="E1271" s="2" t="s">
        <v>7307</v>
      </c>
      <c r="F1271" s="1" t="s">
        <v>1137</v>
      </c>
    </row>
    <row r="1272" spans="1:6" ht="58" x14ac:dyDescent="0.35">
      <c r="A1272" s="2" t="s">
        <v>17194</v>
      </c>
      <c r="B1272" s="1" t="s">
        <v>17195</v>
      </c>
      <c r="C1272" s="1" t="s">
        <v>10672</v>
      </c>
      <c r="D1272" s="5" t="s">
        <v>17196</v>
      </c>
      <c r="E1272" s="2" t="s">
        <v>7307</v>
      </c>
      <c r="F1272" s="1" t="s">
        <v>17197</v>
      </c>
    </row>
    <row r="1273" spans="1:6" ht="101.5" x14ac:dyDescent="0.35">
      <c r="A1273" s="2" t="s">
        <v>17198</v>
      </c>
      <c r="B1273" s="1" t="s">
        <v>17199</v>
      </c>
      <c r="C1273" s="1" t="s">
        <v>17199</v>
      </c>
      <c r="D1273" s="5" t="s">
        <v>17200</v>
      </c>
      <c r="E1273" s="2" t="s">
        <v>7307</v>
      </c>
      <c r="F1273" s="1" t="s">
        <v>426</v>
      </c>
    </row>
    <row r="1274" spans="1:6" ht="43.5" x14ac:dyDescent="0.35">
      <c r="A1274" s="2" t="s">
        <v>17201</v>
      </c>
      <c r="B1274" s="1" t="s">
        <v>5595</v>
      </c>
      <c r="C1274" s="1" t="s">
        <v>5595</v>
      </c>
      <c r="D1274" s="5" t="s">
        <v>14351</v>
      </c>
      <c r="E1274" s="2" t="s">
        <v>7307</v>
      </c>
      <c r="F1274" s="1" t="s">
        <v>413</v>
      </c>
    </row>
    <row r="1275" spans="1:6" ht="58" x14ac:dyDescent="0.35">
      <c r="A1275" s="2" t="s">
        <v>17203</v>
      </c>
      <c r="B1275" s="1" t="s">
        <v>17204</v>
      </c>
      <c r="C1275" s="1" t="s">
        <v>17205</v>
      </c>
      <c r="D1275" s="5" t="s">
        <v>17206</v>
      </c>
      <c r="E1275" s="2" t="s">
        <v>7307</v>
      </c>
      <c r="F1275" s="1" t="s">
        <v>15772</v>
      </c>
    </row>
    <row r="1276" spans="1:6" ht="43.5" x14ac:dyDescent="0.35">
      <c r="A1276" s="2" t="s">
        <v>17207</v>
      </c>
      <c r="B1276" s="1" t="s">
        <v>17208</v>
      </c>
      <c r="C1276" s="1" t="s">
        <v>2160</v>
      </c>
      <c r="D1276" s="5" t="s">
        <v>24401</v>
      </c>
      <c r="E1276" s="2" t="s">
        <v>7307</v>
      </c>
      <c r="F1276" s="1" t="s">
        <v>17</v>
      </c>
    </row>
    <row r="1277" spans="1:6" ht="58" x14ac:dyDescent="0.35">
      <c r="A1277" s="2" t="s">
        <v>17209</v>
      </c>
      <c r="B1277" s="1" t="s">
        <v>17210</v>
      </c>
      <c r="C1277" s="1" t="s">
        <v>17210</v>
      </c>
      <c r="D1277" s="5" t="s">
        <v>24402</v>
      </c>
      <c r="E1277" s="2" t="s">
        <v>7307</v>
      </c>
      <c r="F1277" s="1" t="s">
        <v>17</v>
      </c>
    </row>
    <row r="1278" spans="1:6" ht="72.5" x14ac:dyDescent="0.35">
      <c r="A1278" s="2" t="s">
        <v>17211</v>
      </c>
      <c r="B1278" s="1" t="s">
        <v>13172</v>
      </c>
      <c r="C1278" s="1" t="s">
        <v>13173</v>
      </c>
      <c r="D1278" s="5" t="s">
        <v>25511</v>
      </c>
      <c r="E1278" s="2" t="s">
        <v>7307</v>
      </c>
      <c r="F1278" s="1" t="s">
        <v>7722</v>
      </c>
    </row>
    <row r="1279" spans="1:6" ht="145" x14ac:dyDescent="0.35">
      <c r="A1279" s="2" t="s">
        <v>17212</v>
      </c>
      <c r="B1279" s="1" t="s">
        <v>17213</v>
      </c>
      <c r="C1279" s="1" t="s">
        <v>5720</v>
      </c>
      <c r="D1279" s="5" t="s">
        <v>24403</v>
      </c>
      <c r="E1279" s="2" t="s">
        <v>7307</v>
      </c>
      <c r="F1279" s="1" t="s">
        <v>15418</v>
      </c>
    </row>
    <row r="1280" spans="1:6" ht="58" x14ac:dyDescent="0.35">
      <c r="A1280" s="2" t="s">
        <v>17214</v>
      </c>
      <c r="B1280" s="1" t="s">
        <v>17215</v>
      </c>
      <c r="C1280" s="1" t="s">
        <v>10881</v>
      </c>
      <c r="D1280" s="5" t="s">
        <v>17216</v>
      </c>
      <c r="E1280" s="2" t="s">
        <v>7307</v>
      </c>
      <c r="F1280" s="1" t="s">
        <v>17217</v>
      </c>
    </row>
    <row r="1281" spans="1:6" ht="116" x14ac:dyDescent="0.35">
      <c r="A1281" s="2" t="s">
        <v>17218</v>
      </c>
      <c r="B1281" s="1" t="s">
        <v>17219</v>
      </c>
      <c r="C1281" s="1" t="s">
        <v>2532</v>
      </c>
      <c r="D1281" s="5" t="s">
        <v>24404</v>
      </c>
      <c r="E1281" s="2" t="s">
        <v>7307</v>
      </c>
      <c r="F1281" s="1" t="s">
        <v>17220</v>
      </c>
    </row>
    <row r="1282" spans="1:6" ht="101.5" x14ac:dyDescent="0.35">
      <c r="A1282" s="2" t="s">
        <v>17221</v>
      </c>
      <c r="B1282" s="1" t="s">
        <v>17222</v>
      </c>
      <c r="C1282" s="1" t="s">
        <v>4626</v>
      </c>
      <c r="D1282" s="5" t="s">
        <v>24405</v>
      </c>
      <c r="E1282" s="2" t="s">
        <v>7307</v>
      </c>
      <c r="F1282" s="1" t="s">
        <v>7415</v>
      </c>
    </row>
    <row r="1283" spans="1:6" ht="43.5" x14ac:dyDescent="0.35">
      <c r="A1283" s="2" t="s">
        <v>17223</v>
      </c>
      <c r="B1283" s="1" t="s">
        <v>1782</v>
      </c>
      <c r="C1283" s="1" t="s">
        <v>1783</v>
      </c>
      <c r="D1283" s="5" t="s">
        <v>17224</v>
      </c>
      <c r="E1283" s="2" t="s">
        <v>7307</v>
      </c>
      <c r="F1283" s="1" t="s">
        <v>18</v>
      </c>
    </row>
    <row r="1284" spans="1:6" ht="58" x14ac:dyDescent="0.35">
      <c r="A1284" s="2" t="s">
        <v>17225</v>
      </c>
      <c r="B1284" s="1" t="s">
        <v>17226</v>
      </c>
      <c r="C1284" s="1" t="s">
        <v>2370</v>
      </c>
      <c r="D1284" s="5" t="s">
        <v>17227</v>
      </c>
      <c r="E1284" s="2" t="s">
        <v>7307</v>
      </c>
      <c r="F1284" s="1" t="s">
        <v>15321</v>
      </c>
    </row>
    <row r="1285" spans="1:6" ht="58" x14ac:dyDescent="0.35">
      <c r="A1285" s="2" t="s">
        <v>17228</v>
      </c>
      <c r="B1285" s="1" t="s">
        <v>2870</v>
      </c>
      <c r="C1285" s="1" t="s">
        <v>2871</v>
      </c>
      <c r="D1285" s="5" t="s">
        <v>8774</v>
      </c>
      <c r="E1285" s="2" t="s">
        <v>7307</v>
      </c>
      <c r="F1285" s="1" t="s">
        <v>18</v>
      </c>
    </row>
    <row r="1286" spans="1:6" ht="58" x14ac:dyDescent="0.35">
      <c r="A1286" s="2" t="s">
        <v>17229</v>
      </c>
      <c r="B1286" s="1" t="s">
        <v>10208</v>
      </c>
      <c r="C1286" s="1" t="s">
        <v>10209</v>
      </c>
      <c r="D1286" s="5" t="s">
        <v>17230</v>
      </c>
      <c r="E1286" s="2" t="s">
        <v>7307</v>
      </c>
      <c r="F1286" s="1" t="s">
        <v>16320</v>
      </c>
    </row>
    <row r="1287" spans="1:6" ht="29" x14ac:dyDescent="0.35">
      <c r="A1287" s="2" t="s">
        <v>17233</v>
      </c>
      <c r="B1287" s="1" t="s">
        <v>17234</v>
      </c>
      <c r="C1287" s="1" t="s">
        <v>9154</v>
      </c>
      <c r="D1287" s="5" t="s">
        <v>14387</v>
      </c>
      <c r="E1287" s="2" t="s">
        <v>7307</v>
      </c>
      <c r="F1287" s="1" t="s">
        <v>911</v>
      </c>
    </row>
    <row r="1288" spans="1:6" ht="130.5" x14ac:dyDescent="0.35">
      <c r="A1288" s="2" t="s">
        <v>17235</v>
      </c>
      <c r="B1288" s="1" t="s">
        <v>17236</v>
      </c>
      <c r="C1288" s="1" t="s">
        <v>9777</v>
      </c>
      <c r="D1288" s="5" t="s">
        <v>24406</v>
      </c>
      <c r="E1288" s="2" t="s">
        <v>7307</v>
      </c>
      <c r="F1288" s="1" t="s">
        <v>16592</v>
      </c>
    </row>
    <row r="1289" spans="1:6" ht="58" x14ac:dyDescent="0.35">
      <c r="A1289" s="2" t="s">
        <v>17237</v>
      </c>
      <c r="B1289" s="1" t="s">
        <v>17238</v>
      </c>
      <c r="C1289" s="1" t="s">
        <v>17238</v>
      </c>
      <c r="D1289" s="5" t="s">
        <v>24407</v>
      </c>
      <c r="E1289" s="2" t="s">
        <v>7307</v>
      </c>
      <c r="F1289" s="1" t="s">
        <v>17</v>
      </c>
    </row>
    <row r="1290" spans="1:6" ht="72.5" x14ac:dyDescent="0.35">
      <c r="A1290" s="2" t="s">
        <v>17239</v>
      </c>
      <c r="B1290" s="1" t="s">
        <v>17240</v>
      </c>
      <c r="C1290" s="1" t="s">
        <v>14201</v>
      </c>
      <c r="D1290" s="5" t="s">
        <v>17241</v>
      </c>
      <c r="E1290" s="2" t="s">
        <v>7307</v>
      </c>
      <c r="F1290" s="1" t="s">
        <v>16048</v>
      </c>
    </row>
    <row r="1291" spans="1:6" ht="43.5" x14ac:dyDescent="0.35">
      <c r="A1291" s="2" t="s">
        <v>17242</v>
      </c>
      <c r="B1291" s="1" t="s">
        <v>17243</v>
      </c>
      <c r="C1291" s="1" t="s">
        <v>17243</v>
      </c>
      <c r="D1291" s="5" t="s">
        <v>17244</v>
      </c>
      <c r="E1291" s="2" t="s">
        <v>7307</v>
      </c>
      <c r="F1291" s="1" t="s">
        <v>223</v>
      </c>
    </row>
    <row r="1292" spans="1:6" ht="43.5" x14ac:dyDescent="0.35">
      <c r="A1292" s="2" t="s">
        <v>17245</v>
      </c>
      <c r="B1292" s="1" t="s">
        <v>8994</v>
      </c>
      <c r="C1292" s="1" t="s">
        <v>8994</v>
      </c>
      <c r="D1292" s="5" t="s">
        <v>17246</v>
      </c>
      <c r="E1292" s="2" t="s">
        <v>7307</v>
      </c>
      <c r="F1292" s="1" t="s">
        <v>791</v>
      </c>
    </row>
    <row r="1293" spans="1:6" ht="43.5" x14ac:dyDescent="0.35">
      <c r="A1293" s="2" t="s">
        <v>17249</v>
      </c>
      <c r="B1293" s="1" t="s">
        <v>17250</v>
      </c>
      <c r="C1293" s="1" t="s">
        <v>17250</v>
      </c>
      <c r="D1293" s="5" t="s">
        <v>24295</v>
      </c>
      <c r="E1293" s="2" t="s">
        <v>7307</v>
      </c>
      <c r="F1293" s="1" t="s">
        <v>17</v>
      </c>
    </row>
    <row r="1294" spans="1:6" ht="29" x14ac:dyDescent="0.35">
      <c r="A1294" s="2" t="s">
        <v>17251</v>
      </c>
      <c r="B1294" s="1" t="s">
        <v>6049</v>
      </c>
      <c r="C1294" s="1" t="s">
        <v>6049</v>
      </c>
      <c r="D1294" s="5" t="s">
        <v>17252</v>
      </c>
      <c r="E1294" s="2" t="s">
        <v>7307</v>
      </c>
      <c r="F1294" s="1" t="s">
        <v>227</v>
      </c>
    </row>
    <row r="1295" spans="1:6" ht="43.5" x14ac:dyDescent="0.35">
      <c r="A1295" s="2" t="s">
        <v>17253</v>
      </c>
      <c r="B1295" s="1" t="s">
        <v>17254</v>
      </c>
      <c r="C1295" s="1" t="s">
        <v>9554</v>
      </c>
      <c r="D1295" s="5" t="s">
        <v>15711</v>
      </c>
      <c r="E1295" s="2" t="s">
        <v>7307</v>
      </c>
      <c r="F1295" s="1" t="s">
        <v>7556</v>
      </c>
    </row>
    <row r="1296" spans="1:6" ht="43.5" x14ac:dyDescent="0.35">
      <c r="A1296" s="2" t="s">
        <v>17255</v>
      </c>
      <c r="B1296" s="1" t="s">
        <v>17256</v>
      </c>
      <c r="C1296" s="1" t="s">
        <v>17257</v>
      </c>
      <c r="D1296" s="5" t="s">
        <v>17258</v>
      </c>
      <c r="E1296" s="2" t="s">
        <v>7307</v>
      </c>
      <c r="F1296" s="1" t="s">
        <v>16258</v>
      </c>
    </row>
    <row r="1297" spans="1:6" ht="72.5" x14ac:dyDescent="0.35">
      <c r="A1297" s="2" t="s">
        <v>17259</v>
      </c>
      <c r="B1297" s="1" t="s">
        <v>1846</v>
      </c>
      <c r="C1297" s="1" t="s">
        <v>1847</v>
      </c>
      <c r="D1297" s="5" t="s">
        <v>17260</v>
      </c>
      <c r="E1297" s="2" t="s">
        <v>7307</v>
      </c>
      <c r="F1297" s="1" t="s">
        <v>7441</v>
      </c>
    </row>
    <row r="1298" spans="1:6" ht="58" x14ac:dyDescent="0.35">
      <c r="A1298" s="2" t="s">
        <v>17267</v>
      </c>
      <c r="B1298" s="1" t="s">
        <v>17268</v>
      </c>
      <c r="C1298" s="1" t="s">
        <v>17269</v>
      </c>
      <c r="D1298" s="5" t="s">
        <v>24408</v>
      </c>
      <c r="E1298" s="2" t="s">
        <v>7307</v>
      </c>
      <c r="F1298" s="1" t="s">
        <v>9465</v>
      </c>
    </row>
    <row r="1299" spans="1:6" ht="43.5" x14ac:dyDescent="0.35">
      <c r="A1299" s="2" t="s">
        <v>17270</v>
      </c>
      <c r="B1299" s="1" t="s">
        <v>17271</v>
      </c>
      <c r="C1299" s="1" t="s">
        <v>9310</v>
      </c>
      <c r="D1299" s="5" t="s">
        <v>15477</v>
      </c>
      <c r="E1299" s="2" t="s">
        <v>7307</v>
      </c>
      <c r="F1299" s="1" t="s">
        <v>1252</v>
      </c>
    </row>
    <row r="1300" spans="1:6" ht="72.5" x14ac:dyDescent="0.35">
      <c r="A1300" s="2" t="s">
        <v>17272</v>
      </c>
      <c r="B1300" s="1" t="s">
        <v>17273</v>
      </c>
      <c r="C1300" s="1" t="s">
        <v>17273</v>
      </c>
      <c r="D1300" s="5" t="s">
        <v>17274</v>
      </c>
      <c r="E1300" s="2" t="s">
        <v>7307</v>
      </c>
      <c r="F1300" s="1" t="s">
        <v>482</v>
      </c>
    </row>
    <row r="1301" spans="1:6" ht="58" x14ac:dyDescent="0.35">
      <c r="A1301" s="2" t="s">
        <v>17275</v>
      </c>
      <c r="B1301" s="1" t="s">
        <v>2731</v>
      </c>
      <c r="C1301" s="1" t="s">
        <v>2732</v>
      </c>
      <c r="D1301" s="5" t="s">
        <v>17276</v>
      </c>
      <c r="E1301" s="2" t="s">
        <v>7307</v>
      </c>
      <c r="F1301" s="1" t="s">
        <v>7556</v>
      </c>
    </row>
    <row r="1302" spans="1:6" ht="58" x14ac:dyDescent="0.35">
      <c r="A1302" s="2" t="s">
        <v>17277</v>
      </c>
      <c r="B1302" s="1" t="s">
        <v>12307</v>
      </c>
      <c r="C1302" s="1" t="s">
        <v>12307</v>
      </c>
      <c r="D1302" s="5" t="s">
        <v>17278</v>
      </c>
      <c r="E1302" s="2" t="s">
        <v>7307</v>
      </c>
      <c r="F1302" s="1" t="s">
        <v>341</v>
      </c>
    </row>
    <row r="1303" spans="1:6" ht="43.5" x14ac:dyDescent="0.35">
      <c r="A1303" s="2" t="s">
        <v>17279</v>
      </c>
      <c r="B1303" s="1" t="s">
        <v>17280</v>
      </c>
      <c r="C1303" s="1" t="s">
        <v>13777</v>
      </c>
      <c r="D1303" s="5" t="s">
        <v>17281</v>
      </c>
      <c r="E1303" s="2" t="s">
        <v>7307</v>
      </c>
      <c r="F1303" s="1" t="s">
        <v>18</v>
      </c>
    </row>
    <row r="1304" spans="1:6" ht="29" x14ac:dyDescent="0.35">
      <c r="A1304" s="2" t="s">
        <v>17282</v>
      </c>
      <c r="B1304" s="1" t="s">
        <v>17283</v>
      </c>
      <c r="C1304" s="1" t="s">
        <v>17283</v>
      </c>
      <c r="D1304" s="5" t="s">
        <v>10394</v>
      </c>
      <c r="E1304" s="2" t="s">
        <v>7307</v>
      </c>
      <c r="F1304" s="1" t="s">
        <v>1137</v>
      </c>
    </row>
    <row r="1305" spans="1:6" ht="43.5" x14ac:dyDescent="0.35">
      <c r="A1305" s="2" t="s">
        <v>17284</v>
      </c>
      <c r="B1305" s="1" t="s">
        <v>5320</v>
      </c>
      <c r="C1305" s="1" t="s">
        <v>5320</v>
      </c>
      <c r="D1305" s="5" t="s">
        <v>8563</v>
      </c>
      <c r="E1305" s="2" t="s">
        <v>7307</v>
      </c>
      <c r="F1305" s="1" t="s">
        <v>227</v>
      </c>
    </row>
    <row r="1306" spans="1:6" ht="43.5" x14ac:dyDescent="0.35">
      <c r="A1306" s="2" t="s">
        <v>17288</v>
      </c>
      <c r="B1306" s="1" t="s">
        <v>10898</v>
      </c>
      <c r="C1306" s="1" t="s">
        <v>10898</v>
      </c>
      <c r="D1306" s="5" t="s">
        <v>17289</v>
      </c>
      <c r="E1306" s="2" t="s">
        <v>7307</v>
      </c>
      <c r="F1306" s="1" t="s">
        <v>227</v>
      </c>
    </row>
    <row r="1307" spans="1:6" ht="87" x14ac:dyDescent="0.35">
      <c r="A1307" s="2" t="s">
        <v>17290</v>
      </c>
      <c r="B1307" s="1" t="s">
        <v>17291</v>
      </c>
      <c r="C1307" s="1" t="s">
        <v>17292</v>
      </c>
      <c r="D1307" s="5" t="s">
        <v>24409</v>
      </c>
      <c r="E1307" s="2" t="s">
        <v>7307</v>
      </c>
      <c r="F1307" s="1" t="s">
        <v>16258</v>
      </c>
    </row>
    <row r="1308" spans="1:6" ht="87" x14ac:dyDescent="0.35">
      <c r="A1308" s="2" t="s">
        <v>17293</v>
      </c>
      <c r="B1308" s="1" t="s">
        <v>3475</v>
      </c>
      <c r="C1308" s="1" t="s">
        <v>3476</v>
      </c>
      <c r="D1308" s="5" t="s">
        <v>3478</v>
      </c>
      <c r="E1308" s="2" t="s">
        <v>7307</v>
      </c>
      <c r="F1308" s="1" t="s">
        <v>16830</v>
      </c>
    </row>
    <row r="1309" spans="1:6" ht="87" x14ac:dyDescent="0.35">
      <c r="A1309" s="2" t="s">
        <v>17294</v>
      </c>
      <c r="B1309" s="1" t="s">
        <v>17295</v>
      </c>
      <c r="C1309" s="1" t="s">
        <v>12912</v>
      </c>
      <c r="D1309" s="5" t="s">
        <v>17296</v>
      </c>
      <c r="E1309" s="2" t="s">
        <v>7307</v>
      </c>
      <c r="F1309" s="1" t="s">
        <v>16830</v>
      </c>
    </row>
    <row r="1310" spans="1:6" ht="43.5" x14ac:dyDescent="0.35">
      <c r="A1310" s="2" t="s">
        <v>17297</v>
      </c>
      <c r="B1310" s="1" t="s">
        <v>6052</v>
      </c>
      <c r="C1310" s="1" t="s">
        <v>6053</v>
      </c>
      <c r="D1310" s="5" t="s">
        <v>24410</v>
      </c>
      <c r="E1310" s="2" t="s">
        <v>7307</v>
      </c>
      <c r="F1310" s="1" t="s">
        <v>911</v>
      </c>
    </row>
    <row r="1311" spans="1:6" ht="87" x14ac:dyDescent="0.35">
      <c r="A1311" s="2" t="s">
        <v>17298</v>
      </c>
      <c r="B1311" s="1" t="s">
        <v>17299</v>
      </c>
      <c r="C1311" s="1" t="s">
        <v>16019</v>
      </c>
      <c r="D1311" s="5" t="s">
        <v>24293</v>
      </c>
      <c r="E1311" s="2" t="s">
        <v>7307</v>
      </c>
      <c r="F1311" s="1" t="s">
        <v>15316</v>
      </c>
    </row>
    <row r="1312" spans="1:6" ht="43.5" x14ac:dyDescent="0.35">
      <c r="A1312" s="2" t="s">
        <v>17300</v>
      </c>
      <c r="B1312" s="1" t="s">
        <v>17301</v>
      </c>
      <c r="C1312" s="1" t="s">
        <v>9877</v>
      </c>
      <c r="D1312" s="5" t="s">
        <v>9878</v>
      </c>
      <c r="E1312" s="2" t="s">
        <v>7307</v>
      </c>
      <c r="F1312" s="1" t="s">
        <v>7421</v>
      </c>
    </row>
    <row r="1313" spans="1:6" ht="43.5" x14ac:dyDescent="0.35">
      <c r="A1313" s="2" t="s">
        <v>17302</v>
      </c>
      <c r="B1313" s="1" t="s">
        <v>2878</v>
      </c>
      <c r="C1313" s="1" t="s">
        <v>2878</v>
      </c>
      <c r="D1313" s="5" t="s">
        <v>17303</v>
      </c>
      <c r="E1313" s="2" t="s">
        <v>7307</v>
      </c>
      <c r="F1313" s="1" t="s">
        <v>413</v>
      </c>
    </row>
    <row r="1314" spans="1:6" ht="58" x14ac:dyDescent="0.35">
      <c r="A1314" s="2" t="s">
        <v>17304</v>
      </c>
      <c r="B1314" s="1" t="s">
        <v>17305</v>
      </c>
      <c r="C1314" s="1" t="s">
        <v>17306</v>
      </c>
      <c r="D1314" s="5" t="s">
        <v>17307</v>
      </c>
      <c r="E1314" s="2" t="s">
        <v>7307</v>
      </c>
      <c r="F1314" s="1" t="s">
        <v>1137</v>
      </c>
    </row>
    <row r="1315" spans="1:6" ht="43.5" x14ac:dyDescent="0.35">
      <c r="A1315" s="2" t="s">
        <v>17308</v>
      </c>
      <c r="B1315" s="1" t="s">
        <v>17309</v>
      </c>
      <c r="C1315" s="1" t="s">
        <v>17310</v>
      </c>
      <c r="D1315" s="5" t="s">
        <v>24411</v>
      </c>
      <c r="E1315" s="2" t="s">
        <v>7307</v>
      </c>
      <c r="F1315" s="1" t="s">
        <v>227</v>
      </c>
    </row>
    <row r="1316" spans="1:6" ht="43.5" x14ac:dyDescent="0.35">
      <c r="A1316" s="2" t="s">
        <v>17311</v>
      </c>
      <c r="B1316" s="1" t="s">
        <v>9163</v>
      </c>
      <c r="C1316" s="1" t="s">
        <v>9164</v>
      </c>
      <c r="D1316" s="5" t="s">
        <v>9165</v>
      </c>
      <c r="E1316" s="2" t="s">
        <v>7307</v>
      </c>
      <c r="F1316" s="1" t="s">
        <v>426</v>
      </c>
    </row>
    <row r="1317" spans="1:6" ht="58" x14ac:dyDescent="0.35">
      <c r="A1317" s="2" t="s">
        <v>17312</v>
      </c>
      <c r="B1317" s="1" t="s">
        <v>17313</v>
      </c>
      <c r="C1317" s="1" t="s">
        <v>15302</v>
      </c>
      <c r="D1317" s="5" t="s">
        <v>14887</v>
      </c>
      <c r="E1317" s="2" t="s">
        <v>7307</v>
      </c>
      <c r="F1317" s="1" t="s">
        <v>17314</v>
      </c>
    </row>
    <row r="1318" spans="1:6" ht="43.5" x14ac:dyDescent="0.35">
      <c r="A1318" s="2" t="s">
        <v>17315</v>
      </c>
      <c r="B1318" s="1" t="s">
        <v>17316</v>
      </c>
      <c r="C1318" s="1" t="s">
        <v>17317</v>
      </c>
      <c r="D1318" s="5" t="s">
        <v>17318</v>
      </c>
      <c r="E1318" s="2" t="s">
        <v>7307</v>
      </c>
      <c r="F1318" s="1" t="s">
        <v>1332</v>
      </c>
    </row>
    <row r="1319" spans="1:6" ht="72.5" x14ac:dyDescent="0.35">
      <c r="A1319" s="2" t="s">
        <v>17322</v>
      </c>
      <c r="B1319" s="1" t="s">
        <v>6304</v>
      </c>
      <c r="C1319" s="1" t="s">
        <v>6305</v>
      </c>
      <c r="D1319" s="5" t="s">
        <v>24412</v>
      </c>
      <c r="E1319" s="2" t="s">
        <v>7307</v>
      </c>
      <c r="F1319" s="1" t="s">
        <v>1216</v>
      </c>
    </row>
    <row r="1320" spans="1:6" ht="29" x14ac:dyDescent="0.35">
      <c r="A1320" s="2" t="s">
        <v>17323</v>
      </c>
      <c r="B1320" s="1" t="s">
        <v>9970</v>
      </c>
      <c r="C1320" s="1" t="s">
        <v>9971</v>
      </c>
      <c r="D1320" s="5" t="s">
        <v>17324</v>
      </c>
      <c r="E1320" s="2" t="s">
        <v>7307</v>
      </c>
      <c r="F1320" s="1" t="s">
        <v>426</v>
      </c>
    </row>
    <row r="1321" spans="1:6" ht="43.5" x14ac:dyDescent="0.35">
      <c r="A1321" s="2" t="s">
        <v>17325</v>
      </c>
      <c r="B1321" s="1" t="s">
        <v>17326</v>
      </c>
      <c r="C1321" s="1" t="s">
        <v>17327</v>
      </c>
      <c r="D1321" s="5" t="s">
        <v>17328</v>
      </c>
      <c r="E1321" s="2" t="s">
        <v>7307</v>
      </c>
      <c r="F1321" s="1" t="s">
        <v>1137</v>
      </c>
    </row>
    <row r="1322" spans="1:6" ht="43.5" x14ac:dyDescent="0.35">
      <c r="A1322" s="2" t="s">
        <v>17329</v>
      </c>
      <c r="B1322" s="1" t="s">
        <v>6014</v>
      </c>
      <c r="C1322" s="1" t="s">
        <v>6014</v>
      </c>
      <c r="D1322" s="5" t="s">
        <v>24413</v>
      </c>
      <c r="E1322" s="2" t="s">
        <v>7307</v>
      </c>
      <c r="F1322" s="1" t="s">
        <v>18</v>
      </c>
    </row>
    <row r="1323" spans="1:6" ht="72.5" x14ac:dyDescent="0.35">
      <c r="A1323" s="2" t="s">
        <v>17330</v>
      </c>
      <c r="B1323" s="1" t="s">
        <v>10109</v>
      </c>
      <c r="C1323" s="1" t="s">
        <v>10110</v>
      </c>
      <c r="D1323" s="5" t="s">
        <v>23685</v>
      </c>
      <c r="E1323" s="2" t="s">
        <v>7307</v>
      </c>
      <c r="F1323" s="1" t="s">
        <v>1137</v>
      </c>
    </row>
    <row r="1324" spans="1:6" ht="72.5" x14ac:dyDescent="0.35">
      <c r="A1324" s="2" t="s">
        <v>17331</v>
      </c>
      <c r="B1324" s="1" t="s">
        <v>17332</v>
      </c>
      <c r="C1324" s="1" t="s">
        <v>13505</v>
      </c>
      <c r="D1324" s="5" t="s">
        <v>24414</v>
      </c>
      <c r="E1324" s="2" t="s">
        <v>7307</v>
      </c>
      <c r="F1324" s="1" t="s">
        <v>18</v>
      </c>
    </row>
    <row r="1325" spans="1:6" ht="43.5" x14ac:dyDescent="0.35">
      <c r="A1325" s="2" t="s">
        <v>17333</v>
      </c>
      <c r="B1325" s="1" t="s">
        <v>17334</v>
      </c>
      <c r="C1325" s="1" t="s">
        <v>9006</v>
      </c>
      <c r="D1325" s="5" t="s">
        <v>14365</v>
      </c>
      <c r="E1325" s="2" t="s">
        <v>7307</v>
      </c>
      <c r="F1325" s="1" t="s">
        <v>1137</v>
      </c>
    </row>
    <row r="1326" spans="1:6" ht="43.5" x14ac:dyDescent="0.35">
      <c r="A1326" s="2" t="s">
        <v>17335</v>
      </c>
      <c r="B1326" s="1" t="s">
        <v>17336</v>
      </c>
      <c r="C1326" s="1" t="s">
        <v>17337</v>
      </c>
      <c r="D1326" s="5" t="s">
        <v>24415</v>
      </c>
      <c r="E1326" s="2" t="s">
        <v>7307</v>
      </c>
      <c r="F1326" s="1" t="s">
        <v>18</v>
      </c>
    </row>
    <row r="1327" spans="1:6" ht="29" x14ac:dyDescent="0.35">
      <c r="A1327" s="2" t="s">
        <v>17338</v>
      </c>
      <c r="B1327" s="1" t="s">
        <v>17339</v>
      </c>
      <c r="C1327" s="1" t="s">
        <v>17340</v>
      </c>
      <c r="D1327" s="5" t="s">
        <v>17341</v>
      </c>
      <c r="E1327" s="2" t="s">
        <v>7307</v>
      </c>
      <c r="F1327" s="1" t="s">
        <v>426</v>
      </c>
    </row>
    <row r="1328" spans="1:6" ht="72.5" x14ac:dyDescent="0.35">
      <c r="A1328" s="2" t="s">
        <v>17347</v>
      </c>
      <c r="B1328" s="1" t="s">
        <v>5064</v>
      </c>
      <c r="C1328" s="1" t="s">
        <v>5065</v>
      </c>
      <c r="D1328" s="5" t="s">
        <v>24416</v>
      </c>
      <c r="E1328" s="2" t="s">
        <v>7307</v>
      </c>
      <c r="F1328" s="1" t="s">
        <v>1332</v>
      </c>
    </row>
    <row r="1329" spans="1:6" ht="58" x14ac:dyDescent="0.35">
      <c r="A1329" s="2" t="s">
        <v>17350</v>
      </c>
      <c r="B1329" s="1" t="s">
        <v>5948</v>
      </c>
      <c r="C1329" s="1" t="s">
        <v>5949</v>
      </c>
      <c r="D1329" s="5" t="s">
        <v>24417</v>
      </c>
      <c r="E1329" s="2" t="s">
        <v>7307</v>
      </c>
      <c r="F1329" s="1" t="s">
        <v>18</v>
      </c>
    </row>
    <row r="1330" spans="1:6" ht="29" x14ac:dyDescent="0.35">
      <c r="A1330" s="2" t="s">
        <v>17351</v>
      </c>
      <c r="B1330" s="1" t="s">
        <v>17352</v>
      </c>
      <c r="C1330" s="1" t="s">
        <v>17353</v>
      </c>
      <c r="D1330" s="5" t="s">
        <v>17354</v>
      </c>
      <c r="E1330" s="2" t="s">
        <v>7307</v>
      </c>
      <c r="F1330" s="1" t="s">
        <v>9465</v>
      </c>
    </row>
    <row r="1331" spans="1:6" ht="58" x14ac:dyDescent="0.35">
      <c r="A1331" s="2" t="s">
        <v>17355</v>
      </c>
      <c r="B1331" s="1" t="s">
        <v>17356</v>
      </c>
      <c r="C1331" s="1" t="s">
        <v>17357</v>
      </c>
      <c r="D1331" s="5" t="s">
        <v>17358</v>
      </c>
      <c r="E1331" s="2" t="s">
        <v>7307</v>
      </c>
      <c r="F1331" s="1" t="s">
        <v>16320</v>
      </c>
    </row>
    <row r="1332" spans="1:6" ht="29" x14ac:dyDescent="0.35">
      <c r="A1332" s="2" t="s">
        <v>17359</v>
      </c>
      <c r="B1332" s="1" t="s">
        <v>17360</v>
      </c>
      <c r="C1332" s="1" t="s">
        <v>9300</v>
      </c>
      <c r="D1332" s="5" t="s">
        <v>2325</v>
      </c>
      <c r="E1332" s="2" t="s">
        <v>7307</v>
      </c>
      <c r="F1332" s="1" t="s">
        <v>18</v>
      </c>
    </row>
    <row r="1333" spans="1:6" ht="43.5" x14ac:dyDescent="0.35">
      <c r="A1333" s="2" t="s">
        <v>17361</v>
      </c>
      <c r="B1333" s="1" t="s">
        <v>17362</v>
      </c>
      <c r="C1333" s="1" t="s">
        <v>17362</v>
      </c>
      <c r="D1333" s="5" t="s">
        <v>24418</v>
      </c>
      <c r="E1333" s="2" t="s">
        <v>7307</v>
      </c>
      <c r="F1333" s="1" t="s">
        <v>18</v>
      </c>
    </row>
    <row r="1334" spans="1:6" ht="29" x14ac:dyDescent="0.35">
      <c r="A1334" s="2" t="s">
        <v>17363</v>
      </c>
      <c r="B1334" s="1" t="s">
        <v>17364</v>
      </c>
      <c r="C1334" s="1" t="s">
        <v>17365</v>
      </c>
      <c r="D1334" s="5" t="s">
        <v>17366</v>
      </c>
      <c r="E1334" s="2" t="s">
        <v>7307</v>
      </c>
      <c r="F1334" s="1" t="s">
        <v>2255</v>
      </c>
    </row>
    <row r="1335" spans="1:6" ht="43.5" x14ac:dyDescent="0.35">
      <c r="A1335" s="2" t="s">
        <v>17367</v>
      </c>
      <c r="B1335" s="1" t="s">
        <v>17368</v>
      </c>
      <c r="C1335" s="1" t="s">
        <v>17369</v>
      </c>
      <c r="D1335" s="5" t="s">
        <v>25512</v>
      </c>
      <c r="E1335" s="2" t="s">
        <v>7307</v>
      </c>
      <c r="F1335" s="1" t="s">
        <v>3170</v>
      </c>
    </row>
    <row r="1336" spans="1:6" ht="101.5" x14ac:dyDescent="0.35">
      <c r="A1336" s="2" t="s">
        <v>17370</v>
      </c>
      <c r="B1336" s="1" t="s">
        <v>17371</v>
      </c>
      <c r="C1336" s="1" t="s">
        <v>353</v>
      </c>
      <c r="D1336" s="5" t="s">
        <v>25513</v>
      </c>
      <c r="E1336" s="2" t="s">
        <v>7307</v>
      </c>
      <c r="F1336" s="1" t="s">
        <v>16894</v>
      </c>
    </row>
    <row r="1337" spans="1:6" ht="58" x14ac:dyDescent="0.35">
      <c r="A1337" s="2" t="s">
        <v>17372</v>
      </c>
      <c r="B1337" s="1" t="s">
        <v>2886</v>
      </c>
      <c r="C1337" s="1" t="s">
        <v>2887</v>
      </c>
      <c r="D1337" s="5" t="s">
        <v>9451</v>
      </c>
      <c r="E1337" s="2" t="s">
        <v>7307</v>
      </c>
      <c r="F1337" s="1" t="s">
        <v>15592</v>
      </c>
    </row>
    <row r="1338" spans="1:6" ht="58" x14ac:dyDescent="0.35">
      <c r="A1338" s="2" t="s">
        <v>17373</v>
      </c>
      <c r="B1338" s="1" t="s">
        <v>17374</v>
      </c>
      <c r="C1338" s="1" t="s">
        <v>12538</v>
      </c>
      <c r="D1338" s="5" t="s">
        <v>17375</v>
      </c>
      <c r="E1338" s="2" t="s">
        <v>7307</v>
      </c>
      <c r="F1338" s="1" t="s">
        <v>15576</v>
      </c>
    </row>
    <row r="1339" spans="1:6" ht="29" x14ac:dyDescent="0.35">
      <c r="A1339" s="2" t="s">
        <v>17376</v>
      </c>
      <c r="B1339" s="1" t="s">
        <v>13102</v>
      </c>
      <c r="C1339" s="1" t="s">
        <v>13103</v>
      </c>
      <c r="D1339" s="5" t="s">
        <v>17377</v>
      </c>
      <c r="E1339" s="2" t="s">
        <v>7307</v>
      </c>
      <c r="F1339" s="1" t="s">
        <v>1216</v>
      </c>
    </row>
    <row r="1340" spans="1:6" ht="43.5" x14ac:dyDescent="0.35">
      <c r="A1340" s="2" t="s">
        <v>17378</v>
      </c>
      <c r="B1340" s="1" t="s">
        <v>17379</v>
      </c>
      <c r="C1340" s="1" t="s">
        <v>17380</v>
      </c>
      <c r="D1340" s="5" t="s">
        <v>24419</v>
      </c>
      <c r="E1340" s="2" t="s">
        <v>7307</v>
      </c>
      <c r="F1340" s="1" t="s">
        <v>18</v>
      </c>
    </row>
    <row r="1341" spans="1:6" ht="58" x14ac:dyDescent="0.35">
      <c r="A1341" s="2" t="s">
        <v>17381</v>
      </c>
      <c r="B1341" s="1" t="s">
        <v>6971</v>
      </c>
      <c r="C1341" s="1" t="s">
        <v>6972</v>
      </c>
      <c r="D1341" s="5" t="s">
        <v>24420</v>
      </c>
      <c r="E1341" s="2" t="s">
        <v>7307</v>
      </c>
      <c r="F1341" s="1" t="s">
        <v>18</v>
      </c>
    </row>
    <row r="1342" spans="1:6" ht="43.5" x14ac:dyDescent="0.35">
      <c r="A1342" s="2" t="s">
        <v>17382</v>
      </c>
      <c r="B1342" s="1" t="s">
        <v>9810</v>
      </c>
      <c r="C1342" s="1" t="s">
        <v>9810</v>
      </c>
      <c r="D1342" s="5" t="s">
        <v>17383</v>
      </c>
      <c r="E1342" s="2" t="s">
        <v>7307</v>
      </c>
      <c r="F1342" s="1" t="s">
        <v>791</v>
      </c>
    </row>
    <row r="1343" spans="1:6" ht="43.5" x14ac:dyDescent="0.35">
      <c r="A1343" s="2" t="s">
        <v>17387</v>
      </c>
      <c r="B1343" s="1" t="s">
        <v>17388</v>
      </c>
      <c r="C1343" s="1" t="s">
        <v>17388</v>
      </c>
      <c r="D1343" s="5" t="s">
        <v>17389</v>
      </c>
      <c r="E1343" s="2" t="s">
        <v>7307</v>
      </c>
      <c r="F1343" s="1" t="s">
        <v>223</v>
      </c>
    </row>
    <row r="1344" spans="1:6" ht="72.5" x14ac:dyDescent="0.35">
      <c r="A1344" s="2" t="s">
        <v>17390</v>
      </c>
      <c r="B1344" s="1" t="s">
        <v>17391</v>
      </c>
      <c r="C1344" s="1" t="s">
        <v>17391</v>
      </c>
      <c r="D1344" s="5" t="s">
        <v>17392</v>
      </c>
      <c r="E1344" s="2" t="s">
        <v>7307</v>
      </c>
      <c r="F1344" s="1" t="s">
        <v>7877</v>
      </c>
    </row>
    <row r="1345" spans="1:6" ht="43.5" x14ac:dyDescent="0.35">
      <c r="A1345" s="2" t="s">
        <v>17393</v>
      </c>
      <c r="B1345" s="1" t="s">
        <v>12326</v>
      </c>
      <c r="C1345" s="1" t="s">
        <v>12327</v>
      </c>
      <c r="D1345" s="5" t="s">
        <v>25514</v>
      </c>
      <c r="E1345" s="2" t="s">
        <v>7307</v>
      </c>
      <c r="F1345" s="1" t="s">
        <v>8949</v>
      </c>
    </row>
    <row r="1346" spans="1:6" ht="87" x14ac:dyDescent="0.35">
      <c r="A1346" s="2" t="s">
        <v>17394</v>
      </c>
      <c r="B1346" s="1" t="s">
        <v>2327</v>
      </c>
      <c r="C1346" s="1" t="s">
        <v>2328</v>
      </c>
      <c r="D1346" s="5" t="s">
        <v>24421</v>
      </c>
      <c r="E1346" s="2" t="s">
        <v>7307</v>
      </c>
      <c r="F1346" s="1" t="s">
        <v>227</v>
      </c>
    </row>
    <row r="1347" spans="1:6" ht="87" x14ac:dyDescent="0.35">
      <c r="A1347" s="2" t="s">
        <v>17395</v>
      </c>
      <c r="B1347" s="1" t="s">
        <v>17396</v>
      </c>
      <c r="C1347" s="1" t="s">
        <v>17397</v>
      </c>
      <c r="D1347" s="5" t="s">
        <v>24422</v>
      </c>
      <c r="E1347" s="2" t="s">
        <v>7307</v>
      </c>
      <c r="F1347" s="1" t="s">
        <v>18</v>
      </c>
    </row>
    <row r="1348" spans="1:6" ht="58" x14ac:dyDescent="0.35">
      <c r="A1348" s="2" t="s">
        <v>17398</v>
      </c>
      <c r="B1348" s="1" t="s">
        <v>17399</v>
      </c>
      <c r="C1348" s="1" t="s">
        <v>17400</v>
      </c>
      <c r="D1348" s="5" t="s">
        <v>24423</v>
      </c>
      <c r="E1348" s="2" t="s">
        <v>7307</v>
      </c>
      <c r="F1348" s="1" t="s">
        <v>426</v>
      </c>
    </row>
    <row r="1349" spans="1:6" ht="29" x14ac:dyDescent="0.35">
      <c r="A1349" s="2" t="s">
        <v>17403</v>
      </c>
      <c r="B1349" s="1" t="s">
        <v>17404</v>
      </c>
      <c r="C1349" s="1" t="s">
        <v>17405</v>
      </c>
      <c r="D1349" s="5" t="s">
        <v>17406</v>
      </c>
      <c r="E1349" s="2" t="s">
        <v>7307</v>
      </c>
      <c r="F1349" s="1" t="s">
        <v>7636</v>
      </c>
    </row>
    <row r="1350" spans="1:6" ht="43.5" x14ac:dyDescent="0.35">
      <c r="A1350" s="2" t="s">
        <v>17407</v>
      </c>
      <c r="B1350" s="1" t="s">
        <v>17408</v>
      </c>
      <c r="C1350" s="1" t="s">
        <v>17409</v>
      </c>
      <c r="D1350" s="5" t="s">
        <v>13728</v>
      </c>
      <c r="E1350" s="2" t="s">
        <v>7307</v>
      </c>
      <c r="F1350" s="1" t="s">
        <v>1137</v>
      </c>
    </row>
    <row r="1351" spans="1:6" ht="72.5" x14ac:dyDescent="0.35">
      <c r="A1351" s="2" t="s">
        <v>17410</v>
      </c>
      <c r="B1351" s="1" t="s">
        <v>5790</v>
      </c>
      <c r="C1351" s="1" t="s">
        <v>5791</v>
      </c>
      <c r="D1351" s="5" t="s">
        <v>17411</v>
      </c>
      <c r="E1351" s="2" t="s">
        <v>7307</v>
      </c>
      <c r="F1351" s="1" t="s">
        <v>17412</v>
      </c>
    </row>
    <row r="1352" spans="1:6" ht="43.5" x14ac:dyDescent="0.35">
      <c r="A1352" s="2" t="s">
        <v>17416</v>
      </c>
      <c r="B1352" s="1" t="s">
        <v>9880</v>
      </c>
      <c r="C1352" s="1" t="s">
        <v>9881</v>
      </c>
      <c r="D1352" s="5" t="s">
        <v>9882</v>
      </c>
      <c r="E1352" s="2" t="s">
        <v>7307</v>
      </c>
      <c r="F1352" s="1" t="s">
        <v>341</v>
      </c>
    </row>
    <row r="1353" spans="1:6" ht="87" x14ac:dyDescent="0.35">
      <c r="A1353" s="2" t="s">
        <v>17420</v>
      </c>
      <c r="B1353" s="1" t="s">
        <v>6666</v>
      </c>
      <c r="C1353" s="1" t="s">
        <v>6667</v>
      </c>
      <c r="D1353" s="5" t="s">
        <v>24424</v>
      </c>
      <c r="E1353" s="2" t="s">
        <v>7307</v>
      </c>
      <c r="F1353" s="1" t="s">
        <v>227</v>
      </c>
    </row>
    <row r="1354" spans="1:6" ht="58" x14ac:dyDescent="0.35">
      <c r="A1354" s="2" t="s">
        <v>17421</v>
      </c>
      <c r="B1354" s="1" t="s">
        <v>3153</v>
      </c>
      <c r="C1354" s="1" t="s">
        <v>3153</v>
      </c>
      <c r="D1354" s="5" t="s">
        <v>24425</v>
      </c>
      <c r="E1354" s="2" t="s">
        <v>7307</v>
      </c>
      <c r="F1354" s="1" t="s">
        <v>17</v>
      </c>
    </row>
    <row r="1355" spans="1:6" ht="87" x14ac:dyDescent="0.35">
      <c r="A1355" s="2" t="s">
        <v>17422</v>
      </c>
      <c r="B1355" s="1" t="s">
        <v>17423</v>
      </c>
      <c r="C1355" s="1" t="s">
        <v>17424</v>
      </c>
      <c r="D1355" s="5" t="s">
        <v>24426</v>
      </c>
      <c r="E1355" s="2" t="s">
        <v>7307</v>
      </c>
      <c r="F1355" s="1" t="s">
        <v>17425</v>
      </c>
    </row>
    <row r="1356" spans="1:6" ht="43.5" x14ac:dyDescent="0.35">
      <c r="A1356" s="2" t="s">
        <v>17426</v>
      </c>
      <c r="B1356" s="1" t="s">
        <v>17427</v>
      </c>
      <c r="C1356" s="1" t="s">
        <v>17428</v>
      </c>
      <c r="D1356" s="5" t="s">
        <v>15347</v>
      </c>
      <c r="E1356" s="2" t="s">
        <v>7307</v>
      </c>
      <c r="F1356" s="1" t="s">
        <v>8902</v>
      </c>
    </row>
    <row r="1357" spans="1:6" ht="43.5" x14ac:dyDescent="0.35">
      <c r="A1357" s="2" t="s">
        <v>17429</v>
      </c>
      <c r="B1357" s="1" t="s">
        <v>17430</v>
      </c>
      <c r="C1357" s="1" t="s">
        <v>17430</v>
      </c>
      <c r="D1357" s="5" t="s">
        <v>24427</v>
      </c>
      <c r="E1357" s="2" t="s">
        <v>7307</v>
      </c>
      <c r="F1357" s="1" t="s">
        <v>18</v>
      </c>
    </row>
    <row r="1358" spans="1:6" ht="58" x14ac:dyDescent="0.35">
      <c r="A1358" s="2" t="s">
        <v>17431</v>
      </c>
      <c r="B1358" s="1" t="s">
        <v>10709</v>
      </c>
      <c r="C1358" s="1" t="s">
        <v>10710</v>
      </c>
      <c r="D1358" s="5" t="s">
        <v>25279</v>
      </c>
      <c r="E1358" s="2" t="s">
        <v>7307</v>
      </c>
      <c r="F1358" s="1" t="s">
        <v>18</v>
      </c>
    </row>
    <row r="1359" spans="1:6" ht="72.5" x14ac:dyDescent="0.35">
      <c r="A1359" s="2" t="s">
        <v>17432</v>
      </c>
      <c r="B1359" s="1" t="s">
        <v>17433</v>
      </c>
      <c r="C1359" s="1" t="s">
        <v>17434</v>
      </c>
      <c r="D1359" s="5" t="s">
        <v>24428</v>
      </c>
      <c r="E1359" s="2" t="s">
        <v>7307</v>
      </c>
      <c r="F1359" s="1" t="s">
        <v>18</v>
      </c>
    </row>
    <row r="1360" spans="1:6" ht="58" x14ac:dyDescent="0.35">
      <c r="A1360" s="2" t="s">
        <v>17435</v>
      </c>
      <c r="B1360" s="1" t="s">
        <v>12288</v>
      </c>
      <c r="C1360" s="1" t="s">
        <v>12288</v>
      </c>
      <c r="D1360" s="5" t="s">
        <v>17436</v>
      </c>
      <c r="E1360" s="2" t="s">
        <v>7307</v>
      </c>
      <c r="F1360" s="1" t="s">
        <v>14444</v>
      </c>
    </row>
    <row r="1361" spans="1:6" ht="43.5" x14ac:dyDescent="0.35">
      <c r="A1361" s="2" t="s">
        <v>17437</v>
      </c>
      <c r="B1361" s="1" t="s">
        <v>17438</v>
      </c>
      <c r="C1361" s="1" t="s">
        <v>15638</v>
      </c>
      <c r="D1361" s="5" t="s">
        <v>24252</v>
      </c>
      <c r="E1361" s="2" t="s">
        <v>7307</v>
      </c>
      <c r="F1361" s="1" t="s">
        <v>18</v>
      </c>
    </row>
    <row r="1362" spans="1:6" ht="58" x14ac:dyDescent="0.35">
      <c r="A1362" s="2" t="s">
        <v>17439</v>
      </c>
      <c r="B1362" s="1" t="s">
        <v>3824</v>
      </c>
      <c r="C1362" s="1" t="s">
        <v>3825</v>
      </c>
      <c r="D1362" s="5" t="s">
        <v>24429</v>
      </c>
      <c r="E1362" s="2" t="s">
        <v>7307</v>
      </c>
      <c r="F1362" s="1" t="s">
        <v>227</v>
      </c>
    </row>
    <row r="1363" spans="1:6" ht="58" x14ac:dyDescent="0.35">
      <c r="A1363" s="2" t="s">
        <v>17440</v>
      </c>
      <c r="B1363" s="1" t="s">
        <v>17441</v>
      </c>
      <c r="C1363" s="1" t="s">
        <v>17441</v>
      </c>
      <c r="D1363" s="5" t="s">
        <v>24430</v>
      </c>
      <c r="E1363" s="2" t="s">
        <v>7307</v>
      </c>
      <c r="F1363" s="1" t="s">
        <v>227</v>
      </c>
    </row>
    <row r="1364" spans="1:6" ht="58" x14ac:dyDescent="0.35">
      <c r="A1364" s="2" t="s">
        <v>17442</v>
      </c>
      <c r="B1364" s="1" t="s">
        <v>17443</v>
      </c>
      <c r="C1364" s="1" t="s">
        <v>17444</v>
      </c>
      <c r="D1364" s="5" t="s">
        <v>17445</v>
      </c>
      <c r="E1364" s="2" t="s">
        <v>7307</v>
      </c>
      <c r="F1364" s="1" t="s">
        <v>15576</v>
      </c>
    </row>
    <row r="1365" spans="1:6" ht="29" x14ac:dyDescent="0.35">
      <c r="A1365" s="2" t="s">
        <v>17446</v>
      </c>
      <c r="B1365" s="1" t="s">
        <v>17447</v>
      </c>
      <c r="C1365" s="1" t="s">
        <v>17448</v>
      </c>
      <c r="D1365" s="5" t="s">
        <v>17449</v>
      </c>
      <c r="E1365" s="2" t="s">
        <v>7307</v>
      </c>
      <c r="F1365" s="1" t="s">
        <v>478</v>
      </c>
    </row>
    <row r="1366" spans="1:6" ht="43.5" x14ac:dyDescent="0.35">
      <c r="A1366" s="2" t="s">
        <v>17450</v>
      </c>
      <c r="B1366" s="1" t="s">
        <v>17451</v>
      </c>
      <c r="C1366" s="1" t="s">
        <v>17452</v>
      </c>
      <c r="D1366" s="5" t="s">
        <v>15665</v>
      </c>
      <c r="E1366" s="2" t="s">
        <v>7307</v>
      </c>
      <c r="F1366" s="1" t="s">
        <v>1137</v>
      </c>
    </row>
    <row r="1367" spans="1:6" ht="72.5" x14ac:dyDescent="0.35">
      <c r="A1367" s="2" t="s">
        <v>17453</v>
      </c>
      <c r="B1367" s="1" t="s">
        <v>10732</v>
      </c>
      <c r="C1367" s="1" t="s">
        <v>10733</v>
      </c>
      <c r="D1367" s="5" t="s">
        <v>17454</v>
      </c>
      <c r="E1367" s="2" t="s">
        <v>7307</v>
      </c>
      <c r="F1367" s="1" t="s">
        <v>1432</v>
      </c>
    </row>
    <row r="1368" spans="1:6" ht="43.5" x14ac:dyDescent="0.35">
      <c r="A1368" s="2" t="s">
        <v>17455</v>
      </c>
      <c r="B1368" s="1" t="s">
        <v>17456</v>
      </c>
      <c r="C1368" s="1" t="s">
        <v>17457</v>
      </c>
      <c r="D1368" s="5" t="s">
        <v>17458</v>
      </c>
      <c r="E1368" s="2" t="s">
        <v>7307</v>
      </c>
      <c r="F1368" s="1" t="s">
        <v>17459</v>
      </c>
    </row>
    <row r="1369" spans="1:6" ht="29" x14ac:dyDescent="0.35">
      <c r="A1369" s="2" t="s">
        <v>17460</v>
      </c>
      <c r="B1369" s="1" t="s">
        <v>17461</v>
      </c>
      <c r="C1369" s="1" t="s">
        <v>17461</v>
      </c>
      <c r="D1369" s="5" t="s">
        <v>16514</v>
      </c>
      <c r="E1369" s="2" t="s">
        <v>7307</v>
      </c>
      <c r="F1369" s="1" t="s">
        <v>227</v>
      </c>
    </row>
    <row r="1370" spans="1:6" ht="72.5" x14ac:dyDescent="0.35">
      <c r="A1370" s="2" t="s">
        <v>17462</v>
      </c>
      <c r="B1370" s="1" t="s">
        <v>17463</v>
      </c>
      <c r="C1370" s="1" t="s">
        <v>1144</v>
      </c>
      <c r="D1370" s="5" t="s">
        <v>17464</v>
      </c>
      <c r="E1370" s="2" t="s">
        <v>7307</v>
      </c>
      <c r="F1370" s="1" t="s">
        <v>1137</v>
      </c>
    </row>
    <row r="1371" spans="1:6" ht="43.5" x14ac:dyDescent="0.35">
      <c r="A1371" s="2" t="s">
        <v>17465</v>
      </c>
      <c r="B1371" s="1" t="s">
        <v>17466</v>
      </c>
      <c r="C1371" s="1" t="s">
        <v>17467</v>
      </c>
      <c r="D1371" s="5" t="s">
        <v>17469</v>
      </c>
      <c r="E1371" s="2" t="s">
        <v>7307</v>
      </c>
      <c r="F1371" s="1" t="s">
        <v>8949</v>
      </c>
    </row>
    <row r="1372" spans="1:6" ht="87" x14ac:dyDescent="0.35">
      <c r="A1372" s="2" t="s">
        <v>17470</v>
      </c>
      <c r="B1372" s="1" t="s">
        <v>17471</v>
      </c>
      <c r="C1372" s="1" t="s">
        <v>17472</v>
      </c>
      <c r="D1372" s="5" t="s">
        <v>24431</v>
      </c>
      <c r="E1372" s="2" t="s">
        <v>7307</v>
      </c>
      <c r="F1372" s="1" t="s">
        <v>17473</v>
      </c>
    </row>
    <row r="1373" spans="1:6" ht="29" x14ac:dyDescent="0.35">
      <c r="A1373" s="2" t="s">
        <v>17474</v>
      </c>
      <c r="B1373" s="1" t="s">
        <v>17475</v>
      </c>
      <c r="C1373" s="1" t="s">
        <v>10079</v>
      </c>
      <c r="D1373" s="5" t="s">
        <v>9834</v>
      </c>
      <c r="E1373" s="2" t="s">
        <v>7307</v>
      </c>
      <c r="F1373" s="1" t="s">
        <v>18</v>
      </c>
    </row>
    <row r="1374" spans="1:6" ht="43.5" x14ac:dyDescent="0.35">
      <c r="A1374" s="2" t="s">
        <v>17476</v>
      </c>
      <c r="B1374" s="1" t="s">
        <v>11816</v>
      </c>
      <c r="C1374" s="1" t="s">
        <v>11817</v>
      </c>
      <c r="D1374" s="5" t="s">
        <v>17477</v>
      </c>
      <c r="E1374" s="2" t="s">
        <v>7307</v>
      </c>
      <c r="F1374" s="1" t="s">
        <v>1137</v>
      </c>
    </row>
    <row r="1375" spans="1:6" ht="58" x14ac:dyDescent="0.35">
      <c r="A1375" s="2" t="s">
        <v>17478</v>
      </c>
      <c r="B1375" s="1" t="s">
        <v>17479</v>
      </c>
      <c r="C1375" s="1" t="s">
        <v>17480</v>
      </c>
      <c r="D1375" s="5" t="s">
        <v>25515</v>
      </c>
      <c r="E1375" s="2" t="s">
        <v>7307</v>
      </c>
      <c r="F1375" s="1" t="s">
        <v>223</v>
      </c>
    </row>
    <row r="1376" spans="1:6" ht="43.5" x14ac:dyDescent="0.35">
      <c r="A1376" s="2" t="s">
        <v>17481</v>
      </c>
      <c r="B1376" s="1" t="s">
        <v>17482</v>
      </c>
      <c r="C1376" s="1" t="s">
        <v>17483</v>
      </c>
      <c r="D1376" s="5" t="s">
        <v>15376</v>
      </c>
      <c r="E1376" s="2" t="s">
        <v>7307</v>
      </c>
      <c r="F1376" s="1" t="s">
        <v>17</v>
      </c>
    </row>
    <row r="1377" spans="1:6" ht="58" x14ac:dyDescent="0.35">
      <c r="A1377" s="2" t="s">
        <v>17484</v>
      </c>
      <c r="B1377" s="1" t="s">
        <v>3454</v>
      </c>
      <c r="C1377" s="1" t="s">
        <v>3455</v>
      </c>
      <c r="D1377" s="5" t="s">
        <v>24432</v>
      </c>
      <c r="E1377" s="2" t="s">
        <v>7307</v>
      </c>
      <c r="F1377" s="1" t="s">
        <v>18</v>
      </c>
    </row>
    <row r="1378" spans="1:6" ht="58" x14ac:dyDescent="0.35">
      <c r="A1378" s="2" t="s">
        <v>17489</v>
      </c>
      <c r="B1378" s="1" t="s">
        <v>17490</v>
      </c>
      <c r="C1378" s="1" t="s">
        <v>1603</v>
      </c>
      <c r="D1378" s="5" t="s">
        <v>16665</v>
      </c>
      <c r="E1378" s="2" t="s">
        <v>7307</v>
      </c>
      <c r="F1378" s="1" t="s">
        <v>7408</v>
      </c>
    </row>
    <row r="1379" spans="1:6" ht="116" x14ac:dyDescent="0.35">
      <c r="A1379" s="2" t="s">
        <v>17509</v>
      </c>
      <c r="B1379" s="1" t="s">
        <v>3891</v>
      </c>
      <c r="C1379" s="1" t="s">
        <v>3892</v>
      </c>
      <c r="D1379" s="5" t="s">
        <v>24433</v>
      </c>
      <c r="E1379" s="2" t="s">
        <v>7307</v>
      </c>
      <c r="F1379" s="1" t="s">
        <v>15316</v>
      </c>
    </row>
    <row r="1380" spans="1:6" ht="43.5" x14ac:dyDescent="0.35">
      <c r="A1380" s="2" t="s">
        <v>17510</v>
      </c>
      <c r="B1380" s="1" t="s">
        <v>17511</v>
      </c>
      <c r="C1380" s="1" t="s">
        <v>17512</v>
      </c>
      <c r="D1380" s="5" t="s">
        <v>17513</v>
      </c>
      <c r="E1380" s="2" t="s">
        <v>7307</v>
      </c>
      <c r="F1380" s="1" t="s">
        <v>18</v>
      </c>
    </row>
    <row r="1381" spans="1:6" ht="43.5" x14ac:dyDescent="0.35">
      <c r="A1381" s="2" t="s">
        <v>17514</v>
      </c>
      <c r="B1381" s="1" t="s">
        <v>17515</v>
      </c>
      <c r="C1381" s="1" t="s">
        <v>9550</v>
      </c>
      <c r="D1381" s="5" t="s">
        <v>14448</v>
      </c>
      <c r="E1381" s="2" t="s">
        <v>7307</v>
      </c>
      <c r="F1381" s="1" t="s">
        <v>8902</v>
      </c>
    </row>
    <row r="1382" spans="1:6" ht="58" x14ac:dyDescent="0.35">
      <c r="A1382" s="2" t="s">
        <v>17516</v>
      </c>
      <c r="B1382" s="1" t="s">
        <v>17517</v>
      </c>
      <c r="C1382" s="1" t="s">
        <v>17518</v>
      </c>
      <c r="D1382" s="5" t="s">
        <v>17519</v>
      </c>
      <c r="E1382" s="2" t="s">
        <v>7307</v>
      </c>
      <c r="F1382" s="1" t="s">
        <v>16320</v>
      </c>
    </row>
    <row r="1383" spans="1:6" ht="58" x14ac:dyDescent="0.35">
      <c r="A1383" s="2" t="s">
        <v>17520</v>
      </c>
      <c r="B1383" s="1" t="s">
        <v>17521</v>
      </c>
      <c r="C1383" s="1" t="s">
        <v>17522</v>
      </c>
      <c r="D1383" s="5" t="s">
        <v>24434</v>
      </c>
      <c r="E1383" s="2" t="s">
        <v>7307</v>
      </c>
      <c r="F1383" s="1" t="s">
        <v>17</v>
      </c>
    </row>
    <row r="1384" spans="1:6" ht="43.5" x14ac:dyDescent="0.35">
      <c r="A1384" s="2" t="s">
        <v>17523</v>
      </c>
      <c r="B1384" s="1" t="s">
        <v>17524</v>
      </c>
      <c r="C1384" s="1" t="s">
        <v>2396</v>
      </c>
      <c r="D1384" s="5" t="s">
        <v>23623</v>
      </c>
      <c r="E1384" s="2" t="s">
        <v>7307</v>
      </c>
      <c r="F1384" s="1" t="s">
        <v>18</v>
      </c>
    </row>
    <row r="1385" spans="1:6" ht="43.5" x14ac:dyDescent="0.35">
      <c r="A1385" s="2" t="s">
        <v>17527</v>
      </c>
      <c r="B1385" s="1" t="s">
        <v>17528</v>
      </c>
      <c r="C1385" s="1" t="s">
        <v>17528</v>
      </c>
      <c r="D1385" s="5" t="s">
        <v>24435</v>
      </c>
      <c r="E1385" s="2" t="s">
        <v>7307</v>
      </c>
      <c r="F1385" s="1" t="s">
        <v>227</v>
      </c>
    </row>
    <row r="1386" spans="1:6" ht="43.5" x14ac:dyDescent="0.35">
      <c r="A1386" s="2" t="s">
        <v>17529</v>
      </c>
      <c r="B1386" s="1" t="s">
        <v>17530</v>
      </c>
      <c r="C1386" s="1" t="s">
        <v>17531</v>
      </c>
      <c r="D1386" s="5" t="s">
        <v>17532</v>
      </c>
      <c r="E1386" s="2" t="s">
        <v>7307</v>
      </c>
      <c r="F1386" s="1" t="s">
        <v>7877</v>
      </c>
    </row>
    <row r="1387" spans="1:6" ht="72.5" x14ac:dyDescent="0.35">
      <c r="A1387" s="2" t="s">
        <v>17533</v>
      </c>
      <c r="B1387" s="1" t="s">
        <v>17534</v>
      </c>
      <c r="C1387" s="1" t="s">
        <v>17534</v>
      </c>
      <c r="D1387" s="5" t="s">
        <v>17535</v>
      </c>
      <c r="E1387" s="2" t="s">
        <v>7307</v>
      </c>
      <c r="F1387" s="1" t="s">
        <v>14444</v>
      </c>
    </row>
    <row r="1388" spans="1:6" ht="58" x14ac:dyDescent="0.35">
      <c r="A1388" s="2" t="s">
        <v>17536</v>
      </c>
      <c r="B1388" s="1" t="s">
        <v>12772</v>
      </c>
      <c r="C1388" s="1" t="s">
        <v>12772</v>
      </c>
      <c r="D1388" s="5" t="s">
        <v>24436</v>
      </c>
      <c r="E1388" s="2" t="s">
        <v>7307</v>
      </c>
      <c r="F1388" s="1" t="s">
        <v>18</v>
      </c>
    </row>
    <row r="1389" spans="1:6" ht="101.5" x14ac:dyDescent="0.35">
      <c r="A1389" s="2" t="s">
        <v>17537</v>
      </c>
      <c r="B1389" s="1" t="s">
        <v>17538</v>
      </c>
      <c r="C1389" s="1" t="s">
        <v>17539</v>
      </c>
      <c r="D1389" s="5" t="s">
        <v>24437</v>
      </c>
      <c r="E1389" s="2" t="s">
        <v>7307</v>
      </c>
      <c r="F1389" s="1" t="s">
        <v>15548</v>
      </c>
    </row>
    <row r="1390" spans="1:6" ht="29" x14ac:dyDescent="0.35">
      <c r="A1390" s="2" t="s">
        <v>17540</v>
      </c>
      <c r="B1390" s="1" t="s">
        <v>17541</v>
      </c>
      <c r="C1390" s="1" t="s">
        <v>17542</v>
      </c>
      <c r="D1390" s="5" t="s">
        <v>17543</v>
      </c>
      <c r="E1390" s="2" t="s">
        <v>7307</v>
      </c>
      <c r="F1390" s="1" t="s">
        <v>227</v>
      </c>
    </row>
    <row r="1391" spans="1:6" ht="87" x14ac:dyDescent="0.35">
      <c r="A1391" s="2" t="s">
        <v>17544</v>
      </c>
      <c r="B1391" s="1" t="s">
        <v>17545</v>
      </c>
      <c r="C1391" s="1" t="s">
        <v>17546</v>
      </c>
      <c r="D1391" s="5" t="s">
        <v>17547</v>
      </c>
      <c r="E1391" s="2" t="s">
        <v>7307</v>
      </c>
      <c r="F1391" s="1" t="s">
        <v>17548</v>
      </c>
    </row>
    <row r="1392" spans="1:6" ht="43.5" x14ac:dyDescent="0.35">
      <c r="A1392" s="2" t="s">
        <v>17549</v>
      </c>
      <c r="B1392" s="1" t="s">
        <v>10381</v>
      </c>
      <c r="C1392" s="1" t="s">
        <v>10381</v>
      </c>
      <c r="D1392" s="5" t="s">
        <v>10383</v>
      </c>
      <c r="E1392" s="2" t="s">
        <v>7307</v>
      </c>
      <c r="F1392" s="1" t="s">
        <v>223</v>
      </c>
    </row>
    <row r="1393" spans="1:6" ht="101.5" x14ac:dyDescent="0.35">
      <c r="A1393" s="2" t="s">
        <v>17550</v>
      </c>
      <c r="B1393" s="1" t="s">
        <v>5096</v>
      </c>
      <c r="C1393" s="1" t="s">
        <v>5097</v>
      </c>
      <c r="D1393" s="5" t="s">
        <v>5098</v>
      </c>
      <c r="E1393" s="2" t="s">
        <v>7307</v>
      </c>
      <c r="F1393" s="1" t="s">
        <v>17551</v>
      </c>
    </row>
    <row r="1394" spans="1:6" ht="58" x14ac:dyDescent="0.35">
      <c r="A1394" s="2" t="s">
        <v>17552</v>
      </c>
      <c r="B1394" s="1" t="s">
        <v>17553</v>
      </c>
      <c r="C1394" s="1" t="s">
        <v>13053</v>
      </c>
      <c r="D1394" s="5" t="s">
        <v>25369</v>
      </c>
      <c r="E1394" s="2" t="s">
        <v>7307</v>
      </c>
      <c r="F1394" s="1" t="s">
        <v>16663</v>
      </c>
    </row>
    <row r="1395" spans="1:6" ht="72.5" x14ac:dyDescent="0.35">
      <c r="A1395" s="2" t="s">
        <v>17554</v>
      </c>
      <c r="B1395" s="1" t="s">
        <v>12675</v>
      </c>
      <c r="C1395" s="1" t="s">
        <v>12675</v>
      </c>
      <c r="D1395" s="5" t="s">
        <v>12676</v>
      </c>
      <c r="E1395" s="2" t="s">
        <v>7307</v>
      </c>
      <c r="F1395" s="1" t="s">
        <v>14601</v>
      </c>
    </row>
    <row r="1396" spans="1:6" ht="58" x14ac:dyDescent="0.35">
      <c r="A1396" s="2" t="s">
        <v>17555</v>
      </c>
      <c r="B1396" s="1" t="s">
        <v>14316</v>
      </c>
      <c r="C1396" s="1" t="s">
        <v>14317</v>
      </c>
      <c r="D1396" s="5" t="s">
        <v>24438</v>
      </c>
      <c r="E1396" s="2" t="s">
        <v>7307</v>
      </c>
      <c r="F1396" s="1" t="s">
        <v>15605</v>
      </c>
    </row>
    <row r="1397" spans="1:6" ht="58" x14ac:dyDescent="0.35">
      <c r="A1397" s="2" t="s">
        <v>17556</v>
      </c>
      <c r="B1397" s="1" t="s">
        <v>17557</v>
      </c>
      <c r="C1397" s="1" t="s">
        <v>9866</v>
      </c>
      <c r="D1397" s="5" t="s">
        <v>17558</v>
      </c>
      <c r="E1397" s="2" t="s">
        <v>7307</v>
      </c>
      <c r="F1397" s="1" t="s">
        <v>16564</v>
      </c>
    </row>
    <row r="1398" spans="1:6" ht="116" x14ac:dyDescent="0.35">
      <c r="A1398" s="2" t="s">
        <v>17559</v>
      </c>
      <c r="B1398" s="1" t="s">
        <v>4252</v>
      </c>
      <c r="C1398" s="1" t="s">
        <v>4253</v>
      </c>
      <c r="D1398" s="5" t="s">
        <v>24439</v>
      </c>
      <c r="E1398" s="2" t="s">
        <v>7307</v>
      </c>
      <c r="F1398" s="1" t="s">
        <v>9465</v>
      </c>
    </row>
    <row r="1399" spans="1:6" ht="58" x14ac:dyDescent="0.35">
      <c r="A1399" s="2" t="s">
        <v>17561</v>
      </c>
      <c r="B1399" s="1" t="s">
        <v>3749</v>
      </c>
      <c r="C1399" s="1" t="s">
        <v>3749</v>
      </c>
      <c r="D1399" s="5" t="s">
        <v>17562</v>
      </c>
      <c r="E1399" s="2" t="s">
        <v>7307</v>
      </c>
      <c r="F1399" s="1" t="s">
        <v>18</v>
      </c>
    </row>
    <row r="1400" spans="1:6" ht="58" x14ac:dyDescent="0.35">
      <c r="A1400" s="2" t="s">
        <v>17563</v>
      </c>
      <c r="B1400" s="1" t="s">
        <v>17564</v>
      </c>
      <c r="C1400" s="1" t="s">
        <v>17564</v>
      </c>
      <c r="D1400" s="5" t="s">
        <v>25278</v>
      </c>
      <c r="E1400" s="2" t="s">
        <v>7307</v>
      </c>
      <c r="F1400" s="1" t="s">
        <v>1252</v>
      </c>
    </row>
    <row r="1401" spans="1:6" ht="101.5" x14ac:dyDescent="0.35">
      <c r="A1401" s="2" t="s">
        <v>17565</v>
      </c>
      <c r="B1401" s="1" t="s">
        <v>1156</v>
      </c>
      <c r="C1401" s="1" t="s">
        <v>1156</v>
      </c>
      <c r="D1401" s="5" t="s">
        <v>24440</v>
      </c>
      <c r="E1401" s="2" t="s">
        <v>7307</v>
      </c>
      <c r="F1401" s="1" t="s">
        <v>14601</v>
      </c>
    </row>
    <row r="1402" spans="1:6" ht="72.5" x14ac:dyDescent="0.35">
      <c r="A1402" s="2" t="s">
        <v>17569</v>
      </c>
      <c r="B1402" s="1" t="s">
        <v>12181</v>
      </c>
      <c r="C1402" s="1" t="s">
        <v>12181</v>
      </c>
      <c r="D1402" s="5" t="s">
        <v>24441</v>
      </c>
      <c r="E1402" s="2" t="s">
        <v>7307</v>
      </c>
      <c r="F1402" s="1" t="s">
        <v>223</v>
      </c>
    </row>
    <row r="1403" spans="1:6" ht="43.5" x14ac:dyDescent="0.35">
      <c r="A1403" s="2" t="s">
        <v>17570</v>
      </c>
      <c r="B1403" s="1" t="s">
        <v>17571</v>
      </c>
      <c r="C1403" s="1" t="s">
        <v>17571</v>
      </c>
      <c r="D1403" s="5" t="s">
        <v>23638</v>
      </c>
      <c r="E1403" s="2" t="s">
        <v>7307</v>
      </c>
      <c r="F1403" s="1" t="s">
        <v>18</v>
      </c>
    </row>
    <row r="1404" spans="1:6" ht="29" x14ac:dyDescent="0.35">
      <c r="A1404" s="2" t="s">
        <v>17572</v>
      </c>
      <c r="B1404" s="1" t="s">
        <v>17573</v>
      </c>
      <c r="C1404" s="1" t="s">
        <v>3818</v>
      </c>
      <c r="D1404" s="5" t="s">
        <v>3819</v>
      </c>
      <c r="E1404" s="2" t="s">
        <v>7307</v>
      </c>
      <c r="F1404" s="1" t="s">
        <v>1137</v>
      </c>
    </row>
    <row r="1405" spans="1:6" ht="58" x14ac:dyDescent="0.35">
      <c r="A1405" s="2" t="s">
        <v>17578</v>
      </c>
      <c r="B1405" s="1" t="s">
        <v>17579</v>
      </c>
      <c r="C1405" s="1" t="s">
        <v>17580</v>
      </c>
      <c r="D1405" s="5" t="s">
        <v>24442</v>
      </c>
      <c r="E1405" s="2" t="s">
        <v>7307</v>
      </c>
      <c r="F1405" s="1" t="s">
        <v>18</v>
      </c>
    </row>
    <row r="1406" spans="1:6" ht="101.5" x14ac:dyDescent="0.35">
      <c r="A1406" s="2" t="s">
        <v>17581</v>
      </c>
      <c r="B1406" s="1" t="s">
        <v>17582</v>
      </c>
      <c r="C1406" s="1" t="s">
        <v>3176</v>
      </c>
      <c r="D1406" s="5" t="s">
        <v>24443</v>
      </c>
      <c r="E1406" s="2" t="s">
        <v>7307</v>
      </c>
      <c r="F1406" s="1" t="s">
        <v>17220</v>
      </c>
    </row>
    <row r="1407" spans="1:6" ht="43.5" x14ac:dyDescent="0.35">
      <c r="A1407" s="2" t="s">
        <v>17583</v>
      </c>
      <c r="B1407" s="1" t="s">
        <v>17584</v>
      </c>
      <c r="C1407" s="1" t="s">
        <v>17584</v>
      </c>
      <c r="D1407" s="5" t="s">
        <v>24444</v>
      </c>
      <c r="E1407" s="2" t="s">
        <v>7307</v>
      </c>
      <c r="F1407" s="1" t="s">
        <v>18</v>
      </c>
    </row>
    <row r="1408" spans="1:6" ht="72.5" x14ac:dyDescent="0.35">
      <c r="A1408" s="2" t="s">
        <v>17585</v>
      </c>
      <c r="B1408" s="1" t="s">
        <v>17586</v>
      </c>
      <c r="C1408" s="1" t="s">
        <v>17587</v>
      </c>
      <c r="D1408" s="5" t="s">
        <v>17588</v>
      </c>
      <c r="E1408" s="2" t="s">
        <v>7307</v>
      </c>
      <c r="F1408" s="1" t="s">
        <v>15548</v>
      </c>
    </row>
    <row r="1409" spans="1:6" ht="58" x14ac:dyDescent="0.35">
      <c r="A1409" s="2" t="s">
        <v>17589</v>
      </c>
      <c r="B1409" s="1" t="s">
        <v>17590</v>
      </c>
      <c r="C1409" s="1" t="s">
        <v>2226</v>
      </c>
      <c r="D1409" s="5" t="s">
        <v>16908</v>
      </c>
      <c r="E1409" s="2" t="s">
        <v>7307</v>
      </c>
      <c r="F1409" s="1" t="s">
        <v>8902</v>
      </c>
    </row>
    <row r="1410" spans="1:6" ht="29" x14ac:dyDescent="0.35">
      <c r="A1410" s="2" t="s">
        <v>17591</v>
      </c>
      <c r="B1410" s="1" t="s">
        <v>17592</v>
      </c>
      <c r="C1410" s="1" t="s">
        <v>17593</v>
      </c>
      <c r="D1410" s="5" t="s">
        <v>17594</v>
      </c>
      <c r="E1410" s="2" t="s">
        <v>7307</v>
      </c>
      <c r="F1410" s="1" t="s">
        <v>1109</v>
      </c>
    </row>
    <row r="1411" spans="1:6" ht="58" x14ac:dyDescent="0.35">
      <c r="A1411" s="2" t="s">
        <v>17595</v>
      </c>
      <c r="B1411" s="1" t="s">
        <v>5700</v>
      </c>
      <c r="C1411" s="1" t="s">
        <v>5701</v>
      </c>
      <c r="D1411" s="5" t="s">
        <v>24445</v>
      </c>
      <c r="E1411" s="2" t="s">
        <v>7307</v>
      </c>
      <c r="F1411" s="1" t="s">
        <v>311</v>
      </c>
    </row>
    <row r="1412" spans="1:6" ht="43.5" x14ac:dyDescent="0.35">
      <c r="A1412" s="2" t="s">
        <v>17596</v>
      </c>
      <c r="B1412" s="1" t="s">
        <v>17597</v>
      </c>
      <c r="C1412" s="1" t="s">
        <v>17598</v>
      </c>
      <c r="D1412" s="5" t="s">
        <v>24446</v>
      </c>
      <c r="E1412" s="2" t="s">
        <v>7307</v>
      </c>
      <c r="F1412" s="1" t="s">
        <v>18</v>
      </c>
    </row>
    <row r="1413" spans="1:6" ht="72.5" x14ac:dyDescent="0.35">
      <c r="A1413" s="2" t="s">
        <v>17600</v>
      </c>
      <c r="B1413" s="1" t="s">
        <v>17601</v>
      </c>
      <c r="C1413" s="1" t="s">
        <v>17602</v>
      </c>
      <c r="D1413" s="5" t="s">
        <v>24447</v>
      </c>
      <c r="E1413" s="2" t="s">
        <v>7307</v>
      </c>
      <c r="F1413" s="1" t="s">
        <v>17</v>
      </c>
    </row>
    <row r="1414" spans="1:6" ht="29" x14ac:dyDescent="0.35">
      <c r="A1414" s="2" t="s">
        <v>17603</v>
      </c>
      <c r="B1414" s="1" t="s">
        <v>2265</v>
      </c>
      <c r="C1414" s="1" t="s">
        <v>2266</v>
      </c>
      <c r="D1414" s="5" t="s">
        <v>17604</v>
      </c>
      <c r="E1414" s="2" t="s">
        <v>7307</v>
      </c>
      <c r="F1414" s="1" t="s">
        <v>227</v>
      </c>
    </row>
    <row r="1415" spans="1:6" ht="58" x14ac:dyDescent="0.35">
      <c r="A1415" s="2" t="s">
        <v>17605</v>
      </c>
      <c r="B1415" s="1" t="s">
        <v>17606</v>
      </c>
      <c r="C1415" s="1" t="s">
        <v>17607</v>
      </c>
      <c r="D1415" s="5" t="s">
        <v>24448</v>
      </c>
      <c r="E1415" s="2" t="s">
        <v>7307</v>
      </c>
      <c r="F1415" s="1" t="s">
        <v>17608</v>
      </c>
    </row>
    <row r="1416" spans="1:6" ht="29" x14ac:dyDescent="0.35">
      <c r="A1416" s="2" t="s">
        <v>17609</v>
      </c>
      <c r="B1416" s="1" t="s">
        <v>6712</v>
      </c>
      <c r="C1416" s="1" t="s">
        <v>6712</v>
      </c>
      <c r="D1416" s="5" t="s">
        <v>16127</v>
      </c>
      <c r="E1416" s="2" t="s">
        <v>7307</v>
      </c>
      <c r="F1416" s="1" t="s">
        <v>227</v>
      </c>
    </row>
    <row r="1417" spans="1:6" ht="58" x14ac:dyDescent="0.35">
      <c r="A1417" s="2" t="s">
        <v>17610</v>
      </c>
      <c r="B1417" s="1" t="s">
        <v>17611</v>
      </c>
      <c r="C1417" s="1" t="s">
        <v>12171</v>
      </c>
      <c r="D1417" s="5" t="s">
        <v>17612</v>
      </c>
      <c r="E1417" s="2" t="s">
        <v>7307</v>
      </c>
      <c r="F1417" s="1" t="s">
        <v>7722</v>
      </c>
    </row>
    <row r="1418" spans="1:6" ht="43.5" x14ac:dyDescent="0.35">
      <c r="A1418" s="2" t="s">
        <v>17613</v>
      </c>
      <c r="B1418" s="1" t="s">
        <v>17614</v>
      </c>
      <c r="C1418" s="1" t="s">
        <v>17615</v>
      </c>
      <c r="D1418" s="5" t="s">
        <v>25516</v>
      </c>
      <c r="E1418" s="2" t="s">
        <v>7307</v>
      </c>
      <c r="F1418" s="1" t="s">
        <v>911</v>
      </c>
    </row>
    <row r="1419" spans="1:6" ht="43.5" x14ac:dyDescent="0.35">
      <c r="A1419" s="2" t="s">
        <v>17616</v>
      </c>
      <c r="B1419" s="1" t="s">
        <v>17617</v>
      </c>
      <c r="C1419" s="1" t="s">
        <v>17618</v>
      </c>
      <c r="D1419" s="5" t="s">
        <v>17619</v>
      </c>
      <c r="E1419" s="2" t="s">
        <v>7307</v>
      </c>
      <c r="F1419" s="1" t="s">
        <v>3809</v>
      </c>
    </row>
    <row r="1420" spans="1:6" ht="72.5" x14ac:dyDescent="0.35">
      <c r="A1420" s="2" t="s">
        <v>17620</v>
      </c>
      <c r="B1420" s="1" t="s">
        <v>17621</v>
      </c>
      <c r="C1420" s="1" t="s">
        <v>17622</v>
      </c>
      <c r="D1420" s="5" t="s">
        <v>17623</v>
      </c>
      <c r="E1420" s="2" t="s">
        <v>7307</v>
      </c>
      <c r="F1420" s="1" t="s">
        <v>16048</v>
      </c>
    </row>
    <row r="1421" spans="1:6" ht="87" x14ac:dyDescent="0.35">
      <c r="A1421" s="2" t="s">
        <v>17624</v>
      </c>
      <c r="B1421" s="1" t="s">
        <v>17625</v>
      </c>
      <c r="C1421" s="1" t="s">
        <v>17626</v>
      </c>
      <c r="D1421" s="5" t="s">
        <v>3478</v>
      </c>
      <c r="E1421" s="2" t="s">
        <v>7307</v>
      </c>
      <c r="F1421" s="1" t="s">
        <v>17627</v>
      </c>
    </row>
    <row r="1422" spans="1:6" ht="43.5" x14ac:dyDescent="0.35">
      <c r="A1422" s="2" t="s">
        <v>17634</v>
      </c>
      <c r="B1422" s="1" t="s">
        <v>8883</v>
      </c>
      <c r="C1422" s="1" t="s">
        <v>8884</v>
      </c>
      <c r="D1422" s="5" t="s">
        <v>17635</v>
      </c>
      <c r="E1422" s="2" t="s">
        <v>7307</v>
      </c>
      <c r="F1422" s="1" t="s">
        <v>413</v>
      </c>
    </row>
    <row r="1423" spans="1:6" ht="101.5" x14ac:dyDescent="0.35">
      <c r="A1423" s="2" t="s">
        <v>17636</v>
      </c>
      <c r="B1423" s="1" t="s">
        <v>4730</v>
      </c>
      <c r="C1423" s="1" t="s">
        <v>4730</v>
      </c>
      <c r="D1423" s="5" t="s">
        <v>24449</v>
      </c>
      <c r="E1423" s="2" t="s">
        <v>7307</v>
      </c>
      <c r="F1423" s="1" t="s">
        <v>791</v>
      </c>
    </row>
    <row r="1424" spans="1:6" ht="29" x14ac:dyDescent="0.35">
      <c r="A1424" s="2" t="s">
        <v>17637</v>
      </c>
      <c r="B1424" s="1" t="s">
        <v>17638</v>
      </c>
      <c r="C1424" s="1" t="s">
        <v>17639</v>
      </c>
      <c r="D1424" s="5" t="s">
        <v>8094</v>
      </c>
      <c r="E1424" s="2" t="s">
        <v>7307</v>
      </c>
      <c r="F1424" s="1" t="s">
        <v>18</v>
      </c>
    </row>
    <row r="1425" spans="1:6" ht="72.5" x14ac:dyDescent="0.35">
      <c r="A1425" s="2" t="s">
        <v>17640</v>
      </c>
      <c r="B1425" s="1" t="s">
        <v>17641</v>
      </c>
      <c r="C1425" s="1" t="s">
        <v>17642</v>
      </c>
      <c r="D1425" s="5" t="s">
        <v>24450</v>
      </c>
      <c r="E1425" s="2" t="s">
        <v>7307</v>
      </c>
      <c r="F1425" s="1" t="s">
        <v>1332</v>
      </c>
    </row>
    <row r="1426" spans="1:6" ht="43.5" x14ac:dyDescent="0.35">
      <c r="A1426" s="2" t="s">
        <v>17643</v>
      </c>
      <c r="B1426" s="1" t="s">
        <v>17644</v>
      </c>
      <c r="C1426" s="1" t="s">
        <v>11174</v>
      </c>
      <c r="D1426" s="5" t="s">
        <v>17645</v>
      </c>
      <c r="E1426" s="2" t="s">
        <v>7307</v>
      </c>
      <c r="F1426" s="1" t="s">
        <v>426</v>
      </c>
    </row>
    <row r="1427" spans="1:6" ht="29" x14ac:dyDescent="0.35">
      <c r="A1427" s="2" t="s">
        <v>17646</v>
      </c>
      <c r="B1427" s="1" t="s">
        <v>17647</v>
      </c>
      <c r="C1427" s="1" t="s">
        <v>17648</v>
      </c>
      <c r="D1427" s="5" t="s">
        <v>17650</v>
      </c>
      <c r="E1427" s="2" t="s">
        <v>7307</v>
      </c>
      <c r="F1427" s="1" t="s">
        <v>227</v>
      </c>
    </row>
    <row r="1428" spans="1:6" ht="58" x14ac:dyDescent="0.35">
      <c r="A1428" s="2" t="s">
        <v>17651</v>
      </c>
      <c r="B1428" s="1" t="s">
        <v>17652</v>
      </c>
      <c r="C1428" s="1" t="s">
        <v>17653</v>
      </c>
      <c r="D1428" s="5" t="s">
        <v>24451</v>
      </c>
      <c r="E1428" s="2" t="s">
        <v>7307</v>
      </c>
      <c r="F1428" s="1" t="s">
        <v>18</v>
      </c>
    </row>
    <row r="1429" spans="1:6" ht="116" x14ac:dyDescent="0.35">
      <c r="A1429" s="2" t="s">
        <v>17654</v>
      </c>
      <c r="B1429" s="1" t="s">
        <v>1264</v>
      </c>
      <c r="C1429" s="1" t="s">
        <v>1265</v>
      </c>
      <c r="D1429" s="5" t="s">
        <v>25517</v>
      </c>
      <c r="E1429" s="2" t="s">
        <v>7307</v>
      </c>
      <c r="F1429" s="1" t="s">
        <v>8949</v>
      </c>
    </row>
    <row r="1430" spans="1:6" ht="43.5" x14ac:dyDescent="0.35">
      <c r="A1430" s="2" t="s">
        <v>17655</v>
      </c>
      <c r="B1430" s="1" t="s">
        <v>17656</v>
      </c>
      <c r="C1430" s="1" t="s">
        <v>17657</v>
      </c>
      <c r="D1430" s="5" t="s">
        <v>17658</v>
      </c>
      <c r="E1430" s="2" t="s">
        <v>7307</v>
      </c>
      <c r="F1430" s="1" t="s">
        <v>1137</v>
      </c>
    </row>
    <row r="1431" spans="1:6" ht="43.5" x14ac:dyDescent="0.35">
      <c r="A1431" s="2" t="s">
        <v>17659</v>
      </c>
      <c r="B1431" s="1" t="s">
        <v>3545</v>
      </c>
      <c r="C1431" s="1" t="s">
        <v>3546</v>
      </c>
      <c r="D1431" s="5" t="s">
        <v>17660</v>
      </c>
      <c r="E1431" s="2" t="s">
        <v>7307</v>
      </c>
      <c r="F1431" s="1" t="s">
        <v>791</v>
      </c>
    </row>
    <row r="1432" spans="1:6" ht="43.5" x14ac:dyDescent="0.35">
      <c r="A1432" s="2" t="s">
        <v>17661</v>
      </c>
      <c r="B1432" s="1" t="s">
        <v>17662</v>
      </c>
      <c r="C1432" s="1" t="s">
        <v>17663</v>
      </c>
      <c r="D1432" s="5" t="s">
        <v>17664</v>
      </c>
      <c r="E1432" s="2" t="s">
        <v>7307</v>
      </c>
      <c r="F1432" s="1" t="s">
        <v>1137</v>
      </c>
    </row>
    <row r="1433" spans="1:6" ht="29" x14ac:dyDescent="0.35">
      <c r="A1433" s="2" t="s">
        <v>17665</v>
      </c>
      <c r="B1433" s="1" t="s">
        <v>17666</v>
      </c>
      <c r="C1433" s="1" t="s">
        <v>17667</v>
      </c>
      <c r="D1433" s="5" t="s">
        <v>17668</v>
      </c>
      <c r="E1433" s="2" t="s">
        <v>7307</v>
      </c>
      <c r="F1433" s="1" t="s">
        <v>911</v>
      </c>
    </row>
    <row r="1434" spans="1:6" ht="43.5" x14ac:dyDescent="0.35">
      <c r="A1434" s="2" t="s">
        <v>17669</v>
      </c>
      <c r="B1434" s="1" t="s">
        <v>17670</v>
      </c>
      <c r="C1434" s="1" t="s">
        <v>17671</v>
      </c>
      <c r="D1434" s="5" t="s">
        <v>25518</v>
      </c>
      <c r="E1434" s="2" t="s">
        <v>7307</v>
      </c>
      <c r="F1434" s="1" t="s">
        <v>18</v>
      </c>
    </row>
    <row r="1435" spans="1:6" ht="58" x14ac:dyDescent="0.35">
      <c r="A1435" s="2" t="s">
        <v>17672</v>
      </c>
      <c r="B1435" s="1" t="s">
        <v>4814</v>
      </c>
      <c r="C1435" s="1" t="s">
        <v>4815</v>
      </c>
      <c r="D1435" s="5" t="s">
        <v>24452</v>
      </c>
      <c r="E1435" s="2" t="s">
        <v>7307</v>
      </c>
      <c r="F1435" s="1" t="s">
        <v>17673</v>
      </c>
    </row>
    <row r="1436" spans="1:6" ht="72.5" x14ac:dyDescent="0.35">
      <c r="A1436" s="2" t="s">
        <v>17674</v>
      </c>
      <c r="B1436" s="1" t="s">
        <v>11663</v>
      </c>
      <c r="C1436" s="1" t="s">
        <v>11664</v>
      </c>
      <c r="D1436" s="5" t="s">
        <v>25519</v>
      </c>
      <c r="E1436" s="2" t="s">
        <v>7307</v>
      </c>
      <c r="F1436" s="1" t="s">
        <v>1137</v>
      </c>
    </row>
    <row r="1437" spans="1:6" ht="43.5" x14ac:dyDescent="0.35">
      <c r="A1437" s="2" t="s">
        <v>17675</v>
      </c>
      <c r="B1437" s="1" t="s">
        <v>9918</v>
      </c>
      <c r="C1437" s="1" t="s">
        <v>4019</v>
      </c>
      <c r="D1437" s="5" t="s">
        <v>23668</v>
      </c>
      <c r="E1437" s="2" t="s">
        <v>7307</v>
      </c>
      <c r="F1437" s="1" t="s">
        <v>911</v>
      </c>
    </row>
    <row r="1438" spans="1:6" ht="87" x14ac:dyDescent="0.35">
      <c r="A1438" s="2" t="s">
        <v>17676</v>
      </c>
      <c r="B1438" s="1" t="s">
        <v>6031</v>
      </c>
      <c r="C1438" s="1" t="s">
        <v>6032</v>
      </c>
      <c r="D1438" s="5" t="s">
        <v>25520</v>
      </c>
      <c r="E1438" s="2" t="s">
        <v>7307</v>
      </c>
      <c r="F1438" s="1" t="s">
        <v>311</v>
      </c>
    </row>
    <row r="1439" spans="1:6" ht="43.5" x14ac:dyDescent="0.35">
      <c r="A1439" s="2" t="s">
        <v>17682</v>
      </c>
      <c r="B1439" s="1" t="s">
        <v>17683</v>
      </c>
      <c r="C1439" s="1" t="s">
        <v>17684</v>
      </c>
      <c r="D1439" s="5" t="s">
        <v>24453</v>
      </c>
      <c r="E1439" s="2" t="s">
        <v>7307</v>
      </c>
      <c r="F1439" s="1" t="s">
        <v>911</v>
      </c>
    </row>
    <row r="1440" spans="1:6" ht="58" x14ac:dyDescent="0.35">
      <c r="A1440" s="2" t="s">
        <v>17685</v>
      </c>
      <c r="B1440" s="1" t="s">
        <v>4681</v>
      </c>
      <c r="C1440" s="1" t="s">
        <v>4682</v>
      </c>
      <c r="D1440" s="5" t="s">
        <v>24454</v>
      </c>
      <c r="E1440" s="2" t="s">
        <v>7307</v>
      </c>
      <c r="F1440" s="1" t="s">
        <v>892</v>
      </c>
    </row>
    <row r="1441" spans="1:6" ht="43.5" x14ac:dyDescent="0.35">
      <c r="A1441" s="2" t="s">
        <v>17689</v>
      </c>
      <c r="B1441" s="1" t="s">
        <v>17690</v>
      </c>
      <c r="C1441" s="1" t="s">
        <v>10885</v>
      </c>
      <c r="D1441" s="5" t="s">
        <v>15665</v>
      </c>
      <c r="E1441" s="2" t="s">
        <v>7307</v>
      </c>
      <c r="F1441" s="1" t="s">
        <v>1137</v>
      </c>
    </row>
    <row r="1442" spans="1:6" ht="43.5" x14ac:dyDescent="0.35">
      <c r="A1442" s="2" t="s">
        <v>17691</v>
      </c>
      <c r="B1442" s="1" t="s">
        <v>17692</v>
      </c>
      <c r="C1442" s="1" t="s">
        <v>1734</v>
      </c>
      <c r="D1442" s="5" t="s">
        <v>1179</v>
      </c>
      <c r="E1442" s="2" t="s">
        <v>7307</v>
      </c>
      <c r="F1442" s="1" t="s">
        <v>905</v>
      </c>
    </row>
    <row r="1443" spans="1:6" ht="87" x14ac:dyDescent="0.35">
      <c r="A1443" s="2" t="s">
        <v>17693</v>
      </c>
      <c r="B1443" s="1" t="s">
        <v>17694</v>
      </c>
      <c r="C1443" s="1" t="s">
        <v>17695</v>
      </c>
      <c r="D1443" s="5" t="s">
        <v>24455</v>
      </c>
      <c r="E1443" s="2" t="s">
        <v>7307</v>
      </c>
      <c r="F1443" s="1" t="s">
        <v>1216</v>
      </c>
    </row>
    <row r="1444" spans="1:6" ht="43.5" x14ac:dyDescent="0.35">
      <c r="A1444" s="2" t="s">
        <v>17696</v>
      </c>
      <c r="B1444" s="1" t="s">
        <v>17697</v>
      </c>
      <c r="C1444" s="1" t="s">
        <v>17698</v>
      </c>
      <c r="D1444" s="5" t="s">
        <v>24456</v>
      </c>
      <c r="E1444" s="2" t="s">
        <v>7307</v>
      </c>
      <c r="F1444" s="1" t="s">
        <v>227</v>
      </c>
    </row>
    <row r="1445" spans="1:6" ht="72.5" x14ac:dyDescent="0.35">
      <c r="A1445" s="2" t="s">
        <v>17699</v>
      </c>
      <c r="B1445" s="1" t="s">
        <v>17700</v>
      </c>
      <c r="C1445" s="1" t="s">
        <v>17701</v>
      </c>
      <c r="D1445" s="5" t="s">
        <v>24457</v>
      </c>
      <c r="E1445" s="2" t="s">
        <v>7307</v>
      </c>
      <c r="F1445" s="1" t="s">
        <v>227</v>
      </c>
    </row>
    <row r="1446" spans="1:6" ht="58" x14ac:dyDescent="0.35">
      <c r="A1446" s="2" t="s">
        <v>17702</v>
      </c>
      <c r="B1446" s="1" t="s">
        <v>10350</v>
      </c>
      <c r="C1446" s="1" t="s">
        <v>10351</v>
      </c>
      <c r="D1446" s="5" t="s">
        <v>16662</v>
      </c>
      <c r="E1446" s="2" t="s">
        <v>7307</v>
      </c>
      <c r="F1446" s="1" t="s">
        <v>16663</v>
      </c>
    </row>
    <row r="1447" spans="1:6" ht="58" x14ac:dyDescent="0.35">
      <c r="A1447" s="2" t="s">
        <v>17703</v>
      </c>
      <c r="B1447" s="1" t="s">
        <v>17704</v>
      </c>
      <c r="C1447" s="1" t="s">
        <v>17705</v>
      </c>
      <c r="D1447" s="5" t="s">
        <v>24458</v>
      </c>
      <c r="E1447" s="2" t="s">
        <v>7307</v>
      </c>
      <c r="F1447" s="1" t="s">
        <v>426</v>
      </c>
    </row>
    <row r="1448" spans="1:6" ht="87" x14ac:dyDescent="0.35">
      <c r="A1448" s="2" t="s">
        <v>17706</v>
      </c>
      <c r="B1448" s="1" t="s">
        <v>17707</v>
      </c>
      <c r="C1448" s="1" t="s">
        <v>11068</v>
      </c>
      <c r="D1448" s="5" t="s">
        <v>15755</v>
      </c>
      <c r="E1448" s="2" t="s">
        <v>7307</v>
      </c>
      <c r="F1448" s="1" t="s">
        <v>16592</v>
      </c>
    </row>
    <row r="1449" spans="1:6" ht="43.5" x14ac:dyDescent="0.35">
      <c r="A1449" s="2" t="s">
        <v>17711</v>
      </c>
      <c r="B1449" s="1" t="s">
        <v>17712</v>
      </c>
      <c r="C1449" s="1" t="s">
        <v>17713</v>
      </c>
      <c r="D1449" s="5" t="s">
        <v>17714</v>
      </c>
      <c r="E1449" s="2" t="s">
        <v>7307</v>
      </c>
      <c r="F1449" s="1" t="s">
        <v>497</v>
      </c>
    </row>
    <row r="1450" spans="1:6" ht="29" x14ac:dyDescent="0.35">
      <c r="A1450" s="2" t="s">
        <v>17715</v>
      </c>
      <c r="B1450" s="1" t="s">
        <v>17716</v>
      </c>
      <c r="C1450" s="1" t="s">
        <v>17717</v>
      </c>
      <c r="D1450" s="5" t="s">
        <v>17718</v>
      </c>
      <c r="E1450" s="2" t="s">
        <v>7307</v>
      </c>
      <c r="F1450" s="1" t="s">
        <v>911</v>
      </c>
    </row>
    <row r="1451" spans="1:6" ht="58" x14ac:dyDescent="0.35">
      <c r="A1451" s="2" t="s">
        <v>17719</v>
      </c>
      <c r="B1451" s="1" t="s">
        <v>17720</v>
      </c>
      <c r="C1451" s="1" t="s">
        <v>17721</v>
      </c>
      <c r="D1451" s="5" t="s">
        <v>16112</v>
      </c>
      <c r="E1451" s="2" t="s">
        <v>7307</v>
      </c>
      <c r="F1451" s="1" t="s">
        <v>16651</v>
      </c>
    </row>
    <row r="1452" spans="1:6" ht="72.5" x14ac:dyDescent="0.35">
      <c r="A1452" s="2" t="s">
        <v>17722</v>
      </c>
      <c r="B1452" s="1" t="s">
        <v>10546</v>
      </c>
      <c r="C1452" s="1" t="s">
        <v>3476</v>
      </c>
      <c r="D1452" s="5" t="s">
        <v>3478</v>
      </c>
      <c r="E1452" s="2" t="s">
        <v>7307</v>
      </c>
      <c r="F1452" s="1" t="s">
        <v>16048</v>
      </c>
    </row>
    <row r="1453" spans="1:6" ht="29" x14ac:dyDescent="0.35">
      <c r="A1453" s="2" t="s">
        <v>17723</v>
      </c>
      <c r="B1453" s="1" t="s">
        <v>17724</v>
      </c>
      <c r="C1453" s="1" t="s">
        <v>17725</v>
      </c>
      <c r="D1453" s="5" t="s">
        <v>17726</v>
      </c>
      <c r="E1453" s="2" t="s">
        <v>7307</v>
      </c>
      <c r="F1453" s="1" t="s">
        <v>1137</v>
      </c>
    </row>
    <row r="1454" spans="1:6" ht="43.5" x14ac:dyDescent="0.35">
      <c r="A1454" s="2" t="s">
        <v>17727</v>
      </c>
      <c r="B1454" s="1" t="s">
        <v>14343</v>
      </c>
      <c r="C1454" s="1" t="s">
        <v>14343</v>
      </c>
      <c r="D1454" s="5" t="s">
        <v>17728</v>
      </c>
      <c r="E1454" s="2" t="s">
        <v>7307</v>
      </c>
      <c r="F1454" s="1" t="s">
        <v>7877</v>
      </c>
    </row>
    <row r="1455" spans="1:6" ht="58" x14ac:dyDescent="0.35">
      <c r="A1455" s="2" t="s">
        <v>17729</v>
      </c>
      <c r="B1455" s="1" t="s">
        <v>11790</v>
      </c>
      <c r="C1455" s="1" t="s">
        <v>11791</v>
      </c>
      <c r="D1455" s="5" t="s">
        <v>24459</v>
      </c>
      <c r="E1455" s="2" t="s">
        <v>7307</v>
      </c>
      <c r="F1455" s="1" t="s">
        <v>478</v>
      </c>
    </row>
    <row r="1456" spans="1:6" ht="87" x14ac:dyDescent="0.35">
      <c r="A1456" s="2" t="s">
        <v>17730</v>
      </c>
      <c r="B1456" s="1" t="s">
        <v>17731</v>
      </c>
      <c r="C1456" s="1" t="s">
        <v>16516</v>
      </c>
      <c r="D1456" s="5" t="s">
        <v>16517</v>
      </c>
      <c r="E1456" s="2" t="s">
        <v>7307</v>
      </c>
      <c r="F1456" s="1" t="s">
        <v>15316</v>
      </c>
    </row>
    <row r="1457" spans="1:6" ht="72.5" x14ac:dyDescent="0.35">
      <c r="A1457" s="2" t="s">
        <v>17735</v>
      </c>
      <c r="B1457" s="1" t="s">
        <v>4805</v>
      </c>
      <c r="C1457" s="1" t="s">
        <v>4806</v>
      </c>
      <c r="D1457" s="5" t="s">
        <v>24460</v>
      </c>
      <c r="E1457" s="2" t="s">
        <v>7307</v>
      </c>
      <c r="F1457" s="1" t="s">
        <v>16077</v>
      </c>
    </row>
    <row r="1458" spans="1:6" ht="43.5" x14ac:dyDescent="0.35">
      <c r="A1458" s="2" t="s">
        <v>17736</v>
      </c>
      <c r="B1458" s="1" t="s">
        <v>17737</v>
      </c>
      <c r="C1458" s="1" t="s">
        <v>17738</v>
      </c>
      <c r="D1458" s="5" t="s">
        <v>17739</v>
      </c>
      <c r="E1458" s="2" t="s">
        <v>7307</v>
      </c>
      <c r="F1458" s="1" t="s">
        <v>227</v>
      </c>
    </row>
    <row r="1459" spans="1:6" ht="58" x14ac:dyDescent="0.35">
      <c r="A1459" s="2" t="s">
        <v>17740</v>
      </c>
      <c r="B1459" s="1" t="s">
        <v>17741</v>
      </c>
      <c r="C1459" s="1" t="s">
        <v>17742</v>
      </c>
      <c r="D1459" s="5" t="s">
        <v>17743</v>
      </c>
      <c r="E1459" s="2" t="s">
        <v>7307</v>
      </c>
      <c r="F1459" s="1" t="s">
        <v>17744</v>
      </c>
    </row>
    <row r="1460" spans="1:6" ht="43.5" x14ac:dyDescent="0.35">
      <c r="A1460" s="2" t="s">
        <v>17745</v>
      </c>
      <c r="B1460" s="1" t="s">
        <v>17746</v>
      </c>
      <c r="C1460" s="1" t="s">
        <v>17747</v>
      </c>
      <c r="D1460" s="5" t="s">
        <v>17748</v>
      </c>
      <c r="E1460" s="2" t="s">
        <v>7307</v>
      </c>
      <c r="F1460" s="1" t="s">
        <v>227</v>
      </c>
    </row>
    <row r="1461" spans="1:6" ht="43.5" x14ac:dyDescent="0.35">
      <c r="A1461" s="2" t="s">
        <v>17752</v>
      </c>
      <c r="B1461" s="1" t="s">
        <v>17753</v>
      </c>
      <c r="C1461" s="1" t="s">
        <v>17754</v>
      </c>
      <c r="D1461" s="5" t="s">
        <v>8393</v>
      </c>
      <c r="E1461" s="2" t="s">
        <v>7307</v>
      </c>
      <c r="F1461" s="1" t="s">
        <v>17</v>
      </c>
    </row>
    <row r="1462" spans="1:6" ht="43.5" x14ac:dyDescent="0.35">
      <c r="A1462" s="2" t="s">
        <v>17755</v>
      </c>
      <c r="B1462" s="1" t="s">
        <v>17756</v>
      </c>
      <c r="C1462" s="1" t="s">
        <v>17757</v>
      </c>
      <c r="D1462" s="5" t="s">
        <v>17758</v>
      </c>
      <c r="E1462" s="2" t="s">
        <v>7307</v>
      </c>
      <c r="F1462" s="1" t="s">
        <v>1216</v>
      </c>
    </row>
    <row r="1463" spans="1:6" ht="43.5" x14ac:dyDescent="0.35">
      <c r="A1463" s="2" t="s">
        <v>17759</v>
      </c>
      <c r="B1463" s="1" t="s">
        <v>17760</v>
      </c>
      <c r="C1463" s="1" t="s">
        <v>2757</v>
      </c>
      <c r="D1463" s="5" t="s">
        <v>25521</v>
      </c>
      <c r="E1463" s="2" t="s">
        <v>7307</v>
      </c>
      <c r="F1463" s="1" t="s">
        <v>18</v>
      </c>
    </row>
    <row r="1464" spans="1:6" ht="43.5" x14ac:dyDescent="0.35">
      <c r="A1464" s="2" t="s">
        <v>17761</v>
      </c>
      <c r="B1464" s="1" t="s">
        <v>17762</v>
      </c>
      <c r="C1464" s="1" t="s">
        <v>17762</v>
      </c>
      <c r="D1464" s="5" t="s">
        <v>24461</v>
      </c>
      <c r="E1464" s="2" t="s">
        <v>7307</v>
      </c>
      <c r="F1464" s="1" t="s">
        <v>1137</v>
      </c>
    </row>
    <row r="1465" spans="1:6" ht="58" x14ac:dyDescent="0.35">
      <c r="A1465" s="2" t="s">
        <v>17763</v>
      </c>
      <c r="B1465" s="1" t="s">
        <v>17764</v>
      </c>
      <c r="C1465" s="1" t="s">
        <v>17765</v>
      </c>
      <c r="D1465" s="5" t="s">
        <v>5331</v>
      </c>
      <c r="E1465" s="2" t="s">
        <v>7307</v>
      </c>
      <c r="F1465" s="1" t="s">
        <v>15772</v>
      </c>
    </row>
    <row r="1466" spans="1:6" ht="43.5" x14ac:dyDescent="0.35">
      <c r="A1466" s="2" t="s">
        <v>17766</v>
      </c>
      <c r="B1466" s="1" t="s">
        <v>10373</v>
      </c>
      <c r="C1466" s="1" t="s">
        <v>10374</v>
      </c>
      <c r="D1466" s="5" t="s">
        <v>10375</v>
      </c>
      <c r="E1466" s="2" t="s">
        <v>7307</v>
      </c>
      <c r="F1466" s="1" t="s">
        <v>10332</v>
      </c>
    </row>
    <row r="1467" spans="1:6" ht="87" x14ac:dyDescent="0.35">
      <c r="A1467" s="2" t="s">
        <v>17767</v>
      </c>
      <c r="B1467" s="1" t="s">
        <v>4980</v>
      </c>
      <c r="C1467" s="1" t="s">
        <v>4980</v>
      </c>
      <c r="D1467" s="5" t="s">
        <v>24462</v>
      </c>
      <c r="E1467" s="2" t="s">
        <v>7307</v>
      </c>
      <c r="F1467" s="1" t="s">
        <v>413</v>
      </c>
    </row>
    <row r="1468" spans="1:6" ht="87" x14ac:dyDescent="0.35">
      <c r="A1468" s="2" t="s">
        <v>17768</v>
      </c>
      <c r="B1468" s="1" t="s">
        <v>17769</v>
      </c>
      <c r="C1468" s="1" t="s">
        <v>17770</v>
      </c>
      <c r="D1468" s="5" t="s">
        <v>25522</v>
      </c>
      <c r="E1468" s="2" t="s">
        <v>7307</v>
      </c>
      <c r="F1468" s="1" t="s">
        <v>17627</v>
      </c>
    </row>
    <row r="1469" spans="1:6" ht="101.5" x14ac:dyDescent="0.35">
      <c r="A1469" s="2" t="s">
        <v>17771</v>
      </c>
      <c r="B1469" s="1" t="s">
        <v>17772</v>
      </c>
      <c r="C1469" s="1" t="s">
        <v>17773</v>
      </c>
      <c r="D1469" s="5" t="s">
        <v>17774</v>
      </c>
      <c r="E1469" s="2" t="s">
        <v>7307</v>
      </c>
      <c r="F1469" s="1" t="s">
        <v>17775</v>
      </c>
    </row>
    <row r="1470" spans="1:6" ht="58" x14ac:dyDescent="0.35">
      <c r="A1470" s="2" t="s">
        <v>17776</v>
      </c>
      <c r="B1470" s="1" t="s">
        <v>14124</v>
      </c>
      <c r="C1470" s="1" t="s">
        <v>14124</v>
      </c>
      <c r="D1470" s="5" t="s">
        <v>24463</v>
      </c>
      <c r="E1470" s="2" t="s">
        <v>7307</v>
      </c>
      <c r="F1470" s="1" t="s">
        <v>223</v>
      </c>
    </row>
    <row r="1471" spans="1:6" ht="43.5" x14ac:dyDescent="0.35">
      <c r="A1471" s="2" t="s">
        <v>17777</v>
      </c>
      <c r="B1471" s="1" t="s">
        <v>17778</v>
      </c>
      <c r="C1471" s="1" t="s">
        <v>17779</v>
      </c>
      <c r="D1471" s="5" t="s">
        <v>17780</v>
      </c>
      <c r="E1471" s="2" t="s">
        <v>7307</v>
      </c>
      <c r="F1471" s="1" t="s">
        <v>227</v>
      </c>
    </row>
    <row r="1472" spans="1:6" ht="29" x14ac:dyDescent="0.35">
      <c r="A1472" s="2" t="s">
        <v>17782</v>
      </c>
      <c r="B1472" s="1" t="s">
        <v>17783</v>
      </c>
      <c r="C1472" s="1" t="s">
        <v>17784</v>
      </c>
      <c r="D1472" s="5" t="s">
        <v>24464</v>
      </c>
      <c r="E1472" s="2" t="s">
        <v>7307</v>
      </c>
      <c r="F1472" s="1" t="s">
        <v>18</v>
      </c>
    </row>
    <row r="1473" spans="1:6" ht="29" x14ac:dyDescent="0.35">
      <c r="A1473" s="2" t="s">
        <v>17785</v>
      </c>
      <c r="B1473" s="1" t="s">
        <v>17786</v>
      </c>
      <c r="C1473" s="1" t="s">
        <v>17786</v>
      </c>
      <c r="D1473" s="5" t="s">
        <v>17787</v>
      </c>
      <c r="E1473" s="2" t="s">
        <v>7307</v>
      </c>
      <c r="F1473" s="1" t="s">
        <v>227</v>
      </c>
    </row>
    <row r="1474" spans="1:6" ht="43.5" x14ac:dyDescent="0.35">
      <c r="A1474" s="2" t="s">
        <v>17788</v>
      </c>
      <c r="B1474" s="1" t="s">
        <v>17789</v>
      </c>
      <c r="C1474" s="1" t="s">
        <v>17790</v>
      </c>
      <c r="D1474" s="5" t="s">
        <v>17791</v>
      </c>
      <c r="E1474" s="2" t="s">
        <v>7307</v>
      </c>
      <c r="F1474" s="1" t="s">
        <v>10332</v>
      </c>
    </row>
    <row r="1475" spans="1:6" ht="101.5" x14ac:dyDescent="0.35">
      <c r="A1475" s="2" t="s">
        <v>17792</v>
      </c>
      <c r="B1475" s="1" t="s">
        <v>6311</v>
      </c>
      <c r="C1475" s="1" t="s">
        <v>6312</v>
      </c>
      <c r="D1475" s="5" t="s">
        <v>24268</v>
      </c>
      <c r="E1475" s="2" t="s">
        <v>7307</v>
      </c>
      <c r="F1475" s="1" t="s">
        <v>15316</v>
      </c>
    </row>
    <row r="1476" spans="1:6" ht="101.5" x14ac:dyDescent="0.35">
      <c r="A1476" s="2" t="s">
        <v>17793</v>
      </c>
      <c r="B1476" s="1" t="s">
        <v>5943</v>
      </c>
      <c r="C1476" s="1" t="s">
        <v>5944</v>
      </c>
      <c r="D1476" s="5" t="s">
        <v>24465</v>
      </c>
      <c r="E1476" s="2" t="s">
        <v>7307</v>
      </c>
      <c r="F1476" s="1" t="s">
        <v>911</v>
      </c>
    </row>
    <row r="1477" spans="1:6" ht="43.5" x14ac:dyDescent="0.35">
      <c r="A1477" s="2" t="s">
        <v>17794</v>
      </c>
      <c r="B1477" s="1" t="s">
        <v>17795</v>
      </c>
      <c r="C1477" s="1" t="s">
        <v>17795</v>
      </c>
      <c r="D1477" s="5" t="s">
        <v>17796</v>
      </c>
      <c r="E1477" s="2" t="s">
        <v>7307</v>
      </c>
      <c r="F1477" s="1" t="s">
        <v>1137</v>
      </c>
    </row>
    <row r="1478" spans="1:6" ht="43.5" x14ac:dyDescent="0.35">
      <c r="A1478" s="2" t="s">
        <v>17797</v>
      </c>
      <c r="B1478" s="1" t="s">
        <v>17798</v>
      </c>
      <c r="C1478" s="1" t="s">
        <v>17798</v>
      </c>
      <c r="D1478" s="5" t="s">
        <v>24466</v>
      </c>
      <c r="E1478" s="2" t="s">
        <v>7307</v>
      </c>
      <c r="F1478" s="1" t="s">
        <v>227</v>
      </c>
    </row>
    <row r="1479" spans="1:6" ht="43.5" x14ac:dyDescent="0.35">
      <c r="A1479" s="2" t="s">
        <v>17799</v>
      </c>
      <c r="B1479" s="1" t="s">
        <v>17800</v>
      </c>
      <c r="C1479" s="1" t="s">
        <v>17801</v>
      </c>
      <c r="D1479" s="5" t="s">
        <v>24467</v>
      </c>
      <c r="E1479" s="2" t="s">
        <v>7307</v>
      </c>
      <c r="F1479" s="1" t="s">
        <v>18</v>
      </c>
    </row>
    <row r="1480" spans="1:6" ht="43.5" x14ac:dyDescent="0.35">
      <c r="A1480" s="2" t="s">
        <v>17802</v>
      </c>
      <c r="B1480" s="1" t="s">
        <v>17803</v>
      </c>
      <c r="C1480" s="1" t="s">
        <v>17803</v>
      </c>
      <c r="D1480" s="5" t="s">
        <v>17804</v>
      </c>
      <c r="E1480" s="2" t="s">
        <v>7307</v>
      </c>
      <c r="F1480" s="1" t="s">
        <v>413</v>
      </c>
    </row>
    <row r="1481" spans="1:6" ht="43.5" x14ac:dyDescent="0.35">
      <c r="A1481" s="2" t="s">
        <v>17805</v>
      </c>
      <c r="B1481" s="1" t="s">
        <v>17806</v>
      </c>
      <c r="C1481" s="1" t="s">
        <v>17807</v>
      </c>
      <c r="D1481" s="5" t="s">
        <v>24468</v>
      </c>
      <c r="E1481" s="2" t="s">
        <v>7307</v>
      </c>
      <c r="F1481" s="1" t="s">
        <v>18</v>
      </c>
    </row>
    <row r="1482" spans="1:6" ht="72.5" x14ac:dyDescent="0.35">
      <c r="A1482" s="2" t="s">
        <v>17808</v>
      </c>
      <c r="B1482" s="1" t="s">
        <v>17809</v>
      </c>
      <c r="C1482" s="1" t="s">
        <v>9794</v>
      </c>
      <c r="D1482" s="5" t="s">
        <v>17810</v>
      </c>
      <c r="E1482" s="2" t="s">
        <v>7307</v>
      </c>
      <c r="F1482" s="1" t="s">
        <v>16048</v>
      </c>
    </row>
    <row r="1483" spans="1:6" ht="72.5" x14ac:dyDescent="0.35">
      <c r="A1483" s="2" t="s">
        <v>17811</v>
      </c>
      <c r="B1483" s="1" t="s">
        <v>9793</v>
      </c>
      <c r="C1483" s="1" t="s">
        <v>9794</v>
      </c>
      <c r="D1483" s="5" t="s">
        <v>17810</v>
      </c>
      <c r="E1483" s="2" t="s">
        <v>7307</v>
      </c>
      <c r="F1483" s="1" t="s">
        <v>16048</v>
      </c>
    </row>
    <row r="1484" spans="1:6" ht="72.5" x14ac:dyDescent="0.35">
      <c r="A1484" s="2" t="s">
        <v>17812</v>
      </c>
      <c r="B1484" s="1" t="s">
        <v>17813</v>
      </c>
      <c r="C1484" s="1" t="s">
        <v>17814</v>
      </c>
      <c r="D1484" s="5" t="s">
        <v>15877</v>
      </c>
      <c r="E1484" s="2" t="s">
        <v>7307</v>
      </c>
      <c r="F1484" s="1" t="s">
        <v>413</v>
      </c>
    </row>
    <row r="1485" spans="1:6" ht="58" x14ac:dyDescent="0.35">
      <c r="A1485" s="2" t="s">
        <v>17815</v>
      </c>
      <c r="B1485" s="1" t="s">
        <v>17816</v>
      </c>
      <c r="C1485" s="1" t="s">
        <v>6082</v>
      </c>
      <c r="D1485" s="5" t="s">
        <v>17817</v>
      </c>
      <c r="E1485" s="2" t="s">
        <v>7307</v>
      </c>
      <c r="F1485" s="1" t="s">
        <v>413</v>
      </c>
    </row>
    <row r="1486" spans="1:6" ht="29" x14ac:dyDescent="0.35">
      <c r="A1486" s="2" t="s">
        <v>17818</v>
      </c>
      <c r="B1486" s="1" t="s">
        <v>17819</v>
      </c>
      <c r="C1486" s="1" t="s">
        <v>17820</v>
      </c>
      <c r="D1486" s="5" t="s">
        <v>17821</v>
      </c>
      <c r="E1486" s="2" t="s">
        <v>7307</v>
      </c>
      <c r="F1486" s="1" t="s">
        <v>18</v>
      </c>
    </row>
    <row r="1487" spans="1:6" ht="43.5" x14ac:dyDescent="0.35">
      <c r="A1487" s="2" t="s">
        <v>17822</v>
      </c>
      <c r="B1487" s="1" t="s">
        <v>17823</v>
      </c>
      <c r="C1487" s="1" t="s">
        <v>17824</v>
      </c>
      <c r="D1487" s="5" t="s">
        <v>17825</v>
      </c>
      <c r="E1487" s="2" t="s">
        <v>7307</v>
      </c>
      <c r="F1487" s="1" t="s">
        <v>7421</v>
      </c>
    </row>
    <row r="1488" spans="1:6" ht="29" x14ac:dyDescent="0.35">
      <c r="A1488" s="2" t="s">
        <v>17826</v>
      </c>
      <c r="B1488" s="1" t="s">
        <v>17827</v>
      </c>
      <c r="C1488" s="1" t="s">
        <v>1107</v>
      </c>
      <c r="D1488" s="5" t="s">
        <v>1108</v>
      </c>
      <c r="E1488" s="2" t="s">
        <v>7307</v>
      </c>
      <c r="F1488" s="1" t="s">
        <v>1109</v>
      </c>
    </row>
    <row r="1489" spans="1:6" ht="87" x14ac:dyDescent="0.35">
      <c r="A1489" s="2" t="s">
        <v>17831</v>
      </c>
      <c r="B1489" s="1" t="s">
        <v>17832</v>
      </c>
      <c r="C1489" s="1" t="s">
        <v>1770</v>
      </c>
      <c r="D1489" s="5" t="s">
        <v>24469</v>
      </c>
      <c r="E1489" s="2" t="s">
        <v>7307</v>
      </c>
      <c r="F1489" s="1" t="s">
        <v>15576</v>
      </c>
    </row>
    <row r="1490" spans="1:6" ht="43.5" x14ac:dyDescent="0.35">
      <c r="A1490" s="2" t="s">
        <v>17833</v>
      </c>
      <c r="B1490" s="1" t="s">
        <v>11451</v>
      </c>
      <c r="C1490" s="1" t="s">
        <v>11451</v>
      </c>
      <c r="D1490" s="5" t="s">
        <v>23802</v>
      </c>
      <c r="E1490" s="2" t="s">
        <v>7307</v>
      </c>
      <c r="F1490" s="1" t="s">
        <v>18</v>
      </c>
    </row>
    <row r="1491" spans="1:6" ht="87" x14ac:dyDescent="0.35">
      <c r="A1491" s="2" t="s">
        <v>17834</v>
      </c>
      <c r="B1491" s="1" t="s">
        <v>17835</v>
      </c>
      <c r="C1491" s="1" t="s">
        <v>17835</v>
      </c>
      <c r="D1491" s="5" t="s">
        <v>25523</v>
      </c>
      <c r="E1491" s="2" t="s">
        <v>7307</v>
      </c>
      <c r="F1491" s="1" t="s">
        <v>1137</v>
      </c>
    </row>
    <row r="1492" spans="1:6" ht="72.5" x14ac:dyDescent="0.35">
      <c r="A1492" s="2" t="s">
        <v>17836</v>
      </c>
      <c r="B1492" s="1" t="s">
        <v>17837</v>
      </c>
      <c r="C1492" s="1" t="s">
        <v>17838</v>
      </c>
      <c r="D1492" s="5" t="s">
        <v>17839</v>
      </c>
      <c r="E1492" s="2" t="s">
        <v>7307</v>
      </c>
      <c r="F1492" s="1" t="s">
        <v>16379</v>
      </c>
    </row>
    <row r="1493" spans="1:6" ht="72.5" x14ac:dyDescent="0.35">
      <c r="A1493" s="2" t="s">
        <v>17840</v>
      </c>
      <c r="B1493" s="1" t="s">
        <v>17841</v>
      </c>
      <c r="C1493" s="1" t="s">
        <v>12856</v>
      </c>
      <c r="D1493" s="5" t="s">
        <v>12729</v>
      </c>
      <c r="E1493" s="2" t="s">
        <v>7307</v>
      </c>
      <c r="F1493" s="1" t="s">
        <v>17842</v>
      </c>
    </row>
    <row r="1494" spans="1:6" ht="87" x14ac:dyDescent="0.35">
      <c r="A1494" s="2" t="s">
        <v>17843</v>
      </c>
      <c r="B1494" s="1" t="s">
        <v>6754</v>
      </c>
      <c r="C1494" s="1" t="s">
        <v>6755</v>
      </c>
      <c r="D1494" s="5" t="s">
        <v>25524</v>
      </c>
      <c r="E1494" s="2" t="s">
        <v>7307</v>
      </c>
      <c r="F1494" s="1" t="s">
        <v>585</v>
      </c>
    </row>
    <row r="1495" spans="1:6" ht="43.5" x14ac:dyDescent="0.35">
      <c r="A1495" s="2" t="s">
        <v>17844</v>
      </c>
      <c r="B1495" s="1" t="s">
        <v>17845</v>
      </c>
      <c r="C1495" s="1" t="s">
        <v>17846</v>
      </c>
      <c r="D1495" s="5" t="s">
        <v>24470</v>
      </c>
      <c r="E1495" s="2" t="s">
        <v>7307</v>
      </c>
      <c r="F1495" s="1" t="s">
        <v>478</v>
      </c>
    </row>
    <row r="1496" spans="1:6" ht="87" x14ac:dyDescent="0.35">
      <c r="A1496" s="2" t="s">
        <v>17847</v>
      </c>
      <c r="B1496" s="1" t="s">
        <v>17848</v>
      </c>
      <c r="C1496" s="1" t="s">
        <v>17849</v>
      </c>
      <c r="D1496" s="5" t="s">
        <v>24471</v>
      </c>
      <c r="E1496" s="2" t="s">
        <v>7307</v>
      </c>
      <c r="F1496" s="1" t="s">
        <v>15548</v>
      </c>
    </row>
    <row r="1497" spans="1:6" ht="72.5" x14ac:dyDescent="0.35">
      <c r="A1497" s="2" t="s">
        <v>17850</v>
      </c>
      <c r="B1497" s="1" t="s">
        <v>5541</v>
      </c>
      <c r="C1497" s="1" t="s">
        <v>5542</v>
      </c>
      <c r="D1497" s="5" t="s">
        <v>17851</v>
      </c>
      <c r="E1497" s="2" t="s">
        <v>7307</v>
      </c>
      <c r="F1497" s="1" t="s">
        <v>17852</v>
      </c>
    </row>
    <row r="1498" spans="1:6" ht="87" x14ac:dyDescent="0.35">
      <c r="A1498" s="2" t="s">
        <v>17853</v>
      </c>
      <c r="B1498" s="1" t="s">
        <v>17854</v>
      </c>
      <c r="C1498" s="1" t="s">
        <v>17855</v>
      </c>
      <c r="D1498" s="5" t="s">
        <v>25525</v>
      </c>
      <c r="E1498" s="2" t="s">
        <v>7307</v>
      </c>
      <c r="F1498" s="1" t="s">
        <v>15605</v>
      </c>
    </row>
    <row r="1499" spans="1:6" ht="72.5" x14ac:dyDescent="0.35">
      <c r="A1499" s="2" t="s">
        <v>17856</v>
      </c>
      <c r="B1499" s="1" t="s">
        <v>17857</v>
      </c>
      <c r="C1499" s="1" t="s">
        <v>17858</v>
      </c>
      <c r="D1499" s="5" t="s">
        <v>25526</v>
      </c>
      <c r="E1499" s="2" t="s">
        <v>7307</v>
      </c>
      <c r="F1499" s="1" t="s">
        <v>1137</v>
      </c>
    </row>
    <row r="1500" spans="1:6" ht="58" x14ac:dyDescent="0.35">
      <c r="A1500" s="2" t="s">
        <v>17859</v>
      </c>
      <c r="B1500" s="1" t="s">
        <v>17860</v>
      </c>
      <c r="C1500" s="1" t="s">
        <v>17861</v>
      </c>
      <c r="D1500" s="5" t="s">
        <v>17862</v>
      </c>
      <c r="E1500" s="2" t="s">
        <v>7307</v>
      </c>
      <c r="F1500" s="1" t="s">
        <v>1137</v>
      </c>
    </row>
    <row r="1501" spans="1:6" ht="29" x14ac:dyDescent="0.35">
      <c r="A1501" s="2" t="s">
        <v>17869</v>
      </c>
      <c r="B1501" s="1" t="s">
        <v>17870</v>
      </c>
      <c r="C1501" s="1" t="s">
        <v>7020</v>
      </c>
      <c r="D1501" s="5" t="s">
        <v>17871</v>
      </c>
      <c r="E1501" s="2" t="s">
        <v>7307</v>
      </c>
      <c r="F1501" s="1" t="s">
        <v>426</v>
      </c>
    </row>
    <row r="1502" spans="1:6" ht="43.5" x14ac:dyDescent="0.35">
      <c r="A1502" s="2" t="s">
        <v>17872</v>
      </c>
      <c r="B1502" s="1" t="s">
        <v>17873</v>
      </c>
      <c r="C1502" s="1" t="s">
        <v>17874</v>
      </c>
      <c r="D1502" s="5" t="s">
        <v>17875</v>
      </c>
      <c r="E1502" s="2" t="s">
        <v>7307</v>
      </c>
      <c r="F1502" s="1" t="s">
        <v>341</v>
      </c>
    </row>
    <row r="1503" spans="1:6" ht="58" x14ac:dyDescent="0.35">
      <c r="A1503" s="2" t="s">
        <v>17876</v>
      </c>
      <c r="B1503" s="1" t="s">
        <v>17877</v>
      </c>
      <c r="C1503" s="1" t="s">
        <v>11510</v>
      </c>
      <c r="D1503" s="5" t="s">
        <v>11511</v>
      </c>
      <c r="E1503" s="2" t="s">
        <v>7307</v>
      </c>
      <c r="F1503" s="1" t="s">
        <v>17878</v>
      </c>
    </row>
    <row r="1504" spans="1:6" ht="43.5" x14ac:dyDescent="0.35">
      <c r="A1504" s="2" t="s">
        <v>17879</v>
      </c>
      <c r="B1504" s="1" t="s">
        <v>9640</v>
      </c>
      <c r="C1504" s="1" t="s">
        <v>9640</v>
      </c>
      <c r="D1504" s="5" t="s">
        <v>17880</v>
      </c>
      <c r="E1504" s="2" t="s">
        <v>7307</v>
      </c>
      <c r="F1504" s="1" t="s">
        <v>791</v>
      </c>
    </row>
    <row r="1505" spans="1:6" ht="43.5" x14ac:dyDescent="0.35">
      <c r="A1505" s="2" t="s">
        <v>17881</v>
      </c>
      <c r="B1505" s="1" t="s">
        <v>17882</v>
      </c>
      <c r="C1505" s="1" t="s">
        <v>17883</v>
      </c>
      <c r="D1505" s="5" t="s">
        <v>24472</v>
      </c>
      <c r="E1505" s="2" t="s">
        <v>7307</v>
      </c>
      <c r="F1505" s="1" t="s">
        <v>8949</v>
      </c>
    </row>
    <row r="1506" spans="1:6" ht="43.5" x14ac:dyDescent="0.35">
      <c r="A1506" s="2" t="s">
        <v>17884</v>
      </c>
      <c r="B1506" s="1" t="s">
        <v>9235</v>
      </c>
      <c r="C1506" s="1" t="s">
        <v>9235</v>
      </c>
      <c r="D1506" s="5" t="s">
        <v>24473</v>
      </c>
      <c r="E1506" s="2" t="s">
        <v>7307</v>
      </c>
      <c r="F1506" s="1" t="s">
        <v>18</v>
      </c>
    </row>
    <row r="1507" spans="1:6" ht="29" x14ac:dyDescent="0.35">
      <c r="A1507" s="2" t="s">
        <v>17885</v>
      </c>
      <c r="B1507" s="1" t="s">
        <v>17886</v>
      </c>
      <c r="C1507" s="1" t="s">
        <v>17887</v>
      </c>
      <c r="D1507" s="5" t="s">
        <v>24474</v>
      </c>
      <c r="E1507" s="2" t="s">
        <v>7307</v>
      </c>
      <c r="F1507" s="1" t="s">
        <v>18</v>
      </c>
    </row>
    <row r="1508" spans="1:6" ht="58" x14ac:dyDescent="0.35">
      <c r="A1508" s="2" t="s">
        <v>17888</v>
      </c>
      <c r="B1508" s="1" t="s">
        <v>9393</v>
      </c>
      <c r="C1508" s="1" t="s">
        <v>9394</v>
      </c>
      <c r="D1508" s="5" t="s">
        <v>25527</v>
      </c>
      <c r="E1508" s="2" t="s">
        <v>7307</v>
      </c>
      <c r="F1508" s="1" t="s">
        <v>1216</v>
      </c>
    </row>
    <row r="1509" spans="1:6" ht="43.5" x14ac:dyDescent="0.35">
      <c r="A1509" s="2" t="s">
        <v>17889</v>
      </c>
      <c r="B1509" s="1" t="s">
        <v>17890</v>
      </c>
      <c r="C1509" s="1" t="s">
        <v>17890</v>
      </c>
      <c r="D1509" s="5" t="s">
        <v>24475</v>
      </c>
      <c r="E1509" s="2" t="s">
        <v>7307</v>
      </c>
      <c r="F1509" s="1" t="s">
        <v>18</v>
      </c>
    </row>
    <row r="1510" spans="1:6" ht="58" x14ac:dyDescent="0.35">
      <c r="A1510" s="2" t="s">
        <v>17892</v>
      </c>
      <c r="B1510" s="1" t="s">
        <v>17893</v>
      </c>
      <c r="C1510" s="1" t="s">
        <v>17894</v>
      </c>
      <c r="D1510" s="5" t="s">
        <v>24476</v>
      </c>
      <c r="E1510" s="2" t="s">
        <v>7307</v>
      </c>
      <c r="F1510" s="1" t="s">
        <v>18</v>
      </c>
    </row>
    <row r="1511" spans="1:6" ht="58" x14ac:dyDescent="0.35">
      <c r="A1511" s="2" t="s">
        <v>17895</v>
      </c>
      <c r="B1511" s="1" t="s">
        <v>4306</v>
      </c>
      <c r="C1511" s="1" t="s">
        <v>4306</v>
      </c>
      <c r="D1511" s="5" t="s">
        <v>17896</v>
      </c>
      <c r="E1511" s="2" t="s">
        <v>7307</v>
      </c>
      <c r="F1511" s="1" t="s">
        <v>7779</v>
      </c>
    </row>
    <row r="1512" spans="1:6" ht="101.5" x14ac:dyDescent="0.35">
      <c r="A1512" s="2" t="s">
        <v>17897</v>
      </c>
      <c r="B1512" s="1" t="s">
        <v>17898</v>
      </c>
      <c r="C1512" s="1" t="s">
        <v>17898</v>
      </c>
      <c r="D1512" s="5" t="s">
        <v>24477</v>
      </c>
      <c r="E1512" s="2" t="s">
        <v>7307</v>
      </c>
      <c r="F1512" s="1" t="s">
        <v>1137</v>
      </c>
    </row>
    <row r="1513" spans="1:6" ht="43.5" x14ac:dyDescent="0.35">
      <c r="A1513" s="2" t="s">
        <v>17900</v>
      </c>
      <c r="B1513" s="1" t="s">
        <v>17901</v>
      </c>
      <c r="C1513" s="1" t="s">
        <v>15540</v>
      </c>
      <c r="D1513" s="5" t="s">
        <v>15541</v>
      </c>
      <c r="E1513" s="2" t="s">
        <v>7307</v>
      </c>
      <c r="F1513" s="1" t="s">
        <v>7556</v>
      </c>
    </row>
    <row r="1514" spans="1:6" ht="72.5" x14ac:dyDescent="0.35">
      <c r="A1514" s="2" t="s">
        <v>17902</v>
      </c>
      <c r="B1514" s="1" t="s">
        <v>10535</v>
      </c>
      <c r="C1514" s="1" t="s">
        <v>10536</v>
      </c>
      <c r="D1514" s="5" t="s">
        <v>17903</v>
      </c>
      <c r="E1514" s="2" t="s">
        <v>7307</v>
      </c>
      <c r="F1514" s="1" t="s">
        <v>16048</v>
      </c>
    </row>
    <row r="1515" spans="1:6" ht="43.5" x14ac:dyDescent="0.35">
      <c r="A1515" s="2" t="s">
        <v>17906</v>
      </c>
      <c r="B1515" s="1" t="s">
        <v>17907</v>
      </c>
      <c r="C1515" s="1" t="s">
        <v>17908</v>
      </c>
      <c r="D1515" s="5" t="s">
        <v>17909</v>
      </c>
      <c r="E1515" s="2" t="s">
        <v>7307</v>
      </c>
      <c r="F1515" s="1" t="s">
        <v>8902</v>
      </c>
    </row>
    <row r="1516" spans="1:6" ht="101.5" x14ac:dyDescent="0.35">
      <c r="A1516" s="2" t="s">
        <v>17910</v>
      </c>
      <c r="B1516" s="1" t="s">
        <v>17911</v>
      </c>
      <c r="C1516" s="1" t="s">
        <v>17911</v>
      </c>
      <c r="D1516" s="5" t="s">
        <v>25528</v>
      </c>
      <c r="E1516" s="2" t="s">
        <v>7307</v>
      </c>
      <c r="F1516" s="1" t="s">
        <v>16633</v>
      </c>
    </row>
    <row r="1517" spans="1:6" ht="29" x14ac:dyDescent="0.35">
      <c r="A1517" s="2" t="s">
        <v>17912</v>
      </c>
      <c r="B1517" s="1" t="s">
        <v>17913</v>
      </c>
      <c r="C1517" s="1" t="s">
        <v>14285</v>
      </c>
      <c r="D1517" s="5" t="s">
        <v>17914</v>
      </c>
      <c r="E1517" s="2" t="s">
        <v>7307</v>
      </c>
      <c r="F1517" s="1" t="s">
        <v>8949</v>
      </c>
    </row>
    <row r="1518" spans="1:6" ht="72.5" x14ac:dyDescent="0.35">
      <c r="A1518" s="2" t="s">
        <v>17915</v>
      </c>
      <c r="B1518" s="1" t="s">
        <v>11560</v>
      </c>
      <c r="C1518" s="1" t="s">
        <v>11560</v>
      </c>
      <c r="D1518" s="5" t="s">
        <v>24478</v>
      </c>
      <c r="E1518" s="2" t="s">
        <v>7307</v>
      </c>
      <c r="F1518" s="1" t="s">
        <v>7877</v>
      </c>
    </row>
    <row r="1519" spans="1:6" ht="43.5" x14ac:dyDescent="0.35">
      <c r="A1519" s="2" t="s">
        <v>17916</v>
      </c>
      <c r="B1519" s="1" t="s">
        <v>17917</v>
      </c>
      <c r="C1519" s="1" t="s">
        <v>17917</v>
      </c>
      <c r="D1519" s="5" t="s">
        <v>25529</v>
      </c>
      <c r="E1519" s="2" t="s">
        <v>7307</v>
      </c>
      <c r="F1519" s="1" t="s">
        <v>17</v>
      </c>
    </row>
    <row r="1520" spans="1:6" ht="43.5" x14ac:dyDescent="0.35">
      <c r="A1520" s="2" t="s">
        <v>17918</v>
      </c>
      <c r="B1520" s="1" t="s">
        <v>17919</v>
      </c>
      <c r="C1520" s="1" t="s">
        <v>17919</v>
      </c>
      <c r="D1520" s="5" t="s">
        <v>17920</v>
      </c>
      <c r="E1520" s="2" t="s">
        <v>7307</v>
      </c>
      <c r="F1520" s="1" t="s">
        <v>791</v>
      </c>
    </row>
    <row r="1521" spans="1:6" ht="43.5" x14ac:dyDescent="0.35">
      <c r="A1521" s="2" t="s">
        <v>17921</v>
      </c>
      <c r="B1521" s="1" t="s">
        <v>17922</v>
      </c>
      <c r="C1521" s="1" t="s">
        <v>1292</v>
      </c>
      <c r="D1521" s="5" t="s">
        <v>17923</v>
      </c>
      <c r="E1521" s="2" t="s">
        <v>7307</v>
      </c>
      <c r="F1521" s="1" t="s">
        <v>1137</v>
      </c>
    </row>
    <row r="1522" spans="1:6" ht="43.5" x14ac:dyDescent="0.35">
      <c r="A1522" s="2" t="s">
        <v>17924</v>
      </c>
      <c r="B1522" s="1" t="s">
        <v>17925</v>
      </c>
      <c r="C1522" s="1" t="s">
        <v>17926</v>
      </c>
      <c r="D1522" s="5" t="s">
        <v>24479</v>
      </c>
      <c r="E1522" s="2" t="s">
        <v>7307</v>
      </c>
      <c r="F1522" s="1" t="s">
        <v>18</v>
      </c>
    </row>
    <row r="1523" spans="1:6" ht="72.5" x14ac:dyDescent="0.35">
      <c r="A1523" s="2" t="s">
        <v>17927</v>
      </c>
      <c r="B1523" s="1" t="s">
        <v>1421</v>
      </c>
      <c r="C1523" s="1" t="s">
        <v>1421</v>
      </c>
      <c r="D1523" s="5" t="s">
        <v>24480</v>
      </c>
      <c r="E1523" s="2" t="s">
        <v>7307</v>
      </c>
      <c r="F1523" s="1" t="s">
        <v>1216</v>
      </c>
    </row>
    <row r="1524" spans="1:6" ht="72.5" x14ac:dyDescent="0.35">
      <c r="A1524" s="2" t="s">
        <v>17928</v>
      </c>
      <c r="B1524" s="1" t="s">
        <v>17929</v>
      </c>
      <c r="C1524" s="1" t="s">
        <v>17930</v>
      </c>
      <c r="D1524" s="5" t="s">
        <v>17931</v>
      </c>
      <c r="E1524" s="2" t="s">
        <v>7307</v>
      </c>
      <c r="F1524" s="1" t="s">
        <v>7914</v>
      </c>
    </row>
    <row r="1525" spans="1:6" ht="43.5" x14ac:dyDescent="0.35">
      <c r="A1525" s="2" t="s">
        <v>17933</v>
      </c>
      <c r="B1525" s="1" t="s">
        <v>17934</v>
      </c>
      <c r="C1525" s="1" t="s">
        <v>17934</v>
      </c>
      <c r="D1525" s="5" t="s">
        <v>24481</v>
      </c>
      <c r="E1525" s="2" t="s">
        <v>7307</v>
      </c>
      <c r="F1525" s="1" t="s">
        <v>1252</v>
      </c>
    </row>
    <row r="1526" spans="1:6" ht="72.5" x14ac:dyDescent="0.35">
      <c r="A1526" s="2" t="s">
        <v>17935</v>
      </c>
      <c r="B1526" s="1" t="s">
        <v>5806</v>
      </c>
      <c r="C1526" s="1" t="s">
        <v>5806</v>
      </c>
      <c r="D1526" s="5" t="s">
        <v>24482</v>
      </c>
      <c r="E1526" s="2" t="s">
        <v>7307</v>
      </c>
      <c r="F1526" s="1" t="s">
        <v>227</v>
      </c>
    </row>
    <row r="1527" spans="1:6" ht="101.5" x14ac:dyDescent="0.35">
      <c r="A1527" s="2" t="s">
        <v>17936</v>
      </c>
      <c r="B1527" s="1" t="s">
        <v>17937</v>
      </c>
      <c r="C1527" s="1" t="s">
        <v>17938</v>
      </c>
      <c r="D1527" s="5" t="s">
        <v>17939</v>
      </c>
      <c r="E1527" s="2" t="s">
        <v>7307</v>
      </c>
      <c r="F1527" s="1" t="s">
        <v>17940</v>
      </c>
    </row>
    <row r="1528" spans="1:6" ht="58" x14ac:dyDescent="0.35">
      <c r="A1528" s="2" t="s">
        <v>17944</v>
      </c>
      <c r="B1528" s="1" t="s">
        <v>12652</v>
      </c>
      <c r="C1528" s="1" t="s">
        <v>12653</v>
      </c>
      <c r="D1528" s="5" t="s">
        <v>17945</v>
      </c>
      <c r="E1528" s="2" t="s">
        <v>7307</v>
      </c>
      <c r="F1528" s="1" t="s">
        <v>7421</v>
      </c>
    </row>
    <row r="1529" spans="1:6" ht="101.5" x14ac:dyDescent="0.35">
      <c r="A1529" s="2" t="s">
        <v>17946</v>
      </c>
      <c r="B1529" s="1" t="s">
        <v>17947</v>
      </c>
      <c r="C1529" s="1" t="s">
        <v>17947</v>
      </c>
      <c r="D1529" s="5" t="s">
        <v>17948</v>
      </c>
      <c r="E1529" s="2" t="s">
        <v>7307</v>
      </c>
      <c r="F1529" s="1" t="s">
        <v>16379</v>
      </c>
    </row>
    <row r="1530" spans="1:6" ht="58" x14ac:dyDescent="0.35">
      <c r="A1530" s="2" t="s">
        <v>17949</v>
      </c>
      <c r="B1530" s="1" t="s">
        <v>17950</v>
      </c>
      <c r="C1530" s="1" t="s">
        <v>12464</v>
      </c>
      <c r="D1530" s="5" t="s">
        <v>25530</v>
      </c>
      <c r="E1530" s="2" t="s">
        <v>7307</v>
      </c>
      <c r="F1530" s="1" t="s">
        <v>1137</v>
      </c>
    </row>
    <row r="1531" spans="1:6" ht="87" x14ac:dyDescent="0.35">
      <c r="A1531" s="2" t="s">
        <v>17951</v>
      </c>
      <c r="B1531" s="1" t="s">
        <v>17952</v>
      </c>
      <c r="C1531" s="1" t="s">
        <v>17953</v>
      </c>
      <c r="D1531" s="5" t="s">
        <v>24366</v>
      </c>
      <c r="E1531" s="2" t="s">
        <v>7307</v>
      </c>
      <c r="F1531" s="1" t="s">
        <v>15316</v>
      </c>
    </row>
    <row r="1532" spans="1:6" ht="43.5" x14ac:dyDescent="0.35">
      <c r="A1532" s="2" t="s">
        <v>17954</v>
      </c>
      <c r="B1532" s="1" t="s">
        <v>17955</v>
      </c>
      <c r="C1532" s="1" t="s">
        <v>17955</v>
      </c>
      <c r="D1532" s="5" t="s">
        <v>24483</v>
      </c>
      <c r="E1532" s="2" t="s">
        <v>7307</v>
      </c>
      <c r="F1532" s="1" t="s">
        <v>17</v>
      </c>
    </row>
    <row r="1533" spans="1:6" ht="72.5" x14ac:dyDescent="0.35">
      <c r="A1533" s="2" t="s">
        <v>17956</v>
      </c>
      <c r="B1533" s="1" t="s">
        <v>13682</v>
      </c>
      <c r="C1533" s="1" t="s">
        <v>13682</v>
      </c>
      <c r="D1533" s="5" t="s">
        <v>24013</v>
      </c>
      <c r="E1533" s="2" t="s">
        <v>7307</v>
      </c>
      <c r="F1533" s="1" t="s">
        <v>17</v>
      </c>
    </row>
    <row r="1534" spans="1:6" ht="43.5" x14ac:dyDescent="0.35">
      <c r="A1534" s="2" t="s">
        <v>17957</v>
      </c>
      <c r="B1534" s="1" t="s">
        <v>17958</v>
      </c>
      <c r="C1534" s="1" t="s">
        <v>17959</v>
      </c>
      <c r="D1534" s="5" t="s">
        <v>17960</v>
      </c>
      <c r="E1534" s="2" t="s">
        <v>7307</v>
      </c>
      <c r="F1534" s="1" t="s">
        <v>1332</v>
      </c>
    </row>
    <row r="1535" spans="1:6" ht="43.5" x14ac:dyDescent="0.35">
      <c r="A1535" s="2" t="s">
        <v>17961</v>
      </c>
      <c r="B1535" s="1" t="s">
        <v>4699</v>
      </c>
      <c r="C1535" s="1" t="s">
        <v>4699</v>
      </c>
      <c r="D1535" s="5" t="s">
        <v>25531</v>
      </c>
      <c r="E1535" s="2" t="s">
        <v>7307</v>
      </c>
      <c r="F1535" s="1" t="s">
        <v>286</v>
      </c>
    </row>
    <row r="1536" spans="1:6" ht="43.5" x14ac:dyDescent="0.35">
      <c r="A1536" s="2" t="s">
        <v>17962</v>
      </c>
      <c r="B1536" s="1" t="s">
        <v>17963</v>
      </c>
      <c r="C1536" s="1" t="s">
        <v>17598</v>
      </c>
      <c r="D1536" s="5" t="s">
        <v>24446</v>
      </c>
      <c r="E1536" s="2" t="s">
        <v>7307</v>
      </c>
      <c r="F1536" s="1" t="s">
        <v>18</v>
      </c>
    </row>
    <row r="1537" spans="1:6" ht="29" x14ac:dyDescent="0.35">
      <c r="A1537" s="2" t="s">
        <v>17964</v>
      </c>
      <c r="B1537" s="1" t="s">
        <v>5173</v>
      </c>
      <c r="C1537" s="1" t="s">
        <v>5174</v>
      </c>
      <c r="D1537" s="5" t="s">
        <v>5175</v>
      </c>
      <c r="E1537" s="2" t="s">
        <v>7307</v>
      </c>
      <c r="F1537" s="1" t="s">
        <v>8949</v>
      </c>
    </row>
    <row r="1538" spans="1:6" ht="58" x14ac:dyDescent="0.35">
      <c r="A1538" s="2" t="s">
        <v>17965</v>
      </c>
      <c r="B1538" s="1" t="s">
        <v>17966</v>
      </c>
      <c r="C1538" s="1" t="s">
        <v>17966</v>
      </c>
      <c r="D1538" s="5" t="s">
        <v>24484</v>
      </c>
      <c r="E1538" s="2" t="s">
        <v>7307</v>
      </c>
      <c r="F1538" s="1" t="s">
        <v>227</v>
      </c>
    </row>
    <row r="1539" spans="1:6" ht="29" x14ac:dyDescent="0.35">
      <c r="A1539" s="2" t="s">
        <v>17967</v>
      </c>
      <c r="B1539" s="1" t="s">
        <v>17968</v>
      </c>
      <c r="C1539" s="1" t="s">
        <v>17969</v>
      </c>
      <c r="D1539" s="5" t="s">
        <v>17970</v>
      </c>
      <c r="E1539" s="2" t="s">
        <v>7307</v>
      </c>
      <c r="F1539" s="1" t="s">
        <v>227</v>
      </c>
    </row>
    <row r="1540" spans="1:6" ht="43.5" x14ac:dyDescent="0.35">
      <c r="A1540" s="2" t="s">
        <v>17971</v>
      </c>
      <c r="B1540" s="1" t="s">
        <v>17972</v>
      </c>
      <c r="C1540" s="1" t="s">
        <v>17973</v>
      </c>
      <c r="D1540" s="5" t="s">
        <v>17974</v>
      </c>
      <c r="E1540" s="2" t="s">
        <v>7307</v>
      </c>
      <c r="F1540" s="1" t="s">
        <v>8902</v>
      </c>
    </row>
    <row r="1541" spans="1:6" ht="72.5" x14ac:dyDescent="0.35">
      <c r="A1541" s="2" t="s">
        <v>17975</v>
      </c>
      <c r="B1541" s="1" t="s">
        <v>17976</v>
      </c>
      <c r="C1541" s="1" t="s">
        <v>12620</v>
      </c>
      <c r="D1541" s="5" t="s">
        <v>17977</v>
      </c>
      <c r="E1541" s="2" t="s">
        <v>7307</v>
      </c>
      <c r="F1541" s="1" t="s">
        <v>17978</v>
      </c>
    </row>
    <row r="1542" spans="1:6" ht="43.5" x14ac:dyDescent="0.35">
      <c r="A1542" s="2" t="s">
        <v>17979</v>
      </c>
      <c r="B1542" s="1" t="s">
        <v>13322</v>
      </c>
      <c r="C1542" s="1" t="s">
        <v>13323</v>
      </c>
      <c r="D1542" s="5" t="s">
        <v>17980</v>
      </c>
      <c r="E1542" s="2" t="s">
        <v>7307</v>
      </c>
      <c r="F1542" s="1" t="s">
        <v>1216</v>
      </c>
    </row>
    <row r="1543" spans="1:6" ht="43.5" x14ac:dyDescent="0.35">
      <c r="A1543" s="2" t="s">
        <v>17981</v>
      </c>
      <c r="B1543" s="1" t="s">
        <v>17982</v>
      </c>
      <c r="C1543" s="1" t="s">
        <v>9473</v>
      </c>
      <c r="D1543" s="5" t="s">
        <v>17983</v>
      </c>
      <c r="E1543" s="2" t="s">
        <v>7307</v>
      </c>
      <c r="F1543" s="1" t="s">
        <v>1137</v>
      </c>
    </row>
    <row r="1544" spans="1:6" ht="43.5" x14ac:dyDescent="0.35">
      <c r="A1544" s="2" t="s">
        <v>17987</v>
      </c>
      <c r="B1544" s="1" t="s">
        <v>9331</v>
      </c>
      <c r="C1544" s="1" t="s">
        <v>9332</v>
      </c>
      <c r="D1544" s="5" t="s">
        <v>17988</v>
      </c>
      <c r="E1544" s="2" t="s">
        <v>7307</v>
      </c>
      <c r="F1544" s="1" t="s">
        <v>413</v>
      </c>
    </row>
    <row r="1545" spans="1:6" ht="72.5" x14ac:dyDescent="0.35">
      <c r="A1545" s="2" t="s">
        <v>17989</v>
      </c>
      <c r="B1545" s="1" t="s">
        <v>10106</v>
      </c>
      <c r="C1545" s="1" t="s">
        <v>10107</v>
      </c>
      <c r="D1545" s="5" t="s">
        <v>17990</v>
      </c>
      <c r="E1545" s="2" t="s">
        <v>7307</v>
      </c>
      <c r="F1545" s="1" t="s">
        <v>1332</v>
      </c>
    </row>
    <row r="1546" spans="1:6" ht="58" x14ac:dyDescent="0.35">
      <c r="A1546" s="2" t="s">
        <v>17994</v>
      </c>
      <c r="B1546" s="1" t="s">
        <v>17995</v>
      </c>
      <c r="C1546" s="1" t="s">
        <v>17995</v>
      </c>
      <c r="D1546" s="5" t="s">
        <v>24485</v>
      </c>
      <c r="E1546" s="2" t="s">
        <v>7307</v>
      </c>
      <c r="F1546" s="1" t="s">
        <v>1137</v>
      </c>
    </row>
    <row r="1547" spans="1:6" ht="43.5" x14ac:dyDescent="0.35">
      <c r="A1547" s="2" t="s">
        <v>17996</v>
      </c>
      <c r="B1547" s="1" t="s">
        <v>17997</v>
      </c>
      <c r="C1547" s="1" t="s">
        <v>11276</v>
      </c>
      <c r="D1547" s="5" t="s">
        <v>25532</v>
      </c>
      <c r="E1547" s="2" t="s">
        <v>7307</v>
      </c>
      <c r="F1547" s="1" t="s">
        <v>18</v>
      </c>
    </row>
    <row r="1548" spans="1:6" ht="43.5" x14ac:dyDescent="0.35">
      <c r="A1548" s="2" t="s">
        <v>17998</v>
      </c>
      <c r="B1548" s="1" t="s">
        <v>17999</v>
      </c>
      <c r="C1548" s="1" t="s">
        <v>18000</v>
      </c>
      <c r="D1548" s="5" t="s">
        <v>24486</v>
      </c>
      <c r="E1548" s="2" t="s">
        <v>7307</v>
      </c>
      <c r="F1548" s="1" t="s">
        <v>227</v>
      </c>
    </row>
    <row r="1549" spans="1:6" ht="58" x14ac:dyDescent="0.35">
      <c r="A1549" s="2" t="s">
        <v>18001</v>
      </c>
      <c r="B1549" s="1" t="s">
        <v>2019</v>
      </c>
      <c r="C1549" s="1" t="s">
        <v>2019</v>
      </c>
      <c r="D1549" s="5" t="s">
        <v>24487</v>
      </c>
      <c r="E1549" s="2" t="s">
        <v>7307</v>
      </c>
      <c r="F1549" s="1" t="s">
        <v>426</v>
      </c>
    </row>
    <row r="1550" spans="1:6" ht="43.5" x14ac:dyDescent="0.35">
      <c r="A1550" s="2" t="s">
        <v>18002</v>
      </c>
      <c r="B1550" s="1" t="s">
        <v>18003</v>
      </c>
      <c r="C1550" s="1" t="s">
        <v>18003</v>
      </c>
      <c r="D1550" s="5" t="s">
        <v>18004</v>
      </c>
      <c r="E1550" s="2" t="s">
        <v>7307</v>
      </c>
      <c r="F1550" s="1" t="s">
        <v>227</v>
      </c>
    </row>
    <row r="1551" spans="1:6" ht="43.5" x14ac:dyDescent="0.35">
      <c r="A1551" s="2" t="s">
        <v>18005</v>
      </c>
      <c r="B1551" s="1" t="s">
        <v>10694</v>
      </c>
      <c r="C1551" s="1" t="s">
        <v>10695</v>
      </c>
      <c r="D1551" s="5" t="s">
        <v>18006</v>
      </c>
      <c r="E1551" s="2" t="s">
        <v>7307</v>
      </c>
      <c r="F1551" s="1" t="s">
        <v>7877</v>
      </c>
    </row>
    <row r="1552" spans="1:6" ht="72.5" x14ac:dyDescent="0.35">
      <c r="A1552" s="2" t="s">
        <v>18008</v>
      </c>
      <c r="B1552" s="1" t="s">
        <v>18009</v>
      </c>
      <c r="C1552" s="1" t="s">
        <v>12418</v>
      </c>
      <c r="D1552" s="5" t="s">
        <v>24488</v>
      </c>
      <c r="E1552" s="2" t="s">
        <v>7307</v>
      </c>
      <c r="F1552" s="1" t="s">
        <v>8059</v>
      </c>
    </row>
    <row r="1553" spans="1:6" ht="72.5" x14ac:dyDescent="0.35">
      <c r="A1553" s="2" t="s">
        <v>18010</v>
      </c>
      <c r="B1553" s="1" t="s">
        <v>18011</v>
      </c>
      <c r="C1553" s="1" t="s">
        <v>18011</v>
      </c>
      <c r="D1553" s="5" t="s">
        <v>18012</v>
      </c>
      <c r="E1553" s="2" t="s">
        <v>7307</v>
      </c>
      <c r="F1553" s="1" t="s">
        <v>15756</v>
      </c>
    </row>
    <row r="1554" spans="1:6" ht="58" x14ac:dyDescent="0.35">
      <c r="A1554" s="2" t="s">
        <v>18013</v>
      </c>
      <c r="B1554" s="1" t="s">
        <v>14241</v>
      </c>
      <c r="C1554" s="1" t="s">
        <v>14242</v>
      </c>
      <c r="D1554" s="5" t="s">
        <v>18014</v>
      </c>
      <c r="E1554" s="2" t="s">
        <v>7307</v>
      </c>
      <c r="F1554" s="1" t="s">
        <v>15548</v>
      </c>
    </row>
    <row r="1555" spans="1:6" ht="43.5" x14ac:dyDescent="0.35">
      <c r="A1555" s="2" t="s">
        <v>18016</v>
      </c>
      <c r="B1555" s="1" t="s">
        <v>18017</v>
      </c>
      <c r="C1555" s="1" t="s">
        <v>18018</v>
      </c>
      <c r="D1555" s="5" t="s">
        <v>25533</v>
      </c>
      <c r="E1555" s="2" t="s">
        <v>7307</v>
      </c>
      <c r="F1555" s="1" t="s">
        <v>8949</v>
      </c>
    </row>
    <row r="1556" spans="1:6" ht="43.5" x14ac:dyDescent="0.35">
      <c r="A1556" s="2" t="s">
        <v>18019</v>
      </c>
      <c r="B1556" s="1" t="s">
        <v>13882</v>
      </c>
      <c r="C1556" s="1" t="s">
        <v>13883</v>
      </c>
      <c r="D1556" s="5" t="s">
        <v>18020</v>
      </c>
      <c r="E1556" s="2" t="s">
        <v>7307</v>
      </c>
      <c r="F1556" s="1" t="s">
        <v>227</v>
      </c>
    </row>
    <row r="1557" spans="1:6" ht="58" x14ac:dyDescent="0.35">
      <c r="A1557" s="2" t="s">
        <v>18021</v>
      </c>
      <c r="B1557" s="1" t="s">
        <v>18022</v>
      </c>
      <c r="C1557" s="1" t="s">
        <v>3828</v>
      </c>
      <c r="D1557" s="5" t="s">
        <v>25534</v>
      </c>
      <c r="E1557" s="2" t="s">
        <v>7307</v>
      </c>
      <c r="F1557" s="1" t="s">
        <v>478</v>
      </c>
    </row>
    <row r="1558" spans="1:6" ht="87" x14ac:dyDescent="0.35">
      <c r="A1558" s="2" t="s">
        <v>18023</v>
      </c>
      <c r="B1558" s="1" t="s">
        <v>1005</v>
      </c>
      <c r="C1558" s="1" t="s">
        <v>1006</v>
      </c>
      <c r="D1558" s="5" t="s">
        <v>24489</v>
      </c>
      <c r="E1558" s="2" t="s">
        <v>7307</v>
      </c>
      <c r="F1558" s="1" t="s">
        <v>227</v>
      </c>
    </row>
    <row r="1559" spans="1:6" ht="43.5" x14ac:dyDescent="0.35">
      <c r="A1559" s="2" t="s">
        <v>18024</v>
      </c>
      <c r="B1559" s="1" t="s">
        <v>4094</v>
      </c>
      <c r="C1559" s="1" t="s">
        <v>4094</v>
      </c>
      <c r="D1559" s="5" t="s">
        <v>4096</v>
      </c>
      <c r="E1559" s="2" t="s">
        <v>7307</v>
      </c>
      <c r="F1559" s="1" t="s">
        <v>791</v>
      </c>
    </row>
    <row r="1560" spans="1:6" ht="72.5" x14ac:dyDescent="0.35">
      <c r="A1560" s="2" t="s">
        <v>18025</v>
      </c>
      <c r="B1560" s="1" t="s">
        <v>18026</v>
      </c>
      <c r="C1560" s="1" t="s">
        <v>18027</v>
      </c>
      <c r="D1560" s="5" t="s">
        <v>24490</v>
      </c>
      <c r="E1560" s="2" t="s">
        <v>7307</v>
      </c>
      <c r="F1560" s="1" t="s">
        <v>227</v>
      </c>
    </row>
    <row r="1561" spans="1:6" ht="43.5" x14ac:dyDescent="0.35">
      <c r="A1561" s="2" t="s">
        <v>18028</v>
      </c>
      <c r="B1561" s="1" t="s">
        <v>18029</v>
      </c>
      <c r="C1561" s="1" t="s">
        <v>18030</v>
      </c>
      <c r="D1561" s="5" t="s">
        <v>24326</v>
      </c>
      <c r="E1561" s="2" t="s">
        <v>7307</v>
      </c>
      <c r="F1561" s="1" t="s">
        <v>17</v>
      </c>
    </row>
    <row r="1562" spans="1:6" ht="58" x14ac:dyDescent="0.35">
      <c r="A1562" s="2" t="s">
        <v>18031</v>
      </c>
      <c r="B1562" s="1" t="s">
        <v>18032</v>
      </c>
      <c r="C1562" s="1" t="s">
        <v>18033</v>
      </c>
      <c r="D1562" s="5" t="s">
        <v>18034</v>
      </c>
      <c r="E1562" s="2" t="s">
        <v>7307</v>
      </c>
      <c r="F1562" s="1" t="s">
        <v>15548</v>
      </c>
    </row>
    <row r="1563" spans="1:6" ht="116" x14ac:dyDescent="0.35">
      <c r="A1563" s="2" t="s">
        <v>18036</v>
      </c>
      <c r="B1563" s="1" t="s">
        <v>3322</v>
      </c>
      <c r="C1563" s="1" t="s">
        <v>3323</v>
      </c>
      <c r="D1563" s="5" t="s">
        <v>24491</v>
      </c>
      <c r="E1563" s="2" t="s">
        <v>7307</v>
      </c>
      <c r="F1563" s="1" t="s">
        <v>18037</v>
      </c>
    </row>
    <row r="1564" spans="1:6" ht="58" x14ac:dyDescent="0.35">
      <c r="A1564" s="2" t="s">
        <v>18038</v>
      </c>
      <c r="B1564" s="1" t="s">
        <v>18039</v>
      </c>
      <c r="C1564" s="1" t="s">
        <v>18040</v>
      </c>
      <c r="D1564" s="5" t="s">
        <v>18041</v>
      </c>
      <c r="E1564" s="2" t="s">
        <v>7307</v>
      </c>
      <c r="F1564" s="1" t="s">
        <v>15548</v>
      </c>
    </row>
    <row r="1565" spans="1:6" ht="43.5" x14ac:dyDescent="0.35">
      <c r="A1565" s="2" t="s">
        <v>18048</v>
      </c>
      <c r="B1565" s="1" t="s">
        <v>18049</v>
      </c>
      <c r="C1565" s="1" t="s">
        <v>18050</v>
      </c>
      <c r="D1565" s="5" t="s">
        <v>18051</v>
      </c>
      <c r="E1565" s="2" t="s">
        <v>7307</v>
      </c>
      <c r="F1565" s="1" t="s">
        <v>227</v>
      </c>
    </row>
    <row r="1566" spans="1:6" ht="87" x14ac:dyDescent="0.35">
      <c r="A1566" s="2" t="s">
        <v>18052</v>
      </c>
      <c r="B1566" s="1" t="s">
        <v>1279</v>
      </c>
      <c r="C1566" s="1" t="s">
        <v>1279</v>
      </c>
      <c r="D1566" s="5" t="s">
        <v>24492</v>
      </c>
      <c r="E1566" s="2" t="s">
        <v>7307</v>
      </c>
      <c r="F1566" s="1" t="s">
        <v>1137</v>
      </c>
    </row>
    <row r="1567" spans="1:6" ht="29" x14ac:dyDescent="0.35">
      <c r="A1567" s="2" t="s">
        <v>18053</v>
      </c>
      <c r="B1567" s="1" t="s">
        <v>18054</v>
      </c>
      <c r="C1567" s="1" t="s">
        <v>18055</v>
      </c>
      <c r="D1567" s="5" t="s">
        <v>18056</v>
      </c>
      <c r="E1567" s="2" t="s">
        <v>7307</v>
      </c>
      <c r="F1567" s="1" t="s">
        <v>7415</v>
      </c>
    </row>
    <row r="1568" spans="1:6" ht="58" x14ac:dyDescent="0.35">
      <c r="A1568" s="2" t="s">
        <v>18060</v>
      </c>
      <c r="B1568" s="1" t="s">
        <v>18061</v>
      </c>
      <c r="C1568" s="1" t="s">
        <v>13053</v>
      </c>
      <c r="D1568" s="5" t="s">
        <v>25369</v>
      </c>
      <c r="E1568" s="2" t="s">
        <v>7307</v>
      </c>
      <c r="F1568" s="1" t="s">
        <v>3170</v>
      </c>
    </row>
    <row r="1569" spans="1:6" ht="43.5" x14ac:dyDescent="0.35">
      <c r="A1569" s="2" t="s">
        <v>18063</v>
      </c>
      <c r="B1569" s="1" t="s">
        <v>9011</v>
      </c>
      <c r="C1569" s="1" t="s">
        <v>6005</v>
      </c>
      <c r="D1569" s="5" t="s">
        <v>15399</v>
      </c>
      <c r="E1569" s="2" t="s">
        <v>7307</v>
      </c>
      <c r="F1569" s="1" t="s">
        <v>8902</v>
      </c>
    </row>
    <row r="1570" spans="1:6" ht="87" x14ac:dyDescent="0.35">
      <c r="A1570" s="2" t="s">
        <v>18064</v>
      </c>
      <c r="B1570" s="1" t="s">
        <v>18065</v>
      </c>
      <c r="C1570" s="1" t="s">
        <v>18066</v>
      </c>
      <c r="D1570" s="5" t="s">
        <v>24493</v>
      </c>
      <c r="E1570" s="2" t="s">
        <v>7307</v>
      </c>
      <c r="F1570" s="1" t="s">
        <v>16830</v>
      </c>
    </row>
    <row r="1571" spans="1:6" ht="43.5" x14ac:dyDescent="0.35">
      <c r="A1571" s="2" t="s">
        <v>18067</v>
      </c>
      <c r="B1571" s="1" t="s">
        <v>6974</v>
      </c>
      <c r="C1571" s="1" t="s">
        <v>6975</v>
      </c>
      <c r="D1571" s="5" t="s">
        <v>8119</v>
      </c>
      <c r="E1571" s="2" t="s">
        <v>7307</v>
      </c>
      <c r="F1571" s="1" t="s">
        <v>227</v>
      </c>
    </row>
    <row r="1572" spans="1:6" ht="29" x14ac:dyDescent="0.35">
      <c r="A1572" s="2" t="s">
        <v>18068</v>
      </c>
      <c r="B1572" s="1" t="s">
        <v>18069</v>
      </c>
      <c r="C1572" s="1" t="s">
        <v>18070</v>
      </c>
      <c r="D1572" s="5" t="s">
        <v>18071</v>
      </c>
      <c r="E1572" s="2" t="s">
        <v>7307</v>
      </c>
      <c r="F1572" s="1" t="s">
        <v>227</v>
      </c>
    </row>
    <row r="1573" spans="1:6" ht="72.5" x14ac:dyDescent="0.35">
      <c r="A1573" s="2" t="s">
        <v>18072</v>
      </c>
      <c r="B1573" s="1" t="s">
        <v>4482</v>
      </c>
      <c r="C1573" s="1" t="s">
        <v>4483</v>
      </c>
      <c r="D1573" s="5" t="s">
        <v>24494</v>
      </c>
      <c r="E1573" s="2" t="s">
        <v>7307</v>
      </c>
      <c r="F1573" s="1" t="s">
        <v>18073</v>
      </c>
    </row>
    <row r="1574" spans="1:6" ht="29" x14ac:dyDescent="0.35">
      <c r="A1574" s="2" t="s">
        <v>18074</v>
      </c>
      <c r="B1574" s="1" t="s">
        <v>18075</v>
      </c>
      <c r="C1574" s="1" t="s">
        <v>4950</v>
      </c>
      <c r="D1574" s="5" t="s">
        <v>4951</v>
      </c>
      <c r="E1574" s="2" t="s">
        <v>7307</v>
      </c>
      <c r="F1574" s="1" t="s">
        <v>426</v>
      </c>
    </row>
    <row r="1575" spans="1:6" ht="87" x14ac:dyDescent="0.35">
      <c r="A1575" s="2" t="s">
        <v>18078</v>
      </c>
      <c r="B1575" s="1" t="s">
        <v>18079</v>
      </c>
      <c r="C1575" s="1" t="s">
        <v>18080</v>
      </c>
      <c r="D1575" s="5" t="s">
        <v>24495</v>
      </c>
      <c r="E1575" s="2" t="s">
        <v>7307</v>
      </c>
      <c r="F1575" s="1" t="s">
        <v>18081</v>
      </c>
    </row>
    <row r="1576" spans="1:6" ht="29" x14ac:dyDescent="0.35">
      <c r="A1576" s="2" t="s">
        <v>18082</v>
      </c>
      <c r="B1576" s="1" t="s">
        <v>2753</v>
      </c>
      <c r="C1576" s="1" t="s">
        <v>2754</v>
      </c>
      <c r="D1576" s="5" t="s">
        <v>18083</v>
      </c>
      <c r="E1576" s="2" t="s">
        <v>7307</v>
      </c>
      <c r="F1576" s="1" t="s">
        <v>311</v>
      </c>
    </row>
    <row r="1577" spans="1:6" ht="58" x14ac:dyDescent="0.35">
      <c r="A1577" s="2" t="s">
        <v>18084</v>
      </c>
      <c r="B1577" s="1" t="s">
        <v>18085</v>
      </c>
      <c r="C1577" s="1" t="s">
        <v>18086</v>
      </c>
      <c r="D1577" s="5" t="s">
        <v>24496</v>
      </c>
      <c r="E1577" s="2" t="s">
        <v>7307</v>
      </c>
      <c r="F1577" s="1" t="s">
        <v>15963</v>
      </c>
    </row>
    <row r="1578" spans="1:6" ht="87" x14ac:dyDescent="0.35">
      <c r="A1578" s="2" t="s">
        <v>18087</v>
      </c>
      <c r="B1578" s="1" t="s">
        <v>18088</v>
      </c>
      <c r="C1578" s="1" t="s">
        <v>18089</v>
      </c>
      <c r="D1578" s="5" t="s">
        <v>24497</v>
      </c>
      <c r="E1578" s="2" t="s">
        <v>7307</v>
      </c>
      <c r="F1578" s="1" t="s">
        <v>16048</v>
      </c>
    </row>
    <row r="1579" spans="1:6" ht="72.5" x14ac:dyDescent="0.35">
      <c r="A1579" s="2" t="s">
        <v>18090</v>
      </c>
      <c r="B1579" s="1" t="s">
        <v>2036</v>
      </c>
      <c r="C1579" s="1" t="s">
        <v>2037</v>
      </c>
      <c r="D1579" s="5" t="s">
        <v>2039</v>
      </c>
      <c r="E1579" s="2" t="s">
        <v>7307</v>
      </c>
      <c r="F1579" s="1" t="s">
        <v>18091</v>
      </c>
    </row>
    <row r="1580" spans="1:6" ht="87" x14ac:dyDescent="0.35">
      <c r="A1580" s="2" t="s">
        <v>18092</v>
      </c>
      <c r="B1580" s="1" t="s">
        <v>2013</v>
      </c>
      <c r="C1580" s="1" t="s">
        <v>2014</v>
      </c>
      <c r="D1580" s="5" t="s">
        <v>24498</v>
      </c>
      <c r="E1580" s="2" t="s">
        <v>7307</v>
      </c>
      <c r="F1580" s="1" t="s">
        <v>9465</v>
      </c>
    </row>
    <row r="1581" spans="1:6" ht="43.5" x14ac:dyDescent="0.35">
      <c r="A1581" s="2" t="s">
        <v>18093</v>
      </c>
      <c r="B1581" s="1" t="s">
        <v>18094</v>
      </c>
      <c r="C1581" s="1" t="s">
        <v>18094</v>
      </c>
      <c r="D1581" s="5" t="s">
        <v>4205</v>
      </c>
      <c r="E1581" s="2" t="s">
        <v>7307</v>
      </c>
      <c r="F1581" s="1" t="s">
        <v>1137</v>
      </c>
    </row>
    <row r="1582" spans="1:6" ht="58" x14ac:dyDescent="0.35">
      <c r="A1582" s="2" t="s">
        <v>18095</v>
      </c>
      <c r="B1582" s="1" t="s">
        <v>9651</v>
      </c>
      <c r="C1582" s="1" t="s">
        <v>9652</v>
      </c>
      <c r="D1582" s="5" t="s">
        <v>18096</v>
      </c>
      <c r="E1582" s="2" t="s">
        <v>7307</v>
      </c>
      <c r="F1582" s="1" t="s">
        <v>413</v>
      </c>
    </row>
    <row r="1583" spans="1:6" ht="72.5" x14ac:dyDescent="0.35">
      <c r="A1583" s="2" t="s">
        <v>18099</v>
      </c>
      <c r="B1583" s="1" t="s">
        <v>18100</v>
      </c>
      <c r="C1583" s="1" t="s">
        <v>18101</v>
      </c>
      <c r="D1583" s="5" t="s">
        <v>18102</v>
      </c>
      <c r="E1583" s="2" t="s">
        <v>7307</v>
      </c>
      <c r="F1583" s="1" t="s">
        <v>1332</v>
      </c>
    </row>
    <row r="1584" spans="1:6" ht="43.5" x14ac:dyDescent="0.35">
      <c r="A1584" s="2" t="s">
        <v>18103</v>
      </c>
      <c r="B1584" s="1" t="s">
        <v>18104</v>
      </c>
      <c r="C1584" s="1" t="s">
        <v>18104</v>
      </c>
      <c r="D1584" s="5" t="s">
        <v>18105</v>
      </c>
      <c r="E1584" s="2" t="s">
        <v>7307</v>
      </c>
      <c r="F1584" s="1" t="s">
        <v>426</v>
      </c>
    </row>
    <row r="1585" spans="1:6" ht="174" x14ac:dyDescent="0.35">
      <c r="A1585" s="2" t="s">
        <v>18106</v>
      </c>
      <c r="B1585" s="1" t="s">
        <v>6163</v>
      </c>
      <c r="C1585" s="1" t="s">
        <v>6164</v>
      </c>
      <c r="D1585" s="5" t="s">
        <v>25535</v>
      </c>
      <c r="E1585" s="2" t="s">
        <v>7307</v>
      </c>
      <c r="F1585" s="1" t="s">
        <v>18107</v>
      </c>
    </row>
    <row r="1586" spans="1:6" ht="58" x14ac:dyDescent="0.35">
      <c r="A1586" s="2" t="s">
        <v>18108</v>
      </c>
      <c r="B1586" s="1" t="s">
        <v>18109</v>
      </c>
      <c r="C1586" s="1" t="s">
        <v>12710</v>
      </c>
      <c r="D1586" s="5" t="s">
        <v>24499</v>
      </c>
      <c r="E1586" s="2" t="s">
        <v>7307</v>
      </c>
      <c r="F1586" s="1" t="s">
        <v>409</v>
      </c>
    </row>
    <row r="1587" spans="1:6" ht="101.5" x14ac:dyDescent="0.35">
      <c r="A1587" s="2" t="s">
        <v>18110</v>
      </c>
      <c r="B1587" s="1" t="s">
        <v>18111</v>
      </c>
      <c r="C1587" s="1" t="s">
        <v>3681</v>
      </c>
      <c r="D1587" s="5" t="s">
        <v>24500</v>
      </c>
      <c r="E1587" s="2" t="s">
        <v>7307</v>
      </c>
      <c r="F1587" s="1" t="s">
        <v>1216</v>
      </c>
    </row>
    <row r="1588" spans="1:6" ht="29" x14ac:dyDescent="0.35">
      <c r="A1588" s="2" t="s">
        <v>18112</v>
      </c>
      <c r="B1588" s="1" t="s">
        <v>18113</v>
      </c>
      <c r="C1588" s="1" t="s">
        <v>18113</v>
      </c>
      <c r="D1588" s="5" t="s">
        <v>18114</v>
      </c>
      <c r="E1588" s="2" t="s">
        <v>7307</v>
      </c>
      <c r="F1588" s="1" t="s">
        <v>1137</v>
      </c>
    </row>
    <row r="1589" spans="1:6" ht="43.5" x14ac:dyDescent="0.35">
      <c r="A1589" s="2" t="s">
        <v>18115</v>
      </c>
      <c r="B1589" s="1" t="s">
        <v>18116</v>
      </c>
      <c r="C1589" s="1" t="s">
        <v>18116</v>
      </c>
      <c r="D1589" s="5" t="s">
        <v>18117</v>
      </c>
      <c r="E1589" s="2" t="s">
        <v>7307</v>
      </c>
      <c r="F1589" s="1" t="s">
        <v>1137</v>
      </c>
    </row>
    <row r="1590" spans="1:6" ht="58" x14ac:dyDescent="0.35">
      <c r="A1590" s="2" t="s">
        <v>18118</v>
      </c>
      <c r="B1590" s="1" t="s">
        <v>10427</v>
      </c>
      <c r="C1590" s="1" t="s">
        <v>10428</v>
      </c>
      <c r="D1590" s="5" t="s">
        <v>24501</v>
      </c>
      <c r="E1590" s="2" t="s">
        <v>7307</v>
      </c>
      <c r="F1590" s="1" t="s">
        <v>8949</v>
      </c>
    </row>
    <row r="1591" spans="1:6" ht="58" x14ac:dyDescent="0.35">
      <c r="A1591" s="2" t="s">
        <v>18119</v>
      </c>
      <c r="B1591" s="1" t="s">
        <v>18120</v>
      </c>
      <c r="C1591" s="1" t="s">
        <v>18121</v>
      </c>
      <c r="D1591" s="5" t="s">
        <v>18122</v>
      </c>
      <c r="E1591" s="2" t="s">
        <v>7307</v>
      </c>
      <c r="F1591" s="1" t="s">
        <v>1137</v>
      </c>
    </row>
    <row r="1592" spans="1:6" ht="58" x14ac:dyDescent="0.35">
      <c r="A1592" s="2" t="s">
        <v>18123</v>
      </c>
      <c r="B1592" s="1" t="s">
        <v>18124</v>
      </c>
      <c r="C1592" s="1" t="s">
        <v>2072</v>
      </c>
      <c r="D1592" s="5" t="s">
        <v>18125</v>
      </c>
      <c r="E1592" s="2" t="s">
        <v>7307</v>
      </c>
      <c r="F1592" s="1" t="s">
        <v>1137</v>
      </c>
    </row>
    <row r="1593" spans="1:6" ht="29" x14ac:dyDescent="0.35">
      <c r="A1593" s="2" t="s">
        <v>18126</v>
      </c>
      <c r="B1593" s="1" t="s">
        <v>18127</v>
      </c>
      <c r="C1593" s="1" t="s">
        <v>2837</v>
      </c>
      <c r="D1593" s="5" t="s">
        <v>2082</v>
      </c>
      <c r="E1593" s="2" t="s">
        <v>7307</v>
      </c>
      <c r="F1593" s="1" t="s">
        <v>311</v>
      </c>
    </row>
    <row r="1594" spans="1:6" ht="72.5" x14ac:dyDescent="0.35">
      <c r="A1594" s="2" t="s">
        <v>18128</v>
      </c>
      <c r="B1594" s="1" t="s">
        <v>4929</v>
      </c>
      <c r="C1594" s="1" t="s">
        <v>4929</v>
      </c>
      <c r="D1594" s="5" t="s">
        <v>18129</v>
      </c>
      <c r="E1594" s="2" t="s">
        <v>7307</v>
      </c>
      <c r="F1594" s="1" t="s">
        <v>413</v>
      </c>
    </row>
    <row r="1595" spans="1:6" ht="58" x14ac:dyDescent="0.35">
      <c r="A1595" s="2" t="s">
        <v>18130</v>
      </c>
      <c r="B1595" s="1" t="s">
        <v>18131</v>
      </c>
      <c r="C1595" s="1" t="s">
        <v>18132</v>
      </c>
      <c r="D1595" s="5" t="s">
        <v>24502</v>
      </c>
      <c r="E1595" s="2" t="s">
        <v>7307</v>
      </c>
      <c r="F1595" s="1" t="s">
        <v>15418</v>
      </c>
    </row>
    <row r="1596" spans="1:6" ht="58" x14ac:dyDescent="0.35">
      <c r="A1596" s="2" t="s">
        <v>18133</v>
      </c>
      <c r="B1596" s="1" t="s">
        <v>18134</v>
      </c>
      <c r="C1596" s="1" t="s">
        <v>2272</v>
      </c>
      <c r="D1596" s="5" t="s">
        <v>18135</v>
      </c>
      <c r="E1596" s="2" t="s">
        <v>7307</v>
      </c>
      <c r="F1596" s="1" t="s">
        <v>341</v>
      </c>
    </row>
    <row r="1597" spans="1:6" ht="43.5" x14ac:dyDescent="0.35">
      <c r="A1597" s="2" t="s">
        <v>18136</v>
      </c>
      <c r="B1597" s="1" t="s">
        <v>5093</v>
      </c>
      <c r="C1597" s="1" t="s">
        <v>5093</v>
      </c>
      <c r="D1597" s="5" t="s">
        <v>18137</v>
      </c>
      <c r="E1597" s="2" t="s">
        <v>7307</v>
      </c>
      <c r="F1597" s="1" t="s">
        <v>7877</v>
      </c>
    </row>
    <row r="1598" spans="1:6" ht="72.5" x14ac:dyDescent="0.35">
      <c r="A1598" s="2" t="s">
        <v>18138</v>
      </c>
      <c r="B1598" s="1" t="s">
        <v>18139</v>
      </c>
      <c r="C1598" s="1" t="s">
        <v>18140</v>
      </c>
      <c r="D1598" s="5" t="s">
        <v>24503</v>
      </c>
      <c r="E1598" s="2" t="s">
        <v>7307</v>
      </c>
      <c r="F1598" s="1" t="s">
        <v>227</v>
      </c>
    </row>
    <row r="1599" spans="1:6" ht="58" x14ac:dyDescent="0.35">
      <c r="A1599" s="2" t="s">
        <v>18149</v>
      </c>
      <c r="B1599" s="1" t="s">
        <v>18150</v>
      </c>
      <c r="C1599" s="1" t="s">
        <v>18151</v>
      </c>
      <c r="D1599" s="5" t="s">
        <v>23915</v>
      </c>
      <c r="E1599" s="2" t="s">
        <v>7307</v>
      </c>
      <c r="F1599" s="1" t="s">
        <v>478</v>
      </c>
    </row>
    <row r="1600" spans="1:6" ht="29" x14ac:dyDescent="0.35">
      <c r="A1600" s="2" t="s">
        <v>18152</v>
      </c>
      <c r="B1600" s="1" t="s">
        <v>18153</v>
      </c>
      <c r="C1600" s="1" t="s">
        <v>18154</v>
      </c>
      <c r="D1600" s="5" t="s">
        <v>18155</v>
      </c>
      <c r="E1600" s="2" t="s">
        <v>7307</v>
      </c>
      <c r="F1600" s="1" t="s">
        <v>1109</v>
      </c>
    </row>
    <row r="1601" spans="1:6" ht="43.5" x14ac:dyDescent="0.35">
      <c r="A1601" s="2" t="s">
        <v>18156</v>
      </c>
      <c r="B1601" s="1" t="s">
        <v>5818</v>
      </c>
      <c r="C1601" s="1" t="s">
        <v>5818</v>
      </c>
      <c r="D1601" s="5" t="s">
        <v>18157</v>
      </c>
      <c r="E1601" s="2" t="s">
        <v>7307</v>
      </c>
      <c r="F1601" s="1" t="s">
        <v>7415</v>
      </c>
    </row>
    <row r="1602" spans="1:6" ht="29" x14ac:dyDescent="0.35">
      <c r="A1602" s="2" t="s">
        <v>18158</v>
      </c>
      <c r="B1602" s="1" t="s">
        <v>1900</v>
      </c>
      <c r="C1602" s="1" t="s">
        <v>1901</v>
      </c>
      <c r="D1602" s="5" t="s">
        <v>18159</v>
      </c>
      <c r="E1602" s="2" t="s">
        <v>7307</v>
      </c>
      <c r="F1602" s="1" t="s">
        <v>911</v>
      </c>
    </row>
    <row r="1603" spans="1:6" ht="58" x14ac:dyDescent="0.35">
      <c r="A1603" s="2" t="s">
        <v>18160</v>
      </c>
      <c r="B1603" s="1" t="s">
        <v>18161</v>
      </c>
      <c r="C1603" s="1" t="s">
        <v>18161</v>
      </c>
      <c r="D1603" s="5" t="s">
        <v>24504</v>
      </c>
      <c r="E1603" s="2" t="s">
        <v>7307</v>
      </c>
      <c r="F1603" s="1" t="s">
        <v>18</v>
      </c>
    </row>
    <row r="1604" spans="1:6" ht="29" x14ac:dyDescent="0.35">
      <c r="A1604" s="2" t="s">
        <v>18162</v>
      </c>
      <c r="B1604" s="1" t="s">
        <v>18163</v>
      </c>
      <c r="C1604" s="1" t="s">
        <v>18164</v>
      </c>
      <c r="D1604" s="5" t="s">
        <v>14442</v>
      </c>
      <c r="E1604" s="2" t="s">
        <v>7307</v>
      </c>
      <c r="F1604" s="1" t="s">
        <v>9465</v>
      </c>
    </row>
    <row r="1605" spans="1:6" ht="58" x14ac:dyDescent="0.35">
      <c r="A1605" s="2" t="s">
        <v>18165</v>
      </c>
      <c r="B1605" s="1" t="s">
        <v>6575</v>
      </c>
      <c r="C1605" s="1" t="s">
        <v>6576</v>
      </c>
      <c r="D1605" s="5" t="s">
        <v>24505</v>
      </c>
      <c r="E1605" s="2" t="s">
        <v>7307</v>
      </c>
      <c r="F1605" s="1" t="s">
        <v>15418</v>
      </c>
    </row>
    <row r="1606" spans="1:6" ht="58" x14ac:dyDescent="0.35">
      <c r="A1606" s="2" t="s">
        <v>18166</v>
      </c>
      <c r="B1606" s="1" t="s">
        <v>18167</v>
      </c>
      <c r="C1606" s="1" t="s">
        <v>18167</v>
      </c>
      <c r="D1606" s="5" t="s">
        <v>18168</v>
      </c>
      <c r="E1606" s="2" t="s">
        <v>7307</v>
      </c>
      <c r="F1606" s="1" t="s">
        <v>14444</v>
      </c>
    </row>
    <row r="1607" spans="1:6" ht="58" x14ac:dyDescent="0.35">
      <c r="A1607" s="2" t="s">
        <v>18169</v>
      </c>
      <c r="B1607" s="1" t="s">
        <v>18170</v>
      </c>
      <c r="C1607" s="1" t="s">
        <v>18171</v>
      </c>
      <c r="D1607" s="5" t="s">
        <v>18172</v>
      </c>
      <c r="E1607" s="2" t="s">
        <v>7307</v>
      </c>
      <c r="F1607" s="1" t="s">
        <v>15548</v>
      </c>
    </row>
    <row r="1608" spans="1:6" ht="58" x14ac:dyDescent="0.35">
      <c r="A1608" s="2" t="s">
        <v>18177</v>
      </c>
      <c r="B1608" s="1" t="s">
        <v>18178</v>
      </c>
      <c r="C1608" s="1" t="s">
        <v>18179</v>
      </c>
      <c r="D1608" s="5" t="s">
        <v>24506</v>
      </c>
      <c r="E1608" s="2" t="s">
        <v>7307</v>
      </c>
      <c r="F1608" s="1" t="s">
        <v>8902</v>
      </c>
    </row>
    <row r="1609" spans="1:6" ht="87" x14ac:dyDescent="0.35">
      <c r="A1609" s="2" t="s">
        <v>18180</v>
      </c>
      <c r="B1609" s="1" t="s">
        <v>18181</v>
      </c>
      <c r="C1609" s="1" t="s">
        <v>18182</v>
      </c>
      <c r="D1609" s="5" t="s">
        <v>18183</v>
      </c>
      <c r="E1609" s="2" t="s">
        <v>7307</v>
      </c>
      <c r="F1609" s="1" t="s">
        <v>4577</v>
      </c>
    </row>
    <row r="1610" spans="1:6" ht="58" x14ac:dyDescent="0.35">
      <c r="A1610" s="2" t="s">
        <v>18186</v>
      </c>
      <c r="B1610" s="1" t="s">
        <v>18187</v>
      </c>
      <c r="C1610" s="1" t="s">
        <v>18188</v>
      </c>
      <c r="D1610" s="5" t="s">
        <v>24507</v>
      </c>
      <c r="E1610" s="2" t="s">
        <v>7307</v>
      </c>
      <c r="F1610" s="1" t="s">
        <v>1137</v>
      </c>
    </row>
    <row r="1611" spans="1:6" ht="43.5" x14ac:dyDescent="0.35">
      <c r="A1611" s="2" t="s">
        <v>18189</v>
      </c>
      <c r="B1611" s="1" t="s">
        <v>18190</v>
      </c>
      <c r="C1611" s="1" t="s">
        <v>4195</v>
      </c>
      <c r="D1611" s="5" t="s">
        <v>7766</v>
      </c>
      <c r="E1611" s="2" t="s">
        <v>7307</v>
      </c>
      <c r="F1611" s="1" t="s">
        <v>844</v>
      </c>
    </row>
    <row r="1612" spans="1:6" ht="72.5" x14ac:dyDescent="0.35">
      <c r="A1612" s="2" t="s">
        <v>18191</v>
      </c>
      <c r="B1612" s="1" t="s">
        <v>6901</v>
      </c>
      <c r="C1612" s="1" t="s">
        <v>6902</v>
      </c>
      <c r="D1612" s="5" t="s">
        <v>18192</v>
      </c>
      <c r="E1612" s="2" t="s">
        <v>7307</v>
      </c>
      <c r="F1612" s="1" t="s">
        <v>15296</v>
      </c>
    </row>
    <row r="1613" spans="1:6" ht="29" x14ac:dyDescent="0.35">
      <c r="A1613" s="2" t="s">
        <v>18193</v>
      </c>
      <c r="B1613" s="1" t="s">
        <v>18194</v>
      </c>
      <c r="C1613" s="1" t="s">
        <v>15500</v>
      </c>
      <c r="D1613" s="5" t="s">
        <v>15388</v>
      </c>
      <c r="E1613" s="2" t="s">
        <v>7307</v>
      </c>
      <c r="F1613" s="1" t="s">
        <v>18</v>
      </c>
    </row>
    <row r="1614" spans="1:6" ht="43.5" x14ac:dyDescent="0.35">
      <c r="A1614" s="2" t="s">
        <v>18195</v>
      </c>
      <c r="B1614" s="1" t="s">
        <v>18196</v>
      </c>
      <c r="C1614" s="1" t="s">
        <v>18196</v>
      </c>
      <c r="D1614" s="5" t="s">
        <v>18197</v>
      </c>
      <c r="E1614" s="2" t="s">
        <v>7307</v>
      </c>
      <c r="F1614" s="1" t="s">
        <v>227</v>
      </c>
    </row>
    <row r="1615" spans="1:6" ht="43.5" x14ac:dyDescent="0.35">
      <c r="A1615" s="2" t="s">
        <v>18198</v>
      </c>
      <c r="B1615" s="1" t="s">
        <v>3207</v>
      </c>
      <c r="C1615" s="1" t="s">
        <v>3208</v>
      </c>
      <c r="D1615" s="5" t="s">
        <v>18199</v>
      </c>
      <c r="E1615" s="2" t="s">
        <v>7307</v>
      </c>
      <c r="F1615" s="1" t="s">
        <v>311</v>
      </c>
    </row>
    <row r="1616" spans="1:6" ht="101.5" x14ac:dyDescent="0.35">
      <c r="A1616" s="2" t="s">
        <v>18201</v>
      </c>
      <c r="B1616" s="1" t="s">
        <v>18202</v>
      </c>
      <c r="C1616" s="1" t="s">
        <v>18203</v>
      </c>
      <c r="D1616" s="5" t="s">
        <v>24508</v>
      </c>
      <c r="E1616" s="2" t="s">
        <v>7307</v>
      </c>
      <c r="F1616" s="1" t="s">
        <v>7415</v>
      </c>
    </row>
    <row r="1617" spans="1:6" ht="43.5" x14ac:dyDescent="0.35">
      <c r="A1617" s="2" t="s">
        <v>18204</v>
      </c>
      <c r="B1617" s="1" t="s">
        <v>18205</v>
      </c>
      <c r="C1617" s="1" t="s">
        <v>6905</v>
      </c>
      <c r="D1617" s="5" t="s">
        <v>18206</v>
      </c>
      <c r="E1617" s="2" t="s">
        <v>7307</v>
      </c>
      <c r="F1617" s="1" t="s">
        <v>227</v>
      </c>
    </row>
    <row r="1618" spans="1:6" ht="58" x14ac:dyDescent="0.35">
      <c r="A1618" s="2" t="s">
        <v>18207</v>
      </c>
      <c r="B1618" s="1" t="s">
        <v>18208</v>
      </c>
      <c r="C1618" s="1" t="s">
        <v>18208</v>
      </c>
      <c r="D1618" s="5" t="s">
        <v>24509</v>
      </c>
      <c r="E1618" s="2" t="s">
        <v>7307</v>
      </c>
      <c r="F1618" s="1" t="s">
        <v>1216</v>
      </c>
    </row>
    <row r="1619" spans="1:6" ht="43.5" x14ac:dyDescent="0.35">
      <c r="A1619" s="2" t="s">
        <v>18209</v>
      </c>
      <c r="B1619" s="1" t="s">
        <v>18210</v>
      </c>
      <c r="C1619" s="1" t="s">
        <v>18211</v>
      </c>
      <c r="D1619" s="5" t="s">
        <v>24510</v>
      </c>
      <c r="E1619" s="2" t="s">
        <v>7307</v>
      </c>
      <c r="F1619" s="1" t="s">
        <v>8949</v>
      </c>
    </row>
    <row r="1620" spans="1:6" ht="58" x14ac:dyDescent="0.35">
      <c r="A1620" s="2" t="s">
        <v>18212</v>
      </c>
      <c r="B1620" s="1" t="s">
        <v>2880</v>
      </c>
      <c r="C1620" s="1" t="s">
        <v>2881</v>
      </c>
      <c r="D1620" s="5" t="s">
        <v>25536</v>
      </c>
      <c r="E1620" s="2" t="s">
        <v>7307</v>
      </c>
      <c r="F1620" s="1" t="s">
        <v>15576</v>
      </c>
    </row>
    <row r="1621" spans="1:6" ht="43.5" x14ac:dyDescent="0.35">
      <c r="A1621" s="2" t="s">
        <v>18215</v>
      </c>
      <c r="B1621" s="1" t="s">
        <v>18216</v>
      </c>
      <c r="C1621" s="1" t="s">
        <v>18216</v>
      </c>
      <c r="D1621" s="5" t="s">
        <v>18217</v>
      </c>
      <c r="E1621" s="2" t="s">
        <v>7307</v>
      </c>
      <c r="F1621" s="1" t="s">
        <v>791</v>
      </c>
    </row>
    <row r="1622" spans="1:6" ht="58" x14ac:dyDescent="0.35">
      <c r="A1622" s="2" t="s">
        <v>18218</v>
      </c>
      <c r="B1622" s="1" t="s">
        <v>18219</v>
      </c>
      <c r="C1622" s="1" t="s">
        <v>18220</v>
      </c>
      <c r="D1622" s="5" t="s">
        <v>24511</v>
      </c>
      <c r="E1622" s="2" t="s">
        <v>7307</v>
      </c>
      <c r="F1622" s="1" t="s">
        <v>9465</v>
      </c>
    </row>
    <row r="1623" spans="1:6" ht="43.5" x14ac:dyDescent="0.35">
      <c r="A1623" s="2" t="s">
        <v>18221</v>
      </c>
      <c r="B1623" s="1" t="s">
        <v>6321</v>
      </c>
      <c r="C1623" s="1" t="s">
        <v>6321</v>
      </c>
      <c r="D1623" s="5" t="s">
        <v>24512</v>
      </c>
      <c r="E1623" s="2" t="s">
        <v>7307</v>
      </c>
      <c r="F1623" s="1" t="s">
        <v>286</v>
      </c>
    </row>
    <row r="1624" spans="1:6" ht="116" x14ac:dyDescent="0.35">
      <c r="A1624" s="2" t="s">
        <v>18222</v>
      </c>
      <c r="B1624" s="1" t="s">
        <v>990</v>
      </c>
      <c r="C1624" s="1" t="s">
        <v>991</v>
      </c>
      <c r="D1624" s="5" t="s">
        <v>24513</v>
      </c>
      <c r="E1624" s="2" t="s">
        <v>7307</v>
      </c>
      <c r="F1624" s="1" t="s">
        <v>15316</v>
      </c>
    </row>
    <row r="1625" spans="1:6" ht="58" x14ac:dyDescent="0.35">
      <c r="A1625" s="2" t="s">
        <v>18223</v>
      </c>
      <c r="B1625" s="1" t="s">
        <v>662</v>
      </c>
      <c r="C1625" s="1" t="s">
        <v>662</v>
      </c>
      <c r="D1625" s="5" t="s">
        <v>10205</v>
      </c>
      <c r="E1625" s="2" t="s">
        <v>7307</v>
      </c>
      <c r="F1625" s="1" t="s">
        <v>669</v>
      </c>
    </row>
    <row r="1626" spans="1:6" ht="101.5" x14ac:dyDescent="0.35">
      <c r="A1626" s="2" t="s">
        <v>18224</v>
      </c>
      <c r="B1626" s="1" t="s">
        <v>4565</v>
      </c>
      <c r="C1626" s="1" t="s">
        <v>4565</v>
      </c>
      <c r="D1626" s="5" t="s">
        <v>24514</v>
      </c>
      <c r="E1626" s="2" t="s">
        <v>7307</v>
      </c>
      <c r="F1626" s="1" t="s">
        <v>7810</v>
      </c>
    </row>
    <row r="1627" spans="1:6" ht="87" x14ac:dyDescent="0.35">
      <c r="A1627" s="2" t="s">
        <v>18225</v>
      </c>
      <c r="B1627" s="1" t="s">
        <v>10515</v>
      </c>
      <c r="C1627" s="1" t="s">
        <v>10515</v>
      </c>
      <c r="D1627" s="5" t="s">
        <v>24515</v>
      </c>
      <c r="E1627" s="2" t="s">
        <v>7307</v>
      </c>
      <c r="F1627" s="1" t="s">
        <v>14601</v>
      </c>
    </row>
    <row r="1628" spans="1:6" ht="43.5" x14ac:dyDescent="0.35">
      <c r="A1628" s="2" t="s">
        <v>18228</v>
      </c>
      <c r="B1628" s="1" t="s">
        <v>4143</v>
      </c>
      <c r="C1628" s="1" t="s">
        <v>4143</v>
      </c>
      <c r="D1628" s="5" t="s">
        <v>7181</v>
      </c>
      <c r="E1628" s="2" t="s">
        <v>7307</v>
      </c>
      <c r="F1628" s="1" t="s">
        <v>17</v>
      </c>
    </row>
    <row r="1629" spans="1:6" ht="101.5" x14ac:dyDescent="0.35">
      <c r="A1629" s="2" t="s">
        <v>18229</v>
      </c>
      <c r="B1629" s="1" t="s">
        <v>18230</v>
      </c>
      <c r="C1629" s="1" t="s">
        <v>18231</v>
      </c>
      <c r="D1629" s="5" t="s">
        <v>24516</v>
      </c>
      <c r="E1629" s="2" t="s">
        <v>7307</v>
      </c>
      <c r="F1629" s="1" t="s">
        <v>15316</v>
      </c>
    </row>
    <row r="1630" spans="1:6" ht="43.5" x14ac:dyDescent="0.35">
      <c r="A1630" s="2" t="s">
        <v>18232</v>
      </c>
      <c r="B1630" s="1" t="s">
        <v>18233</v>
      </c>
      <c r="C1630" s="1" t="s">
        <v>18234</v>
      </c>
      <c r="D1630" s="5" t="s">
        <v>18235</v>
      </c>
      <c r="E1630" s="2" t="s">
        <v>7307</v>
      </c>
      <c r="F1630" s="1" t="s">
        <v>7556</v>
      </c>
    </row>
    <row r="1631" spans="1:6" ht="87" x14ac:dyDescent="0.35">
      <c r="A1631" s="2" t="s">
        <v>18236</v>
      </c>
      <c r="B1631" s="1" t="s">
        <v>18237</v>
      </c>
      <c r="C1631" s="1" t="s">
        <v>18238</v>
      </c>
      <c r="D1631" s="5" t="s">
        <v>18239</v>
      </c>
      <c r="E1631" s="2" t="s">
        <v>7307</v>
      </c>
      <c r="F1631" s="1" t="s">
        <v>16830</v>
      </c>
    </row>
    <row r="1632" spans="1:6" ht="72.5" x14ac:dyDescent="0.35">
      <c r="A1632" s="2" t="s">
        <v>18240</v>
      </c>
      <c r="B1632" s="1" t="s">
        <v>18241</v>
      </c>
      <c r="C1632" s="1" t="s">
        <v>18241</v>
      </c>
      <c r="D1632" s="5" t="s">
        <v>24517</v>
      </c>
      <c r="E1632" s="2" t="s">
        <v>7307</v>
      </c>
      <c r="F1632" s="1" t="s">
        <v>17</v>
      </c>
    </row>
    <row r="1633" spans="1:6" ht="43.5" x14ac:dyDescent="0.35">
      <c r="A1633" s="2" t="s">
        <v>18242</v>
      </c>
      <c r="B1633" s="1" t="s">
        <v>18243</v>
      </c>
      <c r="C1633" s="1" t="s">
        <v>9847</v>
      </c>
      <c r="D1633" s="5" t="s">
        <v>9848</v>
      </c>
      <c r="E1633" s="2" t="s">
        <v>7307</v>
      </c>
      <c r="F1633" s="1" t="s">
        <v>9849</v>
      </c>
    </row>
    <row r="1634" spans="1:6" ht="29" x14ac:dyDescent="0.35">
      <c r="A1634" s="2" t="s">
        <v>18245</v>
      </c>
      <c r="B1634" s="1" t="s">
        <v>18246</v>
      </c>
      <c r="C1634" s="1" t="s">
        <v>18246</v>
      </c>
      <c r="D1634" s="5" t="s">
        <v>7580</v>
      </c>
      <c r="E1634" s="2" t="s">
        <v>7307</v>
      </c>
      <c r="F1634" s="1" t="s">
        <v>227</v>
      </c>
    </row>
    <row r="1635" spans="1:6" ht="43.5" x14ac:dyDescent="0.35">
      <c r="A1635" s="2" t="s">
        <v>18247</v>
      </c>
      <c r="B1635" s="1" t="s">
        <v>18248</v>
      </c>
      <c r="C1635" s="1" t="s">
        <v>18249</v>
      </c>
      <c r="D1635" s="5" t="s">
        <v>24518</v>
      </c>
      <c r="E1635" s="2" t="s">
        <v>7307</v>
      </c>
      <c r="F1635" s="1" t="s">
        <v>18</v>
      </c>
    </row>
    <row r="1636" spans="1:6" ht="58" x14ac:dyDescent="0.35">
      <c r="A1636" s="2" t="s">
        <v>18250</v>
      </c>
      <c r="B1636" s="1" t="s">
        <v>18251</v>
      </c>
      <c r="C1636" s="1" t="s">
        <v>18252</v>
      </c>
      <c r="D1636" s="5" t="s">
        <v>25537</v>
      </c>
      <c r="E1636" s="2" t="s">
        <v>7307</v>
      </c>
      <c r="F1636" s="1" t="s">
        <v>426</v>
      </c>
    </row>
    <row r="1637" spans="1:6" ht="43.5" x14ac:dyDescent="0.35">
      <c r="A1637" s="2" t="s">
        <v>18253</v>
      </c>
      <c r="B1637" s="1" t="s">
        <v>3587</v>
      </c>
      <c r="C1637" s="1" t="s">
        <v>3587</v>
      </c>
      <c r="D1637" s="5" t="s">
        <v>7689</v>
      </c>
      <c r="E1637" s="2" t="s">
        <v>7307</v>
      </c>
      <c r="F1637" s="1" t="s">
        <v>223</v>
      </c>
    </row>
    <row r="1638" spans="1:6" ht="43.5" x14ac:dyDescent="0.35">
      <c r="A1638" s="2" t="s">
        <v>18254</v>
      </c>
      <c r="B1638" s="1" t="s">
        <v>18255</v>
      </c>
      <c r="C1638" s="1" t="s">
        <v>18256</v>
      </c>
      <c r="D1638" s="5" t="s">
        <v>24519</v>
      </c>
      <c r="E1638" s="2" t="s">
        <v>7307</v>
      </c>
      <c r="F1638" s="1" t="s">
        <v>18</v>
      </c>
    </row>
    <row r="1639" spans="1:6" ht="72.5" x14ac:dyDescent="0.35">
      <c r="A1639" s="2" t="s">
        <v>18257</v>
      </c>
      <c r="B1639" s="1" t="s">
        <v>18258</v>
      </c>
      <c r="C1639" s="1" t="s">
        <v>18259</v>
      </c>
      <c r="D1639" s="5" t="s">
        <v>18260</v>
      </c>
      <c r="E1639" s="2" t="s">
        <v>7307</v>
      </c>
      <c r="F1639" s="1" t="s">
        <v>15517</v>
      </c>
    </row>
    <row r="1640" spans="1:6" ht="43.5" x14ac:dyDescent="0.35">
      <c r="A1640" s="2" t="s">
        <v>18261</v>
      </c>
      <c r="B1640" s="1" t="s">
        <v>18262</v>
      </c>
      <c r="C1640" s="1" t="s">
        <v>3463</v>
      </c>
      <c r="D1640" s="5" t="s">
        <v>24253</v>
      </c>
      <c r="E1640" s="2" t="s">
        <v>7307</v>
      </c>
      <c r="F1640" s="1" t="s">
        <v>18</v>
      </c>
    </row>
    <row r="1641" spans="1:6" ht="58" x14ac:dyDescent="0.35">
      <c r="A1641" s="2" t="s">
        <v>18263</v>
      </c>
      <c r="B1641" s="1" t="s">
        <v>2759</v>
      </c>
      <c r="C1641" s="1" t="s">
        <v>2759</v>
      </c>
      <c r="D1641" s="5" t="s">
        <v>7154</v>
      </c>
      <c r="E1641" s="2" t="s">
        <v>7307</v>
      </c>
      <c r="F1641" s="1" t="s">
        <v>1216</v>
      </c>
    </row>
    <row r="1642" spans="1:6" ht="43.5" x14ac:dyDescent="0.35">
      <c r="A1642" s="2" t="s">
        <v>18264</v>
      </c>
      <c r="B1642" s="1" t="s">
        <v>18265</v>
      </c>
      <c r="C1642" s="1" t="s">
        <v>13408</v>
      </c>
      <c r="D1642" s="5" t="s">
        <v>25387</v>
      </c>
      <c r="E1642" s="2" t="s">
        <v>7307</v>
      </c>
      <c r="F1642" s="1" t="s">
        <v>911</v>
      </c>
    </row>
    <row r="1643" spans="1:6" ht="58" x14ac:dyDescent="0.35">
      <c r="A1643" s="2" t="s">
        <v>18266</v>
      </c>
      <c r="B1643" s="1" t="s">
        <v>18267</v>
      </c>
      <c r="C1643" s="1" t="s">
        <v>2864</v>
      </c>
      <c r="D1643" s="5" t="s">
        <v>7592</v>
      </c>
      <c r="E1643" s="2" t="s">
        <v>7307</v>
      </c>
      <c r="F1643" s="1" t="s">
        <v>18268</v>
      </c>
    </row>
    <row r="1644" spans="1:6" ht="58" x14ac:dyDescent="0.35">
      <c r="A1644" s="2" t="s">
        <v>18270</v>
      </c>
      <c r="B1644" s="1" t="s">
        <v>6224</v>
      </c>
      <c r="C1644" s="1" t="s">
        <v>6225</v>
      </c>
      <c r="D1644" s="5" t="s">
        <v>24520</v>
      </c>
      <c r="E1644" s="2" t="s">
        <v>7307</v>
      </c>
      <c r="F1644" s="1" t="s">
        <v>8949</v>
      </c>
    </row>
    <row r="1645" spans="1:6" ht="58" x14ac:dyDescent="0.35">
      <c r="A1645" s="2" t="s">
        <v>18271</v>
      </c>
      <c r="B1645" s="1" t="s">
        <v>18272</v>
      </c>
      <c r="C1645" s="1" t="s">
        <v>18273</v>
      </c>
      <c r="D1645" s="5" t="s">
        <v>24521</v>
      </c>
      <c r="E1645" s="2" t="s">
        <v>7307</v>
      </c>
      <c r="F1645" s="1" t="s">
        <v>7415</v>
      </c>
    </row>
    <row r="1646" spans="1:6" ht="43.5" x14ac:dyDescent="0.35">
      <c r="A1646" s="2" t="s">
        <v>18280</v>
      </c>
      <c r="B1646" s="1" t="s">
        <v>12106</v>
      </c>
      <c r="C1646" s="1" t="s">
        <v>12106</v>
      </c>
      <c r="D1646" s="5" t="s">
        <v>25538</v>
      </c>
      <c r="E1646" s="2" t="s">
        <v>7307</v>
      </c>
      <c r="F1646" s="1" t="s">
        <v>18</v>
      </c>
    </row>
    <row r="1647" spans="1:6" ht="43.5" x14ac:dyDescent="0.35">
      <c r="A1647" s="2" t="s">
        <v>18281</v>
      </c>
      <c r="B1647" s="1" t="s">
        <v>18282</v>
      </c>
      <c r="C1647" s="1" t="s">
        <v>18283</v>
      </c>
      <c r="D1647" s="5" t="s">
        <v>25539</v>
      </c>
      <c r="E1647" s="2" t="s">
        <v>7307</v>
      </c>
      <c r="F1647" s="1" t="s">
        <v>519</v>
      </c>
    </row>
    <row r="1648" spans="1:6" ht="58" x14ac:dyDescent="0.35">
      <c r="A1648" s="2" t="s">
        <v>18284</v>
      </c>
      <c r="B1648" s="1" t="s">
        <v>18285</v>
      </c>
      <c r="C1648" s="1" t="s">
        <v>18286</v>
      </c>
      <c r="D1648" s="5" t="s">
        <v>24522</v>
      </c>
      <c r="E1648" s="2" t="s">
        <v>7307</v>
      </c>
      <c r="F1648" s="1" t="s">
        <v>15963</v>
      </c>
    </row>
    <row r="1649" spans="1:6" ht="43.5" x14ac:dyDescent="0.35">
      <c r="A1649" s="2" t="s">
        <v>18287</v>
      </c>
      <c r="B1649" s="1" t="s">
        <v>18288</v>
      </c>
      <c r="C1649" s="1" t="s">
        <v>18288</v>
      </c>
      <c r="D1649" s="5" t="s">
        <v>18289</v>
      </c>
      <c r="E1649" s="2" t="s">
        <v>7307</v>
      </c>
      <c r="F1649" s="1" t="s">
        <v>426</v>
      </c>
    </row>
    <row r="1650" spans="1:6" ht="43.5" x14ac:dyDescent="0.35">
      <c r="A1650" s="2" t="s">
        <v>18290</v>
      </c>
      <c r="B1650" s="1" t="s">
        <v>18291</v>
      </c>
      <c r="C1650" s="1" t="s">
        <v>18292</v>
      </c>
      <c r="D1650" s="5" t="s">
        <v>24523</v>
      </c>
      <c r="E1650" s="2" t="s">
        <v>7307</v>
      </c>
      <c r="F1650" s="1" t="s">
        <v>18</v>
      </c>
    </row>
    <row r="1651" spans="1:6" ht="58" x14ac:dyDescent="0.35">
      <c r="A1651" s="2" t="s">
        <v>18293</v>
      </c>
      <c r="B1651" s="1" t="s">
        <v>11936</v>
      </c>
      <c r="C1651" s="1" t="s">
        <v>11937</v>
      </c>
      <c r="D1651" s="5" t="s">
        <v>24524</v>
      </c>
      <c r="E1651" s="2" t="s">
        <v>7307</v>
      </c>
      <c r="F1651" s="1" t="s">
        <v>18294</v>
      </c>
    </row>
    <row r="1652" spans="1:6" ht="29" x14ac:dyDescent="0.35">
      <c r="A1652" s="2" t="s">
        <v>18298</v>
      </c>
      <c r="B1652" s="1" t="s">
        <v>18299</v>
      </c>
      <c r="C1652" s="1" t="s">
        <v>3690</v>
      </c>
      <c r="D1652" s="5" t="s">
        <v>18300</v>
      </c>
      <c r="E1652" s="2" t="s">
        <v>7307</v>
      </c>
      <c r="F1652" s="1" t="s">
        <v>18</v>
      </c>
    </row>
    <row r="1653" spans="1:6" ht="72.5" x14ac:dyDescent="0.35">
      <c r="A1653" s="2" t="s">
        <v>18301</v>
      </c>
      <c r="B1653" s="1" t="s">
        <v>12947</v>
      </c>
      <c r="C1653" s="1" t="s">
        <v>9785</v>
      </c>
      <c r="D1653" s="5" t="s">
        <v>25540</v>
      </c>
      <c r="E1653" s="2" t="s">
        <v>7307</v>
      </c>
      <c r="F1653" s="1" t="s">
        <v>18302</v>
      </c>
    </row>
    <row r="1654" spans="1:6" ht="58" x14ac:dyDescent="0.35">
      <c r="A1654" s="2" t="s">
        <v>18303</v>
      </c>
      <c r="B1654" s="1" t="s">
        <v>18304</v>
      </c>
      <c r="C1654" s="1" t="s">
        <v>18305</v>
      </c>
      <c r="D1654" s="5" t="s">
        <v>25541</v>
      </c>
      <c r="E1654" s="2" t="s">
        <v>7307</v>
      </c>
      <c r="F1654" s="1" t="s">
        <v>18</v>
      </c>
    </row>
    <row r="1655" spans="1:6" ht="43.5" x14ac:dyDescent="0.35">
      <c r="A1655" s="2" t="s">
        <v>18306</v>
      </c>
      <c r="B1655" s="1" t="s">
        <v>18307</v>
      </c>
      <c r="C1655" s="1" t="s">
        <v>18308</v>
      </c>
      <c r="D1655" s="5" t="s">
        <v>24525</v>
      </c>
      <c r="E1655" s="2" t="s">
        <v>7307</v>
      </c>
      <c r="F1655" s="1" t="s">
        <v>17</v>
      </c>
    </row>
    <row r="1656" spans="1:6" ht="87" x14ac:dyDescent="0.35">
      <c r="A1656" s="2" t="s">
        <v>18309</v>
      </c>
      <c r="B1656" s="1" t="s">
        <v>18310</v>
      </c>
      <c r="C1656" s="1" t="s">
        <v>18311</v>
      </c>
      <c r="D1656" s="5" t="s">
        <v>18312</v>
      </c>
      <c r="E1656" s="2" t="s">
        <v>7307</v>
      </c>
      <c r="F1656" s="1" t="s">
        <v>18313</v>
      </c>
    </row>
    <row r="1657" spans="1:6" ht="58" x14ac:dyDescent="0.35">
      <c r="A1657" s="2" t="s">
        <v>18319</v>
      </c>
      <c r="B1657" s="1" t="s">
        <v>18320</v>
      </c>
      <c r="C1657" s="1" t="s">
        <v>18321</v>
      </c>
      <c r="D1657" s="5" t="s">
        <v>24526</v>
      </c>
      <c r="E1657" s="2" t="s">
        <v>7307</v>
      </c>
      <c r="F1657" s="1" t="s">
        <v>1216</v>
      </c>
    </row>
    <row r="1658" spans="1:6" ht="58" x14ac:dyDescent="0.35">
      <c r="A1658" s="2" t="s">
        <v>18322</v>
      </c>
      <c r="B1658" s="1" t="s">
        <v>18323</v>
      </c>
      <c r="C1658" s="1" t="s">
        <v>10680</v>
      </c>
      <c r="D1658" s="5" t="s">
        <v>25277</v>
      </c>
      <c r="E1658" s="2" t="s">
        <v>7307</v>
      </c>
      <c r="F1658" s="1" t="s">
        <v>18</v>
      </c>
    </row>
    <row r="1659" spans="1:6" ht="87" x14ac:dyDescent="0.35">
      <c r="A1659" s="2" t="s">
        <v>18324</v>
      </c>
      <c r="B1659" s="1" t="s">
        <v>2575</v>
      </c>
      <c r="C1659" s="1" t="s">
        <v>2576</v>
      </c>
      <c r="D1659" s="5" t="s">
        <v>2577</v>
      </c>
      <c r="E1659" s="2" t="s">
        <v>7307</v>
      </c>
      <c r="F1659" s="1" t="s">
        <v>15316</v>
      </c>
    </row>
    <row r="1660" spans="1:6" ht="87" x14ac:dyDescent="0.35">
      <c r="A1660" s="2" t="s">
        <v>18325</v>
      </c>
      <c r="B1660" s="1" t="s">
        <v>9778</v>
      </c>
      <c r="C1660" s="1" t="s">
        <v>9778</v>
      </c>
      <c r="D1660" s="5" t="s">
        <v>24527</v>
      </c>
      <c r="E1660" s="2" t="s">
        <v>7307</v>
      </c>
      <c r="F1660" s="1" t="s">
        <v>482</v>
      </c>
    </row>
    <row r="1661" spans="1:6" ht="72.5" x14ac:dyDescent="0.35">
      <c r="A1661" s="2" t="s">
        <v>18326</v>
      </c>
      <c r="B1661" s="1" t="s">
        <v>18327</v>
      </c>
      <c r="C1661" s="1" t="s">
        <v>18328</v>
      </c>
      <c r="D1661" s="5" t="s">
        <v>18329</v>
      </c>
      <c r="E1661" s="2" t="s">
        <v>7307</v>
      </c>
      <c r="F1661" s="1" t="s">
        <v>18330</v>
      </c>
    </row>
    <row r="1662" spans="1:6" ht="29" x14ac:dyDescent="0.35">
      <c r="A1662" s="2" t="s">
        <v>18331</v>
      </c>
      <c r="B1662" s="1" t="s">
        <v>18332</v>
      </c>
      <c r="C1662" s="1" t="s">
        <v>18333</v>
      </c>
      <c r="D1662" s="5" t="s">
        <v>18334</v>
      </c>
      <c r="E1662" s="2" t="s">
        <v>7307</v>
      </c>
      <c r="F1662" s="1" t="s">
        <v>227</v>
      </c>
    </row>
    <row r="1663" spans="1:6" ht="43.5" x14ac:dyDescent="0.35">
      <c r="A1663" s="2" t="s">
        <v>18335</v>
      </c>
      <c r="B1663" s="1" t="s">
        <v>18336</v>
      </c>
      <c r="C1663" s="1" t="s">
        <v>18337</v>
      </c>
      <c r="D1663" s="5" t="s">
        <v>24528</v>
      </c>
      <c r="E1663" s="2" t="s">
        <v>7307</v>
      </c>
      <c r="F1663" s="1" t="s">
        <v>15605</v>
      </c>
    </row>
    <row r="1664" spans="1:6" ht="43.5" x14ac:dyDescent="0.35">
      <c r="A1664" s="2" t="s">
        <v>18338</v>
      </c>
      <c r="B1664" s="1" t="s">
        <v>18339</v>
      </c>
      <c r="C1664" s="1" t="s">
        <v>18339</v>
      </c>
      <c r="D1664" s="5" t="s">
        <v>18340</v>
      </c>
      <c r="E1664" s="2" t="s">
        <v>7307</v>
      </c>
      <c r="F1664" s="1" t="s">
        <v>223</v>
      </c>
    </row>
    <row r="1665" spans="1:6" ht="72.5" x14ac:dyDescent="0.35">
      <c r="A1665" s="2" t="s">
        <v>18341</v>
      </c>
      <c r="B1665" s="1" t="s">
        <v>3451</v>
      </c>
      <c r="C1665" s="1" t="s">
        <v>3452</v>
      </c>
      <c r="D1665" s="5" t="s">
        <v>18342</v>
      </c>
      <c r="E1665" s="2" t="s">
        <v>7307</v>
      </c>
      <c r="F1665" s="1" t="s">
        <v>413</v>
      </c>
    </row>
    <row r="1666" spans="1:6" ht="101.5" x14ac:dyDescent="0.35">
      <c r="A1666" s="2" t="s">
        <v>18343</v>
      </c>
      <c r="B1666" s="1" t="s">
        <v>12720</v>
      </c>
      <c r="C1666" s="1" t="s">
        <v>12720</v>
      </c>
      <c r="D1666" s="5" t="s">
        <v>25542</v>
      </c>
      <c r="E1666" s="2" t="s">
        <v>7307</v>
      </c>
      <c r="F1666" s="1" t="s">
        <v>14601</v>
      </c>
    </row>
    <row r="1667" spans="1:6" ht="43.5" x14ac:dyDescent="0.35">
      <c r="A1667" s="2" t="s">
        <v>18344</v>
      </c>
      <c r="B1667" s="1" t="s">
        <v>18345</v>
      </c>
      <c r="C1667" s="1" t="s">
        <v>18345</v>
      </c>
      <c r="D1667" s="5" t="s">
        <v>25543</v>
      </c>
      <c r="E1667" s="2" t="s">
        <v>7307</v>
      </c>
      <c r="F1667" s="1" t="s">
        <v>227</v>
      </c>
    </row>
    <row r="1668" spans="1:6" ht="43.5" x14ac:dyDescent="0.35">
      <c r="A1668" s="2" t="s">
        <v>18346</v>
      </c>
      <c r="B1668" s="1" t="s">
        <v>18347</v>
      </c>
      <c r="C1668" s="1" t="s">
        <v>18348</v>
      </c>
      <c r="D1668" s="5" t="s">
        <v>24529</v>
      </c>
      <c r="E1668" s="2" t="s">
        <v>7307</v>
      </c>
      <c r="F1668" s="1" t="s">
        <v>911</v>
      </c>
    </row>
    <row r="1669" spans="1:6" ht="58" x14ac:dyDescent="0.35">
      <c r="A1669" s="2" t="s">
        <v>18349</v>
      </c>
      <c r="B1669" s="1" t="s">
        <v>993</v>
      </c>
      <c r="C1669" s="1" t="s">
        <v>994</v>
      </c>
      <c r="D1669" s="5" t="s">
        <v>18350</v>
      </c>
      <c r="E1669" s="2" t="s">
        <v>7307</v>
      </c>
      <c r="F1669" s="1" t="s">
        <v>18351</v>
      </c>
    </row>
    <row r="1670" spans="1:6" ht="43.5" x14ac:dyDescent="0.35">
      <c r="A1670" s="2" t="s">
        <v>18352</v>
      </c>
      <c r="B1670" s="1" t="s">
        <v>4445</v>
      </c>
      <c r="C1670" s="1" t="s">
        <v>4446</v>
      </c>
      <c r="D1670" s="5" t="s">
        <v>24530</v>
      </c>
      <c r="E1670" s="2" t="s">
        <v>7307</v>
      </c>
      <c r="F1670" s="1" t="s">
        <v>227</v>
      </c>
    </row>
    <row r="1671" spans="1:6" ht="72.5" x14ac:dyDescent="0.35">
      <c r="A1671" s="2" t="s">
        <v>18353</v>
      </c>
      <c r="B1671" s="1" t="s">
        <v>18354</v>
      </c>
      <c r="C1671" s="1" t="s">
        <v>18354</v>
      </c>
      <c r="D1671" s="5" t="s">
        <v>24531</v>
      </c>
      <c r="E1671" s="2" t="s">
        <v>7307</v>
      </c>
      <c r="F1671" s="1" t="s">
        <v>7810</v>
      </c>
    </row>
    <row r="1672" spans="1:6" ht="72.5" x14ac:dyDescent="0.35">
      <c r="A1672" s="2" t="s">
        <v>18355</v>
      </c>
      <c r="B1672" s="1" t="s">
        <v>9785</v>
      </c>
      <c r="C1672" s="1" t="s">
        <v>9785</v>
      </c>
      <c r="D1672" s="5" t="s">
        <v>25540</v>
      </c>
      <c r="E1672" s="2" t="s">
        <v>7307</v>
      </c>
      <c r="F1672" s="1" t="s">
        <v>7441</v>
      </c>
    </row>
    <row r="1673" spans="1:6" ht="101.5" x14ac:dyDescent="0.35">
      <c r="A1673" s="2" t="s">
        <v>18356</v>
      </c>
      <c r="B1673" s="1" t="s">
        <v>18357</v>
      </c>
      <c r="C1673" s="1" t="s">
        <v>18358</v>
      </c>
      <c r="D1673" s="5" t="s">
        <v>24516</v>
      </c>
      <c r="E1673" s="2" t="s">
        <v>7307</v>
      </c>
      <c r="F1673" s="1" t="s">
        <v>15316</v>
      </c>
    </row>
    <row r="1674" spans="1:6" ht="29" x14ac:dyDescent="0.35">
      <c r="A1674" s="2" t="s">
        <v>18359</v>
      </c>
      <c r="B1674" s="1" t="s">
        <v>18360</v>
      </c>
      <c r="C1674" s="1" t="s">
        <v>18360</v>
      </c>
      <c r="D1674" s="5" t="s">
        <v>18361</v>
      </c>
      <c r="E1674" s="2" t="s">
        <v>7307</v>
      </c>
      <c r="F1674" s="1" t="s">
        <v>18</v>
      </c>
    </row>
    <row r="1675" spans="1:6" ht="43.5" x14ac:dyDescent="0.35">
      <c r="A1675" s="2" t="s">
        <v>18362</v>
      </c>
      <c r="B1675" s="1" t="s">
        <v>18363</v>
      </c>
      <c r="C1675" s="1" t="s">
        <v>11937</v>
      </c>
      <c r="D1675" s="5" t="s">
        <v>24524</v>
      </c>
      <c r="E1675" s="2" t="s">
        <v>7307</v>
      </c>
      <c r="F1675" s="1" t="s">
        <v>9849</v>
      </c>
    </row>
    <row r="1676" spans="1:6" ht="43.5" x14ac:dyDescent="0.35">
      <c r="A1676" s="2" t="s">
        <v>18364</v>
      </c>
      <c r="B1676" s="1" t="s">
        <v>18365</v>
      </c>
      <c r="C1676" s="1" t="s">
        <v>15638</v>
      </c>
      <c r="D1676" s="5" t="s">
        <v>24252</v>
      </c>
      <c r="E1676" s="2" t="s">
        <v>7307</v>
      </c>
      <c r="F1676" s="1" t="s">
        <v>911</v>
      </c>
    </row>
    <row r="1677" spans="1:6" ht="58" x14ac:dyDescent="0.35">
      <c r="A1677" s="2" t="s">
        <v>18366</v>
      </c>
      <c r="B1677" s="1" t="s">
        <v>18367</v>
      </c>
      <c r="C1677" s="1" t="s">
        <v>18367</v>
      </c>
      <c r="D1677" s="5" t="s">
        <v>18368</v>
      </c>
      <c r="E1677" s="2" t="s">
        <v>7307</v>
      </c>
      <c r="F1677" s="1" t="s">
        <v>16148</v>
      </c>
    </row>
    <row r="1678" spans="1:6" ht="43.5" x14ac:dyDescent="0.35">
      <c r="A1678" s="2" t="s">
        <v>18369</v>
      </c>
      <c r="B1678" s="1" t="s">
        <v>9385</v>
      </c>
      <c r="C1678" s="1" t="s">
        <v>9385</v>
      </c>
      <c r="D1678" s="5" t="s">
        <v>18370</v>
      </c>
      <c r="E1678" s="2" t="s">
        <v>7307</v>
      </c>
      <c r="F1678" s="1" t="s">
        <v>791</v>
      </c>
    </row>
    <row r="1679" spans="1:6" ht="29" x14ac:dyDescent="0.35">
      <c r="A1679" s="2" t="s">
        <v>18371</v>
      </c>
      <c r="B1679" s="1" t="s">
        <v>18372</v>
      </c>
      <c r="C1679" s="1" t="s">
        <v>18373</v>
      </c>
      <c r="D1679" s="5" t="s">
        <v>16708</v>
      </c>
      <c r="E1679" s="2" t="s">
        <v>7307</v>
      </c>
      <c r="F1679" s="1" t="s">
        <v>17</v>
      </c>
    </row>
    <row r="1680" spans="1:6" ht="72.5" x14ac:dyDescent="0.35">
      <c r="A1680" s="2" t="s">
        <v>18374</v>
      </c>
      <c r="B1680" s="1" t="s">
        <v>18375</v>
      </c>
      <c r="C1680" s="1" t="s">
        <v>18376</v>
      </c>
      <c r="D1680" s="5" t="s">
        <v>18377</v>
      </c>
      <c r="E1680" s="2" t="s">
        <v>7307</v>
      </c>
      <c r="F1680" s="1" t="s">
        <v>1332</v>
      </c>
    </row>
    <row r="1681" spans="1:6" ht="58" x14ac:dyDescent="0.35">
      <c r="A1681" s="2" t="s">
        <v>18378</v>
      </c>
      <c r="B1681" s="1" t="s">
        <v>18379</v>
      </c>
      <c r="C1681" s="1" t="s">
        <v>18379</v>
      </c>
      <c r="D1681" s="5" t="s">
        <v>25527</v>
      </c>
      <c r="E1681" s="2" t="s">
        <v>7307</v>
      </c>
      <c r="F1681" s="1" t="s">
        <v>1137</v>
      </c>
    </row>
    <row r="1682" spans="1:6" ht="29" x14ac:dyDescent="0.35">
      <c r="A1682" s="2" t="s">
        <v>18382</v>
      </c>
      <c r="B1682" s="1" t="s">
        <v>18383</v>
      </c>
      <c r="C1682" s="1" t="s">
        <v>18383</v>
      </c>
      <c r="D1682" s="5" t="s">
        <v>18384</v>
      </c>
      <c r="E1682" s="2" t="s">
        <v>7307</v>
      </c>
      <c r="F1682" s="1" t="s">
        <v>227</v>
      </c>
    </row>
    <row r="1683" spans="1:6" ht="43.5" x14ac:dyDescent="0.35">
      <c r="A1683" s="2" t="s">
        <v>18385</v>
      </c>
      <c r="B1683" s="1" t="s">
        <v>2209</v>
      </c>
      <c r="C1683" s="1" t="s">
        <v>2209</v>
      </c>
      <c r="D1683" s="5" t="s">
        <v>18386</v>
      </c>
      <c r="E1683" s="2" t="s">
        <v>7307</v>
      </c>
      <c r="F1683" s="1" t="s">
        <v>227</v>
      </c>
    </row>
    <row r="1684" spans="1:6" ht="43.5" x14ac:dyDescent="0.35">
      <c r="A1684" s="2" t="s">
        <v>18387</v>
      </c>
      <c r="B1684" s="1" t="s">
        <v>18388</v>
      </c>
      <c r="C1684" s="1" t="s">
        <v>18389</v>
      </c>
      <c r="D1684" s="5" t="s">
        <v>18390</v>
      </c>
      <c r="E1684" s="2" t="s">
        <v>7307</v>
      </c>
      <c r="F1684" s="1" t="s">
        <v>227</v>
      </c>
    </row>
    <row r="1685" spans="1:6" ht="29" x14ac:dyDescent="0.35">
      <c r="A1685" s="2" t="s">
        <v>18391</v>
      </c>
      <c r="B1685" s="1" t="s">
        <v>18392</v>
      </c>
      <c r="C1685" s="1" t="s">
        <v>18393</v>
      </c>
      <c r="D1685" s="5" t="s">
        <v>18394</v>
      </c>
      <c r="E1685" s="2" t="s">
        <v>7307</v>
      </c>
      <c r="F1685" s="1" t="s">
        <v>18</v>
      </c>
    </row>
    <row r="1686" spans="1:6" x14ac:dyDescent="0.35">
      <c r="A1686" s="2" t="s">
        <v>18395</v>
      </c>
      <c r="B1686" s="1" t="s">
        <v>18396</v>
      </c>
      <c r="C1686" s="1" t="s">
        <v>18396</v>
      </c>
      <c r="D1686" s="5" t="s">
        <v>5202</v>
      </c>
      <c r="E1686" s="2" t="s">
        <v>7307</v>
      </c>
      <c r="F1686" s="1" t="s">
        <v>18</v>
      </c>
    </row>
    <row r="1687" spans="1:6" ht="29" x14ac:dyDescent="0.35">
      <c r="A1687" s="2" t="s">
        <v>18397</v>
      </c>
      <c r="B1687" s="1" t="s">
        <v>9806</v>
      </c>
      <c r="C1687" s="1" t="s">
        <v>9807</v>
      </c>
      <c r="D1687" s="5" t="s">
        <v>18398</v>
      </c>
      <c r="E1687" s="2" t="s">
        <v>7307</v>
      </c>
      <c r="F1687" s="1" t="s">
        <v>8949</v>
      </c>
    </row>
    <row r="1688" spans="1:6" ht="43.5" x14ac:dyDescent="0.35">
      <c r="A1688" s="2" t="s">
        <v>18402</v>
      </c>
      <c r="B1688" s="1" t="s">
        <v>18403</v>
      </c>
      <c r="C1688" s="1" t="s">
        <v>12654</v>
      </c>
      <c r="D1688" s="5" t="s">
        <v>4118</v>
      </c>
      <c r="E1688" s="2" t="s">
        <v>7307</v>
      </c>
      <c r="F1688" s="1" t="s">
        <v>1216</v>
      </c>
    </row>
    <row r="1689" spans="1:6" ht="29" x14ac:dyDescent="0.35">
      <c r="A1689" s="2" t="s">
        <v>18411</v>
      </c>
      <c r="B1689" s="1" t="s">
        <v>18412</v>
      </c>
      <c r="C1689" s="1" t="s">
        <v>18413</v>
      </c>
      <c r="D1689" s="5" t="s">
        <v>24532</v>
      </c>
      <c r="E1689" s="2" t="s">
        <v>7307</v>
      </c>
      <c r="F1689" s="1" t="s">
        <v>18</v>
      </c>
    </row>
    <row r="1690" spans="1:6" ht="43.5" x14ac:dyDescent="0.35">
      <c r="A1690" s="2" t="s">
        <v>18416</v>
      </c>
      <c r="B1690" s="1" t="s">
        <v>6519</v>
      </c>
      <c r="C1690" s="1" t="s">
        <v>6519</v>
      </c>
      <c r="D1690" s="5" t="s">
        <v>24533</v>
      </c>
      <c r="E1690" s="2" t="s">
        <v>7307</v>
      </c>
      <c r="F1690" s="1" t="s">
        <v>18</v>
      </c>
    </row>
    <row r="1691" spans="1:6" ht="43.5" x14ac:dyDescent="0.35">
      <c r="A1691" s="2" t="s">
        <v>18417</v>
      </c>
      <c r="B1691" s="1" t="s">
        <v>18418</v>
      </c>
      <c r="C1691" s="1" t="s">
        <v>18418</v>
      </c>
      <c r="D1691" s="5" t="s">
        <v>24534</v>
      </c>
      <c r="E1691" s="2" t="s">
        <v>7307</v>
      </c>
      <c r="F1691" s="1" t="s">
        <v>1137</v>
      </c>
    </row>
    <row r="1692" spans="1:6" ht="72.5" x14ac:dyDescent="0.35">
      <c r="A1692" s="2" t="s">
        <v>18419</v>
      </c>
      <c r="B1692" s="1" t="s">
        <v>1590</v>
      </c>
      <c r="C1692" s="1" t="s">
        <v>1591</v>
      </c>
      <c r="D1692" s="5" t="s">
        <v>16454</v>
      </c>
      <c r="E1692" s="2" t="s">
        <v>7307</v>
      </c>
      <c r="F1692" s="1" t="s">
        <v>16379</v>
      </c>
    </row>
    <row r="1693" spans="1:6" ht="58" x14ac:dyDescent="0.35">
      <c r="A1693" s="2" t="s">
        <v>18420</v>
      </c>
      <c r="B1693" s="1" t="s">
        <v>9794</v>
      </c>
      <c r="C1693" s="1" t="s">
        <v>9794</v>
      </c>
      <c r="D1693" s="5" t="s">
        <v>17810</v>
      </c>
      <c r="E1693" s="2" t="s">
        <v>7307</v>
      </c>
      <c r="F1693" s="1" t="s">
        <v>14444</v>
      </c>
    </row>
    <row r="1694" spans="1:6" ht="58" x14ac:dyDescent="0.35">
      <c r="A1694" s="2" t="s">
        <v>18421</v>
      </c>
      <c r="B1694" s="1" t="s">
        <v>18422</v>
      </c>
      <c r="C1694" s="1" t="s">
        <v>18423</v>
      </c>
      <c r="D1694" s="5" t="s">
        <v>24535</v>
      </c>
      <c r="E1694" s="2" t="s">
        <v>7307</v>
      </c>
      <c r="F1694" s="1" t="s">
        <v>1137</v>
      </c>
    </row>
    <row r="1695" spans="1:6" ht="29" x14ac:dyDescent="0.35">
      <c r="A1695" s="2" t="s">
        <v>18424</v>
      </c>
      <c r="B1695" s="1" t="s">
        <v>18425</v>
      </c>
      <c r="C1695" s="1" t="s">
        <v>18426</v>
      </c>
      <c r="D1695" s="5" t="s">
        <v>18427</v>
      </c>
      <c r="E1695" s="2" t="s">
        <v>7307</v>
      </c>
      <c r="F1695" s="1" t="s">
        <v>18</v>
      </c>
    </row>
    <row r="1696" spans="1:6" ht="116" x14ac:dyDescent="0.35">
      <c r="A1696" s="2" t="s">
        <v>18428</v>
      </c>
      <c r="B1696" s="1" t="s">
        <v>4017</v>
      </c>
      <c r="C1696" s="1" t="s">
        <v>4018</v>
      </c>
      <c r="D1696" s="5" t="s">
        <v>24536</v>
      </c>
      <c r="E1696" s="2" t="s">
        <v>7307</v>
      </c>
      <c r="F1696" s="1" t="s">
        <v>9465</v>
      </c>
    </row>
    <row r="1697" spans="1:6" ht="58" x14ac:dyDescent="0.35">
      <c r="A1697" s="2" t="s">
        <v>18429</v>
      </c>
      <c r="B1697" s="1" t="s">
        <v>18430</v>
      </c>
      <c r="C1697" s="1" t="s">
        <v>18431</v>
      </c>
      <c r="D1697" s="5" t="s">
        <v>24537</v>
      </c>
      <c r="E1697" s="2" t="s">
        <v>7307</v>
      </c>
      <c r="F1697" s="1" t="s">
        <v>7415</v>
      </c>
    </row>
    <row r="1698" spans="1:6" ht="43.5" x14ac:dyDescent="0.35">
      <c r="A1698" s="2" t="s">
        <v>18432</v>
      </c>
      <c r="B1698" s="1" t="s">
        <v>18433</v>
      </c>
      <c r="C1698" s="1" t="s">
        <v>18433</v>
      </c>
      <c r="D1698" s="5" t="s">
        <v>18434</v>
      </c>
      <c r="E1698" s="2" t="s">
        <v>7307</v>
      </c>
      <c r="F1698" s="1" t="s">
        <v>791</v>
      </c>
    </row>
    <row r="1699" spans="1:6" ht="29" x14ac:dyDescent="0.35">
      <c r="A1699" s="2" t="s">
        <v>18435</v>
      </c>
      <c r="B1699" s="1" t="s">
        <v>18436</v>
      </c>
      <c r="C1699" s="1" t="s">
        <v>4218</v>
      </c>
      <c r="D1699" s="5" t="s">
        <v>24263</v>
      </c>
      <c r="E1699" s="2" t="s">
        <v>7307</v>
      </c>
      <c r="F1699" s="1" t="s">
        <v>18</v>
      </c>
    </row>
    <row r="1700" spans="1:6" ht="72.5" x14ac:dyDescent="0.35">
      <c r="A1700" s="2" t="s">
        <v>18437</v>
      </c>
      <c r="B1700" s="1" t="s">
        <v>18438</v>
      </c>
      <c r="C1700" s="1" t="s">
        <v>18439</v>
      </c>
      <c r="D1700" s="5" t="s">
        <v>24538</v>
      </c>
      <c r="E1700" s="2" t="s">
        <v>7307</v>
      </c>
      <c r="F1700" s="1" t="s">
        <v>478</v>
      </c>
    </row>
    <row r="1701" spans="1:6" ht="58" x14ac:dyDescent="0.35">
      <c r="A1701" s="2" t="s">
        <v>18440</v>
      </c>
      <c r="B1701" s="1" t="s">
        <v>12918</v>
      </c>
      <c r="C1701" s="1" t="s">
        <v>12918</v>
      </c>
      <c r="D1701" s="5" t="s">
        <v>18441</v>
      </c>
      <c r="E1701" s="2" t="s">
        <v>7307</v>
      </c>
      <c r="F1701" s="1" t="s">
        <v>1137</v>
      </c>
    </row>
    <row r="1702" spans="1:6" ht="72.5" x14ac:dyDescent="0.35">
      <c r="A1702" s="2" t="s">
        <v>18442</v>
      </c>
      <c r="B1702" s="1" t="s">
        <v>2675</v>
      </c>
      <c r="C1702" s="1" t="s">
        <v>2676</v>
      </c>
      <c r="D1702" s="5" t="s">
        <v>13927</v>
      </c>
      <c r="E1702" s="2" t="s">
        <v>7307</v>
      </c>
      <c r="F1702" s="1" t="s">
        <v>15517</v>
      </c>
    </row>
    <row r="1703" spans="1:6" ht="72.5" x14ac:dyDescent="0.35">
      <c r="A1703" s="2" t="s">
        <v>18443</v>
      </c>
      <c r="B1703" s="1" t="s">
        <v>18444</v>
      </c>
      <c r="C1703" s="1" t="s">
        <v>18444</v>
      </c>
      <c r="D1703" s="5" t="s">
        <v>25544</v>
      </c>
      <c r="E1703" s="2" t="s">
        <v>7307</v>
      </c>
      <c r="F1703" s="1" t="s">
        <v>791</v>
      </c>
    </row>
    <row r="1704" spans="1:6" ht="43.5" x14ac:dyDescent="0.35">
      <c r="A1704" s="2" t="s">
        <v>18445</v>
      </c>
      <c r="B1704" s="1" t="s">
        <v>10271</v>
      </c>
      <c r="C1704" s="1" t="s">
        <v>10271</v>
      </c>
      <c r="D1704" s="5" t="s">
        <v>14567</v>
      </c>
      <c r="E1704" s="2" t="s">
        <v>7307</v>
      </c>
      <c r="F1704" s="1" t="s">
        <v>1216</v>
      </c>
    </row>
    <row r="1705" spans="1:6" ht="43.5" x14ac:dyDescent="0.35">
      <c r="A1705" s="2" t="s">
        <v>18446</v>
      </c>
      <c r="B1705" s="1" t="s">
        <v>18447</v>
      </c>
      <c r="C1705" s="1" t="s">
        <v>12542</v>
      </c>
      <c r="D1705" s="5" t="s">
        <v>18448</v>
      </c>
      <c r="E1705" s="2" t="s">
        <v>7307</v>
      </c>
      <c r="F1705" s="1" t="s">
        <v>8949</v>
      </c>
    </row>
    <row r="1706" spans="1:6" ht="130.5" x14ac:dyDescent="0.35">
      <c r="A1706" s="2" t="s">
        <v>18449</v>
      </c>
      <c r="B1706" s="1" t="s">
        <v>9777</v>
      </c>
      <c r="C1706" s="1" t="s">
        <v>9777</v>
      </c>
      <c r="D1706" s="5" t="s">
        <v>24406</v>
      </c>
      <c r="E1706" s="2" t="s">
        <v>7307</v>
      </c>
      <c r="F1706" s="1" t="s">
        <v>15756</v>
      </c>
    </row>
    <row r="1707" spans="1:6" ht="29" x14ac:dyDescent="0.35">
      <c r="A1707" s="2" t="s">
        <v>18450</v>
      </c>
      <c r="B1707" s="1" t="s">
        <v>10631</v>
      </c>
      <c r="C1707" s="1" t="s">
        <v>10631</v>
      </c>
      <c r="D1707" s="5" t="s">
        <v>10632</v>
      </c>
      <c r="E1707" s="2" t="s">
        <v>7307</v>
      </c>
      <c r="F1707" s="1" t="s">
        <v>1137</v>
      </c>
    </row>
    <row r="1708" spans="1:6" ht="29" x14ac:dyDescent="0.35">
      <c r="A1708" s="2" t="s">
        <v>18467</v>
      </c>
      <c r="B1708" s="1" t="s">
        <v>18468</v>
      </c>
      <c r="C1708" s="1" t="s">
        <v>18469</v>
      </c>
      <c r="D1708" s="5" t="s">
        <v>18470</v>
      </c>
      <c r="E1708" s="2" t="s">
        <v>7307</v>
      </c>
      <c r="F1708" s="1" t="s">
        <v>9465</v>
      </c>
    </row>
    <row r="1709" spans="1:6" ht="43.5" x14ac:dyDescent="0.35">
      <c r="A1709" s="2" t="s">
        <v>18472</v>
      </c>
      <c r="B1709" s="1" t="s">
        <v>18473</v>
      </c>
      <c r="C1709" s="1" t="s">
        <v>18474</v>
      </c>
      <c r="D1709" s="5" t="s">
        <v>18475</v>
      </c>
      <c r="E1709" s="2" t="s">
        <v>7307</v>
      </c>
      <c r="F1709" s="1" t="s">
        <v>7722</v>
      </c>
    </row>
    <row r="1710" spans="1:6" ht="58" x14ac:dyDescent="0.35">
      <c r="A1710" s="2" t="s">
        <v>18476</v>
      </c>
      <c r="B1710" s="1" t="s">
        <v>18477</v>
      </c>
      <c r="C1710" s="1" t="s">
        <v>18478</v>
      </c>
      <c r="D1710" s="5" t="s">
        <v>24539</v>
      </c>
      <c r="E1710" s="2" t="s">
        <v>7307</v>
      </c>
      <c r="F1710" s="1" t="s">
        <v>426</v>
      </c>
    </row>
    <row r="1711" spans="1:6" ht="43.5" x14ac:dyDescent="0.35">
      <c r="A1711" s="2" t="s">
        <v>18483</v>
      </c>
      <c r="B1711" s="1" t="s">
        <v>18484</v>
      </c>
      <c r="C1711" s="1" t="s">
        <v>18485</v>
      </c>
      <c r="D1711" s="5" t="s">
        <v>18487</v>
      </c>
      <c r="E1711" s="2" t="s">
        <v>7307</v>
      </c>
      <c r="F1711" s="1" t="s">
        <v>8902</v>
      </c>
    </row>
    <row r="1712" spans="1:6" ht="72.5" x14ac:dyDescent="0.35">
      <c r="A1712" s="2" t="s">
        <v>18488</v>
      </c>
      <c r="B1712" s="1" t="s">
        <v>16019</v>
      </c>
      <c r="C1712" s="1" t="s">
        <v>16019</v>
      </c>
      <c r="D1712" s="5" t="s">
        <v>24293</v>
      </c>
      <c r="E1712" s="2" t="s">
        <v>7307</v>
      </c>
      <c r="F1712" s="1" t="s">
        <v>16379</v>
      </c>
    </row>
    <row r="1713" spans="1:6" ht="72.5" x14ac:dyDescent="0.35">
      <c r="A1713" s="2" t="s">
        <v>18491</v>
      </c>
      <c r="B1713" s="1" t="s">
        <v>13907</v>
      </c>
      <c r="C1713" s="1" t="s">
        <v>13907</v>
      </c>
      <c r="D1713" s="5" t="s">
        <v>18492</v>
      </c>
      <c r="E1713" s="2" t="s">
        <v>7307</v>
      </c>
      <c r="F1713" s="1" t="s">
        <v>16379</v>
      </c>
    </row>
    <row r="1714" spans="1:6" ht="43.5" x14ac:dyDescent="0.35">
      <c r="A1714" s="2" t="s">
        <v>18493</v>
      </c>
      <c r="B1714" s="1" t="s">
        <v>9550</v>
      </c>
      <c r="C1714" s="1" t="s">
        <v>9550</v>
      </c>
      <c r="D1714" s="5" t="s">
        <v>14448</v>
      </c>
      <c r="E1714" s="2" t="s">
        <v>7307</v>
      </c>
      <c r="F1714" s="1" t="s">
        <v>1137</v>
      </c>
    </row>
    <row r="1715" spans="1:6" ht="101.5" x14ac:dyDescent="0.35">
      <c r="A1715" s="2" t="s">
        <v>18494</v>
      </c>
      <c r="B1715" s="1" t="s">
        <v>18495</v>
      </c>
      <c r="C1715" s="1" t="s">
        <v>18495</v>
      </c>
      <c r="D1715" s="5" t="s">
        <v>25545</v>
      </c>
      <c r="E1715" s="2" t="s">
        <v>7307</v>
      </c>
      <c r="F1715" s="1" t="s">
        <v>16148</v>
      </c>
    </row>
    <row r="1716" spans="1:6" ht="58" x14ac:dyDescent="0.35">
      <c r="A1716" s="2" t="s">
        <v>18500</v>
      </c>
      <c r="B1716" s="1" t="s">
        <v>18501</v>
      </c>
      <c r="C1716" s="1" t="s">
        <v>18502</v>
      </c>
      <c r="D1716" s="5" t="s">
        <v>18503</v>
      </c>
      <c r="E1716" s="2" t="s">
        <v>7307</v>
      </c>
      <c r="F1716" s="1" t="s">
        <v>15548</v>
      </c>
    </row>
    <row r="1717" spans="1:6" ht="43.5" x14ac:dyDescent="0.35">
      <c r="A1717" s="2" t="s">
        <v>18504</v>
      </c>
      <c r="B1717" s="1" t="s">
        <v>13379</v>
      </c>
      <c r="C1717" s="1" t="s">
        <v>13379</v>
      </c>
      <c r="D1717" s="5" t="s">
        <v>15034</v>
      </c>
      <c r="E1717" s="2" t="s">
        <v>7307</v>
      </c>
      <c r="F1717" s="1" t="s">
        <v>223</v>
      </c>
    </row>
    <row r="1718" spans="1:6" ht="72.5" x14ac:dyDescent="0.35">
      <c r="A1718" s="2" t="s">
        <v>18505</v>
      </c>
      <c r="B1718" s="1" t="s">
        <v>6221</v>
      </c>
      <c r="C1718" s="1" t="s">
        <v>6222</v>
      </c>
      <c r="D1718" s="5" t="s">
        <v>24540</v>
      </c>
      <c r="E1718" s="2" t="s">
        <v>7307</v>
      </c>
      <c r="F1718" s="1" t="s">
        <v>16504</v>
      </c>
    </row>
    <row r="1719" spans="1:6" ht="43.5" x14ac:dyDescent="0.35">
      <c r="A1719" s="2" t="s">
        <v>18507</v>
      </c>
      <c r="B1719" s="1" t="s">
        <v>18508</v>
      </c>
      <c r="C1719" s="1" t="s">
        <v>18509</v>
      </c>
      <c r="D1719" s="5" t="s">
        <v>24541</v>
      </c>
      <c r="E1719" s="2" t="s">
        <v>7307</v>
      </c>
      <c r="F1719" s="1" t="s">
        <v>18</v>
      </c>
    </row>
    <row r="1720" spans="1:6" ht="58" x14ac:dyDescent="0.35">
      <c r="A1720" s="2" t="s">
        <v>18510</v>
      </c>
      <c r="B1720" s="1" t="s">
        <v>18511</v>
      </c>
      <c r="C1720" s="1" t="s">
        <v>18512</v>
      </c>
      <c r="D1720" s="5" t="s">
        <v>18513</v>
      </c>
      <c r="E1720" s="2" t="s">
        <v>7307</v>
      </c>
      <c r="F1720" s="1" t="s">
        <v>14444</v>
      </c>
    </row>
    <row r="1721" spans="1:6" ht="58" x14ac:dyDescent="0.35">
      <c r="A1721" s="2" t="s">
        <v>18514</v>
      </c>
      <c r="B1721" s="1" t="s">
        <v>18515</v>
      </c>
      <c r="C1721" s="1" t="s">
        <v>18515</v>
      </c>
      <c r="D1721" s="5" t="s">
        <v>18516</v>
      </c>
      <c r="E1721" s="2" t="s">
        <v>7307</v>
      </c>
      <c r="F1721" s="1" t="s">
        <v>791</v>
      </c>
    </row>
    <row r="1722" spans="1:6" ht="43.5" x14ac:dyDescent="0.35">
      <c r="A1722" s="2" t="s">
        <v>18517</v>
      </c>
      <c r="B1722" s="1" t="s">
        <v>18518</v>
      </c>
      <c r="C1722" s="1" t="s">
        <v>18519</v>
      </c>
      <c r="D1722" s="5" t="s">
        <v>24542</v>
      </c>
      <c r="E1722" s="2" t="s">
        <v>7307</v>
      </c>
      <c r="F1722" s="1" t="s">
        <v>911</v>
      </c>
    </row>
    <row r="1723" spans="1:6" ht="43.5" x14ac:dyDescent="0.35">
      <c r="A1723" s="2" t="s">
        <v>18520</v>
      </c>
      <c r="B1723" s="1" t="s">
        <v>18521</v>
      </c>
      <c r="C1723" s="1" t="s">
        <v>2591</v>
      </c>
      <c r="D1723" s="5" t="s">
        <v>14463</v>
      </c>
      <c r="E1723" s="2" t="s">
        <v>7307</v>
      </c>
      <c r="F1723" s="1" t="s">
        <v>7593</v>
      </c>
    </row>
    <row r="1724" spans="1:6" ht="58" x14ac:dyDescent="0.35">
      <c r="A1724" s="2" t="s">
        <v>18522</v>
      </c>
      <c r="B1724" s="1" t="s">
        <v>18523</v>
      </c>
      <c r="C1724" s="1" t="s">
        <v>18524</v>
      </c>
      <c r="D1724" s="5" t="s">
        <v>24543</v>
      </c>
      <c r="E1724" s="2" t="s">
        <v>7307</v>
      </c>
      <c r="F1724" s="1" t="s">
        <v>1224</v>
      </c>
    </row>
    <row r="1725" spans="1:6" ht="58" x14ac:dyDescent="0.35">
      <c r="A1725" s="2" t="s">
        <v>18525</v>
      </c>
      <c r="B1725" s="1" t="s">
        <v>2294</v>
      </c>
      <c r="C1725" s="1" t="s">
        <v>2295</v>
      </c>
      <c r="D1725" s="5" t="s">
        <v>18526</v>
      </c>
      <c r="E1725" s="2" t="s">
        <v>7307</v>
      </c>
      <c r="F1725" s="1" t="s">
        <v>15605</v>
      </c>
    </row>
    <row r="1726" spans="1:6" ht="29" x14ac:dyDescent="0.35">
      <c r="A1726" s="2" t="s">
        <v>18527</v>
      </c>
      <c r="B1726" s="1" t="s">
        <v>18528</v>
      </c>
      <c r="C1726" s="1" t="s">
        <v>18528</v>
      </c>
      <c r="D1726" s="5" t="s">
        <v>18529</v>
      </c>
      <c r="E1726" s="2" t="s">
        <v>7307</v>
      </c>
      <c r="F1726" s="1" t="s">
        <v>227</v>
      </c>
    </row>
    <row r="1727" spans="1:6" ht="43.5" x14ac:dyDescent="0.35">
      <c r="A1727" s="2" t="s">
        <v>18530</v>
      </c>
      <c r="B1727" s="1" t="s">
        <v>3571</v>
      </c>
      <c r="C1727" s="1" t="s">
        <v>3572</v>
      </c>
      <c r="D1727" s="5" t="s">
        <v>24544</v>
      </c>
      <c r="E1727" s="2" t="s">
        <v>7307</v>
      </c>
      <c r="F1727" s="1" t="s">
        <v>9465</v>
      </c>
    </row>
    <row r="1728" spans="1:6" ht="72.5" x14ac:dyDescent="0.35">
      <c r="A1728" s="2" t="s">
        <v>18531</v>
      </c>
      <c r="B1728" s="1" t="s">
        <v>18532</v>
      </c>
      <c r="C1728" s="1" t="s">
        <v>18533</v>
      </c>
      <c r="D1728" s="5" t="s">
        <v>24545</v>
      </c>
      <c r="E1728" s="2" t="s">
        <v>7307</v>
      </c>
      <c r="F1728" s="1" t="s">
        <v>18534</v>
      </c>
    </row>
    <row r="1729" spans="1:6" ht="58" x14ac:dyDescent="0.35">
      <c r="A1729" s="2" t="s">
        <v>18535</v>
      </c>
      <c r="B1729" s="1" t="s">
        <v>4429</v>
      </c>
      <c r="C1729" s="1" t="s">
        <v>4430</v>
      </c>
      <c r="D1729" s="5" t="s">
        <v>18536</v>
      </c>
      <c r="E1729" s="2" t="s">
        <v>7307</v>
      </c>
      <c r="F1729" s="1" t="s">
        <v>8949</v>
      </c>
    </row>
    <row r="1730" spans="1:6" ht="130.5" x14ac:dyDescent="0.35">
      <c r="A1730" s="2" t="s">
        <v>18537</v>
      </c>
      <c r="B1730" s="1" t="s">
        <v>18538</v>
      </c>
      <c r="C1730" s="1" t="s">
        <v>12074</v>
      </c>
      <c r="D1730" s="5" t="s">
        <v>25546</v>
      </c>
      <c r="E1730" s="2" t="s">
        <v>7307</v>
      </c>
      <c r="F1730" s="1" t="s">
        <v>18539</v>
      </c>
    </row>
    <row r="1731" spans="1:6" ht="72.5" x14ac:dyDescent="0.35">
      <c r="A1731" s="2" t="s">
        <v>18540</v>
      </c>
      <c r="B1731" s="1" t="s">
        <v>12693</v>
      </c>
      <c r="C1731" s="1" t="s">
        <v>12693</v>
      </c>
      <c r="D1731" s="5" t="s">
        <v>24546</v>
      </c>
      <c r="E1731" s="2" t="s">
        <v>7307</v>
      </c>
      <c r="F1731" s="1" t="s">
        <v>17</v>
      </c>
    </row>
    <row r="1732" spans="1:6" ht="43.5" x14ac:dyDescent="0.35">
      <c r="A1732" s="2" t="s">
        <v>18541</v>
      </c>
      <c r="B1732" s="1" t="s">
        <v>18542</v>
      </c>
      <c r="C1732" s="1" t="s">
        <v>18543</v>
      </c>
      <c r="D1732" s="5" t="s">
        <v>24547</v>
      </c>
      <c r="E1732" s="2" t="s">
        <v>7307</v>
      </c>
      <c r="F1732" s="1" t="s">
        <v>18</v>
      </c>
    </row>
    <row r="1733" spans="1:6" ht="29" x14ac:dyDescent="0.35">
      <c r="A1733" s="2" t="s">
        <v>18544</v>
      </c>
      <c r="B1733" s="1" t="s">
        <v>12347</v>
      </c>
      <c r="C1733" s="1" t="s">
        <v>12348</v>
      </c>
      <c r="D1733" s="5" t="s">
        <v>14883</v>
      </c>
      <c r="E1733" s="2" t="s">
        <v>7307</v>
      </c>
      <c r="F1733" s="1" t="s">
        <v>1137</v>
      </c>
    </row>
    <row r="1734" spans="1:6" ht="58" x14ac:dyDescent="0.35">
      <c r="A1734" s="2" t="s">
        <v>18545</v>
      </c>
      <c r="B1734" s="1" t="s">
        <v>2768</v>
      </c>
      <c r="C1734" s="1" t="s">
        <v>2769</v>
      </c>
      <c r="D1734" s="5" t="s">
        <v>18546</v>
      </c>
      <c r="E1734" s="2" t="s">
        <v>7307</v>
      </c>
      <c r="F1734" s="1" t="s">
        <v>1224</v>
      </c>
    </row>
    <row r="1735" spans="1:6" ht="43.5" x14ac:dyDescent="0.35">
      <c r="A1735" s="2" t="s">
        <v>18547</v>
      </c>
      <c r="B1735" s="1" t="s">
        <v>9643</v>
      </c>
      <c r="C1735" s="1" t="s">
        <v>9644</v>
      </c>
      <c r="D1735" s="5" t="s">
        <v>24548</v>
      </c>
      <c r="E1735" s="2" t="s">
        <v>7307</v>
      </c>
      <c r="F1735" s="1" t="s">
        <v>8949</v>
      </c>
    </row>
    <row r="1736" spans="1:6" ht="43.5" x14ac:dyDescent="0.35">
      <c r="A1736" s="2" t="s">
        <v>18548</v>
      </c>
      <c r="B1736" s="1" t="s">
        <v>6476</v>
      </c>
      <c r="C1736" s="1" t="s">
        <v>6476</v>
      </c>
      <c r="D1736" s="5" t="s">
        <v>18549</v>
      </c>
      <c r="E1736" s="2" t="s">
        <v>7307</v>
      </c>
      <c r="F1736" s="1" t="s">
        <v>413</v>
      </c>
    </row>
    <row r="1737" spans="1:6" ht="58" x14ac:dyDescent="0.35">
      <c r="A1737" s="2" t="s">
        <v>18550</v>
      </c>
      <c r="B1737" s="1" t="s">
        <v>18551</v>
      </c>
      <c r="C1737" s="1" t="s">
        <v>18552</v>
      </c>
      <c r="D1737" s="5" t="s">
        <v>24549</v>
      </c>
      <c r="E1737" s="2" t="s">
        <v>7307</v>
      </c>
      <c r="F1737" s="1" t="s">
        <v>478</v>
      </c>
    </row>
    <row r="1738" spans="1:6" ht="58" x14ac:dyDescent="0.35">
      <c r="A1738" s="2" t="s">
        <v>18553</v>
      </c>
      <c r="B1738" s="1" t="s">
        <v>11676</v>
      </c>
      <c r="C1738" s="1" t="s">
        <v>11677</v>
      </c>
      <c r="D1738" s="5" t="s">
        <v>18554</v>
      </c>
      <c r="E1738" s="2" t="s">
        <v>7307</v>
      </c>
      <c r="F1738" s="1" t="s">
        <v>1137</v>
      </c>
    </row>
    <row r="1739" spans="1:6" ht="43.5" x14ac:dyDescent="0.35">
      <c r="A1739" s="2" t="s">
        <v>18555</v>
      </c>
      <c r="B1739" s="1" t="s">
        <v>4308</v>
      </c>
      <c r="C1739" s="1" t="s">
        <v>4309</v>
      </c>
      <c r="D1739" s="5" t="s">
        <v>18556</v>
      </c>
      <c r="E1739" s="2" t="s">
        <v>7307</v>
      </c>
      <c r="F1739" s="1" t="s">
        <v>227</v>
      </c>
    </row>
    <row r="1740" spans="1:6" ht="43.5" x14ac:dyDescent="0.35">
      <c r="A1740" s="2" t="s">
        <v>18557</v>
      </c>
      <c r="B1740" s="1" t="s">
        <v>18558</v>
      </c>
      <c r="C1740" s="1" t="s">
        <v>18558</v>
      </c>
      <c r="D1740" s="5" t="s">
        <v>18559</v>
      </c>
      <c r="E1740" s="2" t="s">
        <v>7307</v>
      </c>
      <c r="F1740" s="1" t="s">
        <v>482</v>
      </c>
    </row>
    <row r="1741" spans="1:6" ht="58" x14ac:dyDescent="0.35">
      <c r="A1741" s="2" t="s">
        <v>18560</v>
      </c>
      <c r="B1741" s="1" t="s">
        <v>18561</v>
      </c>
      <c r="C1741" s="1" t="s">
        <v>18561</v>
      </c>
      <c r="D1741" s="5" t="s">
        <v>24550</v>
      </c>
      <c r="E1741" s="2" t="s">
        <v>7307</v>
      </c>
      <c r="F1741" s="1" t="s">
        <v>223</v>
      </c>
    </row>
    <row r="1742" spans="1:6" ht="43.5" x14ac:dyDescent="0.35">
      <c r="A1742" s="2" t="s">
        <v>18562</v>
      </c>
      <c r="B1742" s="1" t="s">
        <v>18563</v>
      </c>
      <c r="C1742" s="1" t="s">
        <v>18564</v>
      </c>
      <c r="D1742" s="5" t="s">
        <v>8669</v>
      </c>
      <c r="E1742" s="2" t="s">
        <v>7307</v>
      </c>
      <c r="F1742" s="1" t="s">
        <v>18</v>
      </c>
    </row>
    <row r="1743" spans="1:6" ht="58" x14ac:dyDescent="0.35">
      <c r="A1743" s="2" t="s">
        <v>18565</v>
      </c>
      <c r="B1743" s="1" t="s">
        <v>18566</v>
      </c>
      <c r="C1743" s="1" t="s">
        <v>12215</v>
      </c>
      <c r="D1743" s="5" t="s">
        <v>12216</v>
      </c>
      <c r="E1743" s="2" t="s">
        <v>7307</v>
      </c>
      <c r="F1743" s="1" t="s">
        <v>8902</v>
      </c>
    </row>
    <row r="1744" spans="1:6" x14ac:dyDescent="0.35">
      <c r="A1744" s="2" t="s">
        <v>18567</v>
      </c>
      <c r="B1744" s="1" t="s">
        <v>18568</v>
      </c>
      <c r="C1744" s="1" t="s">
        <v>18569</v>
      </c>
      <c r="D1744" s="5" t="s">
        <v>18570</v>
      </c>
      <c r="E1744" s="2" t="s">
        <v>7307</v>
      </c>
      <c r="F1744" s="1" t="s">
        <v>17</v>
      </c>
    </row>
    <row r="1745" spans="1:6" ht="87" x14ac:dyDescent="0.35">
      <c r="A1745" s="2" t="s">
        <v>18571</v>
      </c>
      <c r="B1745" s="1" t="s">
        <v>18572</v>
      </c>
      <c r="C1745" s="1" t="s">
        <v>18573</v>
      </c>
      <c r="D1745" s="5" t="s">
        <v>25547</v>
      </c>
      <c r="E1745" s="2" t="s">
        <v>7307</v>
      </c>
      <c r="F1745" s="1" t="s">
        <v>18574</v>
      </c>
    </row>
    <row r="1746" spans="1:6" ht="58" x14ac:dyDescent="0.35">
      <c r="A1746" s="2" t="s">
        <v>18579</v>
      </c>
      <c r="B1746" s="1" t="s">
        <v>17269</v>
      </c>
      <c r="C1746" s="1" t="s">
        <v>17269</v>
      </c>
      <c r="D1746" s="5" t="s">
        <v>24408</v>
      </c>
      <c r="E1746" s="2" t="s">
        <v>7307</v>
      </c>
      <c r="F1746" s="1" t="s">
        <v>227</v>
      </c>
    </row>
    <row r="1747" spans="1:6" ht="101.5" x14ac:dyDescent="0.35">
      <c r="A1747" s="2" t="s">
        <v>18580</v>
      </c>
      <c r="B1747" s="1" t="s">
        <v>2441</v>
      </c>
      <c r="C1747" s="1" t="s">
        <v>2442</v>
      </c>
      <c r="D1747" s="5" t="s">
        <v>24516</v>
      </c>
      <c r="E1747" s="2" t="s">
        <v>7307</v>
      </c>
      <c r="F1747" s="1" t="s">
        <v>15316</v>
      </c>
    </row>
    <row r="1748" spans="1:6" ht="116" x14ac:dyDescent="0.35">
      <c r="A1748" s="2" t="s">
        <v>18581</v>
      </c>
      <c r="B1748" s="1" t="s">
        <v>3105</v>
      </c>
      <c r="C1748" s="1" t="s">
        <v>3105</v>
      </c>
      <c r="D1748" s="5" t="s">
        <v>25548</v>
      </c>
      <c r="E1748" s="2" t="s">
        <v>7307</v>
      </c>
      <c r="F1748" s="1" t="s">
        <v>7415</v>
      </c>
    </row>
    <row r="1749" spans="1:6" ht="43.5" x14ac:dyDescent="0.35">
      <c r="A1749" s="2" t="s">
        <v>18582</v>
      </c>
      <c r="B1749" s="1" t="s">
        <v>18583</v>
      </c>
      <c r="C1749" s="1" t="s">
        <v>18584</v>
      </c>
      <c r="D1749" s="5" t="s">
        <v>8255</v>
      </c>
      <c r="E1749" s="2" t="s">
        <v>7307</v>
      </c>
      <c r="F1749" s="1" t="s">
        <v>17</v>
      </c>
    </row>
    <row r="1750" spans="1:6" ht="130.5" x14ac:dyDescent="0.35">
      <c r="A1750" s="2" t="s">
        <v>18585</v>
      </c>
      <c r="B1750" s="1" t="s">
        <v>18586</v>
      </c>
      <c r="C1750" s="1" t="s">
        <v>18587</v>
      </c>
      <c r="D1750" s="5" t="s">
        <v>25549</v>
      </c>
      <c r="E1750" s="2" t="s">
        <v>7307</v>
      </c>
      <c r="F1750" s="1" t="s">
        <v>16108</v>
      </c>
    </row>
    <row r="1751" spans="1:6" ht="58" x14ac:dyDescent="0.35">
      <c r="A1751" s="2" t="s">
        <v>18588</v>
      </c>
      <c r="B1751" s="1" t="s">
        <v>18589</v>
      </c>
      <c r="C1751" s="1" t="s">
        <v>18590</v>
      </c>
      <c r="D1751" s="5" t="s">
        <v>18591</v>
      </c>
      <c r="E1751" s="2" t="s">
        <v>7307</v>
      </c>
      <c r="F1751" s="1" t="s">
        <v>3809</v>
      </c>
    </row>
    <row r="1752" spans="1:6" ht="29" x14ac:dyDescent="0.35">
      <c r="A1752" s="2" t="s">
        <v>18592</v>
      </c>
      <c r="B1752" s="1" t="s">
        <v>18593</v>
      </c>
      <c r="C1752" s="1" t="s">
        <v>13497</v>
      </c>
      <c r="D1752" s="5" t="s">
        <v>18594</v>
      </c>
      <c r="E1752" s="2" t="s">
        <v>7307</v>
      </c>
      <c r="F1752" s="1" t="s">
        <v>18</v>
      </c>
    </row>
    <row r="1753" spans="1:6" ht="72.5" x14ac:dyDescent="0.35">
      <c r="A1753" s="2" t="s">
        <v>18595</v>
      </c>
      <c r="B1753" s="1" t="s">
        <v>18596</v>
      </c>
      <c r="C1753" s="1" t="s">
        <v>18597</v>
      </c>
      <c r="D1753" s="5" t="s">
        <v>18598</v>
      </c>
      <c r="E1753" s="2" t="s">
        <v>7307</v>
      </c>
      <c r="F1753" s="1" t="s">
        <v>15517</v>
      </c>
    </row>
    <row r="1754" spans="1:6" ht="72.5" x14ac:dyDescent="0.35">
      <c r="A1754" s="2" t="s">
        <v>18599</v>
      </c>
      <c r="B1754" s="1" t="s">
        <v>2596</v>
      </c>
      <c r="C1754" s="1" t="s">
        <v>2597</v>
      </c>
      <c r="D1754" s="5" t="s">
        <v>8764</v>
      </c>
      <c r="E1754" s="2" t="s">
        <v>7307</v>
      </c>
      <c r="F1754" s="1" t="s">
        <v>227</v>
      </c>
    </row>
    <row r="1755" spans="1:6" ht="72.5" x14ac:dyDescent="0.35">
      <c r="A1755" s="2" t="s">
        <v>18601</v>
      </c>
      <c r="B1755" s="1" t="s">
        <v>10988</v>
      </c>
      <c r="C1755" s="1" t="s">
        <v>10989</v>
      </c>
      <c r="D1755" s="5" t="s">
        <v>18602</v>
      </c>
      <c r="E1755" s="2" t="s">
        <v>7307</v>
      </c>
      <c r="F1755" s="1" t="s">
        <v>16048</v>
      </c>
    </row>
    <row r="1756" spans="1:6" ht="101.5" x14ac:dyDescent="0.35">
      <c r="A1756" s="2" t="s">
        <v>18603</v>
      </c>
      <c r="B1756" s="1" t="s">
        <v>14154</v>
      </c>
      <c r="C1756" s="1" t="s">
        <v>14155</v>
      </c>
      <c r="D1756" s="5" t="s">
        <v>24551</v>
      </c>
      <c r="E1756" s="2" t="s">
        <v>7307</v>
      </c>
      <c r="F1756" s="1" t="s">
        <v>9465</v>
      </c>
    </row>
    <row r="1757" spans="1:6" ht="116" x14ac:dyDescent="0.35">
      <c r="A1757" s="2" t="s">
        <v>18604</v>
      </c>
      <c r="B1757" s="1" t="s">
        <v>18605</v>
      </c>
      <c r="C1757" s="1" t="s">
        <v>18606</v>
      </c>
      <c r="D1757" s="5" t="s">
        <v>25550</v>
      </c>
      <c r="E1757" s="2" t="s">
        <v>7307</v>
      </c>
      <c r="F1757" s="1" t="s">
        <v>18607</v>
      </c>
    </row>
    <row r="1758" spans="1:6" ht="58" x14ac:dyDescent="0.35">
      <c r="A1758" s="2" t="s">
        <v>18608</v>
      </c>
      <c r="B1758" s="1" t="s">
        <v>18609</v>
      </c>
      <c r="C1758" s="1" t="s">
        <v>9714</v>
      </c>
      <c r="D1758" s="5" t="s">
        <v>25551</v>
      </c>
      <c r="E1758" s="2" t="s">
        <v>7307</v>
      </c>
      <c r="F1758" s="1" t="s">
        <v>18</v>
      </c>
    </row>
    <row r="1759" spans="1:6" ht="101.5" x14ac:dyDescent="0.35">
      <c r="A1759" s="2" t="s">
        <v>18610</v>
      </c>
      <c r="B1759" s="1" t="s">
        <v>10308</v>
      </c>
      <c r="C1759" s="1" t="s">
        <v>10309</v>
      </c>
      <c r="D1759" s="5" t="s">
        <v>24552</v>
      </c>
      <c r="E1759" s="2" t="s">
        <v>7307</v>
      </c>
      <c r="F1759" s="1" t="s">
        <v>1216</v>
      </c>
    </row>
    <row r="1760" spans="1:6" ht="58" x14ac:dyDescent="0.35">
      <c r="A1760" s="2" t="s">
        <v>18611</v>
      </c>
      <c r="B1760" s="1" t="s">
        <v>10946</v>
      </c>
      <c r="C1760" s="1" t="s">
        <v>10946</v>
      </c>
      <c r="D1760" s="5" t="s">
        <v>24553</v>
      </c>
      <c r="E1760" s="2" t="s">
        <v>7307</v>
      </c>
      <c r="F1760" s="1" t="s">
        <v>18</v>
      </c>
    </row>
    <row r="1761" spans="1:6" ht="43.5" x14ac:dyDescent="0.35">
      <c r="A1761" s="2" t="s">
        <v>18612</v>
      </c>
      <c r="B1761" s="1" t="s">
        <v>18613</v>
      </c>
      <c r="C1761" s="1" t="s">
        <v>18614</v>
      </c>
      <c r="D1761" s="5" t="s">
        <v>24554</v>
      </c>
      <c r="E1761" s="2" t="s">
        <v>7307</v>
      </c>
      <c r="F1761" s="1" t="s">
        <v>18615</v>
      </c>
    </row>
    <row r="1762" spans="1:6" ht="72.5" x14ac:dyDescent="0.35">
      <c r="A1762" s="2" t="s">
        <v>18616</v>
      </c>
      <c r="B1762" s="1" t="s">
        <v>18617</v>
      </c>
      <c r="C1762" s="1" t="s">
        <v>4629</v>
      </c>
      <c r="D1762" s="5" t="s">
        <v>24555</v>
      </c>
      <c r="E1762" s="2" t="s">
        <v>7307</v>
      </c>
      <c r="F1762" s="1" t="s">
        <v>1137</v>
      </c>
    </row>
    <row r="1763" spans="1:6" ht="43.5" x14ac:dyDescent="0.35">
      <c r="A1763" s="2" t="s">
        <v>18618</v>
      </c>
      <c r="B1763" s="1" t="s">
        <v>18619</v>
      </c>
      <c r="C1763" s="1" t="s">
        <v>9107</v>
      </c>
      <c r="D1763" s="5" t="s">
        <v>9031</v>
      </c>
      <c r="E1763" s="2" t="s">
        <v>7307</v>
      </c>
      <c r="F1763" s="1" t="s">
        <v>1137</v>
      </c>
    </row>
    <row r="1764" spans="1:6" ht="87" x14ac:dyDescent="0.35">
      <c r="A1764" s="2" t="s">
        <v>18620</v>
      </c>
      <c r="B1764" s="1" t="s">
        <v>14305</v>
      </c>
      <c r="C1764" s="1" t="s">
        <v>14306</v>
      </c>
      <c r="D1764" s="5" t="s">
        <v>18621</v>
      </c>
      <c r="E1764" s="2" t="s">
        <v>7307</v>
      </c>
      <c r="F1764" s="1" t="s">
        <v>15316</v>
      </c>
    </row>
    <row r="1765" spans="1:6" ht="58" x14ac:dyDescent="0.35">
      <c r="A1765" s="2" t="s">
        <v>18622</v>
      </c>
      <c r="B1765" s="1" t="s">
        <v>18623</v>
      </c>
      <c r="C1765" s="1" t="s">
        <v>18624</v>
      </c>
      <c r="D1765" s="5" t="s">
        <v>18625</v>
      </c>
      <c r="E1765" s="2" t="s">
        <v>7307</v>
      </c>
      <c r="F1765" s="1" t="s">
        <v>15772</v>
      </c>
    </row>
    <row r="1766" spans="1:6" ht="72.5" x14ac:dyDescent="0.35">
      <c r="A1766" s="2" t="s">
        <v>18626</v>
      </c>
      <c r="B1766" s="1" t="s">
        <v>18627</v>
      </c>
      <c r="C1766" s="1" t="s">
        <v>18628</v>
      </c>
      <c r="D1766" s="5" t="s">
        <v>25552</v>
      </c>
      <c r="E1766" s="2" t="s">
        <v>7307</v>
      </c>
      <c r="F1766" s="1" t="s">
        <v>16048</v>
      </c>
    </row>
    <row r="1767" spans="1:6" ht="58" x14ac:dyDescent="0.35">
      <c r="A1767" s="2" t="s">
        <v>18629</v>
      </c>
      <c r="B1767" s="1" t="s">
        <v>18630</v>
      </c>
      <c r="C1767" s="1" t="s">
        <v>18631</v>
      </c>
      <c r="D1767" s="5" t="s">
        <v>24556</v>
      </c>
      <c r="E1767" s="2" t="s">
        <v>7307</v>
      </c>
      <c r="F1767" s="1" t="s">
        <v>227</v>
      </c>
    </row>
    <row r="1768" spans="1:6" ht="43.5" x14ac:dyDescent="0.35">
      <c r="A1768" s="2" t="s">
        <v>18634</v>
      </c>
      <c r="B1768" s="1" t="s">
        <v>18635</v>
      </c>
      <c r="C1768" s="1" t="s">
        <v>18636</v>
      </c>
      <c r="D1768" s="5" t="s">
        <v>18637</v>
      </c>
      <c r="E1768" s="2" t="s">
        <v>7307</v>
      </c>
      <c r="F1768" s="1" t="s">
        <v>7877</v>
      </c>
    </row>
    <row r="1769" spans="1:6" ht="29" x14ac:dyDescent="0.35">
      <c r="A1769" s="2" t="s">
        <v>18638</v>
      </c>
      <c r="B1769" s="1" t="s">
        <v>18639</v>
      </c>
      <c r="C1769" s="1" t="s">
        <v>18640</v>
      </c>
      <c r="D1769" s="5" t="s">
        <v>24557</v>
      </c>
      <c r="E1769" s="2" t="s">
        <v>7307</v>
      </c>
      <c r="F1769" s="1" t="s">
        <v>18</v>
      </c>
    </row>
    <row r="1770" spans="1:6" ht="58" x14ac:dyDescent="0.35">
      <c r="A1770" s="2" t="s">
        <v>18641</v>
      </c>
      <c r="B1770" s="1" t="s">
        <v>18642</v>
      </c>
      <c r="C1770" s="1" t="s">
        <v>18643</v>
      </c>
      <c r="D1770" s="5" t="s">
        <v>24528</v>
      </c>
      <c r="E1770" s="2" t="s">
        <v>7307</v>
      </c>
      <c r="F1770" s="1" t="s">
        <v>15651</v>
      </c>
    </row>
    <row r="1771" spans="1:6" ht="58" x14ac:dyDescent="0.35">
      <c r="A1771" s="2" t="s">
        <v>18644</v>
      </c>
      <c r="B1771" s="1" t="s">
        <v>18645</v>
      </c>
      <c r="C1771" s="1" t="s">
        <v>10116</v>
      </c>
      <c r="D1771" s="5" t="s">
        <v>18646</v>
      </c>
      <c r="E1771" s="2" t="s">
        <v>7307</v>
      </c>
      <c r="F1771" s="1" t="s">
        <v>7556</v>
      </c>
    </row>
    <row r="1772" spans="1:6" ht="43.5" x14ac:dyDescent="0.35">
      <c r="A1772" s="2" t="s">
        <v>18647</v>
      </c>
      <c r="B1772" s="1" t="s">
        <v>18648</v>
      </c>
      <c r="C1772" s="1" t="s">
        <v>18648</v>
      </c>
      <c r="D1772" s="5" t="s">
        <v>24558</v>
      </c>
      <c r="E1772" s="2" t="s">
        <v>7307</v>
      </c>
      <c r="F1772" s="1" t="s">
        <v>426</v>
      </c>
    </row>
    <row r="1773" spans="1:6" ht="29" x14ac:dyDescent="0.35">
      <c r="A1773" s="2" t="s">
        <v>18649</v>
      </c>
      <c r="B1773" s="1" t="s">
        <v>18650</v>
      </c>
      <c r="C1773" s="1" t="s">
        <v>18650</v>
      </c>
      <c r="D1773" s="5" t="s">
        <v>23637</v>
      </c>
      <c r="E1773" s="2" t="s">
        <v>7307</v>
      </c>
      <c r="F1773" s="1" t="s">
        <v>17</v>
      </c>
    </row>
    <row r="1774" spans="1:6" x14ac:dyDescent="0.35">
      <c r="A1774" s="2" t="s">
        <v>18651</v>
      </c>
      <c r="B1774" s="1" t="s">
        <v>18652</v>
      </c>
      <c r="C1774" s="1" t="s">
        <v>18652</v>
      </c>
      <c r="D1774" s="5" t="s">
        <v>5462</v>
      </c>
      <c r="E1774" s="2" t="s">
        <v>7307</v>
      </c>
      <c r="F1774" s="1" t="s">
        <v>227</v>
      </c>
    </row>
    <row r="1775" spans="1:6" ht="87" x14ac:dyDescent="0.35">
      <c r="A1775" s="2" t="s">
        <v>18653</v>
      </c>
      <c r="B1775" s="1" t="s">
        <v>1146</v>
      </c>
      <c r="C1775" s="1" t="s">
        <v>1147</v>
      </c>
      <c r="D1775" s="5" t="s">
        <v>24559</v>
      </c>
      <c r="E1775" s="2" t="s">
        <v>7307</v>
      </c>
      <c r="F1775" s="1" t="s">
        <v>911</v>
      </c>
    </row>
    <row r="1776" spans="1:6" ht="29" x14ac:dyDescent="0.35">
      <c r="A1776" s="2" t="s">
        <v>18654</v>
      </c>
      <c r="B1776" s="1" t="s">
        <v>18655</v>
      </c>
      <c r="C1776" s="1" t="s">
        <v>18656</v>
      </c>
      <c r="D1776" s="5" t="s">
        <v>18657</v>
      </c>
      <c r="E1776" s="2" t="s">
        <v>7307</v>
      </c>
      <c r="F1776" s="1" t="s">
        <v>7415</v>
      </c>
    </row>
    <row r="1777" spans="1:6" ht="58" x14ac:dyDescent="0.35">
      <c r="A1777" s="2" t="s">
        <v>18658</v>
      </c>
      <c r="B1777" s="1" t="s">
        <v>3495</v>
      </c>
      <c r="C1777" s="1" t="s">
        <v>3496</v>
      </c>
      <c r="D1777" s="5" t="s">
        <v>3497</v>
      </c>
      <c r="E1777" s="2" t="s">
        <v>7307</v>
      </c>
      <c r="F1777" s="1" t="s">
        <v>3170</v>
      </c>
    </row>
    <row r="1778" spans="1:6" ht="58" x14ac:dyDescent="0.35">
      <c r="A1778" s="2" t="s">
        <v>18659</v>
      </c>
      <c r="B1778" s="1" t="s">
        <v>2589</v>
      </c>
      <c r="C1778" s="1" t="s">
        <v>2590</v>
      </c>
      <c r="D1778" s="5" t="s">
        <v>14463</v>
      </c>
      <c r="E1778" s="2" t="s">
        <v>7307</v>
      </c>
      <c r="F1778" s="1" t="s">
        <v>18660</v>
      </c>
    </row>
    <row r="1779" spans="1:6" ht="87" x14ac:dyDescent="0.35">
      <c r="A1779" s="2" t="s">
        <v>18661</v>
      </c>
      <c r="B1779" s="1" t="s">
        <v>18662</v>
      </c>
      <c r="C1779" s="1" t="s">
        <v>2388</v>
      </c>
      <c r="D1779" s="5" t="s">
        <v>18492</v>
      </c>
      <c r="E1779" s="2" t="s">
        <v>7307</v>
      </c>
      <c r="F1779" s="1" t="s">
        <v>16677</v>
      </c>
    </row>
    <row r="1780" spans="1:6" ht="58" x14ac:dyDescent="0.35">
      <c r="A1780" s="2" t="s">
        <v>18663</v>
      </c>
      <c r="B1780" s="1" t="s">
        <v>18664</v>
      </c>
      <c r="C1780" s="1" t="s">
        <v>18665</v>
      </c>
      <c r="D1780" s="5" t="s">
        <v>18666</v>
      </c>
      <c r="E1780" s="2" t="s">
        <v>7307</v>
      </c>
      <c r="F1780" s="1" t="s">
        <v>7408</v>
      </c>
    </row>
    <row r="1781" spans="1:6" ht="43.5" x14ac:dyDescent="0.35">
      <c r="A1781" s="2" t="s">
        <v>18667</v>
      </c>
      <c r="B1781" s="1" t="s">
        <v>3317</v>
      </c>
      <c r="C1781" s="1" t="s">
        <v>3317</v>
      </c>
      <c r="D1781" s="5" t="s">
        <v>18668</v>
      </c>
      <c r="E1781" s="2" t="s">
        <v>7307</v>
      </c>
      <c r="F1781" s="1" t="s">
        <v>18</v>
      </c>
    </row>
    <row r="1782" spans="1:6" ht="43.5" x14ac:dyDescent="0.35">
      <c r="A1782" s="2" t="s">
        <v>18669</v>
      </c>
      <c r="B1782" s="1" t="s">
        <v>18670</v>
      </c>
      <c r="C1782" s="1" t="s">
        <v>18671</v>
      </c>
      <c r="D1782" s="5" t="s">
        <v>24560</v>
      </c>
      <c r="E1782" s="2" t="s">
        <v>7307</v>
      </c>
      <c r="F1782" s="1" t="s">
        <v>17</v>
      </c>
    </row>
    <row r="1783" spans="1:6" ht="72.5" x14ac:dyDescent="0.35">
      <c r="A1783" s="2" t="s">
        <v>18672</v>
      </c>
      <c r="B1783" s="1" t="s">
        <v>18673</v>
      </c>
      <c r="C1783" s="1" t="s">
        <v>4127</v>
      </c>
      <c r="D1783" s="5" t="s">
        <v>24561</v>
      </c>
      <c r="E1783" s="2" t="s">
        <v>7307</v>
      </c>
      <c r="F1783" s="1" t="s">
        <v>8902</v>
      </c>
    </row>
    <row r="1784" spans="1:6" ht="58" x14ac:dyDescent="0.35">
      <c r="A1784" s="2" t="s">
        <v>18674</v>
      </c>
      <c r="B1784" s="1" t="s">
        <v>18675</v>
      </c>
      <c r="C1784" s="1" t="s">
        <v>18676</v>
      </c>
      <c r="D1784" s="5" t="s">
        <v>24562</v>
      </c>
      <c r="E1784" s="2" t="s">
        <v>7307</v>
      </c>
      <c r="F1784" s="1" t="s">
        <v>911</v>
      </c>
    </row>
    <row r="1785" spans="1:6" ht="43.5" x14ac:dyDescent="0.35">
      <c r="A1785" s="2" t="s">
        <v>18677</v>
      </c>
      <c r="B1785" s="1" t="s">
        <v>4914</v>
      </c>
      <c r="C1785" s="1" t="s">
        <v>4915</v>
      </c>
      <c r="D1785" s="5" t="s">
        <v>24237</v>
      </c>
      <c r="E1785" s="2" t="s">
        <v>7307</v>
      </c>
      <c r="F1785" s="1" t="s">
        <v>7636</v>
      </c>
    </row>
    <row r="1786" spans="1:6" ht="116" x14ac:dyDescent="0.35">
      <c r="A1786" s="2" t="s">
        <v>18678</v>
      </c>
      <c r="B1786" s="1" t="s">
        <v>18679</v>
      </c>
      <c r="C1786" s="1" t="s">
        <v>18680</v>
      </c>
      <c r="D1786" s="5" t="s">
        <v>24563</v>
      </c>
      <c r="E1786" s="2" t="s">
        <v>7307</v>
      </c>
      <c r="F1786" s="1" t="s">
        <v>227</v>
      </c>
    </row>
    <row r="1787" spans="1:6" ht="87" x14ac:dyDescent="0.35">
      <c r="A1787" s="2" t="s">
        <v>18686</v>
      </c>
      <c r="B1787" s="1" t="s">
        <v>18687</v>
      </c>
      <c r="C1787" s="1" t="s">
        <v>18688</v>
      </c>
      <c r="D1787" s="5" t="s">
        <v>24564</v>
      </c>
      <c r="E1787" s="2" t="s">
        <v>7307</v>
      </c>
      <c r="F1787" s="1" t="s">
        <v>1332</v>
      </c>
    </row>
    <row r="1788" spans="1:6" ht="29" x14ac:dyDescent="0.35">
      <c r="A1788" s="2" t="s">
        <v>18691</v>
      </c>
      <c r="B1788" s="1" t="s">
        <v>18692</v>
      </c>
      <c r="C1788" s="1" t="s">
        <v>18693</v>
      </c>
      <c r="D1788" s="5" t="s">
        <v>18694</v>
      </c>
      <c r="E1788" s="2" t="s">
        <v>7307</v>
      </c>
      <c r="F1788" s="1" t="s">
        <v>227</v>
      </c>
    </row>
    <row r="1789" spans="1:6" ht="58" x14ac:dyDescent="0.35">
      <c r="A1789" s="2" t="s">
        <v>18705</v>
      </c>
      <c r="B1789" s="1" t="s">
        <v>18706</v>
      </c>
      <c r="C1789" s="1" t="s">
        <v>18707</v>
      </c>
      <c r="D1789" s="5" t="s">
        <v>18708</v>
      </c>
      <c r="E1789" s="2" t="s">
        <v>7307</v>
      </c>
      <c r="F1789" s="1" t="s">
        <v>15772</v>
      </c>
    </row>
    <row r="1790" spans="1:6" ht="101.5" x14ac:dyDescent="0.35">
      <c r="A1790" s="2" t="s">
        <v>18709</v>
      </c>
      <c r="B1790" s="1" t="s">
        <v>1760</v>
      </c>
      <c r="C1790" s="1" t="s">
        <v>1761</v>
      </c>
      <c r="D1790" s="5" t="s">
        <v>25553</v>
      </c>
      <c r="E1790" s="2" t="s">
        <v>7307</v>
      </c>
      <c r="F1790" s="1" t="s">
        <v>18</v>
      </c>
    </row>
    <row r="1791" spans="1:6" ht="72.5" x14ac:dyDescent="0.35">
      <c r="A1791" s="2" t="s">
        <v>18710</v>
      </c>
      <c r="B1791" s="1" t="s">
        <v>18711</v>
      </c>
      <c r="C1791" s="1" t="s">
        <v>10445</v>
      </c>
      <c r="D1791" s="5" t="s">
        <v>24565</v>
      </c>
      <c r="E1791" s="2" t="s">
        <v>7307</v>
      </c>
      <c r="F1791" s="1" t="s">
        <v>8902</v>
      </c>
    </row>
    <row r="1792" spans="1:6" ht="87" x14ac:dyDescent="0.35">
      <c r="A1792" s="2" t="s">
        <v>18712</v>
      </c>
      <c r="B1792" s="1" t="s">
        <v>18713</v>
      </c>
      <c r="C1792" s="1" t="s">
        <v>18714</v>
      </c>
      <c r="D1792" s="5" t="s">
        <v>24566</v>
      </c>
      <c r="E1792" s="2" t="s">
        <v>7307</v>
      </c>
      <c r="F1792" s="1" t="s">
        <v>18</v>
      </c>
    </row>
    <row r="1793" spans="1:6" ht="58" x14ac:dyDescent="0.35">
      <c r="A1793" s="2" t="s">
        <v>18715</v>
      </c>
      <c r="B1793" s="1" t="s">
        <v>18716</v>
      </c>
      <c r="C1793" s="1" t="s">
        <v>18717</v>
      </c>
      <c r="D1793" s="5" t="s">
        <v>24567</v>
      </c>
      <c r="E1793" s="2" t="s">
        <v>7307</v>
      </c>
      <c r="F1793" s="1" t="s">
        <v>18</v>
      </c>
    </row>
    <row r="1794" spans="1:6" ht="58" x14ac:dyDescent="0.35">
      <c r="A1794" s="2" t="s">
        <v>18718</v>
      </c>
      <c r="B1794" s="1" t="s">
        <v>12596</v>
      </c>
      <c r="C1794" s="1" t="s">
        <v>12596</v>
      </c>
      <c r="D1794" s="5" t="s">
        <v>18719</v>
      </c>
      <c r="E1794" s="2" t="s">
        <v>7307</v>
      </c>
      <c r="F1794" s="1" t="s">
        <v>14444</v>
      </c>
    </row>
    <row r="1795" spans="1:6" ht="101.5" x14ac:dyDescent="0.35">
      <c r="A1795" s="2" t="s">
        <v>18720</v>
      </c>
      <c r="B1795" s="1" t="s">
        <v>2551</v>
      </c>
      <c r="C1795" s="1" t="s">
        <v>2552</v>
      </c>
      <c r="D1795" s="5" t="s">
        <v>18492</v>
      </c>
      <c r="E1795" s="2" t="s">
        <v>7307</v>
      </c>
      <c r="F1795" s="1" t="s">
        <v>16020</v>
      </c>
    </row>
    <row r="1796" spans="1:6" ht="43.5" x14ac:dyDescent="0.35">
      <c r="A1796" s="2" t="s">
        <v>18721</v>
      </c>
      <c r="B1796" s="1" t="s">
        <v>18722</v>
      </c>
      <c r="C1796" s="1" t="s">
        <v>18723</v>
      </c>
      <c r="D1796" s="5" t="s">
        <v>24510</v>
      </c>
      <c r="E1796" s="2" t="s">
        <v>7307</v>
      </c>
      <c r="F1796" s="1" t="s">
        <v>18724</v>
      </c>
    </row>
    <row r="1797" spans="1:6" ht="72.5" x14ac:dyDescent="0.35">
      <c r="A1797" s="2" t="s">
        <v>18725</v>
      </c>
      <c r="B1797" s="1" t="s">
        <v>18726</v>
      </c>
      <c r="C1797" s="1" t="s">
        <v>18727</v>
      </c>
      <c r="D1797" s="5" t="s">
        <v>25540</v>
      </c>
      <c r="E1797" s="2" t="s">
        <v>7307</v>
      </c>
      <c r="F1797" s="1" t="s">
        <v>18728</v>
      </c>
    </row>
    <row r="1798" spans="1:6" ht="58" x14ac:dyDescent="0.35">
      <c r="A1798" s="2" t="s">
        <v>18729</v>
      </c>
      <c r="B1798" s="1" t="s">
        <v>18730</v>
      </c>
      <c r="C1798" s="1" t="s">
        <v>18730</v>
      </c>
      <c r="D1798" s="5" t="s">
        <v>24568</v>
      </c>
      <c r="E1798" s="2" t="s">
        <v>7307</v>
      </c>
      <c r="F1798" s="1" t="s">
        <v>16148</v>
      </c>
    </row>
    <row r="1799" spans="1:6" ht="43.5" x14ac:dyDescent="0.35">
      <c r="A1799" s="2" t="s">
        <v>18731</v>
      </c>
      <c r="B1799" s="1" t="s">
        <v>18732</v>
      </c>
      <c r="C1799" s="1" t="s">
        <v>18733</v>
      </c>
      <c r="D1799" s="5" t="s">
        <v>18734</v>
      </c>
      <c r="E1799" s="2" t="s">
        <v>7307</v>
      </c>
      <c r="F1799" s="1" t="s">
        <v>8902</v>
      </c>
    </row>
    <row r="1800" spans="1:6" ht="29" x14ac:dyDescent="0.35">
      <c r="A1800" s="2" t="s">
        <v>18735</v>
      </c>
      <c r="B1800" s="1" t="s">
        <v>18736</v>
      </c>
      <c r="C1800" s="1" t="s">
        <v>18737</v>
      </c>
      <c r="D1800" s="5" t="s">
        <v>18738</v>
      </c>
      <c r="E1800" s="2" t="s">
        <v>7307</v>
      </c>
      <c r="F1800" s="1" t="s">
        <v>911</v>
      </c>
    </row>
    <row r="1801" spans="1:6" ht="58" x14ac:dyDescent="0.35">
      <c r="A1801" s="2" t="s">
        <v>18739</v>
      </c>
      <c r="B1801" s="1" t="s">
        <v>18740</v>
      </c>
      <c r="C1801" s="1" t="s">
        <v>18741</v>
      </c>
      <c r="D1801" s="5" t="s">
        <v>24569</v>
      </c>
      <c r="E1801" s="2" t="s">
        <v>7307</v>
      </c>
      <c r="F1801" s="1" t="s">
        <v>18</v>
      </c>
    </row>
    <row r="1802" spans="1:6" ht="72.5" x14ac:dyDescent="0.35">
      <c r="A1802" s="2" t="s">
        <v>18751</v>
      </c>
      <c r="B1802" s="1" t="s">
        <v>18752</v>
      </c>
      <c r="C1802" s="1" t="s">
        <v>18752</v>
      </c>
      <c r="D1802" s="5" t="s">
        <v>24570</v>
      </c>
      <c r="E1802" s="2" t="s">
        <v>7307</v>
      </c>
      <c r="F1802" s="1" t="s">
        <v>227</v>
      </c>
    </row>
    <row r="1803" spans="1:6" ht="58" x14ac:dyDescent="0.35">
      <c r="A1803" s="2" t="s">
        <v>18753</v>
      </c>
      <c r="B1803" s="1" t="s">
        <v>6808</v>
      </c>
      <c r="C1803" s="1" t="s">
        <v>6809</v>
      </c>
      <c r="D1803" s="5" t="s">
        <v>24571</v>
      </c>
      <c r="E1803" s="2" t="s">
        <v>7307</v>
      </c>
      <c r="F1803" s="1" t="s">
        <v>1332</v>
      </c>
    </row>
    <row r="1804" spans="1:6" ht="58" x14ac:dyDescent="0.35">
      <c r="A1804" s="2" t="s">
        <v>18754</v>
      </c>
      <c r="B1804" s="1" t="s">
        <v>18755</v>
      </c>
      <c r="C1804" s="1" t="s">
        <v>18756</v>
      </c>
      <c r="D1804" s="5" t="s">
        <v>18757</v>
      </c>
      <c r="E1804" s="2" t="s">
        <v>7307</v>
      </c>
      <c r="F1804" s="1" t="s">
        <v>7408</v>
      </c>
    </row>
    <row r="1805" spans="1:6" ht="58" x14ac:dyDescent="0.35">
      <c r="A1805" s="2" t="s">
        <v>18758</v>
      </c>
      <c r="B1805" s="1" t="s">
        <v>18759</v>
      </c>
      <c r="C1805" s="1" t="s">
        <v>18760</v>
      </c>
      <c r="D1805" s="5" t="s">
        <v>18761</v>
      </c>
      <c r="E1805" s="2" t="s">
        <v>7307</v>
      </c>
      <c r="F1805" s="1" t="s">
        <v>15418</v>
      </c>
    </row>
    <row r="1806" spans="1:6" ht="87" x14ac:dyDescent="0.35">
      <c r="A1806" s="2" t="s">
        <v>18762</v>
      </c>
      <c r="B1806" s="1" t="s">
        <v>18763</v>
      </c>
      <c r="C1806" s="1" t="s">
        <v>265</v>
      </c>
      <c r="D1806" s="5" t="s">
        <v>25472</v>
      </c>
      <c r="E1806" s="2" t="s">
        <v>7307</v>
      </c>
      <c r="F1806" s="1" t="s">
        <v>1252</v>
      </c>
    </row>
    <row r="1807" spans="1:6" ht="58" x14ac:dyDescent="0.35">
      <c r="A1807" s="2" t="s">
        <v>18764</v>
      </c>
      <c r="B1807" s="1" t="s">
        <v>18765</v>
      </c>
      <c r="C1807" s="1" t="s">
        <v>10331</v>
      </c>
      <c r="D1807" s="5" t="s">
        <v>18766</v>
      </c>
      <c r="E1807" s="2" t="s">
        <v>7307</v>
      </c>
      <c r="F1807" s="1" t="s">
        <v>10332</v>
      </c>
    </row>
    <row r="1808" spans="1:6" ht="72.5" x14ac:dyDescent="0.35">
      <c r="A1808" s="2" t="s">
        <v>18770</v>
      </c>
      <c r="B1808" s="1" t="s">
        <v>13548</v>
      </c>
      <c r="C1808" s="1" t="s">
        <v>13548</v>
      </c>
      <c r="D1808" s="5" t="s">
        <v>25554</v>
      </c>
      <c r="E1808" s="2" t="s">
        <v>7307</v>
      </c>
      <c r="F1808" s="1" t="s">
        <v>341</v>
      </c>
    </row>
    <row r="1809" spans="1:6" ht="87" x14ac:dyDescent="0.35">
      <c r="A1809" s="2" t="s">
        <v>18771</v>
      </c>
      <c r="B1809" s="1" t="s">
        <v>5975</v>
      </c>
      <c r="C1809" s="1" t="s">
        <v>5976</v>
      </c>
      <c r="D1809" s="5" t="s">
        <v>24572</v>
      </c>
      <c r="E1809" s="2" t="s">
        <v>7307</v>
      </c>
      <c r="F1809" s="1" t="s">
        <v>911</v>
      </c>
    </row>
    <row r="1810" spans="1:6" ht="43.5" x14ac:dyDescent="0.35">
      <c r="A1810" s="2" t="s">
        <v>18772</v>
      </c>
      <c r="B1810" s="1" t="s">
        <v>18773</v>
      </c>
      <c r="C1810" s="1" t="s">
        <v>18773</v>
      </c>
      <c r="D1810" s="5" t="s">
        <v>18774</v>
      </c>
      <c r="E1810" s="2" t="s">
        <v>7307</v>
      </c>
      <c r="F1810" s="1" t="s">
        <v>1137</v>
      </c>
    </row>
    <row r="1811" spans="1:6" ht="72.5" x14ac:dyDescent="0.35">
      <c r="A1811" s="2" t="s">
        <v>18775</v>
      </c>
      <c r="B1811" s="1" t="s">
        <v>18776</v>
      </c>
      <c r="C1811" s="1" t="s">
        <v>18777</v>
      </c>
      <c r="D1811" s="5" t="s">
        <v>24573</v>
      </c>
      <c r="E1811" s="2" t="s">
        <v>7307</v>
      </c>
      <c r="F1811" s="1" t="s">
        <v>18778</v>
      </c>
    </row>
    <row r="1812" spans="1:6" ht="87" x14ac:dyDescent="0.35">
      <c r="A1812" s="2" t="s">
        <v>18779</v>
      </c>
      <c r="B1812" s="1" t="s">
        <v>18780</v>
      </c>
      <c r="C1812" s="1" t="s">
        <v>18781</v>
      </c>
      <c r="D1812" s="5" t="s">
        <v>18782</v>
      </c>
      <c r="E1812" s="2" t="s">
        <v>7307</v>
      </c>
      <c r="F1812" s="1" t="s">
        <v>15316</v>
      </c>
    </row>
    <row r="1813" spans="1:6" ht="58" x14ac:dyDescent="0.35">
      <c r="A1813" s="2" t="s">
        <v>18783</v>
      </c>
      <c r="B1813" s="1" t="s">
        <v>18784</v>
      </c>
      <c r="C1813" s="1" t="s">
        <v>12828</v>
      </c>
      <c r="D1813" s="5" t="s">
        <v>18785</v>
      </c>
      <c r="E1813" s="2" t="s">
        <v>7307</v>
      </c>
      <c r="F1813" s="1" t="s">
        <v>15963</v>
      </c>
    </row>
    <row r="1814" spans="1:6" ht="43.5" x14ac:dyDescent="0.35">
      <c r="A1814" s="2" t="s">
        <v>18786</v>
      </c>
      <c r="B1814" s="1" t="s">
        <v>18787</v>
      </c>
      <c r="C1814" s="1" t="s">
        <v>9192</v>
      </c>
      <c r="D1814" s="5" t="s">
        <v>9193</v>
      </c>
      <c r="E1814" s="2" t="s">
        <v>7307</v>
      </c>
      <c r="F1814" s="1" t="s">
        <v>8902</v>
      </c>
    </row>
    <row r="1815" spans="1:6" ht="43.5" x14ac:dyDescent="0.35">
      <c r="A1815" s="2" t="s">
        <v>18788</v>
      </c>
      <c r="B1815" s="1" t="s">
        <v>12642</v>
      </c>
      <c r="C1815" s="1" t="s">
        <v>12642</v>
      </c>
      <c r="D1815" s="5" t="s">
        <v>24574</v>
      </c>
      <c r="E1815" s="2" t="s">
        <v>7307</v>
      </c>
      <c r="F1815" s="1" t="s">
        <v>1137</v>
      </c>
    </row>
    <row r="1816" spans="1:6" ht="87" x14ac:dyDescent="0.35">
      <c r="A1816" s="2" t="s">
        <v>18789</v>
      </c>
      <c r="B1816" s="1" t="s">
        <v>12484</v>
      </c>
      <c r="C1816" s="1" t="s">
        <v>12485</v>
      </c>
      <c r="D1816" s="5" t="s">
        <v>24575</v>
      </c>
      <c r="E1816" s="2" t="s">
        <v>7307</v>
      </c>
      <c r="F1816" s="1" t="s">
        <v>7909</v>
      </c>
    </row>
    <row r="1817" spans="1:6" ht="72.5" x14ac:dyDescent="0.35">
      <c r="A1817" s="2" t="s">
        <v>18790</v>
      </c>
      <c r="B1817" s="1" t="s">
        <v>18791</v>
      </c>
      <c r="C1817" s="1" t="s">
        <v>9559</v>
      </c>
      <c r="D1817" s="5" t="s">
        <v>16829</v>
      </c>
      <c r="E1817" s="2" t="s">
        <v>7307</v>
      </c>
      <c r="F1817" s="1" t="s">
        <v>16048</v>
      </c>
    </row>
    <row r="1818" spans="1:6" ht="58" x14ac:dyDescent="0.35">
      <c r="A1818" s="2" t="s">
        <v>18792</v>
      </c>
      <c r="B1818" s="1" t="s">
        <v>11309</v>
      </c>
      <c r="C1818" s="1" t="s">
        <v>11309</v>
      </c>
      <c r="D1818" s="5" t="s">
        <v>23796</v>
      </c>
      <c r="E1818" s="2" t="s">
        <v>7307</v>
      </c>
      <c r="F1818" s="1" t="s">
        <v>223</v>
      </c>
    </row>
    <row r="1819" spans="1:6" ht="72.5" x14ac:dyDescent="0.35">
      <c r="A1819" s="2" t="s">
        <v>18793</v>
      </c>
      <c r="B1819" s="1" t="s">
        <v>5678</v>
      </c>
      <c r="C1819" s="1" t="s">
        <v>5679</v>
      </c>
      <c r="D1819" s="5" t="s">
        <v>24576</v>
      </c>
      <c r="E1819" s="2" t="s">
        <v>7307</v>
      </c>
      <c r="F1819" s="1" t="s">
        <v>409</v>
      </c>
    </row>
    <row r="1820" spans="1:6" ht="43.5" x14ac:dyDescent="0.35">
      <c r="A1820" s="2" t="s">
        <v>18794</v>
      </c>
      <c r="B1820" s="1" t="s">
        <v>18795</v>
      </c>
      <c r="C1820" s="1" t="s">
        <v>18795</v>
      </c>
      <c r="D1820" s="5" t="s">
        <v>18796</v>
      </c>
      <c r="E1820" s="2" t="s">
        <v>7307</v>
      </c>
      <c r="F1820" s="1" t="s">
        <v>1137</v>
      </c>
    </row>
    <row r="1821" spans="1:6" ht="43.5" x14ac:dyDescent="0.35">
      <c r="A1821" s="2" t="s">
        <v>18800</v>
      </c>
      <c r="B1821" s="1" t="s">
        <v>11054</v>
      </c>
      <c r="C1821" s="1" t="s">
        <v>11054</v>
      </c>
      <c r="D1821" s="5" t="s">
        <v>18801</v>
      </c>
      <c r="E1821" s="2" t="s">
        <v>7307</v>
      </c>
      <c r="F1821" s="1" t="s">
        <v>18</v>
      </c>
    </row>
    <row r="1822" spans="1:6" x14ac:dyDescent="0.35">
      <c r="A1822" s="2" t="s">
        <v>18806</v>
      </c>
      <c r="B1822" s="1" t="s">
        <v>18807</v>
      </c>
      <c r="C1822" s="1" t="s">
        <v>18807</v>
      </c>
      <c r="D1822" s="5" t="s">
        <v>18808</v>
      </c>
      <c r="E1822" s="2" t="s">
        <v>7307</v>
      </c>
      <c r="F1822" s="1" t="s">
        <v>227</v>
      </c>
    </row>
    <row r="1823" spans="1:6" ht="58" x14ac:dyDescent="0.35">
      <c r="A1823" s="2" t="s">
        <v>18809</v>
      </c>
      <c r="B1823" s="1" t="s">
        <v>18810</v>
      </c>
      <c r="C1823" s="1" t="s">
        <v>14158</v>
      </c>
      <c r="D1823" s="5" t="s">
        <v>24383</v>
      </c>
      <c r="E1823" s="2" t="s">
        <v>7307</v>
      </c>
      <c r="F1823" s="1" t="s">
        <v>911</v>
      </c>
    </row>
    <row r="1824" spans="1:6" ht="43.5" x14ac:dyDescent="0.35">
      <c r="A1824" s="2" t="s">
        <v>18811</v>
      </c>
      <c r="B1824" s="1" t="s">
        <v>18812</v>
      </c>
      <c r="C1824" s="1" t="s">
        <v>18813</v>
      </c>
      <c r="D1824" s="5" t="s">
        <v>24577</v>
      </c>
      <c r="E1824" s="2" t="s">
        <v>7307</v>
      </c>
      <c r="F1824" s="1" t="s">
        <v>311</v>
      </c>
    </row>
    <row r="1825" spans="1:6" ht="72.5" x14ac:dyDescent="0.35">
      <c r="A1825" s="2" t="s">
        <v>18816</v>
      </c>
      <c r="B1825" s="1" t="s">
        <v>18817</v>
      </c>
      <c r="C1825" s="1" t="s">
        <v>18818</v>
      </c>
      <c r="D1825" s="5" t="s">
        <v>18819</v>
      </c>
      <c r="E1825" s="2" t="s">
        <v>7307</v>
      </c>
      <c r="F1825" s="1" t="s">
        <v>18820</v>
      </c>
    </row>
    <row r="1826" spans="1:6" ht="43.5" x14ac:dyDescent="0.35">
      <c r="A1826" s="2" t="s">
        <v>18821</v>
      </c>
      <c r="B1826" s="1" t="s">
        <v>18822</v>
      </c>
      <c r="C1826" s="1" t="s">
        <v>18822</v>
      </c>
      <c r="D1826" s="5" t="s">
        <v>24578</v>
      </c>
      <c r="E1826" s="2" t="s">
        <v>7307</v>
      </c>
      <c r="F1826" s="1" t="s">
        <v>18</v>
      </c>
    </row>
    <row r="1827" spans="1:6" ht="58" x14ac:dyDescent="0.35">
      <c r="A1827" s="2" t="s">
        <v>18824</v>
      </c>
      <c r="B1827" s="1" t="s">
        <v>4104</v>
      </c>
      <c r="C1827" s="1" t="s">
        <v>4105</v>
      </c>
      <c r="D1827" s="5" t="s">
        <v>8451</v>
      </c>
      <c r="E1827" s="2" t="s">
        <v>7307</v>
      </c>
      <c r="F1827" s="1" t="s">
        <v>7421</v>
      </c>
    </row>
    <row r="1828" spans="1:6" ht="101.5" x14ac:dyDescent="0.35">
      <c r="A1828" s="2" t="s">
        <v>18825</v>
      </c>
      <c r="B1828" s="1" t="s">
        <v>18826</v>
      </c>
      <c r="C1828" s="1" t="s">
        <v>18827</v>
      </c>
      <c r="D1828" s="5" t="s">
        <v>24579</v>
      </c>
      <c r="E1828" s="2" t="s">
        <v>7307</v>
      </c>
      <c r="F1828" s="1" t="s">
        <v>7415</v>
      </c>
    </row>
    <row r="1829" spans="1:6" ht="87" x14ac:dyDescent="0.35">
      <c r="A1829" s="2" t="s">
        <v>18828</v>
      </c>
      <c r="B1829" s="1" t="s">
        <v>18829</v>
      </c>
      <c r="C1829" s="1" t="s">
        <v>2388</v>
      </c>
      <c r="D1829" s="5" t="s">
        <v>18492</v>
      </c>
      <c r="E1829" s="2" t="s">
        <v>7307</v>
      </c>
      <c r="F1829" s="1" t="s">
        <v>15316</v>
      </c>
    </row>
    <row r="1830" spans="1:6" ht="101.5" x14ac:dyDescent="0.35">
      <c r="A1830" s="2" t="s">
        <v>18830</v>
      </c>
      <c r="B1830" s="1" t="s">
        <v>18831</v>
      </c>
      <c r="C1830" s="1" t="s">
        <v>16516</v>
      </c>
      <c r="D1830" s="5" t="s">
        <v>16517</v>
      </c>
      <c r="E1830" s="2" t="s">
        <v>7307</v>
      </c>
      <c r="F1830" s="1" t="s">
        <v>17775</v>
      </c>
    </row>
    <row r="1831" spans="1:6" ht="101.5" x14ac:dyDescent="0.35">
      <c r="A1831" s="2" t="s">
        <v>18835</v>
      </c>
      <c r="B1831" s="1" t="s">
        <v>3150</v>
      </c>
      <c r="C1831" s="1" t="s">
        <v>3151</v>
      </c>
      <c r="D1831" s="5" t="s">
        <v>24580</v>
      </c>
      <c r="E1831" s="2" t="s">
        <v>7307</v>
      </c>
      <c r="F1831" s="1" t="s">
        <v>223</v>
      </c>
    </row>
    <row r="1832" spans="1:6" ht="87" x14ac:dyDescent="0.35">
      <c r="A1832" s="2" t="s">
        <v>18836</v>
      </c>
      <c r="B1832" s="1" t="s">
        <v>3548</v>
      </c>
      <c r="C1832" s="1" t="s">
        <v>3549</v>
      </c>
      <c r="D1832" s="5" t="s">
        <v>25555</v>
      </c>
      <c r="E1832" s="2" t="s">
        <v>7307</v>
      </c>
      <c r="F1832" s="1" t="s">
        <v>18837</v>
      </c>
    </row>
    <row r="1833" spans="1:6" ht="58" x14ac:dyDescent="0.35">
      <c r="A1833" s="2" t="s">
        <v>18838</v>
      </c>
      <c r="B1833" s="1" t="s">
        <v>12710</v>
      </c>
      <c r="C1833" s="1" t="s">
        <v>12710</v>
      </c>
      <c r="D1833" s="5" t="s">
        <v>24499</v>
      </c>
      <c r="E1833" s="2" t="s">
        <v>7307</v>
      </c>
      <c r="F1833" s="1" t="s">
        <v>18</v>
      </c>
    </row>
    <row r="1834" spans="1:6" ht="43.5" x14ac:dyDescent="0.35">
      <c r="A1834" s="2" t="s">
        <v>18839</v>
      </c>
      <c r="B1834" s="1" t="s">
        <v>9843</v>
      </c>
      <c r="C1834" s="1" t="s">
        <v>9843</v>
      </c>
      <c r="D1834" s="5" t="s">
        <v>18840</v>
      </c>
      <c r="E1834" s="2" t="s">
        <v>7307</v>
      </c>
      <c r="F1834" s="1" t="s">
        <v>1216</v>
      </c>
    </row>
    <row r="1835" spans="1:6" ht="29" x14ac:dyDescent="0.35">
      <c r="A1835" s="2" t="s">
        <v>18841</v>
      </c>
      <c r="B1835" s="1" t="s">
        <v>18842</v>
      </c>
      <c r="C1835" s="1" t="s">
        <v>13769</v>
      </c>
      <c r="D1835" s="5" t="s">
        <v>18843</v>
      </c>
      <c r="E1835" s="2" t="s">
        <v>7307</v>
      </c>
      <c r="F1835" s="1" t="s">
        <v>17</v>
      </c>
    </row>
    <row r="1836" spans="1:6" ht="43.5" x14ac:dyDescent="0.35">
      <c r="A1836" s="2" t="s">
        <v>18844</v>
      </c>
      <c r="B1836" s="1" t="s">
        <v>18845</v>
      </c>
      <c r="C1836" s="1" t="s">
        <v>18846</v>
      </c>
      <c r="D1836" s="5" t="s">
        <v>18847</v>
      </c>
      <c r="E1836" s="2" t="s">
        <v>7307</v>
      </c>
      <c r="F1836" s="1" t="s">
        <v>16504</v>
      </c>
    </row>
    <row r="1837" spans="1:6" ht="87" x14ac:dyDescent="0.35">
      <c r="A1837" s="2" t="s">
        <v>18848</v>
      </c>
      <c r="B1837" s="1" t="s">
        <v>18849</v>
      </c>
      <c r="C1837" s="1" t="s">
        <v>18850</v>
      </c>
      <c r="D1837" s="5" t="s">
        <v>18851</v>
      </c>
      <c r="E1837" s="2" t="s">
        <v>7307</v>
      </c>
      <c r="F1837" s="1" t="s">
        <v>15316</v>
      </c>
    </row>
    <row r="1838" spans="1:6" ht="87" x14ac:dyDescent="0.35">
      <c r="A1838" s="2" t="s">
        <v>18852</v>
      </c>
      <c r="B1838" s="1" t="s">
        <v>10100</v>
      </c>
      <c r="C1838" s="1" t="s">
        <v>10101</v>
      </c>
      <c r="D1838" s="5" t="s">
        <v>18853</v>
      </c>
      <c r="E1838" s="2" t="s">
        <v>7307</v>
      </c>
      <c r="F1838" s="1" t="s">
        <v>1137</v>
      </c>
    </row>
    <row r="1839" spans="1:6" ht="72.5" x14ac:dyDescent="0.35">
      <c r="A1839" s="2" t="s">
        <v>18854</v>
      </c>
      <c r="B1839" s="1" t="s">
        <v>18855</v>
      </c>
      <c r="C1839" s="1" t="s">
        <v>18856</v>
      </c>
      <c r="D1839" s="5" t="s">
        <v>24581</v>
      </c>
      <c r="E1839" s="2" t="s">
        <v>7307</v>
      </c>
      <c r="F1839" s="1" t="s">
        <v>18857</v>
      </c>
    </row>
    <row r="1840" spans="1:6" ht="58" x14ac:dyDescent="0.35">
      <c r="A1840" s="2" t="s">
        <v>18858</v>
      </c>
      <c r="B1840" s="1" t="s">
        <v>4021</v>
      </c>
      <c r="C1840" s="1" t="s">
        <v>4022</v>
      </c>
      <c r="D1840" s="5" t="s">
        <v>4023</v>
      </c>
      <c r="E1840" s="2" t="s">
        <v>7307</v>
      </c>
      <c r="F1840" s="1" t="s">
        <v>15576</v>
      </c>
    </row>
    <row r="1841" spans="1:6" ht="72.5" x14ac:dyDescent="0.35">
      <c r="A1841" s="2" t="s">
        <v>18859</v>
      </c>
      <c r="B1841" s="1" t="s">
        <v>18860</v>
      </c>
      <c r="C1841" s="1" t="s">
        <v>18861</v>
      </c>
      <c r="D1841" s="5" t="s">
        <v>24582</v>
      </c>
      <c r="E1841" s="2" t="s">
        <v>7307</v>
      </c>
      <c r="F1841" s="1" t="s">
        <v>8902</v>
      </c>
    </row>
    <row r="1842" spans="1:6" ht="58" x14ac:dyDescent="0.35">
      <c r="A1842" s="2" t="s">
        <v>18862</v>
      </c>
      <c r="B1842" s="1" t="s">
        <v>18863</v>
      </c>
      <c r="C1842" s="1" t="s">
        <v>18864</v>
      </c>
      <c r="D1842" s="5" t="s">
        <v>24583</v>
      </c>
      <c r="E1842" s="2" t="s">
        <v>7307</v>
      </c>
      <c r="F1842" s="1" t="s">
        <v>426</v>
      </c>
    </row>
    <row r="1843" spans="1:6" ht="29" x14ac:dyDescent="0.35">
      <c r="A1843" s="2" t="s">
        <v>18868</v>
      </c>
      <c r="B1843" s="1" t="s">
        <v>18869</v>
      </c>
      <c r="C1843" s="1" t="s">
        <v>18869</v>
      </c>
      <c r="D1843" s="5" t="s">
        <v>18870</v>
      </c>
      <c r="E1843" s="2" t="s">
        <v>7307</v>
      </c>
      <c r="F1843" s="1" t="s">
        <v>18</v>
      </c>
    </row>
    <row r="1844" spans="1:6" ht="58" x14ac:dyDescent="0.35">
      <c r="A1844" s="2" t="s">
        <v>18871</v>
      </c>
      <c r="B1844" s="1" t="s">
        <v>18872</v>
      </c>
      <c r="C1844" s="1" t="s">
        <v>18873</v>
      </c>
      <c r="D1844" s="5" t="s">
        <v>18874</v>
      </c>
      <c r="E1844" s="2" t="s">
        <v>7307</v>
      </c>
      <c r="F1844" s="1" t="s">
        <v>7408</v>
      </c>
    </row>
    <row r="1845" spans="1:6" ht="72.5" x14ac:dyDescent="0.35">
      <c r="A1845" s="2" t="s">
        <v>18877</v>
      </c>
      <c r="B1845" s="1" t="s">
        <v>18878</v>
      </c>
      <c r="C1845" s="1" t="s">
        <v>18879</v>
      </c>
      <c r="D1845" s="5" t="s">
        <v>25556</v>
      </c>
      <c r="E1845" s="2" t="s">
        <v>7307</v>
      </c>
      <c r="F1845" s="1" t="s">
        <v>17160</v>
      </c>
    </row>
    <row r="1846" spans="1:6" ht="58" x14ac:dyDescent="0.35">
      <c r="A1846" s="2" t="s">
        <v>18880</v>
      </c>
      <c r="B1846" s="1" t="s">
        <v>5615</v>
      </c>
      <c r="C1846" s="1" t="s">
        <v>5616</v>
      </c>
      <c r="D1846" s="5" t="s">
        <v>18881</v>
      </c>
      <c r="E1846" s="2" t="s">
        <v>7307</v>
      </c>
      <c r="F1846" s="1" t="s">
        <v>17197</v>
      </c>
    </row>
    <row r="1847" spans="1:6" ht="87" x14ac:dyDescent="0.35">
      <c r="A1847" s="2" t="s">
        <v>18882</v>
      </c>
      <c r="B1847" s="1" t="s">
        <v>18883</v>
      </c>
      <c r="C1847" s="1" t="s">
        <v>18883</v>
      </c>
      <c r="D1847" s="5" t="s">
        <v>24584</v>
      </c>
      <c r="E1847" s="2" t="s">
        <v>7307</v>
      </c>
      <c r="F1847" s="1" t="s">
        <v>598</v>
      </c>
    </row>
    <row r="1848" spans="1:6" ht="29" x14ac:dyDescent="0.35">
      <c r="A1848" s="2" t="s">
        <v>18884</v>
      </c>
      <c r="B1848" s="1" t="s">
        <v>18885</v>
      </c>
      <c r="C1848" s="1" t="s">
        <v>18886</v>
      </c>
      <c r="D1848" s="5" t="s">
        <v>18887</v>
      </c>
      <c r="E1848" s="2" t="s">
        <v>7307</v>
      </c>
      <c r="F1848" s="1" t="s">
        <v>1137</v>
      </c>
    </row>
    <row r="1849" spans="1:6" ht="116" x14ac:dyDescent="0.35">
      <c r="A1849" s="2" t="s">
        <v>18888</v>
      </c>
      <c r="B1849" s="1" t="s">
        <v>18889</v>
      </c>
      <c r="C1849" s="1" t="s">
        <v>18890</v>
      </c>
      <c r="D1849" s="5" t="s">
        <v>18891</v>
      </c>
      <c r="E1849" s="2" t="s">
        <v>7307</v>
      </c>
      <c r="F1849" s="1" t="s">
        <v>18892</v>
      </c>
    </row>
    <row r="1850" spans="1:6" ht="43.5" x14ac:dyDescent="0.35">
      <c r="A1850" s="2" t="s">
        <v>18893</v>
      </c>
      <c r="B1850" s="1" t="s">
        <v>18894</v>
      </c>
      <c r="C1850" s="1" t="s">
        <v>1616</v>
      </c>
      <c r="D1850" s="5" t="s">
        <v>15293</v>
      </c>
      <c r="E1850" s="2" t="s">
        <v>7307</v>
      </c>
      <c r="F1850" s="1" t="s">
        <v>1216</v>
      </c>
    </row>
    <row r="1851" spans="1:6" ht="43.5" x14ac:dyDescent="0.35">
      <c r="A1851" s="2" t="s">
        <v>18895</v>
      </c>
      <c r="B1851" s="1" t="s">
        <v>18896</v>
      </c>
      <c r="C1851" s="1" t="s">
        <v>18897</v>
      </c>
      <c r="D1851" s="5" t="s">
        <v>24585</v>
      </c>
      <c r="E1851" s="2" t="s">
        <v>7307</v>
      </c>
      <c r="F1851" s="1" t="s">
        <v>227</v>
      </c>
    </row>
    <row r="1852" spans="1:6" ht="72.5" x14ac:dyDescent="0.35">
      <c r="A1852" s="2" t="s">
        <v>18898</v>
      </c>
      <c r="B1852" s="1" t="s">
        <v>18899</v>
      </c>
      <c r="C1852" s="1" t="s">
        <v>13360</v>
      </c>
      <c r="D1852" s="5" t="s">
        <v>18900</v>
      </c>
      <c r="E1852" s="2" t="s">
        <v>7307</v>
      </c>
      <c r="F1852" s="1" t="s">
        <v>17878</v>
      </c>
    </row>
    <row r="1853" spans="1:6" ht="58" x14ac:dyDescent="0.35">
      <c r="A1853" s="2" t="s">
        <v>18901</v>
      </c>
      <c r="B1853" s="1" t="s">
        <v>12032</v>
      </c>
      <c r="C1853" s="1" t="s">
        <v>12033</v>
      </c>
      <c r="D1853" s="5" t="s">
        <v>23860</v>
      </c>
      <c r="E1853" s="2" t="s">
        <v>7307</v>
      </c>
      <c r="F1853" s="1" t="s">
        <v>18</v>
      </c>
    </row>
    <row r="1854" spans="1:6" ht="87" x14ac:dyDescent="0.35">
      <c r="A1854" s="2" t="s">
        <v>18902</v>
      </c>
      <c r="B1854" s="1" t="s">
        <v>18903</v>
      </c>
      <c r="C1854" s="1" t="s">
        <v>16516</v>
      </c>
      <c r="D1854" s="5" t="s">
        <v>16517</v>
      </c>
      <c r="E1854" s="2" t="s">
        <v>7307</v>
      </c>
      <c r="F1854" s="1" t="s">
        <v>18904</v>
      </c>
    </row>
    <row r="1855" spans="1:6" ht="29" x14ac:dyDescent="0.35">
      <c r="A1855" s="2" t="s">
        <v>18905</v>
      </c>
      <c r="B1855" s="1" t="s">
        <v>18906</v>
      </c>
      <c r="C1855" s="1" t="s">
        <v>5191</v>
      </c>
      <c r="D1855" s="5" t="s">
        <v>5195</v>
      </c>
      <c r="E1855" s="2" t="s">
        <v>7307</v>
      </c>
      <c r="F1855" s="1" t="s">
        <v>17</v>
      </c>
    </row>
    <row r="1856" spans="1:6" ht="72.5" x14ac:dyDescent="0.35">
      <c r="A1856" s="2" t="s">
        <v>18907</v>
      </c>
      <c r="B1856" s="1" t="s">
        <v>18908</v>
      </c>
      <c r="C1856" s="1" t="s">
        <v>18727</v>
      </c>
      <c r="D1856" s="5" t="s">
        <v>25540</v>
      </c>
      <c r="E1856" s="2" t="s">
        <v>7307</v>
      </c>
      <c r="F1856" s="1" t="s">
        <v>18857</v>
      </c>
    </row>
    <row r="1857" spans="1:6" ht="58" x14ac:dyDescent="0.35">
      <c r="A1857" s="2" t="s">
        <v>18913</v>
      </c>
      <c r="B1857" s="1" t="s">
        <v>18914</v>
      </c>
      <c r="C1857" s="1" t="s">
        <v>12293</v>
      </c>
      <c r="D1857" s="5" t="s">
        <v>18915</v>
      </c>
      <c r="E1857" s="2" t="s">
        <v>7307</v>
      </c>
      <c r="F1857" s="1" t="s">
        <v>10332</v>
      </c>
    </row>
    <row r="1858" spans="1:6" ht="43.5" x14ac:dyDescent="0.35">
      <c r="A1858" s="2" t="s">
        <v>18916</v>
      </c>
      <c r="B1858" s="1" t="s">
        <v>18917</v>
      </c>
      <c r="C1858" s="1" t="s">
        <v>18918</v>
      </c>
      <c r="D1858" s="5" t="s">
        <v>18919</v>
      </c>
      <c r="E1858" s="2" t="s">
        <v>7307</v>
      </c>
      <c r="F1858" s="1" t="s">
        <v>3809</v>
      </c>
    </row>
    <row r="1859" spans="1:6" ht="58" x14ac:dyDescent="0.35">
      <c r="A1859" s="2" t="s">
        <v>18920</v>
      </c>
      <c r="B1859" s="1" t="s">
        <v>18921</v>
      </c>
      <c r="C1859" s="1" t="s">
        <v>18922</v>
      </c>
      <c r="D1859" s="5" t="s">
        <v>24586</v>
      </c>
      <c r="E1859" s="2" t="s">
        <v>7307</v>
      </c>
      <c r="F1859" s="1" t="s">
        <v>3809</v>
      </c>
    </row>
    <row r="1860" spans="1:6" ht="87" x14ac:dyDescent="0.35">
      <c r="A1860" s="2" t="s">
        <v>18923</v>
      </c>
      <c r="B1860" s="1" t="s">
        <v>18924</v>
      </c>
      <c r="C1860" s="1" t="s">
        <v>18925</v>
      </c>
      <c r="D1860" s="5" t="s">
        <v>25557</v>
      </c>
      <c r="E1860" s="2" t="s">
        <v>7307</v>
      </c>
      <c r="F1860" s="1" t="s">
        <v>8949</v>
      </c>
    </row>
    <row r="1861" spans="1:6" ht="72.5" x14ac:dyDescent="0.35">
      <c r="A1861" s="2" t="s">
        <v>18926</v>
      </c>
      <c r="B1861" s="1" t="s">
        <v>2967</v>
      </c>
      <c r="C1861" s="1" t="s">
        <v>2968</v>
      </c>
      <c r="D1861" s="5" t="s">
        <v>17241</v>
      </c>
      <c r="E1861" s="2" t="s">
        <v>7307</v>
      </c>
      <c r="F1861" s="1" t="s">
        <v>16048</v>
      </c>
    </row>
    <row r="1862" spans="1:6" ht="101.5" x14ac:dyDescent="0.35">
      <c r="A1862" s="2" t="s">
        <v>18927</v>
      </c>
      <c r="B1862" s="1" t="s">
        <v>18928</v>
      </c>
      <c r="C1862" s="1" t="s">
        <v>10500</v>
      </c>
      <c r="D1862" s="5" t="s">
        <v>24587</v>
      </c>
      <c r="E1862" s="2" t="s">
        <v>7307</v>
      </c>
      <c r="F1862" s="1" t="s">
        <v>17425</v>
      </c>
    </row>
    <row r="1863" spans="1:6" ht="58" x14ac:dyDescent="0.35">
      <c r="A1863" s="2" t="s">
        <v>18932</v>
      </c>
      <c r="B1863" s="1" t="s">
        <v>18933</v>
      </c>
      <c r="C1863" s="1" t="s">
        <v>14343</v>
      </c>
      <c r="D1863" s="5" t="s">
        <v>17728</v>
      </c>
      <c r="E1863" s="2" t="s">
        <v>7307</v>
      </c>
      <c r="F1863" s="1" t="s">
        <v>18934</v>
      </c>
    </row>
    <row r="1864" spans="1:6" ht="101.5" x14ac:dyDescent="0.35">
      <c r="A1864" s="2" t="s">
        <v>18935</v>
      </c>
      <c r="B1864" s="1" t="s">
        <v>5628</v>
      </c>
      <c r="C1864" s="1" t="s">
        <v>5628</v>
      </c>
      <c r="D1864" s="5" t="s">
        <v>18936</v>
      </c>
      <c r="E1864" s="2" t="s">
        <v>7307</v>
      </c>
      <c r="F1864" s="1" t="s">
        <v>7909</v>
      </c>
    </row>
    <row r="1865" spans="1:6" ht="72.5" x14ac:dyDescent="0.35">
      <c r="A1865" s="2" t="s">
        <v>18941</v>
      </c>
      <c r="B1865" s="1" t="s">
        <v>18942</v>
      </c>
      <c r="C1865" s="1" t="s">
        <v>18943</v>
      </c>
      <c r="D1865" s="5" t="s">
        <v>12862</v>
      </c>
      <c r="E1865" s="2" t="s">
        <v>7307</v>
      </c>
      <c r="F1865" s="1" t="s">
        <v>15517</v>
      </c>
    </row>
    <row r="1866" spans="1:6" ht="101.5" x14ac:dyDescent="0.35">
      <c r="A1866" s="2" t="s">
        <v>18944</v>
      </c>
      <c r="B1866" s="1" t="s">
        <v>18945</v>
      </c>
      <c r="C1866" s="1" t="s">
        <v>18946</v>
      </c>
      <c r="D1866" s="5" t="s">
        <v>24516</v>
      </c>
      <c r="E1866" s="2" t="s">
        <v>7307</v>
      </c>
      <c r="F1866" s="1" t="s">
        <v>15316</v>
      </c>
    </row>
    <row r="1867" spans="1:6" ht="58" x14ac:dyDescent="0.35">
      <c r="A1867" s="2" t="s">
        <v>18951</v>
      </c>
      <c r="B1867" s="1" t="s">
        <v>5886</v>
      </c>
      <c r="C1867" s="1" t="s">
        <v>5886</v>
      </c>
      <c r="D1867" s="5" t="s">
        <v>8617</v>
      </c>
      <c r="E1867" s="2" t="s">
        <v>7307</v>
      </c>
      <c r="F1867" s="1" t="s">
        <v>227</v>
      </c>
    </row>
    <row r="1868" spans="1:6" ht="58" x14ac:dyDescent="0.35">
      <c r="A1868" s="2" t="s">
        <v>18952</v>
      </c>
      <c r="B1868" s="1" t="s">
        <v>18953</v>
      </c>
      <c r="C1868" s="1" t="s">
        <v>18953</v>
      </c>
      <c r="D1868" s="5" t="s">
        <v>18954</v>
      </c>
      <c r="E1868" s="2" t="s">
        <v>7307</v>
      </c>
      <c r="F1868" s="1" t="s">
        <v>14444</v>
      </c>
    </row>
    <row r="1869" spans="1:6" ht="43.5" x14ac:dyDescent="0.35">
      <c r="A1869" s="2" t="s">
        <v>18955</v>
      </c>
      <c r="B1869" s="1" t="s">
        <v>12223</v>
      </c>
      <c r="C1869" s="1" t="s">
        <v>12223</v>
      </c>
      <c r="D1869" s="5" t="s">
        <v>18956</v>
      </c>
      <c r="E1869" s="2" t="s">
        <v>7307</v>
      </c>
      <c r="F1869" s="1" t="s">
        <v>482</v>
      </c>
    </row>
    <row r="1870" spans="1:6" ht="58" x14ac:dyDescent="0.35">
      <c r="A1870" s="2" t="s">
        <v>18957</v>
      </c>
      <c r="B1870" s="1" t="s">
        <v>18958</v>
      </c>
      <c r="C1870" s="1" t="s">
        <v>18665</v>
      </c>
      <c r="D1870" s="5" t="s">
        <v>18666</v>
      </c>
      <c r="E1870" s="2" t="s">
        <v>7307</v>
      </c>
      <c r="F1870" s="1" t="s">
        <v>7408</v>
      </c>
    </row>
    <row r="1871" spans="1:6" ht="43.5" x14ac:dyDescent="0.35">
      <c r="A1871" s="2" t="s">
        <v>18959</v>
      </c>
      <c r="B1871" s="1" t="s">
        <v>18960</v>
      </c>
      <c r="C1871" s="1" t="s">
        <v>18961</v>
      </c>
      <c r="D1871" s="5" t="s">
        <v>18962</v>
      </c>
      <c r="E1871" s="2" t="s">
        <v>7307</v>
      </c>
      <c r="F1871" s="1" t="s">
        <v>1216</v>
      </c>
    </row>
    <row r="1872" spans="1:6" ht="58" x14ac:dyDescent="0.35">
      <c r="A1872" s="2" t="s">
        <v>18963</v>
      </c>
      <c r="B1872" s="1" t="s">
        <v>5820</v>
      </c>
      <c r="C1872" s="1" t="s">
        <v>5821</v>
      </c>
      <c r="D1872" s="5" t="s">
        <v>18964</v>
      </c>
      <c r="E1872" s="2" t="s">
        <v>7307</v>
      </c>
      <c r="F1872" s="1" t="s">
        <v>15772</v>
      </c>
    </row>
    <row r="1873" spans="1:6" ht="116" x14ac:dyDescent="0.35">
      <c r="A1873" s="2" t="s">
        <v>18965</v>
      </c>
      <c r="B1873" s="1" t="s">
        <v>18966</v>
      </c>
      <c r="C1873" s="1" t="s">
        <v>18967</v>
      </c>
      <c r="D1873" s="5" t="s">
        <v>24588</v>
      </c>
      <c r="E1873" s="2" t="s">
        <v>7307</v>
      </c>
      <c r="F1873" s="1" t="s">
        <v>15548</v>
      </c>
    </row>
    <row r="1874" spans="1:6" ht="101.5" x14ac:dyDescent="0.35">
      <c r="A1874" s="2" t="s">
        <v>18972</v>
      </c>
      <c r="B1874" s="1" t="s">
        <v>18973</v>
      </c>
      <c r="C1874" s="1" t="s">
        <v>1015</v>
      </c>
      <c r="D1874" s="5" t="s">
        <v>24589</v>
      </c>
      <c r="E1874" s="2" t="s">
        <v>7307</v>
      </c>
      <c r="F1874" s="1" t="s">
        <v>7408</v>
      </c>
    </row>
    <row r="1875" spans="1:6" ht="72.5" x14ac:dyDescent="0.35">
      <c r="A1875" s="2" t="s">
        <v>18978</v>
      </c>
      <c r="B1875" s="1" t="s">
        <v>18979</v>
      </c>
      <c r="C1875" s="1" t="s">
        <v>3232</v>
      </c>
      <c r="D1875" s="5" t="s">
        <v>24590</v>
      </c>
      <c r="E1875" s="2" t="s">
        <v>7307</v>
      </c>
      <c r="F1875" s="1" t="s">
        <v>17</v>
      </c>
    </row>
    <row r="1876" spans="1:6" ht="58" x14ac:dyDescent="0.35">
      <c r="A1876" s="2" t="s">
        <v>18980</v>
      </c>
      <c r="B1876" s="1" t="s">
        <v>18981</v>
      </c>
      <c r="C1876" s="1" t="s">
        <v>18982</v>
      </c>
      <c r="D1876" s="5" t="s">
        <v>25558</v>
      </c>
      <c r="E1876" s="2" t="s">
        <v>7307</v>
      </c>
      <c r="F1876" s="1" t="s">
        <v>18</v>
      </c>
    </row>
    <row r="1877" spans="1:6" ht="43.5" x14ac:dyDescent="0.35">
      <c r="A1877" s="2" t="s">
        <v>18983</v>
      </c>
      <c r="B1877" s="1" t="s">
        <v>18984</v>
      </c>
      <c r="C1877" s="1" t="s">
        <v>18985</v>
      </c>
      <c r="D1877" s="5" t="s">
        <v>24591</v>
      </c>
      <c r="E1877" s="2" t="s">
        <v>7307</v>
      </c>
      <c r="F1877" s="1" t="s">
        <v>15422</v>
      </c>
    </row>
    <row r="1878" spans="1:6" ht="58" x14ac:dyDescent="0.35">
      <c r="A1878" s="2" t="s">
        <v>18986</v>
      </c>
      <c r="B1878" s="1" t="s">
        <v>5015</v>
      </c>
      <c r="C1878" s="1" t="s">
        <v>5016</v>
      </c>
      <c r="D1878" s="5" t="s">
        <v>7863</v>
      </c>
      <c r="E1878" s="2" t="s">
        <v>7307</v>
      </c>
      <c r="F1878" s="1" t="s">
        <v>7415</v>
      </c>
    </row>
    <row r="1879" spans="1:6" ht="29" x14ac:dyDescent="0.35">
      <c r="A1879" s="2" t="s">
        <v>18987</v>
      </c>
      <c r="B1879" s="1" t="s">
        <v>18988</v>
      </c>
      <c r="C1879" s="1" t="s">
        <v>18989</v>
      </c>
      <c r="D1879" s="5" t="s">
        <v>16708</v>
      </c>
      <c r="E1879" s="2" t="s">
        <v>7307</v>
      </c>
      <c r="F1879" s="1" t="s">
        <v>17</v>
      </c>
    </row>
    <row r="1880" spans="1:6" ht="43.5" x14ac:dyDescent="0.35">
      <c r="A1880" s="2" t="s">
        <v>18990</v>
      </c>
      <c r="B1880" s="1" t="s">
        <v>18991</v>
      </c>
      <c r="C1880" s="1" t="s">
        <v>18992</v>
      </c>
      <c r="D1880" s="5" t="s">
        <v>25559</v>
      </c>
      <c r="E1880" s="2" t="s">
        <v>7307</v>
      </c>
      <c r="F1880" s="1" t="s">
        <v>18</v>
      </c>
    </row>
    <row r="1881" spans="1:6" ht="43.5" x14ac:dyDescent="0.35">
      <c r="A1881" s="2" t="s">
        <v>18993</v>
      </c>
      <c r="B1881" s="1" t="s">
        <v>18994</v>
      </c>
      <c r="C1881" s="1" t="s">
        <v>16725</v>
      </c>
      <c r="D1881" s="5" t="s">
        <v>15341</v>
      </c>
      <c r="E1881" s="2" t="s">
        <v>7307</v>
      </c>
      <c r="F1881" s="1" t="s">
        <v>10653</v>
      </c>
    </row>
    <row r="1882" spans="1:6" ht="43.5" x14ac:dyDescent="0.35">
      <c r="A1882" s="2" t="s">
        <v>18995</v>
      </c>
      <c r="B1882" s="1" t="s">
        <v>18996</v>
      </c>
      <c r="C1882" s="1" t="s">
        <v>12279</v>
      </c>
      <c r="D1882" s="5" t="s">
        <v>24592</v>
      </c>
      <c r="E1882" s="2" t="s">
        <v>7307</v>
      </c>
      <c r="F1882" s="1" t="s">
        <v>18</v>
      </c>
    </row>
    <row r="1883" spans="1:6" ht="58" x14ac:dyDescent="0.35">
      <c r="A1883" s="2" t="s">
        <v>18997</v>
      </c>
      <c r="B1883" s="1" t="s">
        <v>18998</v>
      </c>
      <c r="C1883" s="1" t="s">
        <v>18998</v>
      </c>
      <c r="D1883" s="5" t="s">
        <v>18999</v>
      </c>
      <c r="E1883" s="2" t="s">
        <v>7307</v>
      </c>
      <c r="F1883" s="1" t="s">
        <v>14484</v>
      </c>
    </row>
    <row r="1884" spans="1:6" ht="29" x14ac:dyDescent="0.35">
      <c r="A1884" s="2" t="s">
        <v>19000</v>
      </c>
      <c r="B1884" s="1" t="s">
        <v>19001</v>
      </c>
      <c r="C1884" s="1" t="s">
        <v>19002</v>
      </c>
      <c r="D1884" s="5" t="s">
        <v>19003</v>
      </c>
      <c r="E1884" s="2" t="s">
        <v>7307</v>
      </c>
      <c r="F1884" s="1" t="s">
        <v>18</v>
      </c>
    </row>
    <row r="1885" spans="1:6" ht="43.5" x14ac:dyDescent="0.35">
      <c r="A1885" s="2" t="s">
        <v>19004</v>
      </c>
      <c r="B1885" s="1" t="s">
        <v>19005</v>
      </c>
      <c r="C1885" s="1" t="s">
        <v>19006</v>
      </c>
      <c r="D1885" s="5" t="s">
        <v>24524</v>
      </c>
      <c r="E1885" s="2" t="s">
        <v>7307</v>
      </c>
      <c r="F1885" s="1" t="s">
        <v>10332</v>
      </c>
    </row>
    <row r="1886" spans="1:6" ht="43.5" x14ac:dyDescent="0.35">
      <c r="A1886" s="2" t="s">
        <v>19007</v>
      </c>
      <c r="B1886" s="1" t="s">
        <v>19008</v>
      </c>
      <c r="C1886" s="1" t="s">
        <v>19009</v>
      </c>
      <c r="D1886" s="5" t="s">
        <v>24593</v>
      </c>
      <c r="E1886" s="2" t="s">
        <v>7307</v>
      </c>
      <c r="F1886" s="1" t="s">
        <v>18</v>
      </c>
    </row>
    <row r="1887" spans="1:6" ht="130.5" x14ac:dyDescent="0.35">
      <c r="A1887" s="2" t="s">
        <v>19010</v>
      </c>
      <c r="B1887" s="1" t="s">
        <v>4230</v>
      </c>
      <c r="C1887" s="1" t="s">
        <v>4231</v>
      </c>
      <c r="D1887" s="5" t="s">
        <v>24594</v>
      </c>
      <c r="E1887" s="2" t="s">
        <v>7307</v>
      </c>
      <c r="F1887" s="1" t="s">
        <v>892</v>
      </c>
    </row>
    <row r="1888" spans="1:6" ht="43.5" x14ac:dyDescent="0.35">
      <c r="A1888" s="2" t="s">
        <v>19011</v>
      </c>
      <c r="B1888" s="1" t="s">
        <v>19012</v>
      </c>
      <c r="C1888" s="1" t="s">
        <v>19013</v>
      </c>
      <c r="D1888" s="5" t="s">
        <v>24595</v>
      </c>
      <c r="E1888" s="2" t="s">
        <v>7307</v>
      </c>
      <c r="F1888" s="1" t="s">
        <v>18</v>
      </c>
    </row>
    <row r="1889" spans="1:6" ht="58" x14ac:dyDescent="0.35">
      <c r="A1889" s="2" t="s">
        <v>19014</v>
      </c>
      <c r="B1889" s="1" t="s">
        <v>19015</v>
      </c>
      <c r="C1889" s="1" t="s">
        <v>19016</v>
      </c>
      <c r="D1889" s="5" t="s">
        <v>19017</v>
      </c>
      <c r="E1889" s="2" t="s">
        <v>7307</v>
      </c>
      <c r="F1889" s="1" t="s">
        <v>7408</v>
      </c>
    </row>
    <row r="1890" spans="1:6" ht="58" x14ac:dyDescent="0.35">
      <c r="A1890" s="2" t="s">
        <v>19018</v>
      </c>
      <c r="B1890" s="1" t="s">
        <v>10211</v>
      </c>
      <c r="C1890" s="1" t="s">
        <v>10212</v>
      </c>
      <c r="D1890" s="5" t="s">
        <v>19019</v>
      </c>
      <c r="E1890" s="2" t="s">
        <v>7307</v>
      </c>
      <c r="F1890" s="1" t="s">
        <v>16320</v>
      </c>
    </row>
    <row r="1891" spans="1:6" ht="29" x14ac:dyDescent="0.35">
      <c r="A1891" s="2" t="s">
        <v>19020</v>
      </c>
      <c r="B1891" s="1" t="s">
        <v>19021</v>
      </c>
      <c r="C1891" s="1" t="s">
        <v>1466</v>
      </c>
      <c r="D1891" s="5" t="s">
        <v>14353</v>
      </c>
      <c r="E1891" s="2" t="s">
        <v>7307</v>
      </c>
      <c r="F1891" s="1" t="s">
        <v>18</v>
      </c>
    </row>
    <row r="1892" spans="1:6" ht="43.5" x14ac:dyDescent="0.35">
      <c r="A1892" s="2" t="s">
        <v>19029</v>
      </c>
      <c r="B1892" s="1" t="s">
        <v>19030</v>
      </c>
      <c r="C1892" s="1" t="s">
        <v>15340</v>
      </c>
      <c r="D1892" s="5" t="s">
        <v>15341</v>
      </c>
      <c r="E1892" s="2" t="s">
        <v>7307</v>
      </c>
      <c r="F1892" s="1" t="s">
        <v>10653</v>
      </c>
    </row>
    <row r="1893" spans="1:6" ht="29" x14ac:dyDescent="0.35">
      <c r="A1893" s="2" t="s">
        <v>19031</v>
      </c>
      <c r="B1893" s="1" t="s">
        <v>19032</v>
      </c>
      <c r="C1893" s="1" t="s">
        <v>19033</v>
      </c>
      <c r="D1893" s="5" t="s">
        <v>19034</v>
      </c>
      <c r="E1893" s="2" t="s">
        <v>7307</v>
      </c>
      <c r="F1893" s="1" t="s">
        <v>227</v>
      </c>
    </row>
    <row r="1894" spans="1:6" ht="43.5" x14ac:dyDescent="0.35">
      <c r="A1894" s="2" t="s">
        <v>19038</v>
      </c>
      <c r="B1894" s="1" t="s">
        <v>19039</v>
      </c>
      <c r="C1894" s="1" t="s">
        <v>19040</v>
      </c>
      <c r="D1894" s="5" t="s">
        <v>19041</v>
      </c>
      <c r="E1894" s="2" t="s">
        <v>7307</v>
      </c>
      <c r="F1894" s="1" t="s">
        <v>15818</v>
      </c>
    </row>
    <row r="1895" spans="1:6" ht="58" x14ac:dyDescent="0.35">
      <c r="A1895" s="2" t="s">
        <v>19042</v>
      </c>
      <c r="B1895" s="1" t="s">
        <v>19043</v>
      </c>
      <c r="C1895" s="1" t="s">
        <v>19044</v>
      </c>
      <c r="D1895" s="5" t="s">
        <v>19045</v>
      </c>
      <c r="E1895" s="2" t="s">
        <v>7307</v>
      </c>
      <c r="F1895" s="1" t="s">
        <v>15548</v>
      </c>
    </row>
    <row r="1896" spans="1:6" ht="87" x14ac:dyDescent="0.35">
      <c r="A1896" s="2" t="s">
        <v>19046</v>
      </c>
      <c r="B1896" s="1" t="s">
        <v>19047</v>
      </c>
      <c r="C1896" s="1" t="s">
        <v>19048</v>
      </c>
      <c r="D1896" s="5" t="s">
        <v>24515</v>
      </c>
      <c r="E1896" s="2" t="s">
        <v>7307</v>
      </c>
      <c r="F1896" s="1" t="s">
        <v>15963</v>
      </c>
    </row>
    <row r="1897" spans="1:6" ht="72.5" x14ac:dyDescent="0.35">
      <c r="A1897" s="2" t="s">
        <v>19057</v>
      </c>
      <c r="B1897" s="1" t="s">
        <v>19058</v>
      </c>
      <c r="C1897" s="1" t="s">
        <v>13895</v>
      </c>
      <c r="D1897" s="5" t="s">
        <v>19059</v>
      </c>
      <c r="E1897" s="2" t="s">
        <v>7307</v>
      </c>
      <c r="F1897" s="1" t="s">
        <v>19060</v>
      </c>
    </row>
    <row r="1898" spans="1:6" ht="87" x14ac:dyDescent="0.35">
      <c r="A1898" s="2" t="s">
        <v>19061</v>
      </c>
      <c r="B1898" s="1" t="s">
        <v>19062</v>
      </c>
      <c r="C1898" s="1" t="s">
        <v>2552</v>
      </c>
      <c r="D1898" s="5" t="s">
        <v>18492</v>
      </c>
      <c r="E1898" s="2" t="s">
        <v>7307</v>
      </c>
      <c r="F1898" s="1" t="s">
        <v>15316</v>
      </c>
    </row>
    <row r="1899" spans="1:6" ht="58" x14ac:dyDescent="0.35">
      <c r="A1899" s="2" t="s">
        <v>19066</v>
      </c>
      <c r="B1899" s="1" t="s">
        <v>19067</v>
      </c>
      <c r="C1899" s="1" t="s">
        <v>10492</v>
      </c>
      <c r="D1899" s="5" t="s">
        <v>10493</v>
      </c>
      <c r="E1899" s="2" t="s">
        <v>7307</v>
      </c>
      <c r="F1899" s="1" t="s">
        <v>15963</v>
      </c>
    </row>
    <row r="1900" spans="1:6" ht="72.5" x14ac:dyDescent="0.35">
      <c r="A1900" s="2" t="s">
        <v>19068</v>
      </c>
      <c r="B1900" s="1" t="s">
        <v>19069</v>
      </c>
      <c r="C1900" s="1" t="s">
        <v>13920</v>
      </c>
      <c r="D1900" s="5" t="s">
        <v>17903</v>
      </c>
      <c r="E1900" s="2" t="s">
        <v>7307</v>
      </c>
      <c r="F1900" s="1" t="s">
        <v>16048</v>
      </c>
    </row>
    <row r="1901" spans="1:6" ht="43.5" x14ac:dyDescent="0.35">
      <c r="A1901" s="2" t="s">
        <v>19070</v>
      </c>
      <c r="B1901" s="1" t="s">
        <v>19071</v>
      </c>
      <c r="C1901" s="1" t="s">
        <v>19071</v>
      </c>
      <c r="D1901" s="5" t="s">
        <v>24218</v>
      </c>
      <c r="E1901" s="2" t="s">
        <v>7307</v>
      </c>
      <c r="F1901" s="1" t="s">
        <v>7415</v>
      </c>
    </row>
    <row r="1902" spans="1:6" ht="58" x14ac:dyDescent="0.35">
      <c r="A1902" s="2" t="s">
        <v>19072</v>
      </c>
      <c r="B1902" s="1" t="s">
        <v>14132</v>
      </c>
      <c r="C1902" s="1" t="s">
        <v>14132</v>
      </c>
      <c r="D1902" s="5" t="s">
        <v>24596</v>
      </c>
      <c r="E1902" s="2" t="s">
        <v>7307</v>
      </c>
      <c r="F1902" s="1" t="s">
        <v>18</v>
      </c>
    </row>
    <row r="1903" spans="1:6" ht="87" x14ac:dyDescent="0.35">
      <c r="A1903" s="2" t="s">
        <v>19073</v>
      </c>
      <c r="B1903" s="1" t="s">
        <v>4294</v>
      </c>
      <c r="C1903" s="1" t="s">
        <v>4295</v>
      </c>
      <c r="D1903" s="5" t="s">
        <v>24597</v>
      </c>
      <c r="E1903" s="2" t="s">
        <v>7307</v>
      </c>
      <c r="F1903" s="1" t="s">
        <v>1137</v>
      </c>
    </row>
    <row r="1904" spans="1:6" ht="58" x14ac:dyDescent="0.35">
      <c r="A1904" s="2" t="s">
        <v>19074</v>
      </c>
      <c r="B1904" s="1" t="s">
        <v>19075</v>
      </c>
      <c r="C1904" s="1" t="s">
        <v>19076</v>
      </c>
      <c r="D1904" s="5" t="s">
        <v>19077</v>
      </c>
      <c r="E1904" s="2" t="s">
        <v>7307</v>
      </c>
      <c r="F1904" s="1" t="s">
        <v>3809</v>
      </c>
    </row>
    <row r="1905" spans="1:6" ht="72.5" x14ac:dyDescent="0.35">
      <c r="A1905" s="2" t="s">
        <v>19078</v>
      </c>
      <c r="B1905" s="1" t="s">
        <v>19079</v>
      </c>
      <c r="C1905" s="1" t="s">
        <v>19080</v>
      </c>
      <c r="D1905" s="5" t="s">
        <v>19081</v>
      </c>
      <c r="E1905" s="2" t="s">
        <v>7307</v>
      </c>
      <c r="F1905" s="1" t="s">
        <v>8902</v>
      </c>
    </row>
    <row r="1906" spans="1:6" ht="43.5" x14ac:dyDescent="0.35">
      <c r="A1906" s="2" t="s">
        <v>19082</v>
      </c>
      <c r="B1906" s="1" t="s">
        <v>19083</v>
      </c>
      <c r="C1906" s="1" t="s">
        <v>19083</v>
      </c>
      <c r="D1906" s="5" t="s">
        <v>24598</v>
      </c>
      <c r="E1906" s="2" t="s">
        <v>7307</v>
      </c>
      <c r="F1906" s="1" t="s">
        <v>1137</v>
      </c>
    </row>
    <row r="1907" spans="1:6" ht="58" x14ac:dyDescent="0.35">
      <c r="A1907" s="2" t="s">
        <v>19084</v>
      </c>
      <c r="B1907" s="1" t="s">
        <v>19085</v>
      </c>
      <c r="C1907" s="1" t="s">
        <v>19086</v>
      </c>
      <c r="D1907" s="5" t="s">
        <v>25560</v>
      </c>
      <c r="E1907" s="2" t="s">
        <v>7307</v>
      </c>
      <c r="F1907" s="1" t="s">
        <v>413</v>
      </c>
    </row>
    <row r="1908" spans="1:6" ht="72.5" x14ac:dyDescent="0.35">
      <c r="A1908" s="2" t="s">
        <v>19087</v>
      </c>
      <c r="B1908" s="1" t="s">
        <v>19088</v>
      </c>
      <c r="C1908" s="1" t="s">
        <v>19089</v>
      </c>
      <c r="D1908" s="5" t="s">
        <v>24599</v>
      </c>
      <c r="E1908" s="2" t="s">
        <v>7307</v>
      </c>
      <c r="F1908" s="1" t="s">
        <v>8949</v>
      </c>
    </row>
    <row r="1909" spans="1:6" ht="58" x14ac:dyDescent="0.35">
      <c r="A1909" s="2" t="s">
        <v>19092</v>
      </c>
      <c r="B1909" s="1" t="s">
        <v>19093</v>
      </c>
      <c r="C1909" s="1" t="s">
        <v>6125</v>
      </c>
      <c r="D1909" s="5" t="s">
        <v>8641</v>
      </c>
      <c r="E1909" s="2" t="s">
        <v>7307</v>
      </c>
      <c r="F1909" s="1" t="s">
        <v>18</v>
      </c>
    </row>
    <row r="1910" spans="1:6" ht="43.5" x14ac:dyDescent="0.35">
      <c r="A1910" s="2" t="s">
        <v>19094</v>
      </c>
      <c r="B1910" s="1" t="s">
        <v>13197</v>
      </c>
      <c r="C1910" s="1" t="s">
        <v>13198</v>
      </c>
      <c r="D1910" s="5" t="s">
        <v>15002</v>
      </c>
      <c r="E1910" s="2" t="s">
        <v>7307</v>
      </c>
      <c r="F1910" s="1" t="s">
        <v>1137</v>
      </c>
    </row>
    <row r="1911" spans="1:6" ht="58" x14ac:dyDescent="0.35">
      <c r="A1911" s="2" t="s">
        <v>19095</v>
      </c>
      <c r="B1911" s="1" t="s">
        <v>19096</v>
      </c>
      <c r="C1911" s="1" t="s">
        <v>19097</v>
      </c>
      <c r="D1911" s="5" t="s">
        <v>19098</v>
      </c>
      <c r="E1911" s="2" t="s">
        <v>7307</v>
      </c>
      <c r="F1911" s="1" t="s">
        <v>1137</v>
      </c>
    </row>
    <row r="1912" spans="1:6" ht="43.5" x14ac:dyDescent="0.35">
      <c r="A1912" s="2" t="s">
        <v>19099</v>
      </c>
      <c r="B1912" s="1" t="s">
        <v>19100</v>
      </c>
      <c r="C1912" s="1" t="s">
        <v>19101</v>
      </c>
      <c r="D1912" s="5" t="s">
        <v>19102</v>
      </c>
      <c r="E1912" s="2" t="s">
        <v>7307</v>
      </c>
      <c r="F1912" s="1" t="s">
        <v>7415</v>
      </c>
    </row>
    <row r="1913" spans="1:6" ht="29" x14ac:dyDescent="0.35">
      <c r="A1913" s="2" t="s">
        <v>19103</v>
      </c>
      <c r="B1913" s="1" t="s">
        <v>19104</v>
      </c>
      <c r="C1913" s="1" t="s">
        <v>19105</v>
      </c>
      <c r="D1913" s="5" t="s">
        <v>19106</v>
      </c>
      <c r="E1913" s="2" t="s">
        <v>7307</v>
      </c>
      <c r="F1913" s="1" t="s">
        <v>17</v>
      </c>
    </row>
    <row r="1914" spans="1:6" ht="58" x14ac:dyDescent="0.35">
      <c r="A1914" s="2" t="s">
        <v>19107</v>
      </c>
      <c r="B1914" s="1" t="s">
        <v>19108</v>
      </c>
      <c r="C1914" s="1" t="s">
        <v>19108</v>
      </c>
      <c r="D1914" s="5" t="s">
        <v>19109</v>
      </c>
      <c r="E1914" s="2" t="s">
        <v>7307</v>
      </c>
      <c r="F1914" s="1" t="s">
        <v>14484</v>
      </c>
    </row>
    <row r="1915" spans="1:6" ht="43.5" x14ac:dyDescent="0.35">
      <c r="A1915" s="2" t="s">
        <v>19112</v>
      </c>
      <c r="B1915" s="1" t="s">
        <v>19113</v>
      </c>
      <c r="C1915" s="1" t="s">
        <v>19113</v>
      </c>
      <c r="D1915" s="5" t="s">
        <v>19114</v>
      </c>
      <c r="E1915" s="2" t="s">
        <v>7307</v>
      </c>
      <c r="F1915" s="1" t="s">
        <v>1332</v>
      </c>
    </row>
    <row r="1916" spans="1:6" ht="116" x14ac:dyDescent="0.35">
      <c r="A1916" s="2" t="s">
        <v>19115</v>
      </c>
      <c r="B1916" s="1" t="s">
        <v>5605</v>
      </c>
      <c r="C1916" s="1" t="s">
        <v>5606</v>
      </c>
      <c r="D1916" s="5" t="s">
        <v>24600</v>
      </c>
      <c r="E1916" s="2" t="s">
        <v>7307</v>
      </c>
      <c r="F1916" s="1" t="s">
        <v>9465</v>
      </c>
    </row>
    <row r="1917" spans="1:6" ht="43.5" x14ac:dyDescent="0.35">
      <c r="A1917" s="2" t="s">
        <v>19117</v>
      </c>
      <c r="B1917" s="1" t="s">
        <v>19118</v>
      </c>
      <c r="C1917" s="1" t="s">
        <v>19119</v>
      </c>
      <c r="D1917" s="5" t="s">
        <v>18487</v>
      </c>
      <c r="E1917" s="2" t="s">
        <v>7307</v>
      </c>
      <c r="F1917" s="1" t="s">
        <v>8902</v>
      </c>
    </row>
    <row r="1918" spans="1:6" ht="101.5" x14ac:dyDescent="0.35">
      <c r="A1918" s="2" t="s">
        <v>19120</v>
      </c>
      <c r="B1918" s="1" t="s">
        <v>19121</v>
      </c>
      <c r="C1918" s="1" t="s">
        <v>19122</v>
      </c>
      <c r="D1918" s="5" t="s">
        <v>25561</v>
      </c>
      <c r="E1918" s="2" t="s">
        <v>7307</v>
      </c>
      <c r="F1918" s="1" t="s">
        <v>19123</v>
      </c>
    </row>
    <row r="1919" spans="1:6" ht="58" x14ac:dyDescent="0.35">
      <c r="A1919" s="2" t="s">
        <v>19124</v>
      </c>
      <c r="B1919" s="1" t="s">
        <v>19125</v>
      </c>
      <c r="C1919" s="1" t="s">
        <v>19126</v>
      </c>
      <c r="D1919" s="5" t="s">
        <v>24601</v>
      </c>
      <c r="E1919" s="2" t="s">
        <v>7307</v>
      </c>
      <c r="F1919" s="1" t="s">
        <v>911</v>
      </c>
    </row>
    <row r="1920" spans="1:6" ht="87" x14ac:dyDescent="0.35">
      <c r="A1920" s="2" t="s">
        <v>19127</v>
      </c>
      <c r="B1920" s="1" t="s">
        <v>3677</v>
      </c>
      <c r="C1920" s="1" t="s">
        <v>3678</v>
      </c>
      <c r="D1920" s="5" t="s">
        <v>24602</v>
      </c>
      <c r="E1920" s="2" t="s">
        <v>7307</v>
      </c>
      <c r="F1920" s="1" t="s">
        <v>15548</v>
      </c>
    </row>
    <row r="1921" spans="1:6" ht="72.5" x14ac:dyDescent="0.35">
      <c r="A1921" s="2" t="s">
        <v>19128</v>
      </c>
      <c r="B1921" s="1" t="s">
        <v>13602</v>
      </c>
      <c r="C1921" s="1" t="s">
        <v>13603</v>
      </c>
      <c r="D1921" s="5" t="s">
        <v>25562</v>
      </c>
      <c r="E1921" s="2" t="s">
        <v>7307</v>
      </c>
      <c r="F1921" s="1" t="s">
        <v>18</v>
      </c>
    </row>
    <row r="1922" spans="1:6" ht="29" x14ac:dyDescent="0.35">
      <c r="A1922" s="2" t="s">
        <v>19129</v>
      </c>
      <c r="B1922" s="1" t="s">
        <v>4607</v>
      </c>
      <c r="C1922" s="1" t="s">
        <v>4607</v>
      </c>
      <c r="D1922" s="5" t="s">
        <v>19130</v>
      </c>
      <c r="E1922" s="2" t="s">
        <v>7307</v>
      </c>
      <c r="F1922" s="1" t="s">
        <v>227</v>
      </c>
    </row>
    <row r="1923" spans="1:6" ht="58" x14ac:dyDescent="0.35">
      <c r="A1923" s="2" t="s">
        <v>19131</v>
      </c>
      <c r="B1923" s="1" t="s">
        <v>19132</v>
      </c>
      <c r="C1923" s="1" t="s">
        <v>19133</v>
      </c>
      <c r="D1923" s="5" t="s">
        <v>19134</v>
      </c>
      <c r="E1923" s="2" t="s">
        <v>7307</v>
      </c>
      <c r="F1923" s="1" t="s">
        <v>17197</v>
      </c>
    </row>
    <row r="1924" spans="1:6" ht="58" x14ac:dyDescent="0.35">
      <c r="A1924" s="2" t="s">
        <v>19135</v>
      </c>
      <c r="B1924" s="1" t="s">
        <v>19136</v>
      </c>
      <c r="C1924" s="1" t="s">
        <v>12899</v>
      </c>
      <c r="D1924" s="5" t="s">
        <v>16714</v>
      </c>
      <c r="E1924" s="2" t="s">
        <v>7307</v>
      </c>
      <c r="F1924" s="1" t="s">
        <v>16715</v>
      </c>
    </row>
    <row r="1925" spans="1:6" ht="29" x14ac:dyDescent="0.35">
      <c r="A1925" s="2" t="s">
        <v>19138</v>
      </c>
      <c r="B1925" s="1" t="s">
        <v>19139</v>
      </c>
      <c r="C1925" s="1" t="s">
        <v>16068</v>
      </c>
      <c r="D1925" s="5" t="s">
        <v>16069</v>
      </c>
      <c r="E1925" s="2" t="s">
        <v>7307</v>
      </c>
      <c r="F1925" s="1" t="s">
        <v>478</v>
      </c>
    </row>
    <row r="1926" spans="1:6" ht="72.5" x14ac:dyDescent="0.35">
      <c r="A1926" s="2" t="s">
        <v>19140</v>
      </c>
      <c r="B1926" s="1" t="s">
        <v>6370</v>
      </c>
      <c r="C1926" s="1" t="s">
        <v>6371</v>
      </c>
      <c r="D1926" s="5" t="s">
        <v>25563</v>
      </c>
      <c r="E1926" s="2" t="s">
        <v>7307</v>
      </c>
      <c r="F1926" s="1" t="s">
        <v>7415</v>
      </c>
    </row>
    <row r="1927" spans="1:6" ht="43.5" x14ac:dyDescent="0.35">
      <c r="A1927" s="2" t="s">
        <v>19141</v>
      </c>
      <c r="B1927" s="1" t="s">
        <v>19142</v>
      </c>
      <c r="C1927" s="1" t="s">
        <v>19142</v>
      </c>
      <c r="D1927" s="5" t="s">
        <v>19143</v>
      </c>
      <c r="E1927" s="2" t="s">
        <v>7307</v>
      </c>
      <c r="F1927" s="1" t="s">
        <v>426</v>
      </c>
    </row>
    <row r="1928" spans="1:6" ht="87" x14ac:dyDescent="0.35">
      <c r="A1928" s="2" t="s">
        <v>19144</v>
      </c>
      <c r="B1928" s="1" t="s">
        <v>19145</v>
      </c>
      <c r="C1928" s="1" t="s">
        <v>19146</v>
      </c>
      <c r="D1928" s="5" t="s">
        <v>19147</v>
      </c>
      <c r="E1928" s="2" t="s">
        <v>7307</v>
      </c>
      <c r="F1928" s="1" t="s">
        <v>15316</v>
      </c>
    </row>
    <row r="1929" spans="1:6" ht="43.5" x14ac:dyDescent="0.35">
      <c r="A1929" s="2" t="s">
        <v>19148</v>
      </c>
      <c r="B1929" s="1" t="s">
        <v>19149</v>
      </c>
      <c r="C1929" s="1" t="s">
        <v>18519</v>
      </c>
      <c r="D1929" s="5" t="s">
        <v>24542</v>
      </c>
      <c r="E1929" s="2" t="s">
        <v>7307</v>
      </c>
      <c r="F1929" s="1" t="s">
        <v>18</v>
      </c>
    </row>
    <row r="1930" spans="1:6" ht="101.5" x14ac:dyDescent="0.35">
      <c r="A1930" s="2" t="s">
        <v>19150</v>
      </c>
      <c r="B1930" s="1" t="s">
        <v>5736</v>
      </c>
      <c r="C1930" s="1" t="s">
        <v>5737</v>
      </c>
      <c r="D1930" s="5" t="s">
        <v>19151</v>
      </c>
      <c r="E1930" s="2" t="s">
        <v>7307</v>
      </c>
      <c r="F1930" s="1" t="s">
        <v>19152</v>
      </c>
    </row>
    <row r="1931" spans="1:6" ht="43.5" x14ac:dyDescent="0.35">
      <c r="A1931" s="2" t="s">
        <v>19153</v>
      </c>
      <c r="B1931" s="1" t="s">
        <v>19154</v>
      </c>
      <c r="C1931" s="1" t="s">
        <v>19154</v>
      </c>
      <c r="D1931" s="5" t="s">
        <v>24603</v>
      </c>
      <c r="E1931" s="2" t="s">
        <v>7307</v>
      </c>
      <c r="F1931" s="1" t="s">
        <v>18</v>
      </c>
    </row>
    <row r="1932" spans="1:6" ht="43.5" x14ac:dyDescent="0.35">
      <c r="A1932" s="2" t="s">
        <v>19155</v>
      </c>
      <c r="B1932" s="1" t="s">
        <v>19156</v>
      </c>
      <c r="C1932" s="1" t="s">
        <v>19157</v>
      </c>
      <c r="D1932" s="5" t="s">
        <v>24604</v>
      </c>
      <c r="E1932" s="2" t="s">
        <v>7307</v>
      </c>
      <c r="F1932" s="1" t="s">
        <v>227</v>
      </c>
    </row>
    <row r="1933" spans="1:6" ht="43.5" x14ac:dyDescent="0.35">
      <c r="A1933" s="2" t="s">
        <v>19158</v>
      </c>
      <c r="B1933" s="1" t="s">
        <v>19159</v>
      </c>
      <c r="C1933" s="1" t="s">
        <v>19160</v>
      </c>
      <c r="D1933" s="5" t="s">
        <v>19161</v>
      </c>
      <c r="E1933" s="2" t="s">
        <v>7307</v>
      </c>
      <c r="F1933" s="1" t="s">
        <v>426</v>
      </c>
    </row>
    <row r="1934" spans="1:6" ht="43.5" x14ac:dyDescent="0.35">
      <c r="A1934" s="2" t="s">
        <v>19162</v>
      </c>
      <c r="B1934" s="1" t="s">
        <v>9560</v>
      </c>
      <c r="C1934" s="1" t="s">
        <v>9560</v>
      </c>
      <c r="D1934" s="5" t="s">
        <v>19163</v>
      </c>
      <c r="E1934" s="2" t="s">
        <v>7307</v>
      </c>
      <c r="F1934" s="1" t="s">
        <v>1332</v>
      </c>
    </row>
    <row r="1935" spans="1:6" ht="43.5" x14ac:dyDescent="0.35">
      <c r="A1935" s="2" t="s">
        <v>19164</v>
      </c>
      <c r="B1935" s="1" t="s">
        <v>19165</v>
      </c>
      <c r="C1935" s="1" t="s">
        <v>19166</v>
      </c>
      <c r="D1935" s="5" t="s">
        <v>24605</v>
      </c>
      <c r="E1935" s="2" t="s">
        <v>7307</v>
      </c>
      <c r="F1935" s="1" t="s">
        <v>227</v>
      </c>
    </row>
    <row r="1936" spans="1:6" ht="29" x14ac:dyDescent="0.35">
      <c r="A1936" s="2" t="s">
        <v>19168</v>
      </c>
      <c r="B1936" s="1" t="s">
        <v>19169</v>
      </c>
      <c r="C1936" s="1" t="s">
        <v>19169</v>
      </c>
      <c r="D1936" s="5" t="s">
        <v>19170</v>
      </c>
      <c r="E1936" s="2" t="s">
        <v>7307</v>
      </c>
      <c r="F1936" s="1" t="s">
        <v>1216</v>
      </c>
    </row>
    <row r="1937" spans="1:6" ht="101.5" x14ac:dyDescent="0.35">
      <c r="A1937" s="2" t="s">
        <v>19174</v>
      </c>
      <c r="B1937" s="1" t="s">
        <v>19175</v>
      </c>
      <c r="C1937" s="1" t="s">
        <v>19176</v>
      </c>
      <c r="D1937" s="5" t="s">
        <v>19177</v>
      </c>
      <c r="E1937" s="2" t="s">
        <v>7307</v>
      </c>
      <c r="F1937" s="1" t="s">
        <v>15963</v>
      </c>
    </row>
    <row r="1938" spans="1:6" ht="43.5" x14ac:dyDescent="0.35">
      <c r="A1938" s="2" t="s">
        <v>19178</v>
      </c>
      <c r="B1938" s="1" t="s">
        <v>19179</v>
      </c>
      <c r="C1938" s="1" t="s">
        <v>19180</v>
      </c>
      <c r="D1938" s="5" t="s">
        <v>24606</v>
      </c>
      <c r="E1938" s="2" t="s">
        <v>7307</v>
      </c>
      <c r="F1938" s="1" t="s">
        <v>10895</v>
      </c>
    </row>
    <row r="1939" spans="1:6" ht="29" x14ac:dyDescent="0.35">
      <c r="A1939" s="2" t="s">
        <v>19184</v>
      </c>
      <c r="B1939" s="1" t="s">
        <v>19185</v>
      </c>
      <c r="C1939" s="1" t="s">
        <v>10277</v>
      </c>
      <c r="D1939" s="5" t="s">
        <v>14403</v>
      </c>
      <c r="E1939" s="2" t="s">
        <v>7307</v>
      </c>
      <c r="F1939" s="1" t="s">
        <v>1137</v>
      </c>
    </row>
    <row r="1940" spans="1:6" ht="87" x14ac:dyDescent="0.35">
      <c r="A1940" s="2" t="s">
        <v>19188</v>
      </c>
      <c r="B1940" s="1" t="s">
        <v>5662</v>
      </c>
      <c r="C1940" s="1" t="s">
        <v>5662</v>
      </c>
      <c r="D1940" s="5" t="s">
        <v>24607</v>
      </c>
      <c r="E1940" s="2" t="s">
        <v>7307</v>
      </c>
      <c r="F1940" s="1" t="s">
        <v>791</v>
      </c>
    </row>
    <row r="1941" spans="1:6" ht="43.5" x14ac:dyDescent="0.35">
      <c r="A1941" s="2" t="s">
        <v>19189</v>
      </c>
      <c r="B1941" s="1" t="s">
        <v>10533</v>
      </c>
      <c r="C1941" s="1" t="s">
        <v>10533</v>
      </c>
      <c r="D1941" s="5" t="s">
        <v>19190</v>
      </c>
      <c r="E1941" s="2" t="s">
        <v>7307</v>
      </c>
      <c r="F1941" s="1" t="s">
        <v>1332</v>
      </c>
    </row>
    <row r="1942" spans="1:6" ht="58" x14ac:dyDescent="0.35">
      <c r="A1942" s="2" t="s">
        <v>19191</v>
      </c>
      <c r="B1942" s="1" t="s">
        <v>19192</v>
      </c>
      <c r="C1942" s="1" t="s">
        <v>12818</v>
      </c>
      <c r="D1942" s="5" t="s">
        <v>19193</v>
      </c>
      <c r="E1942" s="2" t="s">
        <v>7307</v>
      </c>
      <c r="F1942" s="1" t="s">
        <v>892</v>
      </c>
    </row>
    <row r="1943" spans="1:6" ht="43.5" x14ac:dyDescent="0.35">
      <c r="A1943" s="2" t="s">
        <v>19194</v>
      </c>
      <c r="B1943" s="1" t="s">
        <v>19195</v>
      </c>
      <c r="C1943" s="1" t="s">
        <v>19196</v>
      </c>
      <c r="D1943" s="5" t="s">
        <v>24608</v>
      </c>
      <c r="E1943" s="2" t="s">
        <v>7307</v>
      </c>
      <c r="F1943" s="1" t="s">
        <v>227</v>
      </c>
    </row>
    <row r="1944" spans="1:6" ht="72.5" x14ac:dyDescent="0.35">
      <c r="A1944" s="2" t="s">
        <v>19197</v>
      </c>
      <c r="B1944" s="1" t="s">
        <v>19198</v>
      </c>
      <c r="C1944" s="1" t="s">
        <v>12784</v>
      </c>
      <c r="D1944" s="5" t="s">
        <v>24609</v>
      </c>
      <c r="E1944" s="2" t="s">
        <v>7307</v>
      </c>
      <c r="F1944" s="1" t="s">
        <v>19199</v>
      </c>
    </row>
    <row r="1945" spans="1:6" ht="58" x14ac:dyDescent="0.35">
      <c r="A1945" s="2" t="s">
        <v>19200</v>
      </c>
      <c r="B1945" s="1" t="s">
        <v>19201</v>
      </c>
      <c r="C1945" s="1" t="s">
        <v>19202</v>
      </c>
      <c r="D1945" s="5" t="s">
        <v>24610</v>
      </c>
      <c r="E1945" s="2" t="s">
        <v>7307</v>
      </c>
      <c r="F1945" s="1" t="s">
        <v>15548</v>
      </c>
    </row>
    <row r="1946" spans="1:6" ht="58" x14ac:dyDescent="0.35">
      <c r="A1946" s="2" t="s">
        <v>19203</v>
      </c>
      <c r="B1946" s="1" t="s">
        <v>5364</v>
      </c>
      <c r="C1946" s="1" t="s">
        <v>5365</v>
      </c>
      <c r="D1946" s="5" t="s">
        <v>24611</v>
      </c>
      <c r="E1946" s="2" t="s">
        <v>7307</v>
      </c>
      <c r="F1946" s="1" t="s">
        <v>17</v>
      </c>
    </row>
    <row r="1947" spans="1:6" ht="43.5" x14ac:dyDescent="0.35">
      <c r="A1947" s="2" t="s">
        <v>19204</v>
      </c>
      <c r="B1947" s="1" t="s">
        <v>19205</v>
      </c>
      <c r="C1947" s="1" t="s">
        <v>11454</v>
      </c>
      <c r="D1947" s="5" t="s">
        <v>24353</v>
      </c>
      <c r="E1947" s="2" t="s">
        <v>7307</v>
      </c>
      <c r="F1947" s="1" t="s">
        <v>9465</v>
      </c>
    </row>
    <row r="1948" spans="1:6" ht="29" x14ac:dyDescent="0.35">
      <c r="A1948" s="2" t="s">
        <v>19206</v>
      </c>
      <c r="B1948" s="1" t="s">
        <v>19207</v>
      </c>
      <c r="C1948" s="1" t="s">
        <v>19207</v>
      </c>
      <c r="D1948" s="5" t="s">
        <v>19208</v>
      </c>
      <c r="E1948" s="2" t="s">
        <v>7307</v>
      </c>
      <c r="F1948" s="1" t="s">
        <v>227</v>
      </c>
    </row>
    <row r="1949" spans="1:6" ht="43.5" x14ac:dyDescent="0.35">
      <c r="A1949" s="2" t="s">
        <v>19209</v>
      </c>
      <c r="B1949" s="1" t="s">
        <v>5928</v>
      </c>
      <c r="C1949" s="1" t="s">
        <v>5929</v>
      </c>
      <c r="D1949" s="5" t="s">
        <v>5930</v>
      </c>
      <c r="E1949" s="2" t="s">
        <v>7307</v>
      </c>
      <c r="F1949" s="1" t="s">
        <v>227</v>
      </c>
    </row>
    <row r="1950" spans="1:6" ht="87" x14ac:dyDescent="0.35">
      <c r="A1950" s="2" t="s">
        <v>19210</v>
      </c>
      <c r="B1950" s="1" t="s">
        <v>19211</v>
      </c>
      <c r="C1950" s="1" t="s">
        <v>19211</v>
      </c>
      <c r="D1950" s="5" t="s">
        <v>24612</v>
      </c>
      <c r="E1950" s="2" t="s">
        <v>7307</v>
      </c>
      <c r="F1950" s="1" t="s">
        <v>791</v>
      </c>
    </row>
    <row r="1951" spans="1:6" ht="29" x14ac:dyDescent="0.35">
      <c r="A1951" s="2" t="s">
        <v>19212</v>
      </c>
      <c r="B1951" s="1" t="s">
        <v>12524</v>
      </c>
      <c r="C1951" s="1" t="s">
        <v>12524</v>
      </c>
      <c r="D1951" s="5" t="s">
        <v>23910</v>
      </c>
      <c r="E1951" s="2" t="s">
        <v>7307</v>
      </c>
      <c r="F1951" s="1" t="s">
        <v>227</v>
      </c>
    </row>
    <row r="1952" spans="1:6" ht="58" x14ac:dyDescent="0.35">
      <c r="A1952" s="2" t="s">
        <v>19213</v>
      </c>
      <c r="B1952" s="1" t="s">
        <v>5785</v>
      </c>
      <c r="C1952" s="1" t="s">
        <v>5785</v>
      </c>
      <c r="D1952" s="5" t="s">
        <v>19214</v>
      </c>
      <c r="E1952" s="2" t="s">
        <v>7307</v>
      </c>
      <c r="F1952" s="1" t="s">
        <v>7836</v>
      </c>
    </row>
    <row r="1953" spans="1:6" ht="58" x14ac:dyDescent="0.35">
      <c r="A1953" s="2" t="s">
        <v>19215</v>
      </c>
      <c r="B1953" s="1" t="s">
        <v>19216</v>
      </c>
      <c r="C1953" s="1" t="s">
        <v>19217</v>
      </c>
      <c r="D1953" s="5" t="s">
        <v>24613</v>
      </c>
      <c r="E1953" s="2" t="s">
        <v>7307</v>
      </c>
      <c r="F1953" s="1" t="s">
        <v>911</v>
      </c>
    </row>
    <row r="1954" spans="1:6" ht="58" x14ac:dyDescent="0.35">
      <c r="A1954" s="2" t="s">
        <v>19219</v>
      </c>
      <c r="B1954" s="1" t="s">
        <v>19220</v>
      </c>
      <c r="C1954" s="1" t="s">
        <v>19221</v>
      </c>
      <c r="D1954" s="5" t="s">
        <v>25369</v>
      </c>
      <c r="E1954" s="2" t="s">
        <v>7307</v>
      </c>
      <c r="F1954" s="1" t="s">
        <v>18660</v>
      </c>
    </row>
    <row r="1955" spans="1:6" ht="116" x14ac:dyDescent="0.35">
      <c r="A1955" s="2" t="s">
        <v>19222</v>
      </c>
      <c r="B1955" s="1" t="s">
        <v>3113</v>
      </c>
      <c r="C1955" s="1" t="s">
        <v>3114</v>
      </c>
      <c r="D1955" s="5" t="s">
        <v>24614</v>
      </c>
      <c r="E1955" s="2" t="s">
        <v>7307</v>
      </c>
      <c r="F1955" s="1" t="s">
        <v>16320</v>
      </c>
    </row>
    <row r="1956" spans="1:6" ht="58" x14ac:dyDescent="0.35">
      <c r="A1956" s="2" t="s">
        <v>19223</v>
      </c>
      <c r="B1956" s="1" t="s">
        <v>19224</v>
      </c>
      <c r="C1956" s="1" t="s">
        <v>12230</v>
      </c>
      <c r="D1956" s="5" t="s">
        <v>24615</v>
      </c>
      <c r="E1956" s="2" t="s">
        <v>7307</v>
      </c>
      <c r="F1956" s="1" t="s">
        <v>2255</v>
      </c>
    </row>
    <row r="1957" spans="1:6" ht="43.5" x14ac:dyDescent="0.35">
      <c r="A1957" s="2" t="s">
        <v>19225</v>
      </c>
      <c r="B1957" s="1" t="s">
        <v>19226</v>
      </c>
      <c r="C1957" s="1" t="s">
        <v>19226</v>
      </c>
      <c r="D1957" s="5" t="s">
        <v>24616</v>
      </c>
      <c r="E1957" s="2" t="s">
        <v>7307</v>
      </c>
      <c r="F1957" s="1" t="s">
        <v>18</v>
      </c>
    </row>
    <row r="1958" spans="1:6" ht="58" x14ac:dyDescent="0.35">
      <c r="A1958" s="2" t="s">
        <v>19227</v>
      </c>
      <c r="B1958" s="1" t="s">
        <v>4786</v>
      </c>
      <c r="C1958" s="1" t="s">
        <v>4786</v>
      </c>
      <c r="D1958" s="5" t="s">
        <v>24617</v>
      </c>
      <c r="E1958" s="2" t="s">
        <v>7307</v>
      </c>
      <c r="F1958" s="1" t="s">
        <v>7415</v>
      </c>
    </row>
    <row r="1959" spans="1:6" ht="58" x14ac:dyDescent="0.35">
      <c r="A1959" s="2" t="s">
        <v>19228</v>
      </c>
      <c r="B1959" s="1" t="s">
        <v>19229</v>
      </c>
      <c r="C1959" s="1" t="s">
        <v>19230</v>
      </c>
      <c r="D1959" s="5" t="s">
        <v>24618</v>
      </c>
      <c r="E1959" s="2" t="s">
        <v>7307</v>
      </c>
      <c r="F1959" s="1" t="s">
        <v>9465</v>
      </c>
    </row>
    <row r="1960" spans="1:6" ht="72.5" x14ac:dyDescent="0.35">
      <c r="A1960" s="2" t="s">
        <v>19231</v>
      </c>
      <c r="B1960" s="1" t="s">
        <v>19232</v>
      </c>
      <c r="C1960" s="1" t="s">
        <v>10757</v>
      </c>
      <c r="D1960" s="5" t="s">
        <v>19233</v>
      </c>
      <c r="E1960" s="2" t="s">
        <v>7307</v>
      </c>
      <c r="F1960" s="1" t="s">
        <v>18820</v>
      </c>
    </row>
    <row r="1961" spans="1:6" ht="58" x14ac:dyDescent="0.35">
      <c r="A1961" s="2" t="s">
        <v>19234</v>
      </c>
      <c r="B1961" s="1" t="s">
        <v>13121</v>
      </c>
      <c r="C1961" s="1" t="s">
        <v>13121</v>
      </c>
      <c r="D1961" s="5" t="s">
        <v>19235</v>
      </c>
      <c r="E1961" s="2" t="s">
        <v>7307</v>
      </c>
      <c r="F1961" s="1" t="s">
        <v>223</v>
      </c>
    </row>
    <row r="1962" spans="1:6" ht="72.5" x14ac:dyDescent="0.35">
      <c r="A1962" s="2" t="s">
        <v>19236</v>
      </c>
      <c r="B1962" s="1" t="s">
        <v>6469</v>
      </c>
      <c r="C1962" s="1" t="s">
        <v>6470</v>
      </c>
      <c r="D1962" s="5" t="s">
        <v>24619</v>
      </c>
      <c r="E1962" s="2" t="s">
        <v>7307</v>
      </c>
      <c r="F1962" s="1" t="s">
        <v>6471</v>
      </c>
    </row>
    <row r="1963" spans="1:6" ht="72.5" x14ac:dyDescent="0.35">
      <c r="A1963" s="2" t="s">
        <v>19239</v>
      </c>
      <c r="B1963" s="1" t="s">
        <v>19240</v>
      </c>
      <c r="C1963" s="1" t="s">
        <v>19240</v>
      </c>
      <c r="D1963" s="5" t="s">
        <v>19241</v>
      </c>
      <c r="E1963" s="2" t="s">
        <v>7307</v>
      </c>
      <c r="F1963" s="1" t="s">
        <v>14484</v>
      </c>
    </row>
    <row r="1964" spans="1:6" ht="58" x14ac:dyDescent="0.35">
      <c r="A1964" s="2" t="s">
        <v>19245</v>
      </c>
      <c r="B1964" s="1" t="s">
        <v>14082</v>
      </c>
      <c r="C1964" s="1" t="s">
        <v>14083</v>
      </c>
      <c r="D1964" s="5" t="s">
        <v>19246</v>
      </c>
      <c r="E1964" s="2" t="s">
        <v>7307</v>
      </c>
      <c r="F1964" s="1" t="s">
        <v>16320</v>
      </c>
    </row>
    <row r="1965" spans="1:6" ht="43.5" x14ac:dyDescent="0.35">
      <c r="A1965" s="2" t="s">
        <v>19247</v>
      </c>
      <c r="B1965" s="1" t="s">
        <v>19248</v>
      </c>
      <c r="C1965" s="1" t="s">
        <v>19249</v>
      </c>
      <c r="D1965" s="5" t="s">
        <v>24620</v>
      </c>
      <c r="E1965" s="2" t="s">
        <v>7307</v>
      </c>
      <c r="F1965" s="1" t="s">
        <v>8949</v>
      </c>
    </row>
    <row r="1966" spans="1:6" ht="43.5" x14ac:dyDescent="0.35">
      <c r="A1966" s="2" t="s">
        <v>19250</v>
      </c>
      <c r="B1966" s="1" t="s">
        <v>19251</v>
      </c>
      <c r="C1966" s="1" t="s">
        <v>19252</v>
      </c>
      <c r="D1966" s="5" t="s">
        <v>19253</v>
      </c>
      <c r="E1966" s="2" t="s">
        <v>7307</v>
      </c>
      <c r="F1966" s="1" t="s">
        <v>519</v>
      </c>
    </row>
    <row r="1967" spans="1:6" ht="43.5" x14ac:dyDescent="0.35">
      <c r="A1967" s="2" t="s">
        <v>19254</v>
      </c>
      <c r="B1967" s="1" t="s">
        <v>19255</v>
      </c>
      <c r="C1967" s="1" t="s">
        <v>19256</v>
      </c>
      <c r="D1967" s="5" t="s">
        <v>24621</v>
      </c>
      <c r="E1967" s="2" t="s">
        <v>7307</v>
      </c>
      <c r="F1967" s="1" t="s">
        <v>18</v>
      </c>
    </row>
    <row r="1968" spans="1:6" ht="87" x14ac:dyDescent="0.35">
      <c r="A1968" s="2" t="s">
        <v>19258</v>
      </c>
      <c r="B1968" s="1" t="s">
        <v>19259</v>
      </c>
      <c r="C1968" s="1" t="s">
        <v>19260</v>
      </c>
      <c r="D1968" s="5" t="s">
        <v>24622</v>
      </c>
      <c r="E1968" s="2" t="s">
        <v>7307</v>
      </c>
      <c r="F1968" s="1" t="s">
        <v>15517</v>
      </c>
    </row>
    <row r="1969" spans="1:6" ht="87" x14ac:dyDescent="0.35">
      <c r="A1969" s="2" t="s">
        <v>19261</v>
      </c>
      <c r="B1969" s="1" t="s">
        <v>19262</v>
      </c>
      <c r="C1969" s="1" t="s">
        <v>12669</v>
      </c>
      <c r="D1969" s="5" t="s">
        <v>24623</v>
      </c>
      <c r="E1969" s="2" t="s">
        <v>7307</v>
      </c>
      <c r="F1969" s="1" t="s">
        <v>19263</v>
      </c>
    </row>
    <row r="1970" spans="1:6" ht="101.5" x14ac:dyDescent="0.35">
      <c r="A1970" s="2" t="s">
        <v>19264</v>
      </c>
      <c r="B1970" s="1" t="s">
        <v>1047</v>
      </c>
      <c r="C1970" s="1" t="s">
        <v>1048</v>
      </c>
      <c r="D1970" s="5" t="s">
        <v>24624</v>
      </c>
      <c r="E1970" s="2" t="s">
        <v>7307</v>
      </c>
      <c r="F1970" s="1" t="s">
        <v>227</v>
      </c>
    </row>
    <row r="1971" spans="1:6" ht="29" x14ac:dyDescent="0.35">
      <c r="A1971" s="2" t="s">
        <v>19265</v>
      </c>
      <c r="B1971" s="1" t="s">
        <v>19266</v>
      </c>
      <c r="C1971" s="1" t="s">
        <v>19267</v>
      </c>
      <c r="D1971" s="5" t="s">
        <v>584</v>
      </c>
      <c r="E1971" s="2" t="s">
        <v>7307</v>
      </c>
      <c r="F1971" s="1" t="s">
        <v>7722</v>
      </c>
    </row>
    <row r="1972" spans="1:6" ht="43.5" x14ac:dyDescent="0.35">
      <c r="A1972" s="2" t="s">
        <v>19268</v>
      </c>
      <c r="B1972" s="1" t="s">
        <v>3487</v>
      </c>
      <c r="C1972" s="1" t="s">
        <v>3487</v>
      </c>
      <c r="D1972" s="5" t="s">
        <v>24625</v>
      </c>
      <c r="E1972" s="2" t="s">
        <v>7307</v>
      </c>
      <c r="F1972" s="1" t="s">
        <v>18</v>
      </c>
    </row>
    <row r="1973" spans="1:6" ht="116" x14ac:dyDescent="0.35">
      <c r="A1973" s="2" t="s">
        <v>19269</v>
      </c>
      <c r="B1973" s="1" t="s">
        <v>1639</v>
      </c>
      <c r="C1973" s="1" t="s">
        <v>1640</v>
      </c>
      <c r="D1973" s="5" t="s">
        <v>24626</v>
      </c>
      <c r="E1973" s="2" t="s">
        <v>7307</v>
      </c>
      <c r="F1973" s="1" t="s">
        <v>19270</v>
      </c>
    </row>
    <row r="1974" spans="1:6" ht="72.5" x14ac:dyDescent="0.35">
      <c r="A1974" s="2" t="s">
        <v>19271</v>
      </c>
      <c r="B1974" s="1" t="s">
        <v>6059</v>
      </c>
      <c r="C1974" s="1" t="s">
        <v>6059</v>
      </c>
      <c r="D1974" s="5" t="s">
        <v>24270</v>
      </c>
      <c r="E1974" s="2" t="s">
        <v>7307</v>
      </c>
      <c r="F1974" s="1" t="s">
        <v>482</v>
      </c>
    </row>
    <row r="1975" spans="1:6" ht="72.5" x14ac:dyDescent="0.35">
      <c r="A1975" s="2" t="s">
        <v>19272</v>
      </c>
      <c r="B1975" s="1" t="s">
        <v>19273</v>
      </c>
      <c r="C1975" s="1" t="s">
        <v>19274</v>
      </c>
      <c r="D1975" s="5" t="s">
        <v>19275</v>
      </c>
      <c r="E1975" s="2" t="s">
        <v>7307</v>
      </c>
      <c r="F1975" s="1" t="s">
        <v>16379</v>
      </c>
    </row>
    <row r="1976" spans="1:6" ht="72.5" x14ac:dyDescent="0.35">
      <c r="A1976" s="2" t="s">
        <v>19276</v>
      </c>
      <c r="B1976" s="1" t="s">
        <v>19277</v>
      </c>
      <c r="C1976" s="1" t="s">
        <v>19278</v>
      </c>
      <c r="D1976" s="5" t="s">
        <v>25564</v>
      </c>
      <c r="E1976" s="2" t="s">
        <v>7307</v>
      </c>
      <c r="F1976" s="1" t="s">
        <v>478</v>
      </c>
    </row>
    <row r="1977" spans="1:6" ht="58" x14ac:dyDescent="0.35">
      <c r="A1977" s="2" t="s">
        <v>19279</v>
      </c>
      <c r="B1977" s="1" t="s">
        <v>19280</v>
      </c>
      <c r="C1977" s="1" t="s">
        <v>19281</v>
      </c>
      <c r="D1977" s="5" t="s">
        <v>24627</v>
      </c>
      <c r="E1977" s="2" t="s">
        <v>7307</v>
      </c>
      <c r="F1977" s="1" t="s">
        <v>18</v>
      </c>
    </row>
    <row r="1978" spans="1:6" ht="43.5" x14ac:dyDescent="0.35">
      <c r="A1978" s="2" t="s">
        <v>19284</v>
      </c>
      <c r="B1978" s="1" t="s">
        <v>19285</v>
      </c>
      <c r="C1978" s="1" t="s">
        <v>19286</v>
      </c>
      <c r="D1978" s="5" t="s">
        <v>24628</v>
      </c>
      <c r="E1978" s="2" t="s">
        <v>7307</v>
      </c>
      <c r="F1978" s="1" t="s">
        <v>227</v>
      </c>
    </row>
    <row r="1979" spans="1:6" ht="58" x14ac:dyDescent="0.35">
      <c r="A1979" s="2" t="s">
        <v>19292</v>
      </c>
      <c r="B1979" s="1" t="s">
        <v>19293</v>
      </c>
      <c r="C1979" s="1" t="s">
        <v>19294</v>
      </c>
      <c r="D1979" s="5" t="s">
        <v>19295</v>
      </c>
      <c r="E1979" s="2" t="s">
        <v>7307</v>
      </c>
      <c r="F1979" s="1" t="s">
        <v>17</v>
      </c>
    </row>
    <row r="1980" spans="1:6" ht="43.5" x14ac:dyDescent="0.35">
      <c r="A1980" s="2" t="s">
        <v>19296</v>
      </c>
      <c r="B1980" s="1" t="s">
        <v>19297</v>
      </c>
      <c r="C1980" s="1" t="s">
        <v>19298</v>
      </c>
      <c r="D1980" s="5" t="s">
        <v>19299</v>
      </c>
      <c r="E1980" s="2" t="s">
        <v>7307</v>
      </c>
      <c r="F1980" s="1" t="s">
        <v>8059</v>
      </c>
    </row>
    <row r="1981" spans="1:6" ht="58" x14ac:dyDescent="0.35">
      <c r="A1981" s="2" t="s">
        <v>19301</v>
      </c>
      <c r="B1981" s="1" t="s">
        <v>2584</v>
      </c>
      <c r="C1981" s="1" t="s">
        <v>2584</v>
      </c>
      <c r="D1981" s="5" t="s">
        <v>19302</v>
      </c>
      <c r="E1981" s="2" t="s">
        <v>7307</v>
      </c>
      <c r="F1981" s="1" t="s">
        <v>14444</v>
      </c>
    </row>
    <row r="1982" spans="1:6" ht="72.5" x14ac:dyDescent="0.35">
      <c r="A1982" s="2" t="s">
        <v>19303</v>
      </c>
      <c r="B1982" s="1" t="s">
        <v>5787</v>
      </c>
      <c r="C1982" s="1" t="s">
        <v>5788</v>
      </c>
      <c r="D1982" s="5" t="s">
        <v>25565</v>
      </c>
      <c r="E1982" s="2" t="s">
        <v>7307</v>
      </c>
      <c r="F1982" s="1" t="s">
        <v>497</v>
      </c>
    </row>
    <row r="1983" spans="1:6" ht="43.5" x14ac:dyDescent="0.35">
      <c r="A1983" s="2" t="s">
        <v>19304</v>
      </c>
      <c r="B1983" s="1" t="s">
        <v>19305</v>
      </c>
      <c r="C1983" s="1" t="s">
        <v>19305</v>
      </c>
      <c r="D1983" s="5" t="s">
        <v>19306</v>
      </c>
      <c r="E1983" s="2" t="s">
        <v>7307</v>
      </c>
      <c r="F1983" s="1" t="s">
        <v>1216</v>
      </c>
    </row>
    <row r="1984" spans="1:6" ht="43.5" x14ac:dyDescent="0.35">
      <c r="A1984" s="2" t="s">
        <v>19307</v>
      </c>
      <c r="B1984" s="1" t="s">
        <v>13684</v>
      </c>
      <c r="C1984" s="1" t="s">
        <v>13685</v>
      </c>
      <c r="D1984" s="5" t="s">
        <v>24014</v>
      </c>
      <c r="E1984" s="2" t="s">
        <v>7307</v>
      </c>
      <c r="F1984" s="1" t="s">
        <v>8949</v>
      </c>
    </row>
    <row r="1985" spans="1:6" ht="29" x14ac:dyDescent="0.35">
      <c r="A1985" s="2" t="s">
        <v>19309</v>
      </c>
      <c r="B1985" s="1" t="s">
        <v>19310</v>
      </c>
      <c r="C1985" s="1" t="s">
        <v>19311</v>
      </c>
      <c r="D1985" s="5" t="s">
        <v>19312</v>
      </c>
      <c r="E1985" s="2" t="s">
        <v>7307</v>
      </c>
      <c r="F1985" s="1" t="s">
        <v>227</v>
      </c>
    </row>
    <row r="1986" spans="1:6" ht="58" x14ac:dyDescent="0.35">
      <c r="A1986" s="2" t="s">
        <v>19313</v>
      </c>
      <c r="B1986" s="1" t="s">
        <v>19314</v>
      </c>
      <c r="C1986" s="1" t="s">
        <v>19314</v>
      </c>
      <c r="D1986" s="5" t="s">
        <v>19315</v>
      </c>
      <c r="E1986" s="2" t="s">
        <v>7307</v>
      </c>
      <c r="F1986" s="1" t="s">
        <v>598</v>
      </c>
    </row>
    <row r="1987" spans="1:6" ht="29" x14ac:dyDescent="0.35">
      <c r="A1987" s="2" t="s">
        <v>19318</v>
      </c>
      <c r="B1987" s="1" t="s">
        <v>19319</v>
      </c>
      <c r="C1987" s="1" t="s">
        <v>19320</v>
      </c>
      <c r="D1987" s="5" t="s">
        <v>5175</v>
      </c>
      <c r="E1987" s="2" t="s">
        <v>7307</v>
      </c>
      <c r="F1987" s="1" t="s">
        <v>8949</v>
      </c>
    </row>
    <row r="1988" spans="1:6" ht="58" x14ac:dyDescent="0.35">
      <c r="A1988" s="2" t="s">
        <v>19321</v>
      </c>
      <c r="B1988" s="1" t="s">
        <v>19322</v>
      </c>
      <c r="C1988" s="1" t="s">
        <v>19323</v>
      </c>
      <c r="D1988" s="5" t="s">
        <v>24629</v>
      </c>
      <c r="E1988" s="2" t="s">
        <v>7307</v>
      </c>
      <c r="F1988" s="1" t="s">
        <v>10332</v>
      </c>
    </row>
    <row r="1989" spans="1:6" ht="72.5" x14ac:dyDescent="0.35">
      <c r="A1989" s="2" t="s">
        <v>19329</v>
      </c>
      <c r="B1989" s="1" t="s">
        <v>19330</v>
      </c>
      <c r="C1989" s="1" t="s">
        <v>5647</v>
      </c>
      <c r="D1989" s="5" t="s">
        <v>19331</v>
      </c>
      <c r="E1989" s="2" t="s">
        <v>7307</v>
      </c>
      <c r="F1989" s="1" t="s">
        <v>482</v>
      </c>
    </row>
    <row r="1990" spans="1:6" ht="72.5" x14ac:dyDescent="0.35">
      <c r="A1990" s="2" t="s">
        <v>19332</v>
      </c>
      <c r="B1990" s="1" t="s">
        <v>1430</v>
      </c>
      <c r="C1990" s="1" t="s">
        <v>1431</v>
      </c>
      <c r="D1990" s="5" t="s">
        <v>19333</v>
      </c>
      <c r="E1990" s="2" t="s">
        <v>7307</v>
      </c>
      <c r="F1990" s="1" t="s">
        <v>1432</v>
      </c>
    </row>
    <row r="1991" spans="1:6" ht="58" x14ac:dyDescent="0.35">
      <c r="A1991" s="2" t="s">
        <v>19334</v>
      </c>
      <c r="B1991" s="1" t="s">
        <v>19335</v>
      </c>
      <c r="C1991" s="1" t="s">
        <v>19336</v>
      </c>
      <c r="D1991" s="5" t="s">
        <v>19337</v>
      </c>
      <c r="E1991" s="2" t="s">
        <v>7307</v>
      </c>
      <c r="F1991" s="1" t="s">
        <v>17197</v>
      </c>
    </row>
    <row r="1992" spans="1:6" ht="58" x14ac:dyDescent="0.35">
      <c r="A1992" s="2" t="s">
        <v>19338</v>
      </c>
      <c r="B1992" s="1" t="s">
        <v>3434</v>
      </c>
      <c r="C1992" s="1" t="s">
        <v>3434</v>
      </c>
      <c r="D1992" s="5" t="s">
        <v>24630</v>
      </c>
      <c r="E1992" s="2" t="s">
        <v>7307</v>
      </c>
      <c r="F1992" s="1" t="s">
        <v>18</v>
      </c>
    </row>
    <row r="1993" spans="1:6" ht="58" x14ac:dyDescent="0.35">
      <c r="A1993" s="2" t="s">
        <v>19339</v>
      </c>
      <c r="B1993" s="1" t="s">
        <v>19340</v>
      </c>
      <c r="C1993" s="1" t="s">
        <v>19341</v>
      </c>
      <c r="D1993" s="5" t="s">
        <v>19342</v>
      </c>
      <c r="E1993" s="2" t="s">
        <v>7307</v>
      </c>
      <c r="F1993" s="1" t="s">
        <v>1137</v>
      </c>
    </row>
    <row r="1994" spans="1:6" ht="43.5" x14ac:dyDescent="0.35">
      <c r="A1994" s="2" t="s">
        <v>19346</v>
      </c>
      <c r="B1994" s="1" t="s">
        <v>19347</v>
      </c>
      <c r="C1994" s="1" t="s">
        <v>19347</v>
      </c>
      <c r="D1994" s="5" t="s">
        <v>19348</v>
      </c>
      <c r="E1994" s="2" t="s">
        <v>7307</v>
      </c>
      <c r="F1994" s="1" t="s">
        <v>413</v>
      </c>
    </row>
    <row r="1995" spans="1:6" ht="43.5" x14ac:dyDescent="0.35">
      <c r="A1995" s="2" t="s">
        <v>19349</v>
      </c>
      <c r="B1995" s="1" t="s">
        <v>14319</v>
      </c>
      <c r="C1995" s="1" t="s">
        <v>14319</v>
      </c>
      <c r="D1995" s="5" t="s">
        <v>19350</v>
      </c>
      <c r="E1995" s="2" t="s">
        <v>7307</v>
      </c>
      <c r="F1995" s="1" t="s">
        <v>1332</v>
      </c>
    </row>
    <row r="1996" spans="1:6" ht="58" x14ac:dyDescent="0.35">
      <c r="A1996" s="2" t="s">
        <v>19351</v>
      </c>
      <c r="B1996" s="1" t="s">
        <v>19352</v>
      </c>
      <c r="C1996" s="1" t="s">
        <v>19353</v>
      </c>
      <c r="D1996" s="5" t="s">
        <v>19354</v>
      </c>
      <c r="E1996" s="2" t="s">
        <v>7307</v>
      </c>
      <c r="F1996" s="1" t="s">
        <v>1216</v>
      </c>
    </row>
    <row r="1997" spans="1:6" ht="101.5" x14ac:dyDescent="0.35">
      <c r="A1997" s="2" t="s">
        <v>19355</v>
      </c>
      <c r="B1997" s="1" t="s">
        <v>19356</v>
      </c>
      <c r="C1997" s="1" t="s">
        <v>19357</v>
      </c>
      <c r="D1997" s="5" t="s">
        <v>25566</v>
      </c>
      <c r="E1997" s="2" t="s">
        <v>7307</v>
      </c>
      <c r="F1997" s="1" t="s">
        <v>15605</v>
      </c>
    </row>
    <row r="1998" spans="1:6" ht="43.5" x14ac:dyDescent="0.35">
      <c r="A1998" s="2" t="s">
        <v>19358</v>
      </c>
      <c r="B1998" s="1" t="s">
        <v>12535</v>
      </c>
      <c r="C1998" s="1" t="s">
        <v>12535</v>
      </c>
      <c r="D1998" s="5" t="s">
        <v>19360</v>
      </c>
      <c r="E1998" s="2" t="s">
        <v>7307</v>
      </c>
      <c r="F1998" s="1" t="s">
        <v>426</v>
      </c>
    </row>
    <row r="1999" spans="1:6" ht="43.5" x14ac:dyDescent="0.35">
      <c r="A1999" s="2" t="s">
        <v>19361</v>
      </c>
      <c r="B1999" s="1" t="s">
        <v>9902</v>
      </c>
      <c r="C1999" s="1" t="s">
        <v>9902</v>
      </c>
      <c r="D1999" s="5" t="s">
        <v>19362</v>
      </c>
      <c r="E1999" s="2" t="s">
        <v>7307</v>
      </c>
      <c r="F1999" s="1" t="s">
        <v>426</v>
      </c>
    </row>
    <row r="2000" spans="1:6" ht="29" x14ac:dyDescent="0.35">
      <c r="A2000" s="2" t="s">
        <v>19363</v>
      </c>
      <c r="B2000" s="1" t="s">
        <v>19364</v>
      </c>
      <c r="C2000" s="1" t="s">
        <v>19365</v>
      </c>
      <c r="D2000" s="5" t="s">
        <v>19366</v>
      </c>
      <c r="E2000" s="2" t="s">
        <v>7307</v>
      </c>
      <c r="F2000" s="1" t="s">
        <v>227</v>
      </c>
    </row>
    <row r="2001" spans="1:6" ht="29" x14ac:dyDescent="0.35">
      <c r="A2001" s="2" t="s">
        <v>19367</v>
      </c>
      <c r="B2001" s="1" t="s">
        <v>19368</v>
      </c>
      <c r="C2001" s="1" t="s">
        <v>19369</v>
      </c>
      <c r="D2001" s="5" t="s">
        <v>19370</v>
      </c>
      <c r="E2001" s="2" t="s">
        <v>7307</v>
      </c>
      <c r="F2001" s="1" t="s">
        <v>227</v>
      </c>
    </row>
    <row r="2002" spans="1:6" ht="43.5" x14ac:dyDescent="0.35">
      <c r="A2002" s="2" t="s">
        <v>19371</v>
      </c>
      <c r="B2002" s="1" t="s">
        <v>19372</v>
      </c>
      <c r="C2002" s="1" t="s">
        <v>19373</v>
      </c>
      <c r="D2002" s="5" t="s">
        <v>24395</v>
      </c>
      <c r="E2002" s="2" t="s">
        <v>7307</v>
      </c>
      <c r="F2002" s="1" t="s">
        <v>19374</v>
      </c>
    </row>
    <row r="2003" spans="1:6" ht="43.5" x14ac:dyDescent="0.35">
      <c r="A2003" s="2" t="s">
        <v>19375</v>
      </c>
      <c r="B2003" s="1" t="s">
        <v>19376</v>
      </c>
      <c r="C2003" s="1" t="s">
        <v>19376</v>
      </c>
      <c r="D2003" s="5" t="s">
        <v>24631</v>
      </c>
      <c r="E2003" s="2" t="s">
        <v>7307</v>
      </c>
      <c r="F2003" s="1" t="s">
        <v>223</v>
      </c>
    </row>
    <row r="2004" spans="1:6" ht="87" x14ac:dyDescent="0.35">
      <c r="A2004" s="2" t="s">
        <v>19377</v>
      </c>
      <c r="B2004" s="1" t="s">
        <v>19378</v>
      </c>
      <c r="C2004" s="1" t="s">
        <v>19379</v>
      </c>
      <c r="D2004" s="5" t="s">
        <v>24632</v>
      </c>
      <c r="E2004" s="2" t="s">
        <v>7307</v>
      </c>
      <c r="F2004" s="1" t="s">
        <v>227</v>
      </c>
    </row>
    <row r="2005" spans="1:6" ht="58" x14ac:dyDescent="0.35">
      <c r="A2005" s="2" t="s">
        <v>19380</v>
      </c>
      <c r="B2005" s="1" t="s">
        <v>19381</v>
      </c>
      <c r="C2005" s="1" t="s">
        <v>19382</v>
      </c>
      <c r="D2005" s="5" t="s">
        <v>19383</v>
      </c>
      <c r="E2005" s="2" t="s">
        <v>7307</v>
      </c>
      <c r="F2005" s="1" t="s">
        <v>18934</v>
      </c>
    </row>
    <row r="2006" spans="1:6" ht="58" x14ac:dyDescent="0.35">
      <c r="A2006" s="2" t="s">
        <v>19385</v>
      </c>
      <c r="B2006" s="1" t="s">
        <v>19386</v>
      </c>
      <c r="C2006" s="1" t="s">
        <v>19386</v>
      </c>
      <c r="D2006" s="5" t="s">
        <v>24633</v>
      </c>
      <c r="E2006" s="2" t="s">
        <v>7307</v>
      </c>
      <c r="F2006" s="1" t="s">
        <v>16148</v>
      </c>
    </row>
    <row r="2007" spans="1:6" ht="145" x14ac:dyDescent="0.35">
      <c r="A2007" s="2" t="s">
        <v>19387</v>
      </c>
      <c r="B2007" s="1" t="s">
        <v>19388</v>
      </c>
      <c r="C2007" s="1" t="s">
        <v>19389</v>
      </c>
      <c r="D2007" s="5" t="s">
        <v>24634</v>
      </c>
      <c r="E2007" s="2" t="s">
        <v>7307</v>
      </c>
      <c r="F2007" s="1" t="s">
        <v>19390</v>
      </c>
    </row>
    <row r="2008" spans="1:6" ht="58" x14ac:dyDescent="0.35">
      <c r="A2008" s="2" t="s">
        <v>19391</v>
      </c>
      <c r="B2008" s="1" t="s">
        <v>19392</v>
      </c>
      <c r="C2008" s="1" t="s">
        <v>19393</v>
      </c>
      <c r="D2008" s="5" t="s">
        <v>25567</v>
      </c>
      <c r="E2008" s="2" t="s">
        <v>7307</v>
      </c>
      <c r="F2008" s="1" t="s">
        <v>9465</v>
      </c>
    </row>
    <row r="2009" spans="1:6" ht="43.5" x14ac:dyDescent="0.35">
      <c r="A2009" s="2" t="s">
        <v>19394</v>
      </c>
      <c r="B2009" s="1" t="s">
        <v>19395</v>
      </c>
      <c r="C2009" s="1" t="s">
        <v>19396</v>
      </c>
      <c r="D2009" s="5" t="s">
        <v>24635</v>
      </c>
      <c r="E2009" s="2" t="s">
        <v>7307</v>
      </c>
      <c r="F2009" s="1" t="s">
        <v>227</v>
      </c>
    </row>
    <row r="2010" spans="1:6" ht="43.5" x14ac:dyDescent="0.35">
      <c r="A2010" s="2" t="s">
        <v>19397</v>
      </c>
      <c r="B2010" s="1" t="s">
        <v>13425</v>
      </c>
      <c r="C2010" s="1" t="s">
        <v>13426</v>
      </c>
      <c r="D2010" s="5" t="s">
        <v>23986</v>
      </c>
      <c r="E2010" s="2" t="s">
        <v>7307</v>
      </c>
      <c r="F2010" s="1" t="s">
        <v>8949</v>
      </c>
    </row>
    <row r="2011" spans="1:6" ht="43.5" x14ac:dyDescent="0.35">
      <c r="A2011" s="2" t="s">
        <v>19398</v>
      </c>
      <c r="B2011" s="1" t="s">
        <v>19399</v>
      </c>
      <c r="C2011" s="1" t="s">
        <v>19399</v>
      </c>
      <c r="D2011" s="5" t="s">
        <v>24636</v>
      </c>
      <c r="E2011" s="2" t="s">
        <v>7307</v>
      </c>
      <c r="F2011" s="1" t="s">
        <v>223</v>
      </c>
    </row>
    <row r="2012" spans="1:6" ht="72.5" x14ac:dyDescent="0.35">
      <c r="A2012" s="2" t="s">
        <v>19401</v>
      </c>
      <c r="B2012" s="1" t="s">
        <v>19402</v>
      </c>
      <c r="C2012" s="1" t="s">
        <v>19403</v>
      </c>
      <c r="D2012" s="5" t="s">
        <v>24637</v>
      </c>
      <c r="E2012" s="2" t="s">
        <v>7307</v>
      </c>
      <c r="F2012" s="1" t="s">
        <v>8949</v>
      </c>
    </row>
    <row r="2013" spans="1:6" ht="29" x14ac:dyDescent="0.35">
      <c r="A2013" s="2" t="s">
        <v>19404</v>
      </c>
      <c r="B2013" s="1" t="s">
        <v>6711</v>
      </c>
      <c r="C2013" s="1" t="s">
        <v>6712</v>
      </c>
      <c r="D2013" s="5" t="s">
        <v>16127</v>
      </c>
      <c r="E2013" s="2" t="s">
        <v>7307</v>
      </c>
      <c r="F2013" s="1" t="s">
        <v>7636</v>
      </c>
    </row>
    <row r="2014" spans="1:6" ht="43.5" x14ac:dyDescent="0.35">
      <c r="A2014" s="2" t="s">
        <v>19405</v>
      </c>
      <c r="B2014" s="1" t="s">
        <v>9628</v>
      </c>
      <c r="C2014" s="1" t="s">
        <v>2591</v>
      </c>
      <c r="D2014" s="5" t="s">
        <v>14463</v>
      </c>
      <c r="E2014" s="2" t="s">
        <v>7307</v>
      </c>
      <c r="F2014" s="1" t="s">
        <v>7593</v>
      </c>
    </row>
    <row r="2015" spans="1:6" ht="58" x14ac:dyDescent="0.35">
      <c r="A2015" s="2" t="s">
        <v>19406</v>
      </c>
      <c r="B2015" s="1" t="s">
        <v>19407</v>
      </c>
      <c r="C2015" s="1" t="s">
        <v>19407</v>
      </c>
      <c r="D2015" s="5" t="s">
        <v>24638</v>
      </c>
      <c r="E2015" s="2" t="s">
        <v>7307</v>
      </c>
      <c r="F2015" s="1" t="s">
        <v>18</v>
      </c>
    </row>
    <row r="2016" spans="1:6" ht="72.5" x14ac:dyDescent="0.35">
      <c r="A2016" s="2" t="s">
        <v>19408</v>
      </c>
      <c r="B2016" s="1" t="s">
        <v>4802</v>
      </c>
      <c r="C2016" s="1" t="s">
        <v>4803</v>
      </c>
      <c r="D2016" s="5" t="s">
        <v>19409</v>
      </c>
      <c r="E2016" s="2" t="s">
        <v>7307</v>
      </c>
      <c r="F2016" s="1" t="s">
        <v>19410</v>
      </c>
    </row>
    <row r="2017" spans="1:6" ht="43.5" x14ac:dyDescent="0.35">
      <c r="A2017" s="2" t="s">
        <v>19411</v>
      </c>
      <c r="B2017" s="1" t="s">
        <v>1908</v>
      </c>
      <c r="C2017" s="1" t="s">
        <v>1909</v>
      </c>
      <c r="D2017" s="5" t="s">
        <v>19412</v>
      </c>
      <c r="E2017" s="2" t="s">
        <v>7307</v>
      </c>
      <c r="F2017" s="1" t="s">
        <v>16504</v>
      </c>
    </row>
    <row r="2018" spans="1:6" ht="43.5" x14ac:dyDescent="0.35">
      <c r="A2018" s="2" t="s">
        <v>19413</v>
      </c>
      <c r="B2018" s="1" t="s">
        <v>19414</v>
      </c>
      <c r="C2018" s="1" t="s">
        <v>19160</v>
      </c>
      <c r="D2018" s="5" t="s">
        <v>19161</v>
      </c>
      <c r="E2018" s="2" t="s">
        <v>7307</v>
      </c>
      <c r="F2018" s="1" t="s">
        <v>426</v>
      </c>
    </row>
    <row r="2019" spans="1:6" ht="58" x14ac:dyDescent="0.35">
      <c r="A2019" s="2" t="s">
        <v>19415</v>
      </c>
      <c r="B2019" s="1" t="s">
        <v>19416</v>
      </c>
      <c r="C2019" s="1" t="s">
        <v>2475</v>
      </c>
      <c r="D2019" s="5" t="s">
        <v>24451</v>
      </c>
      <c r="E2019" s="2" t="s">
        <v>7307</v>
      </c>
      <c r="F2019" s="1" t="s">
        <v>18</v>
      </c>
    </row>
    <row r="2020" spans="1:6" ht="43.5" x14ac:dyDescent="0.35">
      <c r="A2020" s="2" t="s">
        <v>19417</v>
      </c>
      <c r="B2020" s="1" t="s">
        <v>11312</v>
      </c>
      <c r="C2020" s="1" t="s">
        <v>11312</v>
      </c>
      <c r="D2020" s="5" t="s">
        <v>11313</v>
      </c>
      <c r="E2020" s="2" t="s">
        <v>7307</v>
      </c>
      <c r="F2020" s="1" t="s">
        <v>14725</v>
      </c>
    </row>
    <row r="2021" spans="1:6" ht="72.5" x14ac:dyDescent="0.35">
      <c r="A2021" s="2" t="s">
        <v>19418</v>
      </c>
      <c r="B2021" s="1" t="s">
        <v>19419</v>
      </c>
      <c r="C2021" s="1" t="s">
        <v>19420</v>
      </c>
      <c r="D2021" s="5" t="s">
        <v>19421</v>
      </c>
      <c r="E2021" s="2" t="s">
        <v>7307</v>
      </c>
      <c r="F2021" s="1" t="s">
        <v>1332</v>
      </c>
    </row>
    <row r="2022" spans="1:6" ht="43.5" x14ac:dyDescent="0.35">
      <c r="A2022" s="2" t="s">
        <v>19422</v>
      </c>
      <c r="B2022" s="1" t="s">
        <v>9966</v>
      </c>
      <c r="C2022" s="1" t="s">
        <v>9967</v>
      </c>
      <c r="D2022" s="5" t="s">
        <v>9968</v>
      </c>
      <c r="E2022" s="2" t="s">
        <v>7307</v>
      </c>
      <c r="F2022" s="1" t="s">
        <v>426</v>
      </c>
    </row>
    <row r="2023" spans="1:6" ht="101.5" x14ac:dyDescent="0.35">
      <c r="A2023" s="2" t="s">
        <v>19423</v>
      </c>
      <c r="B2023" s="1" t="s">
        <v>19424</v>
      </c>
      <c r="C2023" s="1" t="s">
        <v>19425</v>
      </c>
      <c r="D2023" s="5" t="s">
        <v>25561</v>
      </c>
      <c r="E2023" s="2" t="s">
        <v>7307</v>
      </c>
      <c r="F2023" s="1" t="s">
        <v>9556</v>
      </c>
    </row>
    <row r="2024" spans="1:6" ht="58" x14ac:dyDescent="0.35">
      <c r="A2024" s="2" t="s">
        <v>19426</v>
      </c>
      <c r="B2024" s="1" t="s">
        <v>19427</v>
      </c>
      <c r="C2024" s="1" t="s">
        <v>12310</v>
      </c>
      <c r="D2024" s="5" t="s">
        <v>24639</v>
      </c>
      <c r="E2024" s="2" t="s">
        <v>7307</v>
      </c>
      <c r="F2024" s="1" t="s">
        <v>1137</v>
      </c>
    </row>
    <row r="2025" spans="1:6" ht="43.5" x14ac:dyDescent="0.35">
      <c r="A2025" s="2" t="s">
        <v>19430</v>
      </c>
      <c r="B2025" s="1" t="s">
        <v>19431</v>
      </c>
      <c r="C2025" s="1" t="s">
        <v>19432</v>
      </c>
      <c r="D2025" s="5" t="s">
        <v>25568</v>
      </c>
      <c r="E2025" s="2" t="s">
        <v>7307</v>
      </c>
      <c r="F2025" s="1" t="s">
        <v>17</v>
      </c>
    </row>
    <row r="2026" spans="1:6" ht="58" x14ac:dyDescent="0.35">
      <c r="A2026" s="2" t="s">
        <v>19433</v>
      </c>
      <c r="B2026" s="1" t="s">
        <v>19434</v>
      </c>
      <c r="C2026" s="1" t="s">
        <v>19435</v>
      </c>
      <c r="D2026" s="5" t="s">
        <v>25569</v>
      </c>
      <c r="E2026" s="2" t="s">
        <v>7307</v>
      </c>
      <c r="F2026" s="1" t="s">
        <v>18</v>
      </c>
    </row>
    <row r="2027" spans="1:6" ht="43.5" x14ac:dyDescent="0.35">
      <c r="A2027" s="2" t="s">
        <v>19436</v>
      </c>
      <c r="B2027" s="1" t="s">
        <v>12193</v>
      </c>
      <c r="C2027" s="1" t="s">
        <v>12194</v>
      </c>
      <c r="D2027" s="5" t="s">
        <v>19437</v>
      </c>
      <c r="E2027" s="2" t="s">
        <v>7307</v>
      </c>
      <c r="F2027" s="1" t="s">
        <v>1332</v>
      </c>
    </row>
    <row r="2028" spans="1:6" ht="43.5" x14ac:dyDescent="0.35">
      <c r="A2028" s="2" t="s">
        <v>19438</v>
      </c>
      <c r="B2028" s="1" t="s">
        <v>19439</v>
      </c>
      <c r="C2028" s="1" t="s">
        <v>12962</v>
      </c>
      <c r="D2028" s="5" t="s">
        <v>19440</v>
      </c>
      <c r="E2028" s="2" t="s">
        <v>7307</v>
      </c>
      <c r="F2028" s="1" t="s">
        <v>519</v>
      </c>
    </row>
    <row r="2029" spans="1:6" ht="43.5" x14ac:dyDescent="0.35">
      <c r="A2029" s="2" t="s">
        <v>19441</v>
      </c>
      <c r="B2029" s="1" t="s">
        <v>19442</v>
      </c>
      <c r="C2029" s="1" t="s">
        <v>2396</v>
      </c>
      <c r="D2029" s="5" t="s">
        <v>23623</v>
      </c>
      <c r="E2029" s="2" t="s">
        <v>7307</v>
      </c>
      <c r="F2029" s="1" t="s">
        <v>2255</v>
      </c>
    </row>
    <row r="2030" spans="1:6" ht="87" x14ac:dyDescent="0.35">
      <c r="A2030" s="2" t="s">
        <v>19443</v>
      </c>
      <c r="B2030" s="1" t="s">
        <v>19444</v>
      </c>
      <c r="C2030" s="1" t="s">
        <v>19445</v>
      </c>
      <c r="D2030" s="5" t="s">
        <v>24640</v>
      </c>
      <c r="E2030" s="2" t="s">
        <v>7307</v>
      </c>
      <c r="F2030" s="1" t="s">
        <v>2255</v>
      </c>
    </row>
    <row r="2031" spans="1:6" ht="72.5" x14ac:dyDescent="0.35">
      <c r="A2031" s="2" t="s">
        <v>19446</v>
      </c>
      <c r="B2031" s="1" t="s">
        <v>19447</v>
      </c>
      <c r="C2031" s="1" t="s">
        <v>19448</v>
      </c>
      <c r="D2031" s="5" t="s">
        <v>24641</v>
      </c>
      <c r="E2031" s="2" t="s">
        <v>7307</v>
      </c>
      <c r="F2031" s="1" t="s">
        <v>7722</v>
      </c>
    </row>
    <row r="2032" spans="1:6" ht="43.5" x14ac:dyDescent="0.35">
      <c r="A2032" s="2" t="s">
        <v>19456</v>
      </c>
      <c r="B2032" s="1" t="s">
        <v>19457</v>
      </c>
      <c r="C2032" s="1" t="s">
        <v>19458</v>
      </c>
      <c r="D2032" s="5" t="s">
        <v>19459</v>
      </c>
      <c r="E2032" s="2" t="s">
        <v>7307</v>
      </c>
      <c r="F2032" s="1" t="s">
        <v>1394</v>
      </c>
    </row>
    <row r="2033" spans="1:6" ht="72.5" x14ac:dyDescent="0.35">
      <c r="A2033" s="2" t="s">
        <v>19460</v>
      </c>
      <c r="B2033" s="1" t="s">
        <v>12874</v>
      </c>
      <c r="C2033" s="1" t="s">
        <v>12874</v>
      </c>
      <c r="D2033" s="5" t="s">
        <v>19461</v>
      </c>
      <c r="E2033" s="2" t="s">
        <v>7307</v>
      </c>
      <c r="F2033" s="1" t="s">
        <v>14444</v>
      </c>
    </row>
    <row r="2034" spans="1:6" ht="43.5" x14ac:dyDescent="0.35">
      <c r="A2034" s="2" t="s">
        <v>19462</v>
      </c>
      <c r="B2034" s="1" t="s">
        <v>19463</v>
      </c>
      <c r="C2034" s="1" t="s">
        <v>19464</v>
      </c>
      <c r="D2034" s="5" t="s">
        <v>19465</v>
      </c>
      <c r="E2034" s="2" t="s">
        <v>7307</v>
      </c>
      <c r="F2034" s="1" t="s">
        <v>7877</v>
      </c>
    </row>
    <row r="2035" spans="1:6" ht="72.5" x14ac:dyDescent="0.35">
      <c r="A2035" s="2" t="s">
        <v>19466</v>
      </c>
      <c r="B2035" s="1" t="s">
        <v>9784</v>
      </c>
      <c r="C2035" s="1" t="s">
        <v>9785</v>
      </c>
      <c r="D2035" s="5" t="s">
        <v>25540</v>
      </c>
      <c r="E2035" s="2" t="s">
        <v>7307</v>
      </c>
      <c r="F2035" s="1" t="s">
        <v>17673</v>
      </c>
    </row>
    <row r="2036" spans="1:6" ht="58" x14ac:dyDescent="0.35">
      <c r="A2036" s="2" t="s">
        <v>19468</v>
      </c>
      <c r="B2036" s="1" t="s">
        <v>3956</v>
      </c>
      <c r="C2036" s="1" t="s">
        <v>3957</v>
      </c>
      <c r="D2036" s="5" t="s">
        <v>25570</v>
      </c>
      <c r="E2036" s="2" t="s">
        <v>7307</v>
      </c>
      <c r="F2036" s="1" t="s">
        <v>3958</v>
      </c>
    </row>
    <row r="2037" spans="1:6" ht="72.5" x14ac:dyDescent="0.35">
      <c r="A2037" s="2" t="s">
        <v>19469</v>
      </c>
      <c r="B2037" s="1" t="s">
        <v>19470</v>
      </c>
      <c r="C2037" s="1" t="s">
        <v>19471</v>
      </c>
      <c r="D2037" s="5" t="s">
        <v>24642</v>
      </c>
      <c r="E2037" s="2" t="s">
        <v>7307</v>
      </c>
      <c r="F2037" s="1" t="s">
        <v>14601</v>
      </c>
    </row>
    <row r="2038" spans="1:6" ht="43.5" x14ac:dyDescent="0.35">
      <c r="A2038" s="2" t="s">
        <v>19472</v>
      </c>
      <c r="B2038" s="1" t="s">
        <v>19473</v>
      </c>
      <c r="C2038" s="1" t="s">
        <v>19474</v>
      </c>
      <c r="D2038" s="5" t="s">
        <v>8255</v>
      </c>
      <c r="E2038" s="2" t="s">
        <v>7307</v>
      </c>
      <c r="F2038" s="1" t="s">
        <v>311</v>
      </c>
    </row>
    <row r="2039" spans="1:6" ht="58" x14ac:dyDescent="0.35">
      <c r="A2039" s="2" t="s">
        <v>19475</v>
      </c>
      <c r="B2039" s="1" t="s">
        <v>19476</v>
      </c>
      <c r="C2039" s="1" t="s">
        <v>19477</v>
      </c>
      <c r="D2039" s="5" t="s">
        <v>19478</v>
      </c>
      <c r="E2039" s="2" t="s">
        <v>7307</v>
      </c>
      <c r="F2039" s="1" t="s">
        <v>17197</v>
      </c>
    </row>
    <row r="2040" spans="1:6" ht="72.5" x14ac:dyDescent="0.35">
      <c r="A2040" s="2" t="s">
        <v>19479</v>
      </c>
      <c r="B2040" s="1" t="s">
        <v>13866</v>
      </c>
      <c r="C2040" s="1" t="s">
        <v>13867</v>
      </c>
      <c r="D2040" s="5" t="s">
        <v>24643</v>
      </c>
      <c r="E2040" s="2" t="s">
        <v>7307</v>
      </c>
      <c r="F2040" s="1" t="s">
        <v>15517</v>
      </c>
    </row>
    <row r="2041" spans="1:6" ht="43.5" x14ac:dyDescent="0.35">
      <c r="A2041" s="2" t="s">
        <v>19484</v>
      </c>
      <c r="B2041" s="1" t="s">
        <v>19485</v>
      </c>
      <c r="C2041" s="1" t="s">
        <v>19485</v>
      </c>
      <c r="D2041" s="5" t="s">
        <v>19486</v>
      </c>
      <c r="E2041" s="2" t="s">
        <v>7307</v>
      </c>
      <c r="F2041" s="1" t="s">
        <v>791</v>
      </c>
    </row>
    <row r="2042" spans="1:6" ht="72.5" x14ac:dyDescent="0.35">
      <c r="A2042" s="2" t="s">
        <v>19487</v>
      </c>
      <c r="B2042" s="1" t="s">
        <v>19488</v>
      </c>
      <c r="C2042" s="1" t="s">
        <v>19488</v>
      </c>
      <c r="D2042" s="5" t="s">
        <v>24644</v>
      </c>
      <c r="E2042" s="2" t="s">
        <v>7307</v>
      </c>
      <c r="F2042" s="1" t="s">
        <v>7415</v>
      </c>
    </row>
    <row r="2043" spans="1:6" ht="101.5" x14ac:dyDescent="0.35">
      <c r="A2043" s="2" t="s">
        <v>19489</v>
      </c>
      <c r="B2043" s="1" t="s">
        <v>4137</v>
      </c>
      <c r="C2043" s="1" t="s">
        <v>4138</v>
      </c>
      <c r="D2043" s="5" t="s">
        <v>24645</v>
      </c>
      <c r="E2043" s="2" t="s">
        <v>7307</v>
      </c>
      <c r="F2043" s="1" t="s">
        <v>18351</v>
      </c>
    </row>
    <row r="2044" spans="1:6" ht="58" x14ac:dyDescent="0.35">
      <c r="A2044" s="2" t="s">
        <v>19490</v>
      </c>
      <c r="B2044" s="1" t="s">
        <v>19491</v>
      </c>
      <c r="C2044" s="1" t="s">
        <v>10605</v>
      </c>
      <c r="D2044" s="5" t="s">
        <v>10606</v>
      </c>
      <c r="E2044" s="2" t="s">
        <v>7307</v>
      </c>
      <c r="F2044" s="1" t="s">
        <v>17197</v>
      </c>
    </row>
    <row r="2045" spans="1:6" ht="101.5" x14ac:dyDescent="0.35">
      <c r="A2045" s="2" t="s">
        <v>19492</v>
      </c>
      <c r="B2045" s="1" t="s">
        <v>19493</v>
      </c>
      <c r="C2045" s="1" t="s">
        <v>9798</v>
      </c>
      <c r="D2045" s="5" t="s">
        <v>19494</v>
      </c>
      <c r="E2045" s="2" t="s">
        <v>7307</v>
      </c>
      <c r="F2045" s="1" t="s">
        <v>17775</v>
      </c>
    </row>
    <row r="2046" spans="1:6" ht="43.5" x14ac:dyDescent="0.35">
      <c r="A2046" s="2" t="s">
        <v>19495</v>
      </c>
      <c r="B2046" s="1" t="s">
        <v>19496</v>
      </c>
      <c r="C2046" s="1" t="s">
        <v>19496</v>
      </c>
      <c r="D2046" s="5" t="s">
        <v>24242</v>
      </c>
      <c r="E2046" s="2" t="s">
        <v>7307</v>
      </c>
      <c r="F2046" s="1" t="s">
        <v>17</v>
      </c>
    </row>
    <row r="2047" spans="1:6" ht="58" x14ac:dyDescent="0.35">
      <c r="A2047" s="2" t="s">
        <v>19497</v>
      </c>
      <c r="B2047" s="1" t="s">
        <v>19498</v>
      </c>
      <c r="C2047" s="1" t="s">
        <v>19499</v>
      </c>
      <c r="D2047" s="5" t="s">
        <v>4096</v>
      </c>
      <c r="E2047" s="2" t="s">
        <v>7307</v>
      </c>
      <c r="F2047" s="1" t="s">
        <v>17197</v>
      </c>
    </row>
    <row r="2048" spans="1:6" ht="72.5" x14ac:dyDescent="0.35">
      <c r="A2048" s="2" t="s">
        <v>19500</v>
      </c>
      <c r="B2048" s="1" t="s">
        <v>19501</v>
      </c>
      <c r="C2048" s="1" t="s">
        <v>19501</v>
      </c>
      <c r="D2048" s="5" t="s">
        <v>19502</v>
      </c>
      <c r="E2048" s="2" t="s">
        <v>7307</v>
      </c>
      <c r="F2048" s="1" t="s">
        <v>791</v>
      </c>
    </row>
    <row r="2049" spans="1:6" ht="58" x14ac:dyDescent="0.35">
      <c r="A2049" s="2" t="s">
        <v>19503</v>
      </c>
      <c r="B2049" s="1" t="s">
        <v>19504</v>
      </c>
      <c r="C2049" s="1" t="s">
        <v>19504</v>
      </c>
      <c r="D2049" s="5" t="s">
        <v>19505</v>
      </c>
      <c r="E2049" s="2" t="s">
        <v>7307</v>
      </c>
      <c r="F2049" s="1" t="s">
        <v>1332</v>
      </c>
    </row>
    <row r="2050" spans="1:6" ht="29" x14ac:dyDescent="0.35">
      <c r="A2050" s="2" t="s">
        <v>19507</v>
      </c>
      <c r="B2050" s="1" t="s">
        <v>19508</v>
      </c>
      <c r="C2050" s="1" t="s">
        <v>19509</v>
      </c>
      <c r="D2050" s="5" t="s">
        <v>16708</v>
      </c>
      <c r="E2050" s="2" t="s">
        <v>7307</v>
      </c>
      <c r="F2050" s="1" t="s">
        <v>17</v>
      </c>
    </row>
    <row r="2051" spans="1:6" ht="43.5" x14ac:dyDescent="0.35">
      <c r="A2051" s="2" t="s">
        <v>19510</v>
      </c>
      <c r="B2051" s="1" t="s">
        <v>19511</v>
      </c>
      <c r="C2051" s="1" t="s">
        <v>19512</v>
      </c>
      <c r="D2051" s="5" t="s">
        <v>19513</v>
      </c>
      <c r="E2051" s="2" t="s">
        <v>7307</v>
      </c>
      <c r="F2051" s="1" t="s">
        <v>18</v>
      </c>
    </row>
    <row r="2052" spans="1:6" ht="58" x14ac:dyDescent="0.35">
      <c r="A2052" s="2" t="s">
        <v>19514</v>
      </c>
      <c r="B2052" s="1" t="s">
        <v>19515</v>
      </c>
      <c r="C2052" s="1" t="s">
        <v>9560</v>
      </c>
      <c r="D2052" s="5" t="s">
        <v>19163</v>
      </c>
      <c r="E2052" s="2" t="s">
        <v>7307</v>
      </c>
      <c r="F2052" s="1" t="s">
        <v>15576</v>
      </c>
    </row>
    <row r="2053" spans="1:6" ht="43.5" x14ac:dyDescent="0.35">
      <c r="A2053" s="2" t="s">
        <v>19522</v>
      </c>
      <c r="B2053" s="1" t="s">
        <v>19523</v>
      </c>
      <c r="C2053" s="1" t="s">
        <v>19524</v>
      </c>
      <c r="D2053" s="5" t="s">
        <v>9217</v>
      </c>
      <c r="E2053" s="2" t="s">
        <v>7307</v>
      </c>
      <c r="F2053" s="1" t="s">
        <v>227</v>
      </c>
    </row>
    <row r="2054" spans="1:6" ht="87" x14ac:dyDescent="0.35">
      <c r="A2054" s="2" t="s">
        <v>19528</v>
      </c>
      <c r="B2054" s="1" t="s">
        <v>19529</v>
      </c>
      <c r="C2054" s="1" t="s">
        <v>1102</v>
      </c>
      <c r="D2054" s="5" t="s">
        <v>19530</v>
      </c>
      <c r="E2054" s="2" t="s">
        <v>7307</v>
      </c>
      <c r="F2054" s="1" t="s">
        <v>1332</v>
      </c>
    </row>
    <row r="2055" spans="1:6" ht="58" x14ac:dyDescent="0.35">
      <c r="A2055" s="2" t="s">
        <v>19531</v>
      </c>
      <c r="B2055" s="1" t="s">
        <v>19532</v>
      </c>
      <c r="C2055" s="1" t="s">
        <v>19533</v>
      </c>
      <c r="D2055" s="5" t="s">
        <v>19017</v>
      </c>
      <c r="E2055" s="2" t="s">
        <v>7307</v>
      </c>
      <c r="F2055" s="1" t="s">
        <v>7408</v>
      </c>
    </row>
    <row r="2056" spans="1:6" ht="87" x14ac:dyDescent="0.35">
      <c r="A2056" s="2" t="s">
        <v>19534</v>
      </c>
      <c r="B2056" s="1" t="s">
        <v>2609</v>
      </c>
      <c r="C2056" s="1" t="s">
        <v>2609</v>
      </c>
      <c r="D2056" s="5" t="s">
        <v>19535</v>
      </c>
      <c r="E2056" s="2" t="s">
        <v>7307</v>
      </c>
      <c r="F2056" s="1" t="s">
        <v>405</v>
      </c>
    </row>
    <row r="2057" spans="1:6" ht="72.5" x14ac:dyDescent="0.35">
      <c r="A2057" s="2" t="s">
        <v>19536</v>
      </c>
      <c r="B2057" s="1" t="s">
        <v>19537</v>
      </c>
      <c r="C2057" s="1" t="s">
        <v>19538</v>
      </c>
      <c r="D2057" s="5" t="s">
        <v>24646</v>
      </c>
      <c r="E2057" s="2" t="s">
        <v>7307</v>
      </c>
      <c r="F2057" s="1" t="s">
        <v>311</v>
      </c>
    </row>
    <row r="2058" spans="1:6" ht="43.5" x14ac:dyDescent="0.35">
      <c r="A2058" s="2" t="s">
        <v>19541</v>
      </c>
      <c r="B2058" s="1" t="s">
        <v>19542</v>
      </c>
      <c r="C2058" s="1" t="s">
        <v>19543</v>
      </c>
      <c r="D2058" s="5" t="s">
        <v>24647</v>
      </c>
      <c r="E2058" s="2" t="s">
        <v>7307</v>
      </c>
      <c r="F2058" s="1" t="s">
        <v>7914</v>
      </c>
    </row>
    <row r="2059" spans="1:6" ht="43.5" x14ac:dyDescent="0.35">
      <c r="A2059" s="2" t="s">
        <v>19544</v>
      </c>
      <c r="B2059" s="1" t="s">
        <v>19545</v>
      </c>
      <c r="C2059" s="1" t="s">
        <v>19546</v>
      </c>
      <c r="D2059" s="5" t="s">
        <v>24648</v>
      </c>
      <c r="E2059" s="2" t="s">
        <v>7307</v>
      </c>
      <c r="F2059" s="1" t="s">
        <v>18</v>
      </c>
    </row>
    <row r="2060" spans="1:6" ht="58" x14ac:dyDescent="0.35">
      <c r="A2060" s="2" t="s">
        <v>19547</v>
      </c>
      <c r="B2060" s="1" t="s">
        <v>19548</v>
      </c>
      <c r="C2060" s="1" t="s">
        <v>18864</v>
      </c>
      <c r="D2060" s="5" t="s">
        <v>24583</v>
      </c>
      <c r="E2060" s="2" t="s">
        <v>7307</v>
      </c>
      <c r="F2060" s="1" t="s">
        <v>426</v>
      </c>
    </row>
    <row r="2061" spans="1:6" ht="29" x14ac:dyDescent="0.35">
      <c r="A2061" s="2" t="s">
        <v>19554</v>
      </c>
      <c r="B2061" s="1" t="s">
        <v>19555</v>
      </c>
      <c r="C2061" s="1" t="s">
        <v>19556</v>
      </c>
      <c r="D2061" s="5" t="s">
        <v>19557</v>
      </c>
      <c r="E2061" s="2" t="s">
        <v>7307</v>
      </c>
      <c r="F2061" s="1" t="s">
        <v>1137</v>
      </c>
    </row>
    <row r="2062" spans="1:6" ht="87" x14ac:dyDescent="0.35">
      <c r="A2062" s="2" t="s">
        <v>19566</v>
      </c>
      <c r="B2062" s="1" t="s">
        <v>19567</v>
      </c>
      <c r="C2062" s="1" t="s">
        <v>19567</v>
      </c>
      <c r="D2062" s="5" t="s">
        <v>19568</v>
      </c>
      <c r="E2062" s="2" t="s">
        <v>7307</v>
      </c>
      <c r="F2062" s="1" t="s">
        <v>16379</v>
      </c>
    </row>
    <row r="2063" spans="1:6" ht="58" x14ac:dyDescent="0.35">
      <c r="A2063" s="2" t="s">
        <v>19569</v>
      </c>
      <c r="B2063" s="1" t="s">
        <v>19570</v>
      </c>
      <c r="C2063" s="1" t="s">
        <v>19570</v>
      </c>
      <c r="D2063" s="5" t="s">
        <v>24649</v>
      </c>
      <c r="E2063" s="2" t="s">
        <v>7307</v>
      </c>
      <c r="F2063" s="1" t="s">
        <v>18</v>
      </c>
    </row>
    <row r="2064" spans="1:6" ht="58" x14ac:dyDescent="0.35">
      <c r="A2064" s="2" t="s">
        <v>19571</v>
      </c>
      <c r="B2064" s="1" t="s">
        <v>4255</v>
      </c>
      <c r="C2064" s="1" t="s">
        <v>4256</v>
      </c>
      <c r="D2064" s="5" t="s">
        <v>24650</v>
      </c>
      <c r="E2064" s="2" t="s">
        <v>7307</v>
      </c>
      <c r="F2064" s="1" t="s">
        <v>18</v>
      </c>
    </row>
    <row r="2065" spans="1:6" ht="72.5" x14ac:dyDescent="0.35">
      <c r="A2065" s="2" t="s">
        <v>19572</v>
      </c>
      <c r="B2065" s="1" t="s">
        <v>19573</v>
      </c>
      <c r="C2065" s="1" t="s">
        <v>19574</v>
      </c>
      <c r="D2065" s="5" t="s">
        <v>24651</v>
      </c>
      <c r="E2065" s="2" t="s">
        <v>7307</v>
      </c>
      <c r="F2065" s="1" t="s">
        <v>1137</v>
      </c>
    </row>
    <row r="2066" spans="1:6" ht="58" x14ac:dyDescent="0.35">
      <c r="A2066" s="2" t="s">
        <v>19577</v>
      </c>
      <c r="B2066" s="1" t="s">
        <v>9765</v>
      </c>
      <c r="C2066" s="1" t="s">
        <v>9765</v>
      </c>
      <c r="D2066" s="5" t="s">
        <v>24652</v>
      </c>
      <c r="E2066" s="2" t="s">
        <v>7307</v>
      </c>
      <c r="F2066" s="1" t="s">
        <v>1137</v>
      </c>
    </row>
    <row r="2067" spans="1:6" ht="72.5" x14ac:dyDescent="0.35">
      <c r="A2067" s="2" t="s">
        <v>19578</v>
      </c>
      <c r="B2067" s="1" t="s">
        <v>19579</v>
      </c>
      <c r="C2067" s="1" t="s">
        <v>19580</v>
      </c>
      <c r="D2067" s="5" t="s">
        <v>19581</v>
      </c>
      <c r="E2067" s="2" t="s">
        <v>7307</v>
      </c>
      <c r="F2067" s="1" t="s">
        <v>16048</v>
      </c>
    </row>
    <row r="2068" spans="1:6" ht="72.5" x14ac:dyDescent="0.35">
      <c r="A2068" s="2" t="s">
        <v>19582</v>
      </c>
      <c r="B2068" s="1" t="s">
        <v>6112</v>
      </c>
      <c r="C2068" s="1" t="s">
        <v>6112</v>
      </c>
      <c r="D2068" s="5" t="s">
        <v>24653</v>
      </c>
      <c r="E2068" s="2" t="s">
        <v>7307</v>
      </c>
      <c r="F2068" s="1" t="s">
        <v>791</v>
      </c>
    </row>
    <row r="2069" spans="1:6" ht="87" x14ac:dyDescent="0.35">
      <c r="A2069" s="2" t="s">
        <v>19583</v>
      </c>
      <c r="B2069" s="1" t="s">
        <v>6062</v>
      </c>
      <c r="C2069" s="1" t="s">
        <v>6063</v>
      </c>
      <c r="D2069" s="5" t="s">
        <v>19584</v>
      </c>
      <c r="E2069" s="2" t="s">
        <v>7307</v>
      </c>
      <c r="F2069" s="1" t="s">
        <v>19585</v>
      </c>
    </row>
    <row r="2070" spans="1:6" ht="72.5" x14ac:dyDescent="0.35">
      <c r="A2070" s="2" t="s">
        <v>19586</v>
      </c>
      <c r="B2070" s="1" t="s">
        <v>19587</v>
      </c>
      <c r="C2070" s="1" t="s">
        <v>19588</v>
      </c>
      <c r="D2070" s="5" t="s">
        <v>19589</v>
      </c>
      <c r="E2070" s="2" t="s">
        <v>7307</v>
      </c>
      <c r="F2070" s="1" t="s">
        <v>16048</v>
      </c>
    </row>
    <row r="2071" spans="1:6" ht="29" x14ac:dyDescent="0.35">
      <c r="A2071" s="2" t="s">
        <v>19590</v>
      </c>
      <c r="B2071" s="1" t="s">
        <v>5621</v>
      </c>
      <c r="C2071" s="1" t="s">
        <v>5622</v>
      </c>
      <c r="D2071" s="5" t="s">
        <v>7214</v>
      </c>
      <c r="E2071" s="2" t="s">
        <v>7307</v>
      </c>
      <c r="F2071" s="1" t="s">
        <v>17</v>
      </c>
    </row>
    <row r="2072" spans="1:6" ht="72.5" x14ac:dyDescent="0.35">
      <c r="A2072" s="2" t="s">
        <v>19591</v>
      </c>
      <c r="B2072" s="1" t="s">
        <v>19592</v>
      </c>
      <c r="C2072" s="1" t="s">
        <v>19593</v>
      </c>
      <c r="D2072" s="5" t="s">
        <v>19594</v>
      </c>
      <c r="E2072" s="2" t="s">
        <v>7307</v>
      </c>
      <c r="F2072" s="1" t="s">
        <v>19595</v>
      </c>
    </row>
    <row r="2073" spans="1:6" ht="87" x14ac:dyDescent="0.35">
      <c r="A2073" s="2" t="s">
        <v>19596</v>
      </c>
      <c r="B2073" s="1" t="s">
        <v>6410</v>
      </c>
      <c r="C2073" s="1" t="s">
        <v>6411</v>
      </c>
      <c r="D2073" s="5" t="s">
        <v>25571</v>
      </c>
      <c r="E2073" s="2" t="s">
        <v>7307</v>
      </c>
      <c r="F2073" s="1" t="s">
        <v>8051</v>
      </c>
    </row>
    <row r="2074" spans="1:6" ht="72.5" x14ac:dyDescent="0.35">
      <c r="A2074" s="2" t="s">
        <v>19597</v>
      </c>
      <c r="B2074" s="1" t="s">
        <v>19598</v>
      </c>
      <c r="C2074" s="1" t="s">
        <v>19599</v>
      </c>
      <c r="D2074" s="5" t="s">
        <v>24654</v>
      </c>
      <c r="E2074" s="2" t="s">
        <v>7307</v>
      </c>
      <c r="F2074" s="1" t="s">
        <v>15485</v>
      </c>
    </row>
    <row r="2075" spans="1:6" ht="87" x14ac:dyDescent="0.35">
      <c r="A2075" s="2" t="s">
        <v>19600</v>
      </c>
      <c r="B2075" s="1" t="s">
        <v>19601</v>
      </c>
      <c r="C2075" s="1" t="s">
        <v>19602</v>
      </c>
      <c r="D2075" s="5" t="s">
        <v>24655</v>
      </c>
      <c r="E2075" s="2" t="s">
        <v>7307</v>
      </c>
      <c r="F2075" s="1" t="s">
        <v>8902</v>
      </c>
    </row>
    <row r="2076" spans="1:6" ht="43.5" x14ac:dyDescent="0.35">
      <c r="A2076" s="2" t="s">
        <v>19605</v>
      </c>
      <c r="B2076" s="1" t="s">
        <v>19606</v>
      </c>
      <c r="C2076" s="1" t="s">
        <v>19607</v>
      </c>
      <c r="D2076" s="5" t="s">
        <v>25572</v>
      </c>
      <c r="E2076" s="2" t="s">
        <v>7307</v>
      </c>
      <c r="F2076" s="1" t="s">
        <v>18</v>
      </c>
    </row>
    <row r="2077" spans="1:6" ht="43.5" x14ac:dyDescent="0.35">
      <c r="A2077" s="2" t="s">
        <v>19608</v>
      </c>
      <c r="B2077" s="1" t="s">
        <v>13285</v>
      </c>
      <c r="C2077" s="1" t="s">
        <v>13286</v>
      </c>
      <c r="D2077" s="5" t="s">
        <v>15019</v>
      </c>
      <c r="E2077" s="2" t="s">
        <v>7307</v>
      </c>
      <c r="F2077" s="1" t="s">
        <v>227</v>
      </c>
    </row>
    <row r="2078" spans="1:6" ht="43.5" x14ac:dyDescent="0.35">
      <c r="A2078" s="2" t="s">
        <v>19609</v>
      </c>
      <c r="B2078" s="1" t="s">
        <v>19610</v>
      </c>
      <c r="C2078" s="1" t="s">
        <v>19611</v>
      </c>
      <c r="D2078" s="5" t="s">
        <v>15672</v>
      </c>
      <c r="E2078" s="2" t="s">
        <v>7307</v>
      </c>
      <c r="F2078" s="1" t="s">
        <v>1216</v>
      </c>
    </row>
    <row r="2079" spans="1:6" ht="58" x14ac:dyDescent="0.35">
      <c r="A2079" s="2" t="s">
        <v>19612</v>
      </c>
      <c r="B2079" s="1" t="s">
        <v>19613</v>
      </c>
      <c r="C2079" s="1" t="s">
        <v>19613</v>
      </c>
      <c r="D2079" s="5" t="s">
        <v>19614</v>
      </c>
      <c r="E2079" s="2" t="s">
        <v>7307</v>
      </c>
      <c r="F2079" s="1" t="s">
        <v>1137</v>
      </c>
    </row>
    <row r="2080" spans="1:6" ht="72.5" x14ac:dyDescent="0.35">
      <c r="A2080" s="2" t="s">
        <v>19615</v>
      </c>
      <c r="B2080" s="1" t="s">
        <v>19616</v>
      </c>
      <c r="C2080" s="1" t="s">
        <v>19616</v>
      </c>
      <c r="D2080" s="5" t="s">
        <v>24366</v>
      </c>
      <c r="E2080" s="2" t="s">
        <v>7307</v>
      </c>
      <c r="F2080" s="1" t="s">
        <v>16148</v>
      </c>
    </row>
    <row r="2081" spans="1:6" ht="43.5" x14ac:dyDescent="0.35">
      <c r="A2081" s="2" t="s">
        <v>19618</v>
      </c>
      <c r="B2081" s="1" t="s">
        <v>3804</v>
      </c>
      <c r="C2081" s="1" t="s">
        <v>3805</v>
      </c>
      <c r="D2081" s="5" t="s">
        <v>7717</v>
      </c>
      <c r="E2081" s="2" t="s">
        <v>7307</v>
      </c>
      <c r="F2081" s="1" t="s">
        <v>598</v>
      </c>
    </row>
    <row r="2082" spans="1:6" ht="58" x14ac:dyDescent="0.35">
      <c r="A2082" s="2" t="s">
        <v>19619</v>
      </c>
      <c r="B2082" s="1" t="s">
        <v>19620</v>
      </c>
      <c r="C2082" s="1" t="s">
        <v>19621</v>
      </c>
      <c r="D2082" s="5" t="s">
        <v>19622</v>
      </c>
      <c r="E2082" s="2" t="s">
        <v>7307</v>
      </c>
      <c r="F2082" s="1" t="s">
        <v>16258</v>
      </c>
    </row>
    <row r="2083" spans="1:6" ht="72.5" x14ac:dyDescent="0.35">
      <c r="A2083" s="2" t="s">
        <v>19625</v>
      </c>
      <c r="B2083" s="1" t="s">
        <v>11557</v>
      </c>
      <c r="C2083" s="1" t="s">
        <v>11557</v>
      </c>
      <c r="D2083" s="5" t="s">
        <v>19626</v>
      </c>
      <c r="E2083" s="2" t="s">
        <v>7307</v>
      </c>
      <c r="F2083" s="1" t="s">
        <v>1332</v>
      </c>
    </row>
    <row r="2084" spans="1:6" ht="43.5" x14ac:dyDescent="0.35">
      <c r="A2084" s="2" t="s">
        <v>19627</v>
      </c>
      <c r="B2084" s="1" t="s">
        <v>19628</v>
      </c>
      <c r="C2084" s="1" t="s">
        <v>19629</v>
      </c>
      <c r="D2084" s="5" t="s">
        <v>24598</v>
      </c>
      <c r="E2084" s="2" t="s">
        <v>7307</v>
      </c>
      <c r="F2084" s="1" t="s">
        <v>8902</v>
      </c>
    </row>
    <row r="2085" spans="1:6" ht="72.5" x14ac:dyDescent="0.35">
      <c r="A2085" s="2" t="s">
        <v>19630</v>
      </c>
      <c r="B2085" s="1" t="s">
        <v>19631</v>
      </c>
      <c r="C2085" s="1" t="s">
        <v>19632</v>
      </c>
      <c r="D2085" s="5" t="s">
        <v>24656</v>
      </c>
      <c r="E2085" s="2" t="s">
        <v>7307</v>
      </c>
      <c r="F2085" s="1" t="s">
        <v>16651</v>
      </c>
    </row>
    <row r="2086" spans="1:6" ht="159.5" x14ac:dyDescent="0.35">
      <c r="A2086" s="2" t="s">
        <v>19633</v>
      </c>
      <c r="B2086" s="1" t="s">
        <v>19634</v>
      </c>
      <c r="C2086" s="1" t="s">
        <v>1809</v>
      </c>
      <c r="D2086" s="5" t="s">
        <v>24657</v>
      </c>
      <c r="E2086" s="2" t="s">
        <v>7307</v>
      </c>
      <c r="F2086" s="1" t="s">
        <v>1332</v>
      </c>
    </row>
    <row r="2087" spans="1:6" ht="29" x14ac:dyDescent="0.35">
      <c r="A2087" s="2" t="s">
        <v>19635</v>
      </c>
      <c r="B2087" s="1" t="s">
        <v>19636</v>
      </c>
      <c r="C2087" s="1" t="s">
        <v>19637</v>
      </c>
      <c r="D2087" s="5" t="s">
        <v>19638</v>
      </c>
      <c r="E2087" s="2" t="s">
        <v>7307</v>
      </c>
      <c r="F2087" s="1" t="s">
        <v>17608</v>
      </c>
    </row>
    <row r="2088" spans="1:6" ht="145" x14ac:dyDescent="0.35">
      <c r="A2088" s="2" t="s">
        <v>19639</v>
      </c>
      <c r="B2088" s="1" t="s">
        <v>6585</v>
      </c>
      <c r="C2088" s="1" t="s">
        <v>6586</v>
      </c>
      <c r="D2088" s="5" t="s">
        <v>25573</v>
      </c>
      <c r="E2088" s="2" t="s">
        <v>7307</v>
      </c>
      <c r="F2088" s="1" t="s">
        <v>19640</v>
      </c>
    </row>
    <row r="2089" spans="1:6" ht="72.5" x14ac:dyDescent="0.35">
      <c r="A2089" s="2" t="s">
        <v>19641</v>
      </c>
      <c r="B2089" s="1" t="s">
        <v>19642</v>
      </c>
      <c r="C2089" s="1" t="s">
        <v>13032</v>
      </c>
      <c r="D2089" s="5" t="s">
        <v>24658</v>
      </c>
      <c r="E2089" s="2" t="s">
        <v>7307</v>
      </c>
      <c r="F2089" s="1" t="s">
        <v>16077</v>
      </c>
    </row>
    <row r="2090" spans="1:6" ht="58" x14ac:dyDescent="0.35">
      <c r="A2090" s="2" t="s">
        <v>19643</v>
      </c>
      <c r="B2090" s="1" t="s">
        <v>11516</v>
      </c>
      <c r="C2090" s="1" t="s">
        <v>11516</v>
      </c>
      <c r="D2090" s="5" t="s">
        <v>24659</v>
      </c>
      <c r="E2090" s="2" t="s">
        <v>7307</v>
      </c>
      <c r="F2090" s="1" t="s">
        <v>18</v>
      </c>
    </row>
    <row r="2091" spans="1:6" ht="116" x14ac:dyDescent="0.35">
      <c r="A2091" s="2" t="s">
        <v>19646</v>
      </c>
      <c r="B2091" s="1" t="s">
        <v>19647</v>
      </c>
      <c r="C2091" s="1" t="s">
        <v>19648</v>
      </c>
      <c r="D2091" s="5" t="s">
        <v>24660</v>
      </c>
      <c r="E2091" s="2" t="s">
        <v>7307</v>
      </c>
      <c r="F2091" s="1" t="s">
        <v>18351</v>
      </c>
    </row>
    <row r="2092" spans="1:6" ht="72.5" x14ac:dyDescent="0.35">
      <c r="A2092" s="2" t="s">
        <v>19649</v>
      </c>
      <c r="B2092" s="1" t="s">
        <v>19650</v>
      </c>
      <c r="C2092" s="1" t="s">
        <v>19651</v>
      </c>
      <c r="D2092" s="5" t="s">
        <v>24661</v>
      </c>
      <c r="E2092" s="2" t="s">
        <v>7307</v>
      </c>
      <c r="F2092" s="1" t="s">
        <v>9465</v>
      </c>
    </row>
    <row r="2093" spans="1:6" ht="29" x14ac:dyDescent="0.35">
      <c r="A2093" s="2" t="s">
        <v>19652</v>
      </c>
      <c r="B2093" s="1" t="s">
        <v>19653</v>
      </c>
      <c r="C2093" s="1" t="s">
        <v>19654</v>
      </c>
      <c r="D2093" s="5" t="s">
        <v>19655</v>
      </c>
      <c r="E2093" s="2" t="s">
        <v>7307</v>
      </c>
      <c r="F2093" s="1" t="s">
        <v>911</v>
      </c>
    </row>
    <row r="2094" spans="1:6" ht="58" x14ac:dyDescent="0.35">
      <c r="A2094" s="2" t="s">
        <v>19656</v>
      </c>
      <c r="B2094" s="1" t="s">
        <v>19657</v>
      </c>
      <c r="C2094" s="1" t="s">
        <v>19658</v>
      </c>
      <c r="D2094" s="5" t="s">
        <v>10493</v>
      </c>
      <c r="E2094" s="2" t="s">
        <v>7307</v>
      </c>
      <c r="F2094" s="1" t="s">
        <v>15963</v>
      </c>
    </row>
    <row r="2095" spans="1:6" ht="58" x14ac:dyDescent="0.35">
      <c r="A2095" s="2" t="s">
        <v>19659</v>
      </c>
      <c r="B2095" s="1" t="s">
        <v>19660</v>
      </c>
      <c r="C2095" s="1" t="s">
        <v>6592</v>
      </c>
      <c r="D2095" s="5" t="s">
        <v>25492</v>
      </c>
      <c r="E2095" s="2" t="s">
        <v>7307</v>
      </c>
      <c r="F2095" s="1" t="s">
        <v>426</v>
      </c>
    </row>
    <row r="2096" spans="1:6" ht="58" x14ac:dyDescent="0.35">
      <c r="A2096" s="2" t="s">
        <v>19661</v>
      </c>
      <c r="B2096" s="1" t="s">
        <v>19662</v>
      </c>
      <c r="C2096" s="1" t="s">
        <v>19663</v>
      </c>
      <c r="D2096" s="5" t="s">
        <v>19664</v>
      </c>
      <c r="E2096" s="2" t="s">
        <v>7307</v>
      </c>
      <c r="F2096" s="1" t="s">
        <v>15576</v>
      </c>
    </row>
    <row r="2097" spans="1:6" ht="72.5" x14ac:dyDescent="0.35">
      <c r="A2097" s="2" t="s">
        <v>19665</v>
      </c>
      <c r="B2097" s="1" t="s">
        <v>6483</v>
      </c>
      <c r="C2097" s="1" t="s">
        <v>6484</v>
      </c>
      <c r="D2097" s="5" t="s">
        <v>19666</v>
      </c>
      <c r="E2097" s="2" t="s">
        <v>7307</v>
      </c>
      <c r="F2097" s="1" t="s">
        <v>15548</v>
      </c>
    </row>
    <row r="2098" spans="1:6" ht="58" x14ac:dyDescent="0.35">
      <c r="A2098" s="2" t="s">
        <v>19667</v>
      </c>
      <c r="B2098" s="1" t="s">
        <v>19668</v>
      </c>
      <c r="C2098" s="1" t="s">
        <v>19669</v>
      </c>
      <c r="D2098" s="5" t="s">
        <v>25574</v>
      </c>
      <c r="E2098" s="2" t="s">
        <v>7307</v>
      </c>
      <c r="F2098" s="1" t="s">
        <v>9465</v>
      </c>
    </row>
    <row r="2099" spans="1:6" ht="43.5" x14ac:dyDescent="0.35">
      <c r="A2099" s="2" t="s">
        <v>19670</v>
      </c>
      <c r="B2099" s="1" t="s">
        <v>19671</v>
      </c>
      <c r="C2099" s="1" t="s">
        <v>19672</v>
      </c>
      <c r="D2099" s="5" t="s">
        <v>24662</v>
      </c>
      <c r="E2099" s="2" t="s">
        <v>7307</v>
      </c>
      <c r="F2099" s="1" t="s">
        <v>18</v>
      </c>
    </row>
    <row r="2100" spans="1:6" ht="58" x14ac:dyDescent="0.35">
      <c r="A2100" s="2" t="s">
        <v>19673</v>
      </c>
      <c r="B2100" s="1" t="s">
        <v>9521</v>
      </c>
      <c r="C2100" s="1" t="s">
        <v>9522</v>
      </c>
      <c r="D2100" s="5" t="s">
        <v>25575</v>
      </c>
      <c r="E2100" s="2" t="s">
        <v>7307</v>
      </c>
      <c r="F2100" s="1" t="s">
        <v>8949</v>
      </c>
    </row>
    <row r="2101" spans="1:6" ht="43.5" x14ac:dyDescent="0.35">
      <c r="A2101" s="2" t="s">
        <v>19674</v>
      </c>
      <c r="B2101" s="1" t="s">
        <v>19675</v>
      </c>
      <c r="C2101" s="1" t="s">
        <v>19676</v>
      </c>
      <c r="D2101" s="5" t="s">
        <v>24663</v>
      </c>
      <c r="E2101" s="2" t="s">
        <v>7307</v>
      </c>
      <c r="F2101" s="1" t="s">
        <v>18</v>
      </c>
    </row>
    <row r="2102" spans="1:6" ht="58" x14ac:dyDescent="0.35">
      <c r="A2102" s="2" t="s">
        <v>19679</v>
      </c>
      <c r="B2102" s="1" t="s">
        <v>1796</v>
      </c>
      <c r="C2102" s="1" t="s">
        <v>1797</v>
      </c>
      <c r="D2102" s="5" t="s">
        <v>19680</v>
      </c>
      <c r="E2102" s="2" t="s">
        <v>7307</v>
      </c>
      <c r="F2102" s="1" t="s">
        <v>19681</v>
      </c>
    </row>
    <row r="2103" spans="1:6" ht="43.5" x14ac:dyDescent="0.35">
      <c r="A2103" s="2" t="s">
        <v>19682</v>
      </c>
      <c r="B2103" s="1" t="s">
        <v>15595</v>
      </c>
      <c r="C2103" s="1" t="s">
        <v>15595</v>
      </c>
      <c r="D2103" s="5" t="s">
        <v>4588</v>
      </c>
      <c r="E2103" s="2" t="s">
        <v>7307</v>
      </c>
      <c r="F2103" s="1" t="s">
        <v>1332</v>
      </c>
    </row>
    <row r="2104" spans="1:6" ht="43.5" x14ac:dyDescent="0.35">
      <c r="A2104" s="2" t="s">
        <v>19683</v>
      </c>
      <c r="B2104" s="1" t="s">
        <v>19684</v>
      </c>
      <c r="C2104" s="1" t="s">
        <v>19685</v>
      </c>
      <c r="D2104" s="5" t="s">
        <v>19686</v>
      </c>
      <c r="E2104" s="2" t="s">
        <v>7307</v>
      </c>
      <c r="F2104" s="1" t="s">
        <v>1137</v>
      </c>
    </row>
    <row r="2105" spans="1:6" ht="72.5" x14ac:dyDescent="0.35">
      <c r="A2105" s="2" t="s">
        <v>19687</v>
      </c>
      <c r="B2105" s="1" t="s">
        <v>19688</v>
      </c>
      <c r="C2105" s="1" t="s">
        <v>19689</v>
      </c>
      <c r="D2105" s="5" t="s">
        <v>19690</v>
      </c>
      <c r="E2105" s="2" t="s">
        <v>7307</v>
      </c>
      <c r="F2105" s="1" t="s">
        <v>669</v>
      </c>
    </row>
    <row r="2106" spans="1:6" ht="72.5" x14ac:dyDescent="0.35">
      <c r="A2106" s="2" t="s">
        <v>19692</v>
      </c>
      <c r="B2106" s="1" t="s">
        <v>11682</v>
      </c>
      <c r="C2106" s="1" t="s">
        <v>11683</v>
      </c>
      <c r="D2106" s="5" t="s">
        <v>24664</v>
      </c>
      <c r="E2106" s="2" t="s">
        <v>7307</v>
      </c>
      <c r="F2106" s="1" t="s">
        <v>1137</v>
      </c>
    </row>
    <row r="2107" spans="1:6" ht="58" x14ac:dyDescent="0.35">
      <c r="A2107" s="2" t="s">
        <v>19693</v>
      </c>
      <c r="B2107" s="1" t="s">
        <v>19694</v>
      </c>
      <c r="C2107" s="1" t="s">
        <v>19695</v>
      </c>
      <c r="D2107" s="5" t="s">
        <v>19696</v>
      </c>
      <c r="E2107" s="2" t="s">
        <v>7307</v>
      </c>
      <c r="F2107" s="1" t="s">
        <v>17197</v>
      </c>
    </row>
    <row r="2108" spans="1:6" ht="87" x14ac:dyDescent="0.35">
      <c r="A2108" s="2" t="s">
        <v>19697</v>
      </c>
      <c r="B2108" s="1" t="s">
        <v>10511</v>
      </c>
      <c r="C2108" s="1" t="s">
        <v>10511</v>
      </c>
      <c r="D2108" s="5" t="s">
        <v>19698</v>
      </c>
      <c r="E2108" s="2" t="s">
        <v>7307</v>
      </c>
      <c r="F2108" s="1" t="s">
        <v>18037</v>
      </c>
    </row>
    <row r="2109" spans="1:6" ht="29" x14ac:dyDescent="0.35">
      <c r="A2109" s="2" t="s">
        <v>19699</v>
      </c>
      <c r="B2109" s="1" t="s">
        <v>19700</v>
      </c>
      <c r="C2109" s="1" t="s">
        <v>19701</v>
      </c>
      <c r="D2109" s="5" t="s">
        <v>19702</v>
      </c>
      <c r="E2109" s="2" t="s">
        <v>7307</v>
      </c>
      <c r="F2109" s="1" t="s">
        <v>17</v>
      </c>
    </row>
    <row r="2110" spans="1:6" ht="43.5" x14ac:dyDescent="0.35">
      <c r="A2110" s="2" t="s">
        <v>19703</v>
      </c>
      <c r="B2110" s="1" t="s">
        <v>13701</v>
      </c>
      <c r="C2110" s="1" t="s">
        <v>13701</v>
      </c>
      <c r="D2110" s="5" t="s">
        <v>24665</v>
      </c>
      <c r="E2110" s="2" t="s">
        <v>7307</v>
      </c>
      <c r="F2110" s="1" t="s">
        <v>18</v>
      </c>
    </row>
    <row r="2111" spans="1:6" ht="72.5" x14ac:dyDescent="0.35">
      <c r="A2111" s="2" t="s">
        <v>19704</v>
      </c>
      <c r="B2111" s="1" t="s">
        <v>5624</v>
      </c>
      <c r="C2111" s="1" t="s">
        <v>5625</v>
      </c>
      <c r="D2111" s="5" t="s">
        <v>25576</v>
      </c>
      <c r="E2111" s="2" t="s">
        <v>7307</v>
      </c>
      <c r="F2111" s="1" t="s">
        <v>19705</v>
      </c>
    </row>
    <row r="2112" spans="1:6" ht="43.5" x14ac:dyDescent="0.35">
      <c r="A2112" s="2" t="s">
        <v>19706</v>
      </c>
      <c r="B2112" s="1" t="s">
        <v>14327</v>
      </c>
      <c r="C2112" s="1" t="s">
        <v>14328</v>
      </c>
      <c r="D2112" s="5" t="s">
        <v>24067</v>
      </c>
      <c r="E2112" s="2" t="s">
        <v>7307</v>
      </c>
      <c r="F2112" s="1" t="s">
        <v>227</v>
      </c>
    </row>
    <row r="2113" spans="1:6" ht="58" x14ac:dyDescent="0.35">
      <c r="A2113" s="2" t="s">
        <v>19707</v>
      </c>
      <c r="B2113" s="1" t="s">
        <v>19708</v>
      </c>
      <c r="C2113" s="1" t="s">
        <v>19709</v>
      </c>
      <c r="D2113" s="5" t="s">
        <v>19711</v>
      </c>
      <c r="E2113" s="2" t="s">
        <v>7307</v>
      </c>
      <c r="F2113" s="1" t="s">
        <v>16320</v>
      </c>
    </row>
    <row r="2114" spans="1:6" ht="58" x14ac:dyDescent="0.35">
      <c r="A2114" s="2" t="s">
        <v>19712</v>
      </c>
      <c r="B2114" s="1" t="s">
        <v>19713</v>
      </c>
      <c r="C2114" s="1" t="s">
        <v>19714</v>
      </c>
      <c r="D2114" s="5" t="s">
        <v>19715</v>
      </c>
      <c r="E2114" s="2" t="s">
        <v>7307</v>
      </c>
      <c r="F2114" s="1" t="s">
        <v>16663</v>
      </c>
    </row>
    <row r="2115" spans="1:6" ht="43.5" x14ac:dyDescent="0.35">
      <c r="A2115" s="2" t="s">
        <v>19716</v>
      </c>
      <c r="B2115" s="1" t="s">
        <v>19717</v>
      </c>
      <c r="C2115" s="1" t="s">
        <v>17409</v>
      </c>
      <c r="D2115" s="5" t="s">
        <v>13728</v>
      </c>
      <c r="E2115" s="2" t="s">
        <v>7307</v>
      </c>
      <c r="F2115" s="1" t="s">
        <v>1137</v>
      </c>
    </row>
    <row r="2116" spans="1:6" ht="43.5" x14ac:dyDescent="0.35">
      <c r="A2116" s="2" t="s">
        <v>19718</v>
      </c>
      <c r="B2116" s="1" t="s">
        <v>19719</v>
      </c>
      <c r="C2116" s="1" t="s">
        <v>18564</v>
      </c>
      <c r="D2116" s="5" t="s">
        <v>8669</v>
      </c>
      <c r="E2116" s="2" t="s">
        <v>7307</v>
      </c>
      <c r="F2116" s="1" t="s">
        <v>18</v>
      </c>
    </row>
    <row r="2117" spans="1:6" ht="29" x14ac:dyDescent="0.35">
      <c r="A2117" s="2" t="s">
        <v>19723</v>
      </c>
      <c r="B2117" s="1" t="s">
        <v>19724</v>
      </c>
      <c r="C2117" s="1" t="s">
        <v>19725</v>
      </c>
      <c r="D2117" s="5" t="s">
        <v>19726</v>
      </c>
      <c r="E2117" s="2" t="s">
        <v>7307</v>
      </c>
      <c r="F2117" s="1" t="s">
        <v>7415</v>
      </c>
    </row>
    <row r="2118" spans="1:6" ht="58" x14ac:dyDescent="0.35">
      <c r="A2118" s="2" t="s">
        <v>19727</v>
      </c>
      <c r="B2118" s="1" t="s">
        <v>19728</v>
      </c>
      <c r="C2118" s="1" t="s">
        <v>19729</v>
      </c>
      <c r="D2118" s="5" t="s">
        <v>25577</v>
      </c>
      <c r="E2118" s="2" t="s">
        <v>7307</v>
      </c>
      <c r="F2118" s="1" t="s">
        <v>18</v>
      </c>
    </row>
    <row r="2119" spans="1:6" ht="29" x14ac:dyDescent="0.35">
      <c r="A2119" s="2" t="s">
        <v>19730</v>
      </c>
      <c r="B2119" s="1" t="s">
        <v>19731</v>
      </c>
      <c r="C2119" s="1" t="s">
        <v>19732</v>
      </c>
      <c r="D2119" s="5" t="s">
        <v>1813</v>
      </c>
      <c r="E2119" s="2" t="s">
        <v>7307</v>
      </c>
      <c r="F2119" s="1" t="s">
        <v>1216</v>
      </c>
    </row>
    <row r="2120" spans="1:6" ht="43.5" x14ac:dyDescent="0.35">
      <c r="A2120" s="2" t="s">
        <v>19733</v>
      </c>
      <c r="B2120" s="1" t="s">
        <v>19734</v>
      </c>
      <c r="C2120" s="1" t="s">
        <v>19734</v>
      </c>
      <c r="D2120" s="5" t="s">
        <v>19735</v>
      </c>
      <c r="E2120" s="2" t="s">
        <v>7307</v>
      </c>
      <c r="F2120" s="1" t="s">
        <v>223</v>
      </c>
    </row>
    <row r="2121" spans="1:6" ht="72.5" x14ac:dyDescent="0.35">
      <c r="A2121" s="2" t="s">
        <v>19736</v>
      </c>
      <c r="B2121" s="1" t="s">
        <v>1591</v>
      </c>
      <c r="C2121" s="1" t="s">
        <v>1591</v>
      </c>
      <c r="D2121" s="5" t="s">
        <v>16454</v>
      </c>
      <c r="E2121" s="2" t="s">
        <v>7307</v>
      </c>
      <c r="F2121" s="1" t="s">
        <v>16379</v>
      </c>
    </row>
    <row r="2122" spans="1:6" ht="87" x14ac:dyDescent="0.35">
      <c r="A2122" s="2" t="s">
        <v>19737</v>
      </c>
      <c r="B2122" s="1" t="s">
        <v>19738</v>
      </c>
      <c r="C2122" s="1" t="s">
        <v>19739</v>
      </c>
      <c r="D2122" s="5" t="s">
        <v>24666</v>
      </c>
      <c r="E2122" s="2" t="s">
        <v>7307</v>
      </c>
      <c r="F2122" s="1" t="s">
        <v>413</v>
      </c>
    </row>
    <row r="2123" spans="1:6" ht="43.5" x14ac:dyDescent="0.35">
      <c r="A2123" s="2" t="s">
        <v>19742</v>
      </c>
      <c r="B2123" s="1" t="s">
        <v>19743</v>
      </c>
      <c r="C2123" s="1" t="s">
        <v>19744</v>
      </c>
      <c r="D2123" s="5" t="s">
        <v>24667</v>
      </c>
      <c r="E2123" s="2" t="s">
        <v>7307</v>
      </c>
      <c r="F2123" s="1" t="s">
        <v>311</v>
      </c>
    </row>
    <row r="2124" spans="1:6" ht="43.5" x14ac:dyDescent="0.35">
      <c r="A2124" s="2" t="s">
        <v>19745</v>
      </c>
      <c r="B2124" s="1" t="s">
        <v>19746</v>
      </c>
      <c r="C2124" s="1" t="s">
        <v>19746</v>
      </c>
      <c r="D2124" s="5" t="s">
        <v>25578</v>
      </c>
      <c r="E2124" s="2" t="s">
        <v>7307</v>
      </c>
      <c r="F2124" s="1" t="s">
        <v>17</v>
      </c>
    </row>
    <row r="2125" spans="1:6" ht="29" x14ac:dyDescent="0.35">
      <c r="A2125" s="2" t="s">
        <v>19747</v>
      </c>
      <c r="B2125" s="1" t="s">
        <v>6096</v>
      </c>
      <c r="C2125" s="1" t="s">
        <v>6097</v>
      </c>
      <c r="D2125" s="5" t="s">
        <v>24668</v>
      </c>
      <c r="E2125" s="2" t="s">
        <v>7307</v>
      </c>
      <c r="F2125" s="1" t="s">
        <v>8949</v>
      </c>
    </row>
    <row r="2126" spans="1:6" ht="87" x14ac:dyDescent="0.35">
      <c r="A2126" s="2" t="s">
        <v>19748</v>
      </c>
      <c r="B2126" s="1" t="s">
        <v>19749</v>
      </c>
      <c r="C2126" s="1" t="s">
        <v>19749</v>
      </c>
      <c r="D2126" s="5" t="s">
        <v>25579</v>
      </c>
      <c r="E2126" s="2" t="s">
        <v>7307</v>
      </c>
      <c r="F2126" s="1" t="s">
        <v>7415</v>
      </c>
    </row>
    <row r="2127" spans="1:6" ht="43.5" x14ac:dyDescent="0.35">
      <c r="A2127" s="2" t="s">
        <v>19750</v>
      </c>
      <c r="B2127" s="1" t="s">
        <v>9373</v>
      </c>
      <c r="C2127" s="1" t="s">
        <v>9373</v>
      </c>
      <c r="D2127" s="5" t="s">
        <v>16286</v>
      </c>
      <c r="E2127" s="2" t="s">
        <v>7307</v>
      </c>
      <c r="F2127" s="1" t="s">
        <v>1137</v>
      </c>
    </row>
    <row r="2128" spans="1:6" ht="72.5" x14ac:dyDescent="0.35">
      <c r="A2128" s="2" t="s">
        <v>19751</v>
      </c>
      <c r="B2128" s="1" t="s">
        <v>6629</v>
      </c>
      <c r="C2128" s="1" t="s">
        <v>6630</v>
      </c>
      <c r="D2128" s="5" t="s">
        <v>24669</v>
      </c>
      <c r="E2128" s="2" t="s">
        <v>7307</v>
      </c>
      <c r="F2128" s="1" t="s">
        <v>8949</v>
      </c>
    </row>
    <row r="2129" spans="1:6" ht="58" x14ac:dyDescent="0.35">
      <c r="A2129" s="2" t="s">
        <v>19752</v>
      </c>
      <c r="B2129" s="1" t="s">
        <v>19753</v>
      </c>
      <c r="C2129" s="1" t="s">
        <v>19753</v>
      </c>
      <c r="D2129" s="5" t="s">
        <v>19754</v>
      </c>
      <c r="E2129" s="2" t="s">
        <v>7307</v>
      </c>
      <c r="F2129" s="1" t="s">
        <v>7836</v>
      </c>
    </row>
    <row r="2130" spans="1:6" ht="87" x14ac:dyDescent="0.35">
      <c r="A2130" s="2" t="s">
        <v>19755</v>
      </c>
      <c r="B2130" s="1" t="s">
        <v>19756</v>
      </c>
      <c r="C2130" s="1" t="s">
        <v>19757</v>
      </c>
      <c r="D2130" s="5" t="s">
        <v>24670</v>
      </c>
      <c r="E2130" s="2" t="s">
        <v>7307</v>
      </c>
      <c r="F2130" s="1" t="s">
        <v>17009</v>
      </c>
    </row>
    <row r="2131" spans="1:6" ht="58" x14ac:dyDescent="0.35">
      <c r="A2131" s="2" t="s">
        <v>19758</v>
      </c>
      <c r="B2131" s="1" t="s">
        <v>19759</v>
      </c>
      <c r="C2131" s="1" t="s">
        <v>19760</v>
      </c>
      <c r="D2131" s="5" t="s">
        <v>19761</v>
      </c>
      <c r="E2131" s="2" t="s">
        <v>7307</v>
      </c>
      <c r="F2131" s="1" t="s">
        <v>19762</v>
      </c>
    </row>
    <row r="2132" spans="1:6" ht="43.5" x14ac:dyDescent="0.35">
      <c r="A2132" s="2" t="s">
        <v>19763</v>
      </c>
      <c r="B2132" s="1" t="s">
        <v>19764</v>
      </c>
      <c r="C2132" s="1" t="s">
        <v>10849</v>
      </c>
      <c r="D2132" s="5" t="s">
        <v>19765</v>
      </c>
      <c r="E2132" s="2" t="s">
        <v>7307</v>
      </c>
      <c r="F2132" s="1" t="s">
        <v>7779</v>
      </c>
    </row>
    <row r="2133" spans="1:6" ht="87" x14ac:dyDescent="0.35">
      <c r="A2133" s="2" t="s">
        <v>19766</v>
      </c>
      <c r="B2133" s="1" t="s">
        <v>19767</v>
      </c>
      <c r="C2133" s="1" t="s">
        <v>19768</v>
      </c>
      <c r="D2133" s="5" t="s">
        <v>25580</v>
      </c>
      <c r="E2133" s="2" t="s">
        <v>7307</v>
      </c>
      <c r="F2133" s="1" t="s">
        <v>19769</v>
      </c>
    </row>
    <row r="2134" spans="1:6" ht="87" x14ac:dyDescent="0.35">
      <c r="A2134" s="2" t="s">
        <v>19770</v>
      </c>
      <c r="B2134" s="1" t="s">
        <v>3512</v>
      </c>
      <c r="C2134" s="1" t="s">
        <v>3512</v>
      </c>
      <c r="D2134" s="5" t="s">
        <v>24671</v>
      </c>
      <c r="E2134" s="2" t="s">
        <v>7307</v>
      </c>
      <c r="F2134" s="1" t="s">
        <v>16148</v>
      </c>
    </row>
    <row r="2135" spans="1:6" ht="58" x14ac:dyDescent="0.35">
      <c r="A2135" s="2" t="s">
        <v>19773</v>
      </c>
      <c r="B2135" s="1" t="s">
        <v>19774</v>
      </c>
      <c r="C2135" s="1" t="s">
        <v>19775</v>
      </c>
      <c r="D2135" s="5" t="s">
        <v>19776</v>
      </c>
      <c r="E2135" s="2" t="s">
        <v>7307</v>
      </c>
      <c r="F2135" s="1" t="s">
        <v>3809</v>
      </c>
    </row>
    <row r="2136" spans="1:6" ht="58" x14ac:dyDescent="0.35">
      <c r="A2136" s="2" t="s">
        <v>19777</v>
      </c>
      <c r="B2136" s="1" t="s">
        <v>19778</v>
      </c>
      <c r="C2136" s="1" t="s">
        <v>19778</v>
      </c>
      <c r="D2136" s="5" t="s">
        <v>24672</v>
      </c>
      <c r="E2136" s="2" t="s">
        <v>7307</v>
      </c>
      <c r="F2136" s="1" t="s">
        <v>18</v>
      </c>
    </row>
    <row r="2137" spans="1:6" ht="58" x14ac:dyDescent="0.35">
      <c r="A2137" s="2" t="s">
        <v>19779</v>
      </c>
      <c r="B2137" s="1" t="s">
        <v>19780</v>
      </c>
      <c r="C2137" s="1" t="s">
        <v>19781</v>
      </c>
      <c r="D2137" s="5" t="s">
        <v>24673</v>
      </c>
      <c r="E2137" s="2" t="s">
        <v>7307</v>
      </c>
      <c r="F2137" s="1" t="s">
        <v>227</v>
      </c>
    </row>
    <row r="2138" spans="1:6" ht="29" x14ac:dyDescent="0.35">
      <c r="A2138" s="2" t="s">
        <v>19785</v>
      </c>
      <c r="B2138" s="1" t="s">
        <v>19786</v>
      </c>
      <c r="C2138" s="1" t="s">
        <v>19786</v>
      </c>
      <c r="D2138" s="5" t="s">
        <v>19787</v>
      </c>
      <c r="E2138" s="2" t="s">
        <v>7307</v>
      </c>
      <c r="F2138" s="1" t="s">
        <v>227</v>
      </c>
    </row>
    <row r="2139" spans="1:6" ht="72.5" x14ac:dyDescent="0.35">
      <c r="A2139" s="2" t="s">
        <v>19793</v>
      </c>
      <c r="B2139" s="1" t="s">
        <v>19794</v>
      </c>
      <c r="C2139" s="1" t="s">
        <v>19795</v>
      </c>
      <c r="D2139" s="5" t="s">
        <v>24324</v>
      </c>
      <c r="E2139" s="2" t="s">
        <v>7307</v>
      </c>
      <c r="F2139" s="1" t="s">
        <v>7415</v>
      </c>
    </row>
    <row r="2140" spans="1:6" ht="43.5" x14ac:dyDescent="0.35">
      <c r="A2140" s="2" t="s">
        <v>19796</v>
      </c>
      <c r="B2140" s="1" t="s">
        <v>19797</v>
      </c>
      <c r="C2140" s="1" t="s">
        <v>19797</v>
      </c>
      <c r="D2140" s="5" t="s">
        <v>19798</v>
      </c>
      <c r="E2140" s="2" t="s">
        <v>7307</v>
      </c>
      <c r="F2140" s="1" t="s">
        <v>1332</v>
      </c>
    </row>
    <row r="2141" spans="1:6" ht="43.5" x14ac:dyDescent="0.35">
      <c r="A2141" s="2" t="s">
        <v>19799</v>
      </c>
      <c r="B2141" s="1" t="s">
        <v>13049</v>
      </c>
      <c r="C2141" s="1" t="s">
        <v>13050</v>
      </c>
      <c r="D2141" s="5" t="s">
        <v>25581</v>
      </c>
      <c r="E2141" s="2" t="s">
        <v>7307</v>
      </c>
      <c r="F2141" s="1" t="s">
        <v>1109</v>
      </c>
    </row>
    <row r="2142" spans="1:6" ht="87" x14ac:dyDescent="0.35">
      <c r="A2142" s="2" t="s">
        <v>19800</v>
      </c>
      <c r="B2142" s="1" t="s">
        <v>19801</v>
      </c>
      <c r="C2142" s="1" t="s">
        <v>19802</v>
      </c>
      <c r="D2142" s="5" t="s">
        <v>24674</v>
      </c>
      <c r="E2142" s="2" t="s">
        <v>7307</v>
      </c>
      <c r="F2142" s="1" t="s">
        <v>19803</v>
      </c>
    </row>
    <row r="2143" spans="1:6" ht="87" x14ac:dyDescent="0.35">
      <c r="A2143" s="2" t="s">
        <v>19804</v>
      </c>
      <c r="B2143" s="1" t="s">
        <v>9823</v>
      </c>
      <c r="C2143" s="1" t="s">
        <v>9824</v>
      </c>
      <c r="D2143" s="5" t="s">
        <v>24675</v>
      </c>
      <c r="E2143" s="2" t="s">
        <v>7307</v>
      </c>
      <c r="F2143" s="1" t="s">
        <v>19805</v>
      </c>
    </row>
    <row r="2144" spans="1:6" ht="43.5" x14ac:dyDescent="0.35">
      <c r="A2144" s="2" t="s">
        <v>19806</v>
      </c>
      <c r="B2144" s="1" t="s">
        <v>19807</v>
      </c>
      <c r="C2144" s="1" t="s">
        <v>19808</v>
      </c>
      <c r="D2144" s="5" t="s">
        <v>24676</v>
      </c>
      <c r="E2144" s="2" t="s">
        <v>7307</v>
      </c>
      <c r="F2144" s="1" t="s">
        <v>17</v>
      </c>
    </row>
    <row r="2145" spans="1:6" ht="72.5" x14ac:dyDescent="0.35">
      <c r="A2145" s="2" t="s">
        <v>19809</v>
      </c>
      <c r="B2145" s="1" t="s">
        <v>19810</v>
      </c>
      <c r="C2145" s="1" t="s">
        <v>19811</v>
      </c>
      <c r="D2145" s="5" t="s">
        <v>24677</v>
      </c>
      <c r="E2145" s="2" t="s">
        <v>7307</v>
      </c>
      <c r="F2145" s="1" t="s">
        <v>17842</v>
      </c>
    </row>
    <row r="2146" spans="1:6" ht="29" x14ac:dyDescent="0.35">
      <c r="A2146" s="2" t="s">
        <v>19812</v>
      </c>
      <c r="B2146" s="1" t="s">
        <v>19813</v>
      </c>
      <c r="C2146" s="1" t="s">
        <v>15500</v>
      </c>
      <c r="D2146" s="5" t="s">
        <v>15388</v>
      </c>
      <c r="E2146" s="2" t="s">
        <v>7307</v>
      </c>
      <c r="F2146" s="1" t="s">
        <v>905</v>
      </c>
    </row>
    <row r="2147" spans="1:6" ht="58" x14ac:dyDescent="0.35">
      <c r="A2147" s="2" t="s">
        <v>19814</v>
      </c>
      <c r="B2147" s="1" t="s">
        <v>19815</v>
      </c>
      <c r="C2147" s="1" t="s">
        <v>19816</v>
      </c>
      <c r="D2147" s="5" t="s">
        <v>19817</v>
      </c>
      <c r="E2147" s="2" t="s">
        <v>7307</v>
      </c>
      <c r="F2147" s="1" t="s">
        <v>15485</v>
      </c>
    </row>
    <row r="2148" spans="1:6" ht="43.5" x14ac:dyDescent="0.35">
      <c r="A2148" s="2" t="s">
        <v>19818</v>
      </c>
      <c r="B2148" s="1" t="s">
        <v>19819</v>
      </c>
      <c r="C2148" s="1" t="s">
        <v>19820</v>
      </c>
      <c r="D2148" s="5" t="s">
        <v>19821</v>
      </c>
      <c r="E2148" s="2" t="s">
        <v>7307</v>
      </c>
      <c r="F2148" s="1" t="s">
        <v>19822</v>
      </c>
    </row>
    <row r="2149" spans="1:6" ht="43.5" x14ac:dyDescent="0.35">
      <c r="A2149" s="2" t="s">
        <v>19823</v>
      </c>
      <c r="B2149" s="1" t="s">
        <v>19824</v>
      </c>
      <c r="C2149" s="1" t="s">
        <v>19824</v>
      </c>
      <c r="D2149" s="5" t="s">
        <v>19825</v>
      </c>
      <c r="E2149" s="2" t="s">
        <v>7307</v>
      </c>
      <c r="F2149" s="1" t="s">
        <v>227</v>
      </c>
    </row>
    <row r="2150" spans="1:6" ht="58" x14ac:dyDescent="0.35">
      <c r="A2150" s="2" t="s">
        <v>19829</v>
      </c>
      <c r="B2150" s="1" t="s">
        <v>19830</v>
      </c>
      <c r="C2150" s="1" t="s">
        <v>19831</v>
      </c>
      <c r="D2150" s="5" t="s">
        <v>19832</v>
      </c>
      <c r="E2150" s="2" t="s">
        <v>7307</v>
      </c>
      <c r="F2150" s="1" t="s">
        <v>19833</v>
      </c>
    </row>
    <row r="2151" spans="1:6" ht="43.5" x14ac:dyDescent="0.35">
      <c r="A2151" s="2" t="s">
        <v>19834</v>
      </c>
      <c r="B2151" s="1" t="s">
        <v>16399</v>
      </c>
      <c r="C2151" s="1" t="s">
        <v>16399</v>
      </c>
      <c r="D2151" s="5" t="s">
        <v>16114</v>
      </c>
      <c r="E2151" s="2" t="s">
        <v>7307</v>
      </c>
      <c r="F2151" s="1" t="s">
        <v>791</v>
      </c>
    </row>
    <row r="2152" spans="1:6" ht="43.5" x14ac:dyDescent="0.35">
      <c r="A2152" s="2" t="s">
        <v>19835</v>
      </c>
      <c r="B2152" s="1" t="s">
        <v>19836</v>
      </c>
      <c r="C2152" s="1" t="s">
        <v>12205</v>
      </c>
      <c r="D2152" s="5" t="s">
        <v>12206</v>
      </c>
      <c r="E2152" s="2" t="s">
        <v>7307</v>
      </c>
      <c r="F2152" s="1" t="s">
        <v>8902</v>
      </c>
    </row>
    <row r="2153" spans="1:6" ht="43.5" x14ac:dyDescent="0.35">
      <c r="A2153" s="2" t="s">
        <v>19837</v>
      </c>
      <c r="B2153" s="1" t="s">
        <v>19838</v>
      </c>
      <c r="C2153" s="1" t="s">
        <v>19839</v>
      </c>
      <c r="D2153" s="5" t="s">
        <v>19840</v>
      </c>
      <c r="E2153" s="2" t="s">
        <v>7307</v>
      </c>
      <c r="F2153" s="1" t="s">
        <v>1332</v>
      </c>
    </row>
    <row r="2154" spans="1:6" ht="72.5" x14ac:dyDescent="0.35">
      <c r="A2154" s="2" t="s">
        <v>19841</v>
      </c>
      <c r="B2154" s="1" t="s">
        <v>19842</v>
      </c>
      <c r="C2154" s="1" t="s">
        <v>19843</v>
      </c>
      <c r="D2154" s="5" t="s">
        <v>24678</v>
      </c>
      <c r="E2154" s="2" t="s">
        <v>7307</v>
      </c>
      <c r="F2154" s="1" t="s">
        <v>9849</v>
      </c>
    </row>
    <row r="2155" spans="1:6" ht="58" x14ac:dyDescent="0.35">
      <c r="A2155" s="2" t="s">
        <v>19844</v>
      </c>
      <c r="B2155" s="1" t="s">
        <v>10492</v>
      </c>
      <c r="C2155" s="1" t="s">
        <v>10492</v>
      </c>
      <c r="D2155" s="5" t="s">
        <v>10493</v>
      </c>
      <c r="E2155" s="2" t="s">
        <v>7307</v>
      </c>
      <c r="F2155" s="1" t="s">
        <v>14601</v>
      </c>
    </row>
    <row r="2156" spans="1:6" ht="72.5" x14ac:dyDescent="0.35">
      <c r="A2156" s="2" t="s">
        <v>19845</v>
      </c>
      <c r="B2156" s="1" t="s">
        <v>19846</v>
      </c>
      <c r="C2156" s="1" t="s">
        <v>19847</v>
      </c>
      <c r="D2156" s="5" t="s">
        <v>19849</v>
      </c>
      <c r="E2156" s="2" t="s">
        <v>7307</v>
      </c>
      <c r="F2156" s="1" t="s">
        <v>19850</v>
      </c>
    </row>
    <row r="2157" spans="1:6" ht="58" x14ac:dyDescent="0.35">
      <c r="A2157" s="2" t="s">
        <v>19851</v>
      </c>
      <c r="B2157" s="1" t="s">
        <v>19852</v>
      </c>
      <c r="C2157" s="1" t="s">
        <v>19853</v>
      </c>
      <c r="D2157" s="5" t="s">
        <v>19854</v>
      </c>
      <c r="E2157" s="2" t="s">
        <v>7307</v>
      </c>
      <c r="F2157" s="1" t="s">
        <v>16320</v>
      </c>
    </row>
    <row r="2158" spans="1:6" ht="43.5" x14ac:dyDescent="0.35">
      <c r="A2158" s="2" t="s">
        <v>19858</v>
      </c>
      <c r="B2158" s="1" t="s">
        <v>19859</v>
      </c>
      <c r="C2158" s="1" t="s">
        <v>19860</v>
      </c>
      <c r="D2158" s="5" t="s">
        <v>19861</v>
      </c>
      <c r="E2158" s="2" t="s">
        <v>7307</v>
      </c>
      <c r="F2158" s="1" t="s">
        <v>17178</v>
      </c>
    </row>
    <row r="2159" spans="1:6" ht="72.5" x14ac:dyDescent="0.35">
      <c r="A2159" s="2" t="s">
        <v>19862</v>
      </c>
      <c r="B2159" s="1" t="s">
        <v>5954</v>
      </c>
      <c r="C2159" s="1" t="s">
        <v>5955</v>
      </c>
      <c r="D2159" s="5" t="s">
        <v>19863</v>
      </c>
      <c r="E2159" s="2" t="s">
        <v>7307</v>
      </c>
      <c r="F2159" s="1" t="s">
        <v>19410</v>
      </c>
    </row>
    <row r="2160" spans="1:6" ht="43.5" x14ac:dyDescent="0.35">
      <c r="A2160" s="2" t="s">
        <v>19864</v>
      </c>
      <c r="B2160" s="1" t="s">
        <v>19865</v>
      </c>
      <c r="C2160" s="1" t="s">
        <v>19866</v>
      </c>
      <c r="D2160" s="5" t="s">
        <v>19867</v>
      </c>
      <c r="E2160" s="2" t="s">
        <v>7307</v>
      </c>
      <c r="F2160" s="1" t="s">
        <v>227</v>
      </c>
    </row>
    <row r="2161" spans="1:6" ht="43.5" x14ac:dyDescent="0.35">
      <c r="A2161" s="2" t="s">
        <v>19871</v>
      </c>
      <c r="B2161" s="1" t="s">
        <v>19872</v>
      </c>
      <c r="C2161" s="1" t="s">
        <v>19873</v>
      </c>
      <c r="D2161" s="5" t="s">
        <v>24679</v>
      </c>
      <c r="E2161" s="2" t="s">
        <v>7307</v>
      </c>
      <c r="F2161" s="1" t="s">
        <v>911</v>
      </c>
    </row>
    <row r="2162" spans="1:6" ht="43.5" x14ac:dyDescent="0.35">
      <c r="A2162" s="2" t="s">
        <v>19874</v>
      </c>
      <c r="B2162" s="1" t="s">
        <v>12300</v>
      </c>
      <c r="C2162" s="1" t="s">
        <v>12300</v>
      </c>
      <c r="D2162" s="5" t="s">
        <v>9848</v>
      </c>
      <c r="E2162" s="2" t="s">
        <v>7307</v>
      </c>
      <c r="F2162" s="1" t="s">
        <v>223</v>
      </c>
    </row>
    <row r="2163" spans="1:6" ht="58" x14ac:dyDescent="0.35">
      <c r="A2163" s="2" t="s">
        <v>19875</v>
      </c>
      <c r="B2163" s="1" t="s">
        <v>19876</v>
      </c>
      <c r="C2163" s="1" t="s">
        <v>3555</v>
      </c>
      <c r="D2163" s="5" t="s">
        <v>19877</v>
      </c>
      <c r="E2163" s="2" t="s">
        <v>7307</v>
      </c>
      <c r="F2163" s="1" t="s">
        <v>1332</v>
      </c>
    </row>
    <row r="2164" spans="1:6" ht="58" x14ac:dyDescent="0.35">
      <c r="A2164" s="2" t="s">
        <v>19878</v>
      </c>
      <c r="B2164" s="1" t="s">
        <v>19879</v>
      </c>
      <c r="C2164" s="1" t="s">
        <v>19880</v>
      </c>
      <c r="D2164" s="5" t="s">
        <v>19881</v>
      </c>
      <c r="E2164" s="2" t="s">
        <v>7307</v>
      </c>
      <c r="F2164" s="1" t="s">
        <v>16258</v>
      </c>
    </row>
    <row r="2165" spans="1:6" ht="43.5" x14ac:dyDescent="0.35">
      <c r="A2165" s="2" t="s">
        <v>19882</v>
      </c>
      <c r="B2165" s="1" t="s">
        <v>19883</v>
      </c>
      <c r="C2165" s="1" t="s">
        <v>12933</v>
      </c>
      <c r="D2165" s="5" t="s">
        <v>19884</v>
      </c>
      <c r="E2165" s="2" t="s">
        <v>7307</v>
      </c>
      <c r="F2165" s="1" t="s">
        <v>9465</v>
      </c>
    </row>
    <row r="2166" spans="1:6" ht="58" x14ac:dyDescent="0.35">
      <c r="A2166" s="2" t="s">
        <v>19885</v>
      </c>
      <c r="B2166" s="1" t="s">
        <v>3971</v>
      </c>
      <c r="C2166" s="1" t="s">
        <v>3972</v>
      </c>
      <c r="D2166" s="5" t="s">
        <v>19886</v>
      </c>
      <c r="E2166" s="2" t="s">
        <v>7307</v>
      </c>
      <c r="F2166" s="1" t="s">
        <v>15300</v>
      </c>
    </row>
    <row r="2167" spans="1:6" ht="29" x14ac:dyDescent="0.35">
      <c r="A2167" s="2" t="s">
        <v>19890</v>
      </c>
      <c r="B2167" s="1" t="s">
        <v>19891</v>
      </c>
      <c r="C2167" s="1" t="s">
        <v>19892</v>
      </c>
      <c r="D2167" s="5" t="s">
        <v>19893</v>
      </c>
      <c r="E2167" s="2" t="s">
        <v>7307</v>
      </c>
      <c r="F2167" s="1" t="s">
        <v>227</v>
      </c>
    </row>
    <row r="2168" spans="1:6" ht="58" x14ac:dyDescent="0.35">
      <c r="A2168" s="2" t="s">
        <v>19894</v>
      </c>
      <c r="B2168" s="1" t="s">
        <v>19895</v>
      </c>
      <c r="C2168" s="1" t="s">
        <v>19896</v>
      </c>
      <c r="D2168" s="5" t="s">
        <v>18441</v>
      </c>
      <c r="E2168" s="2" t="s">
        <v>7307</v>
      </c>
      <c r="F2168" s="1" t="s">
        <v>8902</v>
      </c>
    </row>
    <row r="2169" spans="1:6" ht="43.5" x14ac:dyDescent="0.35">
      <c r="A2169" s="2" t="s">
        <v>19897</v>
      </c>
      <c r="B2169" s="1" t="s">
        <v>19898</v>
      </c>
      <c r="C2169" s="1" t="s">
        <v>19898</v>
      </c>
      <c r="D2169" s="5" t="s">
        <v>24680</v>
      </c>
      <c r="E2169" s="2" t="s">
        <v>7307</v>
      </c>
      <c r="F2169" s="1" t="s">
        <v>18</v>
      </c>
    </row>
    <row r="2170" spans="1:6" ht="72.5" x14ac:dyDescent="0.35">
      <c r="A2170" s="2" t="s">
        <v>19899</v>
      </c>
      <c r="B2170" s="1" t="s">
        <v>19900</v>
      </c>
      <c r="C2170" s="1" t="s">
        <v>13759</v>
      </c>
      <c r="D2170" s="5" t="s">
        <v>24024</v>
      </c>
      <c r="E2170" s="2" t="s">
        <v>7307</v>
      </c>
      <c r="F2170" s="1" t="s">
        <v>10332</v>
      </c>
    </row>
    <row r="2171" spans="1:6" ht="58" x14ac:dyDescent="0.35">
      <c r="A2171" s="2" t="s">
        <v>19901</v>
      </c>
      <c r="B2171" s="1" t="s">
        <v>19902</v>
      </c>
      <c r="C2171" s="1" t="s">
        <v>6476</v>
      </c>
      <c r="D2171" s="5" t="s">
        <v>18549</v>
      </c>
      <c r="E2171" s="2" t="s">
        <v>7307</v>
      </c>
      <c r="F2171" s="1" t="s">
        <v>15772</v>
      </c>
    </row>
    <row r="2172" spans="1:6" ht="72.5" x14ac:dyDescent="0.35">
      <c r="A2172" s="2" t="s">
        <v>19903</v>
      </c>
      <c r="B2172" s="1" t="s">
        <v>19904</v>
      </c>
      <c r="C2172" s="1" t="s">
        <v>19905</v>
      </c>
      <c r="D2172" s="5" t="s">
        <v>19906</v>
      </c>
      <c r="E2172" s="2" t="s">
        <v>7307</v>
      </c>
      <c r="F2172" s="1" t="s">
        <v>17842</v>
      </c>
    </row>
    <row r="2173" spans="1:6" ht="43.5" x14ac:dyDescent="0.35">
      <c r="A2173" s="2" t="s">
        <v>19907</v>
      </c>
      <c r="B2173" s="1" t="s">
        <v>14226</v>
      </c>
      <c r="C2173" s="1" t="s">
        <v>14227</v>
      </c>
      <c r="D2173" s="5" t="s">
        <v>25427</v>
      </c>
      <c r="E2173" s="2" t="s">
        <v>7307</v>
      </c>
      <c r="F2173" s="1" t="s">
        <v>18</v>
      </c>
    </row>
    <row r="2174" spans="1:6" ht="43.5" x14ac:dyDescent="0.35">
      <c r="A2174" s="2" t="s">
        <v>19908</v>
      </c>
      <c r="B2174" s="1" t="s">
        <v>19909</v>
      </c>
      <c r="C2174" s="1" t="s">
        <v>19910</v>
      </c>
      <c r="D2174" s="5" t="s">
        <v>18847</v>
      </c>
      <c r="E2174" s="2" t="s">
        <v>7307</v>
      </c>
      <c r="F2174" s="1" t="s">
        <v>16504</v>
      </c>
    </row>
    <row r="2175" spans="1:6" ht="58" x14ac:dyDescent="0.35">
      <c r="A2175" s="2" t="s">
        <v>19911</v>
      </c>
      <c r="B2175" s="1" t="s">
        <v>5218</v>
      </c>
      <c r="C2175" s="1" t="s">
        <v>5219</v>
      </c>
      <c r="D2175" s="5" t="s">
        <v>19912</v>
      </c>
      <c r="E2175" s="2" t="s">
        <v>7307</v>
      </c>
      <c r="F2175" s="1" t="s">
        <v>19913</v>
      </c>
    </row>
    <row r="2176" spans="1:6" ht="58" x14ac:dyDescent="0.35">
      <c r="A2176" s="2" t="s">
        <v>19914</v>
      </c>
      <c r="B2176" s="1" t="s">
        <v>19915</v>
      </c>
      <c r="C2176" s="1" t="s">
        <v>19915</v>
      </c>
      <c r="D2176" s="5" t="s">
        <v>19916</v>
      </c>
      <c r="E2176" s="2" t="s">
        <v>7307</v>
      </c>
      <c r="F2176" s="1" t="s">
        <v>14444</v>
      </c>
    </row>
    <row r="2177" spans="1:6" ht="43.5" x14ac:dyDescent="0.35">
      <c r="A2177" s="2" t="s">
        <v>19917</v>
      </c>
      <c r="B2177" s="1" t="s">
        <v>19918</v>
      </c>
      <c r="C2177" s="1" t="s">
        <v>19919</v>
      </c>
      <c r="D2177" s="5" t="s">
        <v>17909</v>
      </c>
      <c r="E2177" s="2" t="s">
        <v>7307</v>
      </c>
      <c r="F2177" s="1" t="s">
        <v>8902</v>
      </c>
    </row>
    <row r="2178" spans="1:6" ht="43.5" x14ac:dyDescent="0.35">
      <c r="A2178" s="2" t="s">
        <v>19921</v>
      </c>
      <c r="B2178" s="1" t="s">
        <v>19922</v>
      </c>
      <c r="C2178" s="1" t="s">
        <v>19923</v>
      </c>
      <c r="D2178" s="5" t="s">
        <v>19924</v>
      </c>
      <c r="E2178" s="2" t="s">
        <v>7307</v>
      </c>
      <c r="F2178" s="1" t="s">
        <v>1137</v>
      </c>
    </row>
    <row r="2179" spans="1:6" x14ac:dyDescent="0.35">
      <c r="A2179" s="2" t="s">
        <v>19925</v>
      </c>
      <c r="B2179" s="1" t="s">
        <v>7264</v>
      </c>
      <c r="C2179" s="1" t="s">
        <v>13765</v>
      </c>
      <c r="D2179" s="5" t="s">
        <v>13766</v>
      </c>
      <c r="E2179" s="2" t="s">
        <v>7307</v>
      </c>
      <c r="F2179" s="1" t="s">
        <v>17</v>
      </c>
    </row>
    <row r="2180" spans="1:6" ht="72.5" x14ac:dyDescent="0.35">
      <c r="A2180" s="2" t="s">
        <v>19926</v>
      </c>
      <c r="B2180" s="1" t="s">
        <v>5132</v>
      </c>
      <c r="C2180" s="1" t="s">
        <v>5133</v>
      </c>
      <c r="D2180" s="5" t="s">
        <v>25582</v>
      </c>
      <c r="E2180" s="2" t="s">
        <v>7307</v>
      </c>
      <c r="F2180" s="1" t="s">
        <v>16320</v>
      </c>
    </row>
    <row r="2181" spans="1:6" ht="72.5" x14ac:dyDescent="0.35">
      <c r="A2181" s="2" t="s">
        <v>19930</v>
      </c>
      <c r="B2181" s="1" t="s">
        <v>19931</v>
      </c>
      <c r="C2181" s="1" t="s">
        <v>19932</v>
      </c>
      <c r="D2181" s="5" t="s">
        <v>24681</v>
      </c>
      <c r="E2181" s="2" t="s">
        <v>7307</v>
      </c>
      <c r="F2181" s="1" t="s">
        <v>8902</v>
      </c>
    </row>
    <row r="2182" spans="1:6" ht="43.5" x14ac:dyDescent="0.35">
      <c r="A2182" s="2" t="s">
        <v>19933</v>
      </c>
      <c r="B2182" s="1" t="s">
        <v>19934</v>
      </c>
      <c r="C2182" s="1" t="s">
        <v>19935</v>
      </c>
      <c r="D2182" s="5" t="s">
        <v>19936</v>
      </c>
      <c r="E2182" s="2" t="s">
        <v>7307</v>
      </c>
      <c r="F2182" s="1" t="s">
        <v>1137</v>
      </c>
    </row>
    <row r="2183" spans="1:6" ht="43.5" x14ac:dyDescent="0.35">
      <c r="A2183" s="2" t="s">
        <v>19937</v>
      </c>
      <c r="B2183" s="1" t="s">
        <v>10094</v>
      </c>
      <c r="C2183" s="1" t="s">
        <v>9699</v>
      </c>
      <c r="D2183" s="5" t="s">
        <v>14473</v>
      </c>
      <c r="E2183" s="2" t="s">
        <v>7307</v>
      </c>
      <c r="F2183" s="1" t="s">
        <v>1137</v>
      </c>
    </row>
    <row r="2184" spans="1:6" ht="43.5" x14ac:dyDescent="0.35">
      <c r="A2184" s="2" t="s">
        <v>19938</v>
      </c>
      <c r="B2184" s="1" t="s">
        <v>19939</v>
      </c>
      <c r="C2184" s="1" t="s">
        <v>19939</v>
      </c>
      <c r="D2184" s="5" t="s">
        <v>17728</v>
      </c>
      <c r="E2184" s="2" t="s">
        <v>7307</v>
      </c>
      <c r="F2184" s="1" t="s">
        <v>7877</v>
      </c>
    </row>
    <row r="2185" spans="1:6" ht="72.5" x14ac:dyDescent="0.35">
      <c r="A2185" s="2" t="s">
        <v>19940</v>
      </c>
      <c r="B2185" s="1" t="s">
        <v>5869</v>
      </c>
      <c r="C2185" s="1" t="s">
        <v>5870</v>
      </c>
      <c r="D2185" s="5" t="s">
        <v>19941</v>
      </c>
      <c r="E2185" s="2" t="s">
        <v>7307</v>
      </c>
      <c r="F2185" s="1" t="s">
        <v>15362</v>
      </c>
    </row>
    <row r="2186" spans="1:6" ht="58" x14ac:dyDescent="0.35">
      <c r="A2186" s="2" t="s">
        <v>19942</v>
      </c>
      <c r="B2186" s="1" t="s">
        <v>19943</v>
      </c>
      <c r="C2186" s="1" t="s">
        <v>19943</v>
      </c>
      <c r="D2186" s="5" t="s">
        <v>19944</v>
      </c>
      <c r="E2186" s="2" t="s">
        <v>7307</v>
      </c>
      <c r="F2186" s="1" t="s">
        <v>227</v>
      </c>
    </row>
    <row r="2187" spans="1:6" ht="43.5" x14ac:dyDescent="0.35">
      <c r="A2187" s="2" t="s">
        <v>19945</v>
      </c>
      <c r="B2187" s="1" t="s">
        <v>19946</v>
      </c>
      <c r="C2187" s="1" t="s">
        <v>19946</v>
      </c>
      <c r="D2187" s="5" t="s">
        <v>24682</v>
      </c>
      <c r="E2187" s="2" t="s">
        <v>7307</v>
      </c>
      <c r="F2187" s="1" t="s">
        <v>286</v>
      </c>
    </row>
    <row r="2188" spans="1:6" ht="43.5" x14ac:dyDescent="0.35">
      <c r="A2188" s="2" t="s">
        <v>19947</v>
      </c>
      <c r="B2188" s="1" t="s">
        <v>19948</v>
      </c>
      <c r="C2188" s="1" t="s">
        <v>19167</v>
      </c>
      <c r="D2188" s="5" t="s">
        <v>24683</v>
      </c>
      <c r="E2188" s="2" t="s">
        <v>7307</v>
      </c>
      <c r="F2188" s="1" t="s">
        <v>18</v>
      </c>
    </row>
    <row r="2189" spans="1:6" ht="58" x14ac:dyDescent="0.35">
      <c r="A2189" s="2" t="s">
        <v>19949</v>
      </c>
      <c r="B2189" s="1" t="s">
        <v>19950</v>
      </c>
      <c r="C2189" s="1" t="s">
        <v>19951</v>
      </c>
      <c r="D2189" s="5" t="s">
        <v>19952</v>
      </c>
      <c r="E2189" s="2" t="s">
        <v>7307</v>
      </c>
      <c r="F2189" s="1" t="s">
        <v>3089</v>
      </c>
    </row>
    <row r="2190" spans="1:6" ht="58" x14ac:dyDescent="0.35">
      <c r="A2190" s="2" t="s">
        <v>19953</v>
      </c>
      <c r="B2190" s="1" t="s">
        <v>19954</v>
      </c>
      <c r="C2190" s="1" t="s">
        <v>19955</v>
      </c>
      <c r="D2190" s="5" t="s">
        <v>24684</v>
      </c>
      <c r="E2190" s="2" t="s">
        <v>7307</v>
      </c>
      <c r="F2190" s="1" t="s">
        <v>14573</v>
      </c>
    </row>
    <row r="2191" spans="1:6" ht="43.5" x14ac:dyDescent="0.35">
      <c r="A2191" s="2" t="s">
        <v>19956</v>
      </c>
      <c r="B2191" s="1" t="s">
        <v>13467</v>
      </c>
      <c r="C2191" s="1" t="s">
        <v>13468</v>
      </c>
      <c r="D2191" s="5" t="s">
        <v>13469</v>
      </c>
      <c r="E2191" s="2" t="s">
        <v>7307</v>
      </c>
      <c r="F2191" s="1" t="s">
        <v>1216</v>
      </c>
    </row>
    <row r="2192" spans="1:6" ht="43.5" x14ac:dyDescent="0.35">
      <c r="A2192" s="2" t="s">
        <v>19957</v>
      </c>
      <c r="B2192" s="1" t="s">
        <v>19958</v>
      </c>
      <c r="C2192" s="1" t="s">
        <v>13004</v>
      </c>
      <c r="D2192" s="5" t="s">
        <v>25583</v>
      </c>
      <c r="E2192" s="2" t="s">
        <v>7307</v>
      </c>
      <c r="F2192" s="1" t="s">
        <v>8949</v>
      </c>
    </row>
    <row r="2193" spans="1:6" ht="43.5" x14ac:dyDescent="0.35">
      <c r="A2193" s="2" t="s">
        <v>19959</v>
      </c>
      <c r="B2193" s="1" t="s">
        <v>19960</v>
      </c>
      <c r="C2193" s="1" t="s">
        <v>19961</v>
      </c>
      <c r="D2193" s="5" t="s">
        <v>25584</v>
      </c>
      <c r="E2193" s="2" t="s">
        <v>7307</v>
      </c>
      <c r="F2193" s="1" t="s">
        <v>18</v>
      </c>
    </row>
    <row r="2194" spans="1:6" ht="58" x14ac:dyDescent="0.35">
      <c r="A2194" s="2" t="s">
        <v>19966</v>
      </c>
      <c r="B2194" s="1" t="s">
        <v>19967</v>
      </c>
      <c r="C2194" s="1" t="s">
        <v>1877</v>
      </c>
      <c r="D2194" s="5" t="s">
        <v>19968</v>
      </c>
      <c r="E2194" s="2" t="s">
        <v>7307</v>
      </c>
      <c r="F2194" s="1" t="s">
        <v>3809</v>
      </c>
    </row>
    <row r="2195" spans="1:6" ht="43.5" x14ac:dyDescent="0.35">
      <c r="A2195" s="2" t="s">
        <v>19969</v>
      </c>
      <c r="B2195" s="1" t="s">
        <v>10436</v>
      </c>
      <c r="C2195" s="1" t="s">
        <v>10436</v>
      </c>
      <c r="D2195" s="5" t="s">
        <v>19970</v>
      </c>
      <c r="E2195" s="2" t="s">
        <v>7307</v>
      </c>
      <c r="F2195" s="1" t="s">
        <v>227</v>
      </c>
    </row>
    <row r="2196" spans="1:6" ht="72.5" x14ac:dyDescent="0.35">
      <c r="A2196" s="2" t="s">
        <v>19971</v>
      </c>
      <c r="B2196" s="1" t="s">
        <v>2744</v>
      </c>
      <c r="C2196" s="1" t="s">
        <v>2745</v>
      </c>
      <c r="D2196" s="5" t="s">
        <v>24685</v>
      </c>
      <c r="E2196" s="2" t="s">
        <v>7307</v>
      </c>
      <c r="F2196" s="1" t="s">
        <v>227</v>
      </c>
    </row>
    <row r="2197" spans="1:6" ht="58" x14ac:dyDescent="0.35">
      <c r="A2197" s="2" t="s">
        <v>19972</v>
      </c>
      <c r="B2197" s="1" t="s">
        <v>4907</v>
      </c>
      <c r="C2197" s="1" t="s">
        <v>4908</v>
      </c>
      <c r="D2197" s="5" t="s">
        <v>4909</v>
      </c>
      <c r="E2197" s="2" t="s">
        <v>7307</v>
      </c>
      <c r="F2197" s="1" t="s">
        <v>8949</v>
      </c>
    </row>
    <row r="2198" spans="1:6" ht="43.5" x14ac:dyDescent="0.35">
      <c r="A2198" s="2" t="s">
        <v>19973</v>
      </c>
      <c r="B2198" s="1" t="s">
        <v>13726</v>
      </c>
      <c r="C2198" s="1" t="s">
        <v>13727</v>
      </c>
      <c r="D2198" s="5" t="s">
        <v>13728</v>
      </c>
      <c r="E2198" s="2" t="s">
        <v>7307</v>
      </c>
      <c r="F2198" s="1" t="s">
        <v>1216</v>
      </c>
    </row>
    <row r="2199" spans="1:6" ht="43.5" x14ac:dyDescent="0.35">
      <c r="A2199" s="2" t="s">
        <v>19974</v>
      </c>
      <c r="B2199" s="1" t="s">
        <v>19975</v>
      </c>
      <c r="C2199" s="1" t="s">
        <v>19976</v>
      </c>
      <c r="D2199" s="5" t="s">
        <v>9848</v>
      </c>
      <c r="E2199" s="2" t="s">
        <v>7307</v>
      </c>
      <c r="F2199" s="1" t="s">
        <v>15070</v>
      </c>
    </row>
    <row r="2200" spans="1:6" ht="43.5" x14ac:dyDescent="0.35">
      <c r="A2200" s="2" t="s">
        <v>19977</v>
      </c>
      <c r="B2200" s="1" t="s">
        <v>18211</v>
      </c>
      <c r="C2200" s="1" t="s">
        <v>18211</v>
      </c>
      <c r="D2200" s="5" t="s">
        <v>24510</v>
      </c>
      <c r="E2200" s="2" t="s">
        <v>7307</v>
      </c>
      <c r="F2200" s="1" t="s">
        <v>227</v>
      </c>
    </row>
    <row r="2201" spans="1:6" ht="43.5" x14ac:dyDescent="0.35">
      <c r="A2201" s="2" t="s">
        <v>19978</v>
      </c>
      <c r="B2201" s="1" t="s">
        <v>19979</v>
      </c>
      <c r="C2201" s="1" t="s">
        <v>19979</v>
      </c>
      <c r="D2201" s="5" t="s">
        <v>25585</v>
      </c>
      <c r="E2201" s="2" t="s">
        <v>7307</v>
      </c>
      <c r="F2201" s="1" t="s">
        <v>18</v>
      </c>
    </row>
    <row r="2202" spans="1:6" ht="43.5" x14ac:dyDescent="0.35">
      <c r="A2202" s="2" t="s">
        <v>19980</v>
      </c>
      <c r="B2202" s="1" t="s">
        <v>19981</v>
      </c>
      <c r="C2202" s="1" t="s">
        <v>19982</v>
      </c>
      <c r="D2202" s="5" t="s">
        <v>19983</v>
      </c>
      <c r="E2202" s="2" t="s">
        <v>7307</v>
      </c>
      <c r="F2202" s="1" t="s">
        <v>227</v>
      </c>
    </row>
    <row r="2203" spans="1:6" ht="43.5" x14ac:dyDescent="0.35">
      <c r="A2203" s="2" t="s">
        <v>19984</v>
      </c>
      <c r="B2203" s="1" t="s">
        <v>19985</v>
      </c>
      <c r="C2203" s="1" t="s">
        <v>391</v>
      </c>
      <c r="D2203" s="5" t="s">
        <v>24686</v>
      </c>
      <c r="E2203" s="2" t="s">
        <v>7307</v>
      </c>
      <c r="F2203" s="1" t="s">
        <v>18</v>
      </c>
    </row>
    <row r="2204" spans="1:6" ht="72.5" x14ac:dyDescent="0.35">
      <c r="A2204" s="2" t="s">
        <v>19986</v>
      </c>
      <c r="B2204" s="1" t="s">
        <v>19987</v>
      </c>
      <c r="C2204" s="1" t="s">
        <v>19987</v>
      </c>
      <c r="D2204" s="5" t="s">
        <v>24687</v>
      </c>
      <c r="E2204" s="2" t="s">
        <v>7307</v>
      </c>
      <c r="F2204" s="1" t="s">
        <v>7877</v>
      </c>
    </row>
    <row r="2205" spans="1:6" ht="72.5" x14ac:dyDescent="0.35">
      <c r="A2205" s="2" t="s">
        <v>19988</v>
      </c>
      <c r="B2205" s="1" t="s">
        <v>12833</v>
      </c>
      <c r="C2205" s="1" t="s">
        <v>12834</v>
      </c>
      <c r="D2205" s="5" t="s">
        <v>24688</v>
      </c>
      <c r="E2205" s="2" t="s">
        <v>7307</v>
      </c>
      <c r="F2205" s="1" t="s">
        <v>9465</v>
      </c>
    </row>
    <row r="2206" spans="1:6" ht="72.5" x14ac:dyDescent="0.35">
      <c r="A2206" s="2" t="s">
        <v>19989</v>
      </c>
      <c r="B2206" s="1" t="s">
        <v>19990</v>
      </c>
      <c r="C2206" s="1" t="s">
        <v>19991</v>
      </c>
      <c r="D2206" s="5" t="s">
        <v>19992</v>
      </c>
      <c r="E2206" s="2" t="s">
        <v>7307</v>
      </c>
      <c r="F2206" s="1" t="s">
        <v>223</v>
      </c>
    </row>
    <row r="2207" spans="1:6" ht="43.5" x14ac:dyDescent="0.35">
      <c r="A2207" s="2" t="s">
        <v>19993</v>
      </c>
      <c r="B2207" s="1" t="s">
        <v>5186</v>
      </c>
      <c r="C2207" s="1" t="s">
        <v>5187</v>
      </c>
      <c r="D2207" s="5" t="s">
        <v>19994</v>
      </c>
      <c r="E2207" s="2" t="s">
        <v>7307</v>
      </c>
      <c r="F2207" s="1" t="s">
        <v>16258</v>
      </c>
    </row>
    <row r="2208" spans="1:6" ht="58" x14ac:dyDescent="0.35">
      <c r="A2208" s="2" t="s">
        <v>19995</v>
      </c>
      <c r="B2208" s="1" t="s">
        <v>19996</v>
      </c>
      <c r="C2208" s="1" t="s">
        <v>19997</v>
      </c>
      <c r="D2208" s="5" t="s">
        <v>19998</v>
      </c>
      <c r="E2208" s="2" t="s">
        <v>7307</v>
      </c>
      <c r="F2208" s="1" t="s">
        <v>7408</v>
      </c>
    </row>
    <row r="2209" spans="1:6" ht="72.5" x14ac:dyDescent="0.35">
      <c r="A2209" s="2" t="s">
        <v>19999</v>
      </c>
      <c r="B2209" s="1" t="s">
        <v>13659</v>
      </c>
      <c r="C2209" s="1" t="s">
        <v>13659</v>
      </c>
      <c r="D2209" s="5" t="s">
        <v>20000</v>
      </c>
      <c r="E2209" s="2" t="s">
        <v>7307</v>
      </c>
      <c r="F2209" s="1" t="s">
        <v>20001</v>
      </c>
    </row>
    <row r="2210" spans="1:6" ht="58" x14ac:dyDescent="0.35">
      <c r="A2210" s="2" t="s">
        <v>20002</v>
      </c>
      <c r="B2210" s="1" t="s">
        <v>4567</v>
      </c>
      <c r="C2210" s="1" t="s">
        <v>4567</v>
      </c>
      <c r="D2210" s="5" t="s">
        <v>20003</v>
      </c>
      <c r="E2210" s="2" t="s">
        <v>7307</v>
      </c>
      <c r="F2210" s="1" t="s">
        <v>7810</v>
      </c>
    </row>
    <row r="2211" spans="1:6" ht="72.5" x14ac:dyDescent="0.35">
      <c r="A2211" s="2" t="s">
        <v>20004</v>
      </c>
      <c r="B2211" s="1" t="s">
        <v>20005</v>
      </c>
      <c r="C2211" s="1" t="s">
        <v>20006</v>
      </c>
      <c r="D2211" s="5" t="s">
        <v>24689</v>
      </c>
      <c r="E2211" s="2" t="s">
        <v>7307</v>
      </c>
      <c r="F2211" s="1" t="s">
        <v>17</v>
      </c>
    </row>
    <row r="2212" spans="1:6" ht="58" x14ac:dyDescent="0.35">
      <c r="A2212" s="2" t="s">
        <v>20007</v>
      </c>
      <c r="B2212" s="1" t="s">
        <v>20008</v>
      </c>
      <c r="C2212" s="1" t="s">
        <v>15742</v>
      </c>
      <c r="D2212" s="5" t="s">
        <v>25474</v>
      </c>
      <c r="E2212" s="2" t="s">
        <v>7307</v>
      </c>
      <c r="F2212" s="1" t="s">
        <v>18</v>
      </c>
    </row>
    <row r="2213" spans="1:6" ht="87" x14ac:dyDescent="0.35">
      <c r="A2213" s="2" t="s">
        <v>20009</v>
      </c>
      <c r="B2213" s="1" t="s">
        <v>20010</v>
      </c>
      <c r="C2213" s="1" t="s">
        <v>20011</v>
      </c>
      <c r="D2213" s="5" t="s">
        <v>24371</v>
      </c>
      <c r="E2213" s="2" t="s">
        <v>7307</v>
      </c>
      <c r="F2213" s="1" t="s">
        <v>2463</v>
      </c>
    </row>
    <row r="2214" spans="1:6" ht="72.5" x14ac:dyDescent="0.35">
      <c r="A2214" s="2" t="s">
        <v>20015</v>
      </c>
      <c r="B2214" s="1" t="s">
        <v>6920</v>
      </c>
      <c r="C2214" s="1" t="s">
        <v>6921</v>
      </c>
      <c r="D2214" s="5" t="s">
        <v>25586</v>
      </c>
      <c r="E2214" s="2" t="s">
        <v>7307</v>
      </c>
      <c r="F2214" s="1" t="s">
        <v>311</v>
      </c>
    </row>
    <row r="2215" spans="1:6" ht="58" x14ac:dyDescent="0.35">
      <c r="A2215" s="2" t="s">
        <v>20016</v>
      </c>
      <c r="B2215" s="1" t="s">
        <v>20017</v>
      </c>
      <c r="C2215" s="1" t="s">
        <v>4844</v>
      </c>
      <c r="D2215" s="5" t="s">
        <v>24690</v>
      </c>
      <c r="E2215" s="2" t="s">
        <v>7307</v>
      </c>
      <c r="F2215" s="1" t="s">
        <v>7415</v>
      </c>
    </row>
    <row r="2216" spans="1:6" ht="43.5" x14ac:dyDescent="0.35">
      <c r="A2216" s="2" t="s">
        <v>20018</v>
      </c>
      <c r="B2216" s="1" t="s">
        <v>20019</v>
      </c>
      <c r="C2216" s="1" t="s">
        <v>20019</v>
      </c>
      <c r="D2216" s="5" t="s">
        <v>20020</v>
      </c>
      <c r="E2216" s="2" t="s">
        <v>7307</v>
      </c>
      <c r="F2216" s="1" t="s">
        <v>223</v>
      </c>
    </row>
    <row r="2217" spans="1:6" ht="72.5" x14ac:dyDescent="0.35">
      <c r="A2217" s="2" t="s">
        <v>20021</v>
      </c>
      <c r="B2217" s="1" t="s">
        <v>20022</v>
      </c>
      <c r="C2217" s="1" t="s">
        <v>20023</v>
      </c>
      <c r="D2217" s="5" t="s">
        <v>24691</v>
      </c>
      <c r="E2217" s="2" t="s">
        <v>7307</v>
      </c>
      <c r="F2217" s="1" t="s">
        <v>1137</v>
      </c>
    </row>
    <row r="2218" spans="1:6" ht="58" x14ac:dyDescent="0.35">
      <c r="A2218" s="2" t="s">
        <v>20024</v>
      </c>
      <c r="B2218" s="1" t="s">
        <v>20025</v>
      </c>
      <c r="C2218" s="1" t="s">
        <v>20026</v>
      </c>
      <c r="D2218" s="5" t="s">
        <v>25587</v>
      </c>
      <c r="E2218" s="2" t="s">
        <v>7307</v>
      </c>
      <c r="F2218" s="1" t="s">
        <v>1137</v>
      </c>
    </row>
    <row r="2219" spans="1:6" ht="43.5" x14ac:dyDescent="0.35">
      <c r="A2219" s="2" t="s">
        <v>20031</v>
      </c>
      <c r="B2219" s="1" t="s">
        <v>20032</v>
      </c>
      <c r="C2219" s="1" t="s">
        <v>20033</v>
      </c>
      <c r="D2219" s="5" t="s">
        <v>24692</v>
      </c>
      <c r="E2219" s="2" t="s">
        <v>7307</v>
      </c>
      <c r="F2219" s="1" t="s">
        <v>18</v>
      </c>
    </row>
    <row r="2220" spans="1:6" ht="72.5" x14ac:dyDescent="0.35">
      <c r="A2220" s="2" t="s">
        <v>20034</v>
      </c>
      <c r="B2220" s="1" t="s">
        <v>20035</v>
      </c>
      <c r="C2220" s="1" t="s">
        <v>20036</v>
      </c>
      <c r="D2220" s="5" t="s">
        <v>20037</v>
      </c>
      <c r="E2220" s="2" t="s">
        <v>7307</v>
      </c>
      <c r="F2220" s="1" t="s">
        <v>413</v>
      </c>
    </row>
    <row r="2221" spans="1:6" x14ac:dyDescent="0.35">
      <c r="A2221" s="2" t="s">
        <v>20038</v>
      </c>
      <c r="B2221" s="1" t="s">
        <v>20039</v>
      </c>
      <c r="C2221" s="1" t="s">
        <v>9773</v>
      </c>
      <c r="D2221" s="5" t="s">
        <v>9774</v>
      </c>
      <c r="E2221" s="2" t="s">
        <v>7307</v>
      </c>
      <c r="F2221" s="1" t="s">
        <v>17</v>
      </c>
    </row>
    <row r="2222" spans="1:6" ht="58" x14ac:dyDescent="0.35">
      <c r="A2222" s="2" t="s">
        <v>20040</v>
      </c>
      <c r="B2222" s="1" t="s">
        <v>20041</v>
      </c>
      <c r="C2222" s="1" t="s">
        <v>20041</v>
      </c>
      <c r="D2222" s="5" t="s">
        <v>20042</v>
      </c>
      <c r="E2222" s="2" t="s">
        <v>7307</v>
      </c>
      <c r="F2222" s="1" t="s">
        <v>7909</v>
      </c>
    </row>
    <row r="2223" spans="1:6" ht="58" x14ac:dyDescent="0.35">
      <c r="A2223" s="2" t="s">
        <v>20054</v>
      </c>
      <c r="B2223" s="1" t="s">
        <v>20055</v>
      </c>
      <c r="C2223" s="1" t="s">
        <v>9158</v>
      </c>
      <c r="D2223" s="5" t="s">
        <v>20056</v>
      </c>
      <c r="E2223" s="2" t="s">
        <v>7307</v>
      </c>
      <c r="F2223" s="1" t="s">
        <v>8902</v>
      </c>
    </row>
    <row r="2224" spans="1:6" ht="29" x14ac:dyDescent="0.35">
      <c r="A2224" s="2" t="s">
        <v>20057</v>
      </c>
      <c r="B2224" s="1" t="s">
        <v>20058</v>
      </c>
      <c r="C2224" s="1" t="s">
        <v>20059</v>
      </c>
      <c r="D2224" s="5" t="s">
        <v>20061</v>
      </c>
      <c r="E2224" s="2" t="s">
        <v>7307</v>
      </c>
      <c r="F2224" s="1" t="s">
        <v>1137</v>
      </c>
    </row>
    <row r="2225" spans="1:6" ht="58" x14ac:dyDescent="0.35">
      <c r="A2225" s="2" t="s">
        <v>20062</v>
      </c>
      <c r="B2225" s="1" t="s">
        <v>12828</v>
      </c>
      <c r="C2225" s="1" t="s">
        <v>12828</v>
      </c>
      <c r="D2225" s="5" t="s">
        <v>18785</v>
      </c>
      <c r="E2225" s="2" t="s">
        <v>7307</v>
      </c>
      <c r="F2225" s="1" t="s">
        <v>14601</v>
      </c>
    </row>
    <row r="2226" spans="1:6" ht="43.5" x14ac:dyDescent="0.35">
      <c r="A2226" s="2" t="s">
        <v>20063</v>
      </c>
      <c r="B2226" s="1" t="s">
        <v>20064</v>
      </c>
      <c r="C2226" s="1" t="s">
        <v>20065</v>
      </c>
      <c r="D2226" s="5" t="s">
        <v>24693</v>
      </c>
      <c r="E2226" s="2" t="s">
        <v>7307</v>
      </c>
      <c r="F2226" s="1" t="s">
        <v>1216</v>
      </c>
    </row>
    <row r="2227" spans="1:6" ht="145" x14ac:dyDescent="0.35">
      <c r="A2227" s="2" t="s">
        <v>20066</v>
      </c>
      <c r="B2227" s="1" t="s">
        <v>4164</v>
      </c>
      <c r="C2227" s="1" t="s">
        <v>4165</v>
      </c>
      <c r="D2227" s="5" t="s">
        <v>24694</v>
      </c>
      <c r="E2227" s="2" t="s">
        <v>7307</v>
      </c>
      <c r="F2227" s="1" t="s">
        <v>17473</v>
      </c>
    </row>
    <row r="2228" spans="1:6" ht="145" x14ac:dyDescent="0.35">
      <c r="A2228" s="2" t="s">
        <v>20067</v>
      </c>
      <c r="B2228" s="1" t="s">
        <v>3533</v>
      </c>
      <c r="C2228" s="1" t="s">
        <v>3534</v>
      </c>
      <c r="D2228" s="5" t="s">
        <v>24695</v>
      </c>
      <c r="E2228" s="2" t="s">
        <v>7307</v>
      </c>
      <c r="F2228" s="1" t="s">
        <v>19374</v>
      </c>
    </row>
    <row r="2229" spans="1:6" ht="58" x14ac:dyDescent="0.35">
      <c r="A2229" s="2" t="s">
        <v>20068</v>
      </c>
      <c r="B2229" s="1" t="s">
        <v>20069</v>
      </c>
      <c r="C2229" s="1" t="s">
        <v>19221</v>
      </c>
      <c r="D2229" s="5" t="s">
        <v>25369</v>
      </c>
      <c r="E2229" s="2" t="s">
        <v>7307</v>
      </c>
      <c r="F2229" s="1" t="s">
        <v>3170</v>
      </c>
    </row>
    <row r="2230" spans="1:6" ht="43.5" x14ac:dyDescent="0.35">
      <c r="A2230" s="2" t="s">
        <v>20070</v>
      </c>
      <c r="B2230" s="1" t="s">
        <v>11647</v>
      </c>
      <c r="C2230" s="1" t="s">
        <v>11648</v>
      </c>
      <c r="D2230" s="5" t="s">
        <v>20071</v>
      </c>
      <c r="E2230" s="2" t="s">
        <v>7307</v>
      </c>
      <c r="F2230" s="1" t="s">
        <v>1137</v>
      </c>
    </row>
    <row r="2231" spans="1:6" ht="43.5" x14ac:dyDescent="0.35">
      <c r="A2231" s="2" t="s">
        <v>20074</v>
      </c>
      <c r="B2231" s="1" t="s">
        <v>4594</v>
      </c>
      <c r="C2231" s="1" t="s">
        <v>4595</v>
      </c>
      <c r="D2231" s="5" t="s">
        <v>20075</v>
      </c>
      <c r="E2231" s="2" t="s">
        <v>7307</v>
      </c>
      <c r="F2231" s="1" t="s">
        <v>19374</v>
      </c>
    </row>
    <row r="2232" spans="1:6" ht="72.5" x14ac:dyDescent="0.35">
      <c r="A2232" s="2" t="s">
        <v>20078</v>
      </c>
      <c r="B2232" s="1" t="s">
        <v>1334</v>
      </c>
      <c r="C2232" s="1" t="s">
        <v>1335</v>
      </c>
      <c r="D2232" s="5" t="s">
        <v>24696</v>
      </c>
      <c r="E2232" s="2" t="s">
        <v>7307</v>
      </c>
      <c r="F2232" s="1" t="s">
        <v>20079</v>
      </c>
    </row>
    <row r="2233" spans="1:6" ht="72.5" x14ac:dyDescent="0.35">
      <c r="A2233" s="2" t="s">
        <v>20083</v>
      </c>
      <c r="B2233" s="1" t="s">
        <v>5221</v>
      </c>
      <c r="C2233" s="1" t="s">
        <v>5222</v>
      </c>
      <c r="D2233" s="5" t="s">
        <v>24697</v>
      </c>
      <c r="E2233" s="2" t="s">
        <v>7307</v>
      </c>
      <c r="F2233" s="1" t="s">
        <v>497</v>
      </c>
    </row>
    <row r="2234" spans="1:6" ht="58" x14ac:dyDescent="0.35">
      <c r="A2234" s="2" t="s">
        <v>20084</v>
      </c>
      <c r="B2234" s="1" t="s">
        <v>20085</v>
      </c>
      <c r="C2234" s="1" t="s">
        <v>12020</v>
      </c>
      <c r="D2234" s="5" t="s">
        <v>20086</v>
      </c>
      <c r="E2234" s="2" t="s">
        <v>7307</v>
      </c>
      <c r="F2234" s="1" t="s">
        <v>15772</v>
      </c>
    </row>
    <row r="2235" spans="1:6" ht="72.5" x14ac:dyDescent="0.35">
      <c r="A2235" s="2" t="s">
        <v>20087</v>
      </c>
      <c r="B2235" s="1" t="s">
        <v>2277</v>
      </c>
      <c r="C2235" s="1" t="s">
        <v>2278</v>
      </c>
      <c r="D2235" s="5" t="s">
        <v>24698</v>
      </c>
      <c r="E2235" s="2" t="s">
        <v>7307</v>
      </c>
      <c r="F2235" s="1" t="s">
        <v>16663</v>
      </c>
    </row>
    <row r="2236" spans="1:6" ht="58" x14ac:dyDescent="0.35">
      <c r="A2236" s="2" t="s">
        <v>20088</v>
      </c>
      <c r="B2236" s="1" t="s">
        <v>10585</v>
      </c>
      <c r="C2236" s="1" t="s">
        <v>10585</v>
      </c>
      <c r="D2236" s="5" t="s">
        <v>24699</v>
      </c>
      <c r="E2236" s="2" t="s">
        <v>7307</v>
      </c>
      <c r="F2236" s="1" t="s">
        <v>227</v>
      </c>
    </row>
    <row r="2237" spans="1:6" ht="58" x14ac:dyDescent="0.35">
      <c r="A2237" s="2" t="s">
        <v>20090</v>
      </c>
      <c r="B2237" s="1" t="s">
        <v>20091</v>
      </c>
      <c r="C2237" s="1" t="s">
        <v>20092</v>
      </c>
      <c r="D2237" s="5" t="s">
        <v>20093</v>
      </c>
      <c r="E2237" s="2" t="s">
        <v>7307</v>
      </c>
      <c r="F2237" s="1" t="s">
        <v>7408</v>
      </c>
    </row>
    <row r="2238" spans="1:6" ht="58" x14ac:dyDescent="0.35">
      <c r="A2238" s="2" t="s">
        <v>20094</v>
      </c>
      <c r="B2238" s="1" t="s">
        <v>20095</v>
      </c>
      <c r="C2238" s="1" t="s">
        <v>1124</v>
      </c>
      <c r="D2238" s="5" t="s">
        <v>20096</v>
      </c>
      <c r="E2238" s="2" t="s">
        <v>7307</v>
      </c>
      <c r="F2238" s="1" t="s">
        <v>1137</v>
      </c>
    </row>
    <row r="2239" spans="1:6" ht="29" x14ac:dyDescent="0.35">
      <c r="A2239" s="2" t="s">
        <v>20097</v>
      </c>
      <c r="B2239" s="1" t="s">
        <v>20098</v>
      </c>
      <c r="C2239" s="1" t="s">
        <v>20099</v>
      </c>
      <c r="D2239" s="5" t="s">
        <v>20100</v>
      </c>
      <c r="E2239" s="2" t="s">
        <v>7307</v>
      </c>
      <c r="F2239" s="1" t="s">
        <v>17</v>
      </c>
    </row>
    <row r="2240" spans="1:6" ht="58" x14ac:dyDescent="0.35">
      <c r="A2240" s="2" t="s">
        <v>20101</v>
      </c>
      <c r="B2240" s="1" t="s">
        <v>20102</v>
      </c>
      <c r="C2240" s="1" t="s">
        <v>14311</v>
      </c>
      <c r="D2240" s="5" t="s">
        <v>24700</v>
      </c>
      <c r="E2240" s="2" t="s">
        <v>7307</v>
      </c>
      <c r="F2240" s="1" t="s">
        <v>227</v>
      </c>
    </row>
    <row r="2241" spans="1:6" ht="43.5" x14ac:dyDescent="0.35">
      <c r="A2241" s="2" t="s">
        <v>20106</v>
      </c>
      <c r="B2241" s="1" t="s">
        <v>20107</v>
      </c>
      <c r="C2241" s="1" t="s">
        <v>20108</v>
      </c>
      <c r="D2241" s="5" t="s">
        <v>24701</v>
      </c>
      <c r="E2241" s="2" t="s">
        <v>7307</v>
      </c>
      <c r="F2241" s="1" t="s">
        <v>227</v>
      </c>
    </row>
    <row r="2242" spans="1:6" ht="87" x14ac:dyDescent="0.35">
      <c r="A2242" s="2" t="s">
        <v>20109</v>
      </c>
      <c r="B2242" s="1" t="s">
        <v>20110</v>
      </c>
      <c r="C2242" s="1" t="s">
        <v>20111</v>
      </c>
      <c r="D2242" s="5" t="s">
        <v>24702</v>
      </c>
      <c r="E2242" s="2" t="s">
        <v>7307</v>
      </c>
      <c r="F2242" s="1" t="s">
        <v>1137</v>
      </c>
    </row>
    <row r="2243" spans="1:6" ht="101.5" x14ac:dyDescent="0.35">
      <c r="A2243" s="2" t="s">
        <v>20112</v>
      </c>
      <c r="B2243" s="1" t="s">
        <v>5427</v>
      </c>
      <c r="C2243" s="1" t="s">
        <v>5428</v>
      </c>
      <c r="D2243" s="5" t="s">
        <v>24703</v>
      </c>
      <c r="E2243" s="2" t="s">
        <v>7307</v>
      </c>
      <c r="F2243" s="1" t="s">
        <v>7779</v>
      </c>
    </row>
    <row r="2244" spans="1:6" ht="72.5" x14ac:dyDescent="0.35">
      <c r="A2244" s="2" t="s">
        <v>20113</v>
      </c>
      <c r="B2244" s="1" t="s">
        <v>4528</v>
      </c>
      <c r="C2244" s="1" t="s">
        <v>4529</v>
      </c>
      <c r="D2244" s="5" t="s">
        <v>20114</v>
      </c>
      <c r="E2244" s="2" t="s">
        <v>7307</v>
      </c>
      <c r="F2244" s="1" t="s">
        <v>15849</v>
      </c>
    </row>
    <row r="2245" spans="1:6" ht="43.5" x14ac:dyDescent="0.35">
      <c r="A2245" s="2" t="s">
        <v>20115</v>
      </c>
      <c r="B2245" s="1" t="s">
        <v>20116</v>
      </c>
      <c r="C2245" s="1" t="s">
        <v>20117</v>
      </c>
      <c r="D2245" s="5" t="s">
        <v>24704</v>
      </c>
      <c r="E2245" s="2" t="s">
        <v>7307</v>
      </c>
      <c r="F2245" s="1" t="s">
        <v>7415</v>
      </c>
    </row>
    <row r="2246" spans="1:6" ht="29" x14ac:dyDescent="0.35">
      <c r="A2246" s="2" t="s">
        <v>20118</v>
      </c>
      <c r="B2246" s="1" t="s">
        <v>3745</v>
      </c>
      <c r="C2246" s="1" t="s">
        <v>3746</v>
      </c>
      <c r="D2246" s="5" t="s">
        <v>20119</v>
      </c>
      <c r="E2246" s="2" t="s">
        <v>7307</v>
      </c>
      <c r="F2246" s="1" t="s">
        <v>911</v>
      </c>
    </row>
    <row r="2247" spans="1:6" ht="116" x14ac:dyDescent="0.35">
      <c r="A2247" s="2" t="s">
        <v>20120</v>
      </c>
      <c r="B2247" s="1" t="s">
        <v>20121</v>
      </c>
      <c r="C2247" s="1" t="s">
        <v>20121</v>
      </c>
      <c r="D2247" s="5" t="s">
        <v>25588</v>
      </c>
      <c r="E2247" s="2" t="s">
        <v>7307</v>
      </c>
      <c r="F2247" s="1" t="s">
        <v>14444</v>
      </c>
    </row>
    <row r="2248" spans="1:6" ht="87" x14ac:dyDescent="0.35">
      <c r="A2248" s="2" t="s">
        <v>20125</v>
      </c>
      <c r="B2248" s="1" t="s">
        <v>20126</v>
      </c>
      <c r="C2248" s="1" t="s">
        <v>12837</v>
      </c>
      <c r="D2248" s="5" t="s">
        <v>24705</v>
      </c>
      <c r="E2248" s="2" t="s">
        <v>7307</v>
      </c>
      <c r="F2248" s="1" t="s">
        <v>20127</v>
      </c>
    </row>
    <row r="2249" spans="1:6" ht="29" x14ac:dyDescent="0.35">
      <c r="A2249" s="2" t="s">
        <v>20130</v>
      </c>
      <c r="B2249" s="1" t="s">
        <v>5382</v>
      </c>
      <c r="C2249" s="1" t="s">
        <v>5383</v>
      </c>
      <c r="D2249" s="5" t="s">
        <v>13217</v>
      </c>
      <c r="E2249" s="2" t="s">
        <v>7307</v>
      </c>
      <c r="F2249" s="1" t="s">
        <v>1109</v>
      </c>
    </row>
    <row r="2250" spans="1:6" ht="29" x14ac:dyDescent="0.35">
      <c r="A2250" s="2" t="s">
        <v>20131</v>
      </c>
      <c r="B2250" s="1" t="s">
        <v>20132</v>
      </c>
      <c r="C2250" s="1" t="s">
        <v>20132</v>
      </c>
      <c r="D2250" s="5" t="s">
        <v>8963</v>
      </c>
      <c r="E2250" s="2" t="s">
        <v>7307</v>
      </c>
      <c r="F2250" s="1" t="s">
        <v>18</v>
      </c>
    </row>
    <row r="2251" spans="1:6" ht="72.5" x14ac:dyDescent="0.35">
      <c r="A2251" s="2" t="s">
        <v>20135</v>
      </c>
      <c r="B2251" s="1" t="s">
        <v>12758</v>
      </c>
      <c r="C2251" s="1" t="s">
        <v>12759</v>
      </c>
      <c r="D2251" s="5" t="s">
        <v>25589</v>
      </c>
      <c r="E2251" s="2" t="s">
        <v>7307</v>
      </c>
      <c r="F2251" s="1" t="s">
        <v>20136</v>
      </c>
    </row>
    <row r="2252" spans="1:6" ht="29" x14ac:dyDescent="0.35">
      <c r="A2252" s="2" t="s">
        <v>20138</v>
      </c>
      <c r="B2252" s="1" t="s">
        <v>20139</v>
      </c>
      <c r="C2252" s="1" t="s">
        <v>20139</v>
      </c>
      <c r="D2252" s="5" t="s">
        <v>20140</v>
      </c>
      <c r="E2252" s="2" t="s">
        <v>7307</v>
      </c>
      <c r="F2252" s="1" t="s">
        <v>227</v>
      </c>
    </row>
    <row r="2253" spans="1:6" ht="29" x14ac:dyDescent="0.35">
      <c r="A2253" s="2" t="s">
        <v>20144</v>
      </c>
      <c r="B2253" s="1" t="s">
        <v>13393</v>
      </c>
      <c r="C2253" s="1" t="s">
        <v>13394</v>
      </c>
      <c r="D2253" s="5" t="s">
        <v>20145</v>
      </c>
      <c r="E2253" s="2" t="s">
        <v>7307</v>
      </c>
      <c r="F2253" s="1" t="s">
        <v>8949</v>
      </c>
    </row>
    <row r="2254" spans="1:6" ht="43.5" x14ac:dyDescent="0.35">
      <c r="A2254" s="2" t="s">
        <v>20146</v>
      </c>
      <c r="B2254" s="1" t="s">
        <v>20147</v>
      </c>
      <c r="C2254" s="1" t="s">
        <v>20147</v>
      </c>
      <c r="D2254" s="5" t="s">
        <v>20148</v>
      </c>
      <c r="E2254" s="2" t="s">
        <v>7307</v>
      </c>
      <c r="F2254" s="1" t="s">
        <v>791</v>
      </c>
    </row>
    <row r="2255" spans="1:6" ht="43.5" x14ac:dyDescent="0.35">
      <c r="A2255" s="2" t="s">
        <v>20149</v>
      </c>
      <c r="B2255" s="1" t="s">
        <v>20150</v>
      </c>
      <c r="C2255" s="1" t="s">
        <v>20150</v>
      </c>
      <c r="D2255" s="5" t="s">
        <v>20151</v>
      </c>
      <c r="E2255" s="2" t="s">
        <v>7307</v>
      </c>
      <c r="F2255" s="1" t="s">
        <v>1332</v>
      </c>
    </row>
    <row r="2256" spans="1:6" ht="58" x14ac:dyDescent="0.35">
      <c r="A2256" s="2" t="s">
        <v>20152</v>
      </c>
      <c r="B2256" s="1" t="s">
        <v>20153</v>
      </c>
      <c r="C2256" s="1" t="s">
        <v>20154</v>
      </c>
      <c r="D2256" s="5" t="s">
        <v>24706</v>
      </c>
      <c r="E2256" s="2" t="s">
        <v>7307</v>
      </c>
      <c r="F2256" s="1" t="s">
        <v>16320</v>
      </c>
    </row>
    <row r="2257" spans="1:6" ht="29" x14ac:dyDescent="0.35">
      <c r="A2257" s="2" t="s">
        <v>20156</v>
      </c>
      <c r="B2257" s="1" t="s">
        <v>20157</v>
      </c>
      <c r="C2257" s="1" t="s">
        <v>20158</v>
      </c>
      <c r="D2257" s="5" t="s">
        <v>20159</v>
      </c>
      <c r="E2257" s="2" t="s">
        <v>7307</v>
      </c>
      <c r="F2257" s="1" t="s">
        <v>1216</v>
      </c>
    </row>
    <row r="2258" spans="1:6" ht="72.5" x14ac:dyDescent="0.35">
      <c r="A2258" s="2" t="s">
        <v>20160</v>
      </c>
      <c r="B2258" s="1" t="s">
        <v>20161</v>
      </c>
      <c r="C2258" s="1" t="s">
        <v>20162</v>
      </c>
      <c r="D2258" s="5" t="s">
        <v>24707</v>
      </c>
      <c r="E2258" s="2" t="s">
        <v>7307</v>
      </c>
      <c r="F2258" s="1" t="s">
        <v>15605</v>
      </c>
    </row>
    <row r="2259" spans="1:6" ht="87" x14ac:dyDescent="0.35">
      <c r="A2259" s="2" t="s">
        <v>20163</v>
      </c>
      <c r="B2259" s="1" t="s">
        <v>20164</v>
      </c>
      <c r="C2259" s="1" t="s">
        <v>20165</v>
      </c>
      <c r="D2259" s="5" t="s">
        <v>24708</v>
      </c>
      <c r="E2259" s="2" t="s">
        <v>7307</v>
      </c>
      <c r="F2259" s="1" t="s">
        <v>15963</v>
      </c>
    </row>
    <row r="2260" spans="1:6" ht="43.5" x14ac:dyDescent="0.35">
      <c r="A2260" s="2" t="s">
        <v>20166</v>
      </c>
      <c r="B2260" s="1" t="s">
        <v>20167</v>
      </c>
      <c r="C2260" s="1" t="s">
        <v>20168</v>
      </c>
      <c r="D2260" s="5" t="s">
        <v>24709</v>
      </c>
      <c r="E2260" s="2" t="s">
        <v>7307</v>
      </c>
      <c r="F2260" s="1" t="s">
        <v>18</v>
      </c>
    </row>
    <row r="2261" spans="1:6" ht="58" x14ac:dyDescent="0.35">
      <c r="A2261" s="2" t="s">
        <v>20169</v>
      </c>
      <c r="B2261" s="1" t="s">
        <v>6618</v>
      </c>
      <c r="C2261" s="1" t="s">
        <v>6619</v>
      </c>
      <c r="D2261" s="5" t="s">
        <v>20170</v>
      </c>
      <c r="E2261" s="2" t="s">
        <v>7307</v>
      </c>
      <c r="F2261" s="1" t="s">
        <v>15548</v>
      </c>
    </row>
    <row r="2262" spans="1:6" ht="43.5" x14ac:dyDescent="0.35">
      <c r="A2262" s="2" t="s">
        <v>20171</v>
      </c>
      <c r="B2262" s="1" t="s">
        <v>20172</v>
      </c>
      <c r="C2262" s="1" t="s">
        <v>13581</v>
      </c>
      <c r="D2262" s="5" t="s">
        <v>18774</v>
      </c>
      <c r="E2262" s="2" t="s">
        <v>7307</v>
      </c>
      <c r="F2262" s="1" t="s">
        <v>8902</v>
      </c>
    </row>
    <row r="2263" spans="1:6" ht="72.5" x14ac:dyDescent="0.35">
      <c r="A2263" s="2" t="s">
        <v>20173</v>
      </c>
      <c r="B2263" s="1" t="s">
        <v>3029</v>
      </c>
      <c r="C2263" s="1" t="s">
        <v>3030</v>
      </c>
      <c r="D2263" s="5" t="s">
        <v>24710</v>
      </c>
      <c r="E2263" s="2" t="s">
        <v>7307</v>
      </c>
      <c r="F2263" s="1" t="s">
        <v>20174</v>
      </c>
    </row>
    <row r="2264" spans="1:6" ht="43.5" x14ac:dyDescent="0.35">
      <c r="A2264" s="2" t="s">
        <v>20175</v>
      </c>
      <c r="B2264" s="1" t="s">
        <v>20176</v>
      </c>
      <c r="C2264" s="1" t="s">
        <v>20177</v>
      </c>
      <c r="D2264" s="5" t="s">
        <v>20178</v>
      </c>
      <c r="E2264" s="2" t="s">
        <v>7307</v>
      </c>
      <c r="F2264" s="1" t="s">
        <v>8902</v>
      </c>
    </row>
    <row r="2265" spans="1:6" ht="43.5" x14ac:dyDescent="0.35">
      <c r="A2265" s="2" t="s">
        <v>20179</v>
      </c>
      <c r="B2265" s="1" t="s">
        <v>20180</v>
      </c>
      <c r="C2265" s="1" t="s">
        <v>20181</v>
      </c>
      <c r="D2265" s="5" t="s">
        <v>20182</v>
      </c>
      <c r="E2265" s="2" t="s">
        <v>7307</v>
      </c>
      <c r="F2265" s="1" t="s">
        <v>1216</v>
      </c>
    </row>
    <row r="2266" spans="1:6" ht="58" x14ac:dyDescent="0.35">
      <c r="A2266" s="2" t="s">
        <v>20183</v>
      </c>
      <c r="B2266" s="1" t="s">
        <v>20184</v>
      </c>
      <c r="C2266" s="1" t="s">
        <v>20185</v>
      </c>
      <c r="D2266" s="5" t="s">
        <v>25590</v>
      </c>
      <c r="E2266" s="2" t="s">
        <v>7307</v>
      </c>
      <c r="F2266" s="1" t="s">
        <v>227</v>
      </c>
    </row>
    <row r="2267" spans="1:6" ht="58" x14ac:dyDescent="0.35">
      <c r="A2267" s="2" t="s">
        <v>20187</v>
      </c>
      <c r="B2267" s="1" t="s">
        <v>4771</v>
      </c>
      <c r="C2267" s="1" t="s">
        <v>4772</v>
      </c>
      <c r="D2267" s="5" t="s">
        <v>4773</v>
      </c>
      <c r="E2267" s="2" t="s">
        <v>7307</v>
      </c>
      <c r="F2267" s="1" t="s">
        <v>17009</v>
      </c>
    </row>
    <row r="2268" spans="1:6" ht="87" x14ac:dyDescent="0.35">
      <c r="A2268" s="2" t="s">
        <v>20188</v>
      </c>
      <c r="B2268" s="1" t="s">
        <v>4817</v>
      </c>
      <c r="C2268" s="1" t="s">
        <v>4818</v>
      </c>
      <c r="D2268" s="5" t="s">
        <v>24711</v>
      </c>
      <c r="E2268" s="2" t="s">
        <v>7307</v>
      </c>
      <c r="F2268" s="1" t="s">
        <v>20189</v>
      </c>
    </row>
    <row r="2269" spans="1:6" ht="43.5" x14ac:dyDescent="0.35">
      <c r="A2269" s="2" t="s">
        <v>20192</v>
      </c>
      <c r="B2269" s="1" t="s">
        <v>10299</v>
      </c>
      <c r="C2269" s="1" t="s">
        <v>10299</v>
      </c>
      <c r="D2269" s="5" t="s">
        <v>15506</v>
      </c>
      <c r="E2269" s="2" t="s">
        <v>7307</v>
      </c>
      <c r="F2269" s="1" t="s">
        <v>223</v>
      </c>
    </row>
    <row r="2270" spans="1:6" ht="72.5" x14ac:dyDescent="0.35">
      <c r="A2270" s="2" t="s">
        <v>20193</v>
      </c>
      <c r="B2270" s="1" t="s">
        <v>2735</v>
      </c>
      <c r="C2270" s="1" t="s">
        <v>2736</v>
      </c>
      <c r="D2270" s="5" t="s">
        <v>20194</v>
      </c>
      <c r="E2270" s="2" t="s">
        <v>7307</v>
      </c>
      <c r="F2270" s="1" t="s">
        <v>20195</v>
      </c>
    </row>
    <row r="2271" spans="1:6" ht="116" x14ac:dyDescent="0.35">
      <c r="A2271" s="2" t="s">
        <v>20196</v>
      </c>
      <c r="B2271" s="1" t="s">
        <v>6086</v>
      </c>
      <c r="C2271" s="1" t="s">
        <v>6087</v>
      </c>
      <c r="D2271" s="5" t="s">
        <v>24712</v>
      </c>
      <c r="E2271" s="2" t="s">
        <v>7307</v>
      </c>
      <c r="F2271" s="1" t="s">
        <v>20197</v>
      </c>
    </row>
    <row r="2272" spans="1:6" ht="72.5" x14ac:dyDescent="0.35">
      <c r="A2272" s="2" t="s">
        <v>20198</v>
      </c>
      <c r="B2272" s="1" t="s">
        <v>3305</v>
      </c>
      <c r="C2272" s="1" t="s">
        <v>3305</v>
      </c>
      <c r="D2272" s="5" t="s">
        <v>24713</v>
      </c>
      <c r="E2272" s="2" t="s">
        <v>7307</v>
      </c>
      <c r="F2272" s="1" t="s">
        <v>227</v>
      </c>
    </row>
    <row r="2273" spans="1:6" ht="58" x14ac:dyDescent="0.35">
      <c r="A2273" s="2" t="s">
        <v>20199</v>
      </c>
      <c r="B2273" s="1" t="s">
        <v>10053</v>
      </c>
      <c r="C2273" s="1" t="s">
        <v>10054</v>
      </c>
      <c r="D2273" s="5" t="s">
        <v>25591</v>
      </c>
      <c r="E2273" s="2" t="s">
        <v>7307</v>
      </c>
      <c r="F2273" s="1" t="s">
        <v>18</v>
      </c>
    </row>
    <row r="2274" spans="1:6" ht="58" x14ac:dyDescent="0.35">
      <c r="A2274" s="2" t="s">
        <v>20200</v>
      </c>
      <c r="B2274" s="1" t="s">
        <v>6789</v>
      </c>
      <c r="C2274" s="1" t="s">
        <v>6789</v>
      </c>
      <c r="D2274" s="5" t="s">
        <v>24714</v>
      </c>
      <c r="E2274" s="2" t="s">
        <v>7307</v>
      </c>
      <c r="F2274" s="1" t="s">
        <v>18</v>
      </c>
    </row>
    <row r="2275" spans="1:6" ht="87" x14ac:dyDescent="0.35">
      <c r="A2275" s="2" t="s">
        <v>20201</v>
      </c>
      <c r="B2275" s="1" t="s">
        <v>3117</v>
      </c>
      <c r="C2275" s="1" t="s">
        <v>3118</v>
      </c>
      <c r="D2275" s="5" t="s">
        <v>24715</v>
      </c>
      <c r="E2275" s="2" t="s">
        <v>7307</v>
      </c>
      <c r="F2275" s="1" t="s">
        <v>15316</v>
      </c>
    </row>
    <row r="2276" spans="1:6" ht="43.5" x14ac:dyDescent="0.35">
      <c r="A2276" s="2" t="s">
        <v>20202</v>
      </c>
      <c r="B2276" s="1" t="s">
        <v>20203</v>
      </c>
      <c r="C2276" s="1" t="s">
        <v>20203</v>
      </c>
      <c r="D2276" s="5" t="s">
        <v>20204</v>
      </c>
      <c r="E2276" s="2" t="s">
        <v>7307</v>
      </c>
      <c r="F2276" s="1" t="s">
        <v>227</v>
      </c>
    </row>
    <row r="2277" spans="1:6" ht="43.5" x14ac:dyDescent="0.35">
      <c r="A2277" s="2" t="s">
        <v>20205</v>
      </c>
      <c r="B2277" s="1" t="s">
        <v>20206</v>
      </c>
      <c r="C2277" s="1" t="s">
        <v>20207</v>
      </c>
      <c r="D2277" s="5" t="s">
        <v>20208</v>
      </c>
      <c r="E2277" s="2" t="s">
        <v>7307</v>
      </c>
      <c r="F2277" s="1" t="s">
        <v>227</v>
      </c>
    </row>
    <row r="2278" spans="1:6" ht="43.5" x14ac:dyDescent="0.35">
      <c r="A2278" s="2" t="s">
        <v>20209</v>
      </c>
      <c r="B2278" s="1" t="s">
        <v>4562</v>
      </c>
      <c r="C2278" s="1" t="s">
        <v>4563</v>
      </c>
      <c r="D2278" s="5" t="s">
        <v>20210</v>
      </c>
      <c r="E2278" s="2" t="s">
        <v>7307</v>
      </c>
      <c r="F2278" s="1" t="s">
        <v>227</v>
      </c>
    </row>
    <row r="2279" spans="1:6" ht="58" x14ac:dyDescent="0.35">
      <c r="A2279" s="2" t="s">
        <v>20211</v>
      </c>
      <c r="B2279" s="1" t="s">
        <v>9553</v>
      </c>
      <c r="C2279" s="1" t="s">
        <v>9554</v>
      </c>
      <c r="D2279" s="5" t="s">
        <v>15711</v>
      </c>
      <c r="E2279" s="2" t="s">
        <v>7307</v>
      </c>
      <c r="F2279" s="1" t="s">
        <v>19123</v>
      </c>
    </row>
    <row r="2280" spans="1:6" ht="116" x14ac:dyDescent="0.35">
      <c r="A2280" s="2" t="s">
        <v>20212</v>
      </c>
      <c r="B2280" s="1" t="s">
        <v>6588</v>
      </c>
      <c r="C2280" s="1" t="s">
        <v>6589</v>
      </c>
      <c r="D2280" s="5" t="s">
        <v>24716</v>
      </c>
      <c r="E2280" s="2" t="s">
        <v>7307</v>
      </c>
      <c r="F2280" s="1" t="s">
        <v>1216</v>
      </c>
    </row>
    <row r="2281" spans="1:6" ht="29" x14ac:dyDescent="0.35">
      <c r="A2281" s="2" t="s">
        <v>20213</v>
      </c>
      <c r="B2281" s="1" t="s">
        <v>20214</v>
      </c>
      <c r="C2281" s="1" t="s">
        <v>20215</v>
      </c>
      <c r="D2281" s="5" t="s">
        <v>20216</v>
      </c>
      <c r="E2281" s="2" t="s">
        <v>7307</v>
      </c>
      <c r="F2281" s="1" t="s">
        <v>7415</v>
      </c>
    </row>
    <row r="2282" spans="1:6" ht="72.5" x14ac:dyDescent="0.35">
      <c r="A2282" s="2" t="s">
        <v>20217</v>
      </c>
      <c r="B2282" s="1" t="s">
        <v>20218</v>
      </c>
      <c r="C2282" s="1" t="s">
        <v>20219</v>
      </c>
      <c r="D2282" s="5" t="s">
        <v>24717</v>
      </c>
      <c r="E2282" s="2" t="s">
        <v>7307</v>
      </c>
      <c r="F2282" s="1" t="s">
        <v>911</v>
      </c>
    </row>
    <row r="2283" spans="1:6" ht="58" x14ac:dyDescent="0.35">
      <c r="A2283" s="2" t="s">
        <v>20220</v>
      </c>
      <c r="B2283" s="1" t="s">
        <v>3863</v>
      </c>
      <c r="C2283" s="1" t="s">
        <v>3864</v>
      </c>
      <c r="D2283" s="5" t="s">
        <v>20221</v>
      </c>
      <c r="E2283" s="2" t="s">
        <v>7307</v>
      </c>
      <c r="F2283" s="1" t="s">
        <v>15418</v>
      </c>
    </row>
    <row r="2284" spans="1:6" ht="72.5" x14ac:dyDescent="0.35">
      <c r="A2284" s="2" t="s">
        <v>20222</v>
      </c>
      <c r="B2284" s="1" t="s">
        <v>4072</v>
      </c>
      <c r="C2284" s="1" t="s">
        <v>4073</v>
      </c>
      <c r="D2284" s="5" t="s">
        <v>20223</v>
      </c>
      <c r="E2284" s="2" t="s">
        <v>7307</v>
      </c>
      <c r="F2284" s="1" t="s">
        <v>16243</v>
      </c>
    </row>
    <row r="2285" spans="1:6" ht="43.5" x14ac:dyDescent="0.35">
      <c r="A2285" s="2" t="s">
        <v>20224</v>
      </c>
      <c r="B2285" s="1" t="s">
        <v>20225</v>
      </c>
      <c r="C2285" s="1" t="s">
        <v>20226</v>
      </c>
      <c r="D2285" s="5" t="s">
        <v>20227</v>
      </c>
      <c r="E2285" s="2" t="s">
        <v>7307</v>
      </c>
      <c r="F2285" s="1" t="s">
        <v>9849</v>
      </c>
    </row>
    <row r="2286" spans="1:6" ht="58" x14ac:dyDescent="0.35">
      <c r="A2286" s="2" t="s">
        <v>20228</v>
      </c>
      <c r="B2286" s="1" t="s">
        <v>3542</v>
      </c>
      <c r="C2286" s="1" t="s">
        <v>3543</v>
      </c>
      <c r="D2286" s="5" t="s">
        <v>20229</v>
      </c>
      <c r="E2286" s="2" t="s">
        <v>7307</v>
      </c>
      <c r="F2286" s="1" t="s">
        <v>17878</v>
      </c>
    </row>
    <row r="2287" spans="1:6" ht="58" x14ac:dyDescent="0.35">
      <c r="A2287" s="2" t="s">
        <v>20230</v>
      </c>
      <c r="B2287" s="1" t="s">
        <v>4604</v>
      </c>
      <c r="C2287" s="1" t="s">
        <v>4605</v>
      </c>
      <c r="D2287" s="5" t="s">
        <v>25592</v>
      </c>
      <c r="E2287" s="2" t="s">
        <v>7307</v>
      </c>
      <c r="F2287" s="1" t="s">
        <v>18</v>
      </c>
    </row>
    <row r="2288" spans="1:6" ht="43.5" x14ac:dyDescent="0.35">
      <c r="A2288" s="2" t="s">
        <v>20231</v>
      </c>
      <c r="B2288" s="1" t="s">
        <v>10614</v>
      </c>
      <c r="C2288" s="1" t="s">
        <v>10614</v>
      </c>
      <c r="D2288" s="5" t="s">
        <v>23738</v>
      </c>
      <c r="E2288" s="2" t="s">
        <v>7307</v>
      </c>
      <c r="F2288" s="1" t="s">
        <v>223</v>
      </c>
    </row>
    <row r="2289" spans="1:6" ht="43.5" x14ac:dyDescent="0.35">
      <c r="A2289" s="2" t="s">
        <v>20232</v>
      </c>
      <c r="B2289" s="1" t="s">
        <v>20233</v>
      </c>
      <c r="C2289" s="1" t="s">
        <v>4587</v>
      </c>
      <c r="D2289" s="5" t="s">
        <v>16158</v>
      </c>
      <c r="E2289" s="2" t="s">
        <v>7307</v>
      </c>
      <c r="F2289" s="1" t="s">
        <v>8902</v>
      </c>
    </row>
    <row r="2290" spans="1:6" ht="72.5" x14ac:dyDescent="0.35">
      <c r="A2290" s="2" t="s">
        <v>20237</v>
      </c>
      <c r="B2290" s="1" t="s">
        <v>20238</v>
      </c>
      <c r="C2290" s="1" t="s">
        <v>20239</v>
      </c>
      <c r="D2290" s="5" t="s">
        <v>20240</v>
      </c>
      <c r="E2290" s="2" t="s">
        <v>7307</v>
      </c>
      <c r="F2290" s="1" t="s">
        <v>16320</v>
      </c>
    </row>
    <row r="2291" spans="1:6" ht="72.5" x14ac:dyDescent="0.35">
      <c r="A2291" s="2" t="s">
        <v>20243</v>
      </c>
      <c r="B2291" s="1" t="s">
        <v>12873</v>
      </c>
      <c r="C2291" s="1" t="s">
        <v>12874</v>
      </c>
      <c r="D2291" s="5" t="s">
        <v>19461</v>
      </c>
      <c r="E2291" s="2" t="s">
        <v>7307</v>
      </c>
      <c r="F2291" s="1" t="s">
        <v>16048</v>
      </c>
    </row>
    <row r="2292" spans="1:6" ht="58" x14ac:dyDescent="0.35">
      <c r="A2292" s="2" t="s">
        <v>20244</v>
      </c>
      <c r="B2292" s="1" t="s">
        <v>20245</v>
      </c>
      <c r="C2292" s="1" t="s">
        <v>20245</v>
      </c>
      <c r="D2292" s="5" t="s">
        <v>20246</v>
      </c>
      <c r="E2292" s="2" t="s">
        <v>7307</v>
      </c>
      <c r="F2292" s="1" t="s">
        <v>17</v>
      </c>
    </row>
    <row r="2293" spans="1:6" ht="87" x14ac:dyDescent="0.35">
      <c r="A2293" s="2" t="s">
        <v>20247</v>
      </c>
      <c r="B2293" s="1" t="s">
        <v>1559</v>
      </c>
      <c r="C2293" s="1" t="s">
        <v>1560</v>
      </c>
      <c r="D2293" s="5" t="s">
        <v>24718</v>
      </c>
      <c r="E2293" s="2" t="s">
        <v>7307</v>
      </c>
      <c r="F2293" s="1" t="s">
        <v>18904</v>
      </c>
    </row>
    <row r="2294" spans="1:6" ht="58" x14ac:dyDescent="0.35">
      <c r="A2294" s="2" t="s">
        <v>20248</v>
      </c>
      <c r="B2294" s="1" t="s">
        <v>20249</v>
      </c>
      <c r="C2294" s="1" t="s">
        <v>20250</v>
      </c>
      <c r="D2294" s="5" t="s">
        <v>24719</v>
      </c>
      <c r="E2294" s="2" t="s">
        <v>7307</v>
      </c>
      <c r="F2294" s="1" t="s">
        <v>16733</v>
      </c>
    </row>
    <row r="2295" spans="1:6" ht="58" x14ac:dyDescent="0.35">
      <c r="A2295" s="2" t="s">
        <v>20254</v>
      </c>
      <c r="B2295" s="1" t="s">
        <v>20255</v>
      </c>
      <c r="C2295" s="1" t="s">
        <v>20255</v>
      </c>
      <c r="D2295" s="5" t="s">
        <v>24720</v>
      </c>
      <c r="E2295" s="2" t="s">
        <v>7307</v>
      </c>
      <c r="F2295" s="1" t="s">
        <v>14601</v>
      </c>
    </row>
    <row r="2296" spans="1:6" ht="72.5" x14ac:dyDescent="0.35">
      <c r="A2296" s="2" t="s">
        <v>20259</v>
      </c>
      <c r="B2296" s="1" t="s">
        <v>20260</v>
      </c>
      <c r="C2296" s="1" t="s">
        <v>20261</v>
      </c>
      <c r="D2296" s="5" t="s">
        <v>20262</v>
      </c>
      <c r="E2296" s="2" t="s">
        <v>7307</v>
      </c>
      <c r="F2296" s="1" t="s">
        <v>1137</v>
      </c>
    </row>
    <row r="2297" spans="1:6" ht="43.5" x14ac:dyDescent="0.35">
      <c r="A2297" s="2" t="s">
        <v>20263</v>
      </c>
      <c r="B2297" s="1" t="s">
        <v>10113</v>
      </c>
      <c r="C2297" s="1" t="s">
        <v>10113</v>
      </c>
      <c r="D2297" s="5" t="s">
        <v>20264</v>
      </c>
      <c r="E2297" s="2" t="s">
        <v>7307</v>
      </c>
      <c r="F2297" s="1" t="s">
        <v>1137</v>
      </c>
    </row>
    <row r="2298" spans="1:6" ht="58" x14ac:dyDescent="0.35">
      <c r="A2298" s="2" t="s">
        <v>20268</v>
      </c>
      <c r="B2298" s="1" t="s">
        <v>20269</v>
      </c>
      <c r="C2298" s="1" t="s">
        <v>20270</v>
      </c>
      <c r="D2298" s="5" t="s">
        <v>20271</v>
      </c>
      <c r="E2298" s="2" t="s">
        <v>7307</v>
      </c>
      <c r="F2298" s="1" t="s">
        <v>16320</v>
      </c>
    </row>
    <row r="2299" spans="1:6" ht="43.5" x14ac:dyDescent="0.35">
      <c r="A2299" s="2" t="s">
        <v>20272</v>
      </c>
      <c r="B2299" s="1" t="s">
        <v>10338</v>
      </c>
      <c r="C2299" s="1" t="s">
        <v>10339</v>
      </c>
      <c r="D2299" s="5" t="s">
        <v>24721</v>
      </c>
      <c r="E2299" s="2" t="s">
        <v>7307</v>
      </c>
      <c r="F2299" s="1" t="s">
        <v>478</v>
      </c>
    </row>
    <row r="2300" spans="1:6" ht="58" x14ac:dyDescent="0.35">
      <c r="A2300" s="2" t="s">
        <v>20276</v>
      </c>
      <c r="B2300" s="1" t="s">
        <v>20277</v>
      </c>
      <c r="C2300" s="1" t="s">
        <v>20278</v>
      </c>
      <c r="D2300" s="5" t="s">
        <v>24722</v>
      </c>
      <c r="E2300" s="2" t="s">
        <v>7307</v>
      </c>
      <c r="F2300" s="1" t="s">
        <v>7722</v>
      </c>
    </row>
    <row r="2301" spans="1:6" ht="29" x14ac:dyDescent="0.35">
      <c r="A2301" s="2" t="s">
        <v>20288</v>
      </c>
      <c r="B2301" s="1" t="s">
        <v>20289</v>
      </c>
      <c r="C2301" s="1" t="s">
        <v>20290</v>
      </c>
      <c r="D2301" s="5" t="s">
        <v>20291</v>
      </c>
      <c r="E2301" s="2" t="s">
        <v>7307</v>
      </c>
      <c r="F2301" s="1" t="s">
        <v>1216</v>
      </c>
    </row>
    <row r="2302" spans="1:6" ht="43.5" x14ac:dyDescent="0.35">
      <c r="A2302" s="2" t="s">
        <v>20295</v>
      </c>
      <c r="B2302" s="1" t="s">
        <v>20296</v>
      </c>
      <c r="C2302" s="1" t="s">
        <v>20297</v>
      </c>
      <c r="D2302" s="5" t="s">
        <v>20298</v>
      </c>
      <c r="E2302" s="2" t="s">
        <v>7307</v>
      </c>
      <c r="F2302" s="1" t="s">
        <v>1137</v>
      </c>
    </row>
    <row r="2303" spans="1:6" ht="58" x14ac:dyDescent="0.35">
      <c r="A2303" s="2" t="s">
        <v>20299</v>
      </c>
      <c r="B2303" s="1" t="s">
        <v>20300</v>
      </c>
      <c r="C2303" s="1" t="s">
        <v>20301</v>
      </c>
      <c r="D2303" s="5" t="s">
        <v>24723</v>
      </c>
      <c r="E2303" s="2" t="s">
        <v>7307</v>
      </c>
      <c r="F2303" s="1" t="s">
        <v>1332</v>
      </c>
    </row>
    <row r="2304" spans="1:6" ht="58" x14ac:dyDescent="0.35">
      <c r="A2304" s="2" t="s">
        <v>20302</v>
      </c>
      <c r="B2304" s="1" t="s">
        <v>4715</v>
      </c>
      <c r="C2304" s="1" t="s">
        <v>4716</v>
      </c>
      <c r="D2304" s="5" t="s">
        <v>24724</v>
      </c>
      <c r="E2304" s="2" t="s">
        <v>7307</v>
      </c>
      <c r="F2304" s="1" t="s">
        <v>8949</v>
      </c>
    </row>
    <row r="2305" spans="1:6" ht="43.5" x14ac:dyDescent="0.35">
      <c r="A2305" s="2" t="s">
        <v>20303</v>
      </c>
      <c r="B2305" s="1" t="s">
        <v>13869</v>
      </c>
      <c r="C2305" s="1" t="s">
        <v>12670</v>
      </c>
      <c r="D2305" s="5" t="s">
        <v>20304</v>
      </c>
      <c r="E2305" s="2" t="s">
        <v>7307</v>
      </c>
      <c r="F2305" s="1" t="s">
        <v>13871</v>
      </c>
    </row>
    <row r="2306" spans="1:6" ht="72.5" x14ac:dyDescent="0.35">
      <c r="A2306" s="2" t="s">
        <v>20305</v>
      </c>
      <c r="B2306" s="1" t="s">
        <v>20306</v>
      </c>
      <c r="C2306" s="1" t="s">
        <v>20307</v>
      </c>
      <c r="D2306" s="5" t="s">
        <v>20308</v>
      </c>
      <c r="E2306" s="2" t="s">
        <v>7307</v>
      </c>
      <c r="F2306" s="1" t="s">
        <v>16243</v>
      </c>
    </row>
    <row r="2307" spans="1:6" ht="43.5" x14ac:dyDescent="0.35">
      <c r="A2307" s="2" t="s">
        <v>20309</v>
      </c>
      <c r="B2307" s="1" t="s">
        <v>20310</v>
      </c>
      <c r="C2307" s="1" t="s">
        <v>20311</v>
      </c>
      <c r="D2307" s="5" t="s">
        <v>16986</v>
      </c>
      <c r="E2307" s="2" t="s">
        <v>7307</v>
      </c>
      <c r="F2307" s="1" t="s">
        <v>8902</v>
      </c>
    </row>
    <row r="2308" spans="1:6" x14ac:dyDescent="0.35">
      <c r="A2308" s="2" t="s">
        <v>20316</v>
      </c>
      <c r="B2308" s="1" t="s">
        <v>20317</v>
      </c>
      <c r="C2308" s="1" t="s">
        <v>20318</v>
      </c>
      <c r="D2308" s="5" t="s">
        <v>20319</v>
      </c>
      <c r="E2308" s="2" t="s">
        <v>7307</v>
      </c>
      <c r="F2308" s="1" t="s">
        <v>18</v>
      </c>
    </row>
    <row r="2309" spans="1:6" ht="58" x14ac:dyDescent="0.35">
      <c r="A2309" s="2" t="s">
        <v>20320</v>
      </c>
      <c r="B2309" s="1" t="s">
        <v>20321</v>
      </c>
      <c r="C2309" s="1" t="s">
        <v>20322</v>
      </c>
      <c r="D2309" s="5" t="s">
        <v>20323</v>
      </c>
      <c r="E2309" s="2" t="s">
        <v>7307</v>
      </c>
      <c r="F2309" s="1" t="s">
        <v>15772</v>
      </c>
    </row>
    <row r="2310" spans="1:6" ht="58" x14ac:dyDescent="0.35">
      <c r="A2310" s="2" t="s">
        <v>20324</v>
      </c>
      <c r="B2310" s="1" t="s">
        <v>20325</v>
      </c>
      <c r="C2310" s="1" t="s">
        <v>4800</v>
      </c>
      <c r="D2310" s="5" t="s">
        <v>24725</v>
      </c>
      <c r="E2310" s="2" t="s">
        <v>7307</v>
      </c>
      <c r="F2310" s="1" t="s">
        <v>18</v>
      </c>
    </row>
    <row r="2311" spans="1:6" ht="58" x14ac:dyDescent="0.35">
      <c r="A2311" s="2" t="s">
        <v>20326</v>
      </c>
      <c r="B2311" s="1" t="s">
        <v>20327</v>
      </c>
      <c r="C2311" s="1" t="s">
        <v>20328</v>
      </c>
      <c r="D2311" s="5" t="s">
        <v>19295</v>
      </c>
      <c r="E2311" s="2" t="s">
        <v>7307</v>
      </c>
      <c r="F2311" s="1" t="s">
        <v>17</v>
      </c>
    </row>
    <row r="2312" spans="1:6" ht="72.5" x14ac:dyDescent="0.35">
      <c r="A2312" s="2" t="s">
        <v>20329</v>
      </c>
      <c r="B2312" s="1" t="s">
        <v>20330</v>
      </c>
      <c r="C2312" s="1" t="s">
        <v>14136</v>
      </c>
      <c r="D2312" s="5" t="s">
        <v>20331</v>
      </c>
      <c r="E2312" s="2" t="s">
        <v>7307</v>
      </c>
      <c r="F2312" s="1" t="s">
        <v>15444</v>
      </c>
    </row>
    <row r="2313" spans="1:6" ht="101.5" x14ac:dyDescent="0.35">
      <c r="A2313" s="2" t="s">
        <v>20332</v>
      </c>
      <c r="B2313" s="1" t="s">
        <v>5266</v>
      </c>
      <c r="C2313" s="1" t="s">
        <v>5267</v>
      </c>
      <c r="D2313" s="5" t="s">
        <v>25593</v>
      </c>
      <c r="E2313" s="2" t="s">
        <v>7307</v>
      </c>
      <c r="F2313" s="1" t="s">
        <v>15485</v>
      </c>
    </row>
    <row r="2314" spans="1:6" ht="29" x14ac:dyDescent="0.35">
      <c r="A2314" s="2" t="s">
        <v>20336</v>
      </c>
      <c r="B2314" s="1" t="s">
        <v>20337</v>
      </c>
      <c r="C2314" s="1" t="s">
        <v>20338</v>
      </c>
      <c r="D2314" s="5" t="s">
        <v>1179</v>
      </c>
      <c r="E2314" s="2" t="s">
        <v>7307</v>
      </c>
      <c r="F2314" s="1" t="s">
        <v>911</v>
      </c>
    </row>
    <row r="2315" spans="1:6" ht="72.5" x14ac:dyDescent="0.35">
      <c r="A2315" s="2" t="s">
        <v>20339</v>
      </c>
      <c r="B2315" s="1" t="s">
        <v>20340</v>
      </c>
      <c r="C2315" s="1" t="s">
        <v>13930</v>
      </c>
      <c r="D2315" s="5" t="s">
        <v>17903</v>
      </c>
      <c r="E2315" s="2" t="s">
        <v>7307</v>
      </c>
      <c r="F2315" s="1" t="s">
        <v>16048</v>
      </c>
    </row>
    <row r="2316" spans="1:6" ht="58" x14ac:dyDescent="0.35">
      <c r="A2316" s="2" t="s">
        <v>20341</v>
      </c>
      <c r="B2316" s="1" t="s">
        <v>5445</v>
      </c>
      <c r="C2316" s="1" t="s">
        <v>5446</v>
      </c>
      <c r="D2316" s="5" t="s">
        <v>24726</v>
      </c>
      <c r="E2316" s="2" t="s">
        <v>7307</v>
      </c>
      <c r="F2316" s="1" t="s">
        <v>227</v>
      </c>
    </row>
    <row r="2317" spans="1:6" ht="43.5" x14ac:dyDescent="0.35">
      <c r="A2317" s="2" t="s">
        <v>20342</v>
      </c>
      <c r="B2317" s="1" t="s">
        <v>20343</v>
      </c>
      <c r="C2317" s="1" t="s">
        <v>13714</v>
      </c>
      <c r="D2317" s="5" t="s">
        <v>24019</v>
      </c>
      <c r="E2317" s="2" t="s">
        <v>7307</v>
      </c>
      <c r="F2317" s="1" t="s">
        <v>17</v>
      </c>
    </row>
    <row r="2318" spans="1:6" ht="58" x14ac:dyDescent="0.35">
      <c r="A2318" s="2" t="s">
        <v>20344</v>
      </c>
      <c r="B2318" s="1" t="s">
        <v>20345</v>
      </c>
      <c r="C2318" s="1" t="s">
        <v>20346</v>
      </c>
      <c r="D2318" s="5" t="s">
        <v>20347</v>
      </c>
      <c r="E2318" s="2" t="s">
        <v>7307</v>
      </c>
      <c r="F2318" s="1" t="s">
        <v>1137</v>
      </c>
    </row>
    <row r="2319" spans="1:6" ht="58" x14ac:dyDescent="0.35">
      <c r="A2319" s="2" t="s">
        <v>20350</v>
      </c>
      <c r="B2319" s="1" t="s">
        <v>20351</v>
      </c>
      <c r="C2319" s="1" t="s">
        <v>20352</v>
      </c>
      <c r="D2319" s="5" t="s">
        <v>20353</v>
      </c>
      <c r="E2319" s="2" t="s">
        <v>7307</v>
      </c>
      <c r="F2319" s="1" t="s">
        <v>17009</v>
      </c>
    </row>
    <row r="2320" spans="1:6" ht="58" x14ac:dyDescent="0.35">
      <c r="A2320" s="2" t="s">
        <v>20354</v>
      </c>
      <c r="B2320" s="1" t="s">
        <v>20355</v>
      </c>
      <c r="C2320" s="1" t="s">
        <v>20356</v>
      </c>
      <c r="D2320" s="5" t="s">
        <v>20357</v>
      </c>
      <c r="E2320" s="2" t="s">
        <v>7307</v>
      </c>
      <c r="F2320" s="1" t="s">
        <v>20358</v>
      </c>
    </row>
    <row r="2321" spans="1:6" ht="58" x14ac:dyDescent="0.35">
      <c r="A2321" s="2" t="s">
        <v>20359</v>
      </c>
      <c r="B2321" s="1" t="s">
        <v>20360</v>
      </c>
      <c r="C2321" s="1" t="s">
        <v>11084</v>
      </c>
      <c r="D2321" s="5" t="s">
        <v>24727</v>
      </c>
      <c r="E2321" s="2" t="s">
        <v>7307</v>
      </c>
      <c r="F2321" s="1" t="s">
        <v>9465</v>
      </c>
    </row>
    <row r="2322" spans="1:6" ht="58" x14ac:dyDescent="0.35">
      <c r="A2322" s="2" t="s">
        <v>20361</v>
      </c>
      <c r="B2322" s="1" t="s">
        <v>20362</v>
      </c>
      <c r="C2322" s="1" t="s">
        <v>12840</v>
      </c>
      <c r="D2322" s="5" t="s">
        <v>24728</v>
      </c>
      <c r="E2322" s="2" t="s">
        <v>7307</v>
      </c>
      <c r="F2322" s="1" t="s">
        <v>15963</v>
      </c>
    </row>
    <row r="2323" spans="1:6" ht="72.5" x14ac:dyDescent="0.35">
      <c r="A2323" s="2" t="s">
        <v>20364</v>
      </c>
      <c r="B2323" s="1" t="s">
        <v>20365</v>
      </c>
      <c r="C2323" s="1" t="s">
        <v>12887</v>
      </c>
      <c r="D2323" s="5" t="s">
        <v>25594</v>
      </c>
      <c r="E2323" s="2" t="s">
        <v>7307</v>
      </c>
      <c r="F2323" s="1" t="s">
        <v>16048</v>
      </c>
    </row>
    <row r="2324" spans="1:6" ht="58" x14ac:dyDescent="0.35">
      <c r="A2324" s="2" t="s">
        <v>20371</v>
      </c>
      <c r="B2324" s="1" t="s">
        <v>20372</v>
      </c>
      <c r="C2324" s="1" t="s">
        <v>20372</v>
      </c>
      <c r="D2324" s="5" t="s">
        <v>20373</v>
      </c>
      <c r="E2324" s="2" t="s">
        <v>7307</v>
      </c>
      <c r="F2324" s="1" t="s">
        <v>16148</v>
      </c>
    </row>
    <row r="2325" spans="1:6" ht="101.5" x14ac:dyDescent="0.35">
      <c r="A2325" s="2" t="s">
        <v>20374</v>
      </c>
      <c r="B2325" s="1" t="s">
        <v>4641</v>
      </c>
      <c r="C2325" s="1" t="s">
        <v>4642</v>
      </c>
      <c r="D2325" s="5" t="s">
        <v>24729</v>
      </c>
      <c r="E2325" s="2" t="s">
        <v>7307</v>
      </c>
      <c r="F2325" s="1" t="s">
        <v>16258</v>
      </c>
    </row>
    <row r="2326" spans="1:6" ht="58" x14ac:dyDescent="0.35">
      <c r="A2326" s="2" t="s">
        <v>20379</v>
      </c>
      <c r="B2326" s="1" t="s">
        <v>20380</v>
      </c>
      <c r="C2326" s="1" t="s">
        <v>20381</v>
      </c>
      <c r="D2326" s="5" t="s">
        <v>20382</v>
      </c>
      <c r="E2326" s="2" t="s">
        <v>7307</v>
      </c>
      <c r="F2326" s="1" t="s">
        <v>16320</v>
      </c>
    </row>
    <row r="2327" spans="1:6" ht="72.5" x14ac:dyDescent="0.35">
      <c r="A2327" s="2" t="s">
        <v>20384</v>
      </c>
      <c r="B2327" s="1" t="s">
        <v>2817</v>
      </c>
      <c r="C2327" s="1" t="s">
        <v>2817</v>
      </c>
      <c r="D2327" s="5" t="s">
        <v>20385</v>
      </c>
      <c r="E2327" s="2" t="s">
        <v>7307</v>
      </c>
      <c r="F2327" s="1" t="s">
        <v>482</v>
      </c>
    </row>
    <row r="2328" spans="1:6" ht="72.5" x14ac:dyDescent="0.35">
      <c r="A2328" s="2" t="s">
        <v>20388</v>
      </c>
      <c r="B2328" s="1" t="s">
        <v>20389</v>
      </c>
      <c r="C2328" s="1" t="s">
        <v>3770</v>
      </c>
      <c r="D2328" s="5" t="s">
        <v>24324</v>
      </c>
      <c r="E2328" s="2" t="s">
        <v>7307</v>
      </c>
      <c r="F2328" s="1" t="s">
        <v>15605</v>
      </c>
    </row>
    <row r="2329" spans="1:6" ht="87" x14ac:dyDescent="0.35">
      <c r="A2329" s="2" t="s">
        <v>20390</v>
      </c>
      <c r="B2329" s="1" t="s">
        <v>20391</v>
      </c>
      <c r="C2329" s="1" t="s">
        <v>10439</v>
      </c>
      <c r="D2329" s="5" t="s">
        <v>24730</v>
      </c>
      <c r="E2329" s="2" t="s">
        <v>7307</v>
      </c>
      <c r="F2329" s="1" t="s">
        <v>7722</v>
      </c>
    </row>
    <row r="2330" spans="1:6" ht="43.5" x14ac:dyDescent="0.35">
      <c r="A2330" s="2" t="s">
        <v>20392</v>
      </c>
      <c r="B2330" s="1" t="s">
        <v>12446</v>
      </c>
      <c r="C2330" s="1" t="s">
        <v>12446</v>
      </c>
      <c r="D2330" s="5" t="s">
        <v>24731</v>
      </c>
      <c r="E2330" s="2" t="s">
        <v>7307</v>
      </c>
      <c r="F2330" s="1" t="s">
        <v>17</v>
      </c>
    </row>
    <row r="2331" spans="1:6" ht="58" x14ac:dyDescent="0.35">
      <c r="A2331" s="2" t="s">
        <v>20393</v>
      </c>
      <c r="B2331" s="1" t="s">
        <v>20394</v>
      </c>
      <c r="C2331" s="1" t="s">
        <v>20395</v>
      </c>
      <c r="D2331" s="5" t="s">
        <v>24732</v>
      </c>
      <c r="E2331" s="2" t="s">
        <v>7307</v>
      </c>
      <c r="F2331" s="1" t="s">
        <v>478</v>
      </c>
    </row>
    <row r="2332" spans="1:6" ht="29" x14ac:dyDescent="0.35">
      <c r="A2332" s="2" t="s">
        <v>20396</v>
      </c>
      <c r="B2332" s="1" t="s">
        <v>20397</v>
      </c>
      <c r="C2332" s="1" t="s">
        <v>20398</v>
      </c>
      <c r="D2332" s="5" t="s">
        <v>4951</v>
      </c>
      <c r="E2332" s="2" t="s">
        <v>7307</v>
      </c>
      <c r="F2332" s="1" t="s">
        <v>598</v>
      </c>
    </row>
    <row r="2333" spans="1:6" ht="58" x14ac:dyDescent="0.35">
      <c r="A2333" s="2" t="s">
        <v>20399</v>
      </c>
      <c r="B2333" s="1" t="s">
        <v>20400</v>
      </c>
      <c r="C2333" s="1" t="s">
        <v>2887</v>
      </c>
      <c r="D2333" s="5" t="s">
        <v>9451</v>
      </c>
      <c r="E2333" s="2" t="s">
        <v>7307</v>
      </c>
      <c r="F2333" s="1" t="s">
        <v>482</v>
      </c>
    </row>
    <row r="2334" spans="1:6" ht="58" x14ac:dyDescent="0.35">
      <c r="A2334" s="2" t="s">
        <v>20401</v>
      </c>
      <c r="B2334" s="1" t="s">
        <v>10091</v>
      </c>
      <c r="C2334" s="1" t="s">
        <v>10092</v>
      </c>
      <c r="D2334" s="5" t="s">
        <v>20402</v>
      </c>
      <c r="E2334" s="2" t="s">
        <v>7307</v>
      </c>
      <c r="F2334" s="1" t="s">
        <v>1332</v>
      </c>
    </row>
    <row r="2335" spans="1:6" ht="58" x14ac:dyDescent="0.35">
      <c r="A2335" s="2" t="s">
        <v>20403</v>
      </c>
      <c r="B2335" s="1" t="s">
        <v>20404</v>
      </c>
      <c r="C2335" s="1" t="s">
        <v>20405</v>
      </c>
      <c r="D2335" s="5" t="s">
        <v>20406</v>
      </c>
      <c r="E2335" s="2" t="s">
        <v>7307</v>
      </c>
      <c r="F2335" s="1" t="s">
        <v>1216</v>
      </c>
    </row>
    <row r="2336" spans="1:6" ht="43.5" x14ac:dyDescent="0.35">
      <c r="A2336" s="2" t="s">
        <v>20407</v>
      </c>
      <c r="B2336" s="1" t="s">
        <v>11992</v>
      </c>
      <c r="C2336" s="1" t="s">
        <v>11993</v>
      </c>
      <c r="D2336" s="5" t="s">
        <v>24733</v>
      </c>
      <c r="E2336" s="2" t="s">
        <v>7307</v>
      </c>
      <c r="F2336" s="1" t="s">
        <v>18</v>
      </c>
    </row>
    <row r="2337" spans="1:6" ht="159.5" x14ac:dyDescent="0.35">
      <c r="A2337" s="2" t="s">
        <v>20408</v>
      </c>
      <c r="B2337" s="1" t="s">
        <v>6983</v>
      </c>
      <c r="C2337" s="1" t="s">
        <v>6984</v>
      </c>
      <c r="D2337" s="5" t="s">
        <v>25595</v>
      </c>
      <c r="E2337" s="2" t="s">
        <v>7307</v>
      </c>
      <c r="F2337" s="1" t="s">
        <v>15849</v>
      </c>
    </row>
    <row r="2338" spans="1:6" ht="58" x14ac:dyDescent="0.35">
      <c r="A2338" s="2" t="s">
        <v>20409</v>
      </c>
      <c r="B2338" s="1" t="s">
        <v>17357</v>
      </c>
      <c r="C2338" s="1" t="s">
        <v>17357</v>
      </c>
      <c r="D2338" s="5" t="s">
        <v>17358</v>
      </c>
      <c r="E2338" s="2" t="s">
        <v>7307</v>
      </c>
      <c r="F2338" s="1" t="s">
        <v>791</v>
      </c>
    </row>
    <row r="2339" spans="1:6" ht="72.5" x14ac:dyDescent="0.35">
      <c r="A2339" s="2" t="s">
        <v>20412</v>
      </c>
      <c r="B2339" s="1" t="s">
        <v>14129</v>
      </c>
      <c r="C2339" s="1" t="s">
        <v>14129</v>
      </c>
      <c r="D2339" s="5" t="s">
        <v>24734</v>
      </c>
      <c r="E2339" s="2" t="s">
        <v>7307</v>
      </c>
      <c r="F2339" s="1" t="s">
        <v>227</v>
      </c>
    </row>
    <row r="2340" spans="1:6" ht="43.5" x14ac:dyDescent="0.35">
      <c r="A2340" s="2" t="s">
        <v>20413</v>
      </c>
      <c r="B2340" s="1" t="s">
        <v>20414</v>
      </c>
      <c r="C2340" s="1" t="s">
        <v>20414</v>
      </c>
      <c r="D2340" s="5" t="s">
        <v>20415</v>
      </c>
      <c r="E2340" s="2" t="s">
        <v>7307</v>
      </c>
      <c r="F2340" s="1" t="s">
        <v>426</v>
      </c>
    </row>
    <row r="2341" spans="1:6" ht="87" x14ac:dyDescent="0.35">
      <c r="A2341" s="2" t="s">
        <v>20416</v>
      </c>
      <c r="B2341" s="1" t="s">
        <v>20417</v>
      </c>
      <c r="C2341" s="1" t="s">
        <v>9798</v>
      </c>
      <c r="D2341" s="5" t="s">
        <v>19494</v>
      </c>
      <c r="E2341" s="2" t="s">
        <v>7307</v>
      </c>
      <c r="F2341" s="1" t="s">
        <v>15316</v>
      </c>
    </row>
    <row r="2342" spans="1:6" ht="58" x14ac:dyDescent="0.35">
      <c r="A2342" s="2" t="s">
        <v>20418</v>
      </c>
      <c r="B2342" s="1" t="s">
        <v>12451</v>
      </c>
      <c r="C2342" s="1" t="s">
        <v>3825</v>
      </c>
      <c r="D2342" s="5" t="s">
        <v>24429</v>
      </c>
      <c r="E2342" s="2" t="s">
        <v>7307</v>
      </c>
      <c r="F2342" s="1" t="s">
        <v>227</v>
      </c>
    </row>
    <row r="2343" spans="1:6" ht="29" x14ac:dyDescent="0.35">
      <c r="A2343" s="2" t="s">
        <v>20419</v>
      </c>
      <c r="B2343" s="1" t="s">
        <v>20420</v>
      </c>
      <c r="C2343" s="1" t="s">
        <v>11168</v>
      </c>
      <c r="D2343" s="5" t="s">
        <v>11169</v>
      </c>
      <c r="E2343" s="2" t="s">
        <v>7307</v>
      </c>
      <c r="F2343" s="1" t="s">
        <v>426</v>
      </c>
    </row>
    <row r="2344" spans="1:6" ht="43.5" x14ac:dyDescent="0.35">
      <c r="A2344" s="2" t="s">
        <v>20421</v>
      </c>
      <c r="B2344" s="1" t="s">
        <v>14007</v>
      </c>
      <c r="C2344" s="1" t="s">
        <v>14008</v>
      </c>
      <c r="D2344" s="5" t="s">
        <v>15665</v>
      </c>
      <c r="E2344" s="2" t="s">
        <v>7307</v>
      </c>
      <c r="F2344" s="1" t="s">
        <v>1216</v>
      </c>
    </row>
    <row r="2345" spans="1:6" ht="72.5" x14ac:dyDescent="0.35">
      <c r="A2345" s="2" t="s">
        <v>20422</v>
      </c>
      <c r="B2345" s="1" t="s">
        <v>12753</v>
      </c>
      <c r="C2345" s="1" t="s">
        <v>12753</v>
      </c>
      <c r="D2345" s="5" t="s">
        <v>24735</v>
      </c>
      <c r="E2345" s="2" t="s">
        <v>7307</v>
      </c>
      <c r="F2345" s="1" t="s">
        <v>227</v>
      </c>
    </row>
    <row r="2346" spans="1:6" ht="43.5" x14ac:dyDescent="0.35">
      <c r="A2346" s="2" t="s">
        <v>20423</v>
      </c>
      <c r="B2346" s="1" t="s">
        <v>20424</v>
      </c>
      <c r="C2346" s="1" t="s">
        <v>20424</v>
      </c>
      <c r="D2346" s="5" t="s">
        <v>20425</v>
      </c>
      <c r="E2346" s="2" t="s">
        <v>7307</v>
      </c>
      <c r="F2346" s="1" t="s">
        <v>7810</v>
      </c>
    </row>
    <row r="2347" spans="1:6" ht="43.5" x14ac:dyDescent="0.35">
      <c r="A2347" s="2" t="s">
        <v>20427</v>
      </c>
      <c r="B2347" s="1" t="s">
        <v>11999</v>
      </c>
      <c r="C2347" s="1" t="s">
        <v>11999</v>
      </c>
      <c r="D2347" s="5" t="s">
        <v>20428</v>
      </c>
      <c r="E2347" s="2" t="s">
        <v>7307</v>
      </c>
      <c r="F2347" s="1" t="s">
        <v>223</v>
      </c>
    </row>
    <row r="2348" spans="1:6" ht="87" x14ac:dyDescent="0.35">
      <c r="A2348" s="2" t="s">
        <v>20433</v>
      </c>
      <c r="B2348" s="1" t="s">
        <v>20434</v>
      </c>
      <c r="C2348" s="1" t="s">
        <v>20435</v>
      </c>
      <c r="D2348" s="5" t="s">
        <v>24736</v>
      </c>
      <c r="E2348" s="2" t="s">
        <v>7307</v>
      </c>
      <c r="F2348" s="1" t="s">
        <v>413</v>
      </c>
    </row>
    <row r="2349" spans="1:6" ht="43.5" x14ac:dyDescent="0.35">
      <c r="A2349" s="2" t="s">
        <v>20436</v>
      </c>
      <c r="B2349" s="1" t="s">
        <v>10845</v>
      </c>
      <c r="C2349" s="1" t="s">
        <v>10846</v>
      </c>
      <c r="D2349" s="5" t="s">
        <v>20437</v>
      </c>
      <c r="E2349" s="2" t="s">
        <v>7307</v>
      </c>
      <c r="F2349" s="1" t="s">
        <v>227</v>
      </c>
    </row>
    <row r="2350" spans="1:6" ht="72.5" x14ac:dyDescent="0.35">
      <c r="A2350" s="2" t="s">
        <v>20438</v>
      </c>
      <c r="B2350" s="1" t="s">
        <v>20439</v>
      </c>
      <c r="C2350" s="1" t="s">
        <v>20440</v>
      </c>
      <c r="D2350" s="5" t="s">
        <v>24737</v>
      </c>
      <c r="E2350" s="2" t="s">
        <v>7307</v>
      </c>
      <c r="F2350" s="1" t="s">
        <v>18</v>
      </c>
    </row>
    <row r="2351" spans="1:6" ht="72.5" x14ac:dyDescent="0.35">
      <c r="A2351" s="2" t="s">
        <v>20441</v>
      </c>
      <c r="B2351" s="1" t="s">
        <v>20442</v>
      </c>
      <c r="C2351" s="1" t="s">
        <v>20443</v>
      </c>
      <c r="D2351" s="5" t="s">
        <v>24738</v>
      </c>
      <c r="E2351" s="2" t="s">
        <v>7307</v>
      </c>
      <c r="F2351" s="1" t="s">
        <v>18</v>
      </c>
    </row>
    <row r="2352" spans="1:6" ht="72.5" x14ac:dyDescent="0.35">
      <c r="A2352" s="2" t="s">
        <v>20444</v>
      </c>
      <c r="B2352" s="1" t="s">
        <v>3377</v>
      </c>
      <c r="C2352" s="1" t="s">
        <v>3377</v>
      </c>
      <c r="D2352" s="5" t="s">
        <v>20445</v>
      </c>
      <c r="E2352" s="2" t="s">
        <v>7307</v>
      </c>
      <c r="F2352" s="1" t="s">
        <v>791</v>
      </c>
    </row>
    <row r="2353" spans="1:6" ht="43.5" x14ac:dyDescent="0.35">
      <c r="A2353" s="2" t="s">
        <v>20446</v>
      </c>
      <c r="B2353" s="1" t="s">
        <v>20447</v>
      </c>
      <c r="C2353" s="1" t="s">
        <v>20448</v>
      </c>
      <c r="D2353" s="5" t="s">
        <v>7766</v>
      </c>
      <c r="E2353" s="2" t="s">
        <v>7307</v>
      </c>
      <c r="F2353" s="1" t="s">
        <v>844</v>
      </c>
    </row>
    <row r="2354" spans="1:6" ht="58" x14ac:dyDescent="0.35">
      <c r="A2354" s="2" t="s">
        <v>20449</v>
      </c>
      <c r="B2354" s="1" t="s">
        <v>4738</v>
      </c>
      <c r="C2354" s="1" t="s">
        <v>4738</v>
      </c>
      <c r="D2354" s="5" t="s">
        <v>20450</v>
      </c>
      <c r="E2354" s="2" t="s">
        <v>7307</v>
      </c>
      <c r="F2354" s="1" t="s">
        <v>227</v>
      </c>
    </row>
    <row r="2355" spans="1:6" ht="72.5" x14ac:dyDescent="0.35">
      <c r="A2355" s="2" t="s">
        <v>20451</v>
      </c>
      <c r="B2355" s="1" t="s">
        <v>20452</v>
      </c>
      <c r="C2355" s="1" t="s">
        <v>20453</v>
      </c>
      <c r="D2355" s="5" t="s">
        <v>24739</v>
      </c>
      <c r="E2355" s="2" t="s">
        <v>7307</v>
      </c>
      <c r="F2355" s="1" t="s">
        <v>311</v>
      </c>
    </row>
    <row r="2356" spans="1:6" ht="58" x14ac:dyDescent="0.35">
      <c r="A2356" s="2" t="s">
        <v>20454</v>
      </c>
      <c r="B2356" s="1" t="s">
        <v>10551</v>
      </c>
      <c r="C2356" s="1" t="s">
        <v>10552</v>
      </c>
      <c r="D2356" s="5" t="s">
        <v>24740</v>
      </c>
      <c r="E2356" s="2" t="s">
        <v>7307</v>
      </c>
      <c r="F2356" s="1" t="s">
        <v>911</v>
      </c>
    </row>
    <row r="2357" spans="1:6" ht="87" x14ac:dyDescent="0.35">
      <c r="A2357" s="2" t="s">
        <v>20455</v>
      </c>
      <c r="B2357" s="1" t="s">
        <v>11444</v>
      </c>
      <c r="C2357" s="1" t="s">
        <v>4858</v>
      </c>
      <c r="D2357" s="5" t="s">
        <v>24741</v>
      </c>
      <c r="E2357" s="2" t="s">
        <v>7307</v>
      </c>
      <c r="F2357" s="1" t="s">
        <v>892</v>
      </c>
    </row>
    <row r="2358" spans="1:6" ht="87" x14ac:dyDescent="0.35">
      <c r="A2358" s="2" t="s">
        <v>20458</v>
      </c>
      <c r="B2358" s="1" t="s">
        <v>20459</v>
      </c>
      <c r="C2358" s="1" t="s">
        <v>20459</v>
      </c>
      <c r="D2358" s="5" t="s">
        <v>24742</v>
      </c>
      <c r="E2358" s="2" t="s">
        <v>7307</v>
      </c>
      <c r="F2358" s="1" t="s">
        <v>227</v>
      </c>
    </row>
    <row r="2359" spans="1:6" ht="116" x14ac:dyDescent="0.35">
      <c r="A2359" s="2" t="s">
        <v>20460</v>
      </c>
      <c r="B2359" s="1" t="s">
        <v>12656</v>
      </c>
      <c r="C2359" s="1" t="s">
        <v>12656</v>
      </c>
      <c r="D2359" s="5" t="s">
        <v>24536</v>
      </c>
      <c r="E2359" s="2" t="s">
        <v>7307</v>
      </c>
      <c r="F2359" s="1" t="s">
        <v>227</v>
      </c>
    </row>
    <row r="2360" spans="1:6" ht="58" x14ac:dyDescent="0.35">
      <c r="A2360" s="2" t="s">
        <v>20461</v>
      </c>
      <c r="B2360" s="1" t="s">
        <v>20462</v>
      </c>
      <c r="C2360" s="1" t="s">
        <v>20463</v>
      </c>
      <c r="D2360" s="5" t="s">
        <v>20464</v>
      </c>
      <c r="E2360" s="2" t="s">
        <v>7307</v>
      </c>
      <c r="F2360" s="1" t="s">
        <v>20465</v>
      </c>
    </row>
    <row r="2361" spans="1:6" ht="87" x14ac:dyDescent="0.35">
      <c r="A2361" s="2" t="s">
        <v>20466</v>
      </c>
      <c r="B2361" s="1" t="s">
        <v>20467</v>
      </c>
      <c r="C2361" s="1" t="s">
        <v>20468</v>
      </c>
      <c r="D2361" s="5" t="s">
        <v>24743</v>
      </c>
      <c r="E2361" s="2" t="s">
        <v>7307</v>
      </c>
      <c r="F2361" s="1" t="s">
        <v>1332</v>
      </c>
    </row>
    <row r="2362" spans="1:6" ht="72.5" x14ac:dyDescent="0.35">
      <c r="A2362" s="2" t="s">
        <v>20469</v>
      </c>
      <c r="B2362" s="1" t="s">
        <v>20470</v>
      </c>
      <c r="C2362" s="1" t="s">
        <v>20470</v>
      </c>
      <c r="D2362" s="5" t="s">
        <v>24744</v>
      </c>
      <c r="E2362" s="2" t="s">
        <v>7307</v>
      </c>
      <c r="F2362" s="1" t="s">
        <v>14444</v>
      </c>
    </row>
    <row r="2363" spans="1:6" ht="58" x14ac:dyDescent="0.35">
      <c r="A2363" s="2" t="s">
        <v>20471</v>
      </c>
      <c r="B2363" s="1" t="s">
        <v>12420</v>
      </c>
      <c r="C2363" s="1" t="s">
        <v>12421</v>
      </c>
      <c r="D2363" s="5" t="s">
        <v>24745</v>
      </c>
      <c r="E2363" s="2" t="s">
        <v>7307</v>
      </c>
      <c r="F2363" s="1" t="s">
        <v>478</v>
      </c>
    </row>
    <row r="2364" spans="1:6" ht="58" x14ac:dyDescent="0.35">
      <c r="A2364" s="2" t="s">
        <v>20472</v>
      </c>
      <c r="B2364" s="1" t="s">
        <v>20473</v>
      </c>
      <c r="C2364" s="1" t="s">
        <v>20474</v>
      </c>
      <c r="D2364" s="5" t="s">
        <v>20475</v>
      </c>
      <c r="E2364" s="2" t="s">
        <v>7307</v>
      </c>
      <c r="F2364" s="1" t="s">
        <v>16320</v>
      </c>
    </row>
    <row r="2365" spans="1:6" ht="58" x14ac:dyDescent="0.35">
      <c r="A2365" s="2" t="s">
        <v>20476</v>
      </c>
      <c r="B2365" s="1" t="s">
        <v>20477</v>
      </c>
      <c r="C2365" s="1" t="s">
        <v>20478</v>
      </c>
      <c r="D2365" s="5" t="s">
        <v>20479</v>
      </c>
      <c r="E2365" s="2" t="s">
        <v>7307</v>
      </c>
      <c r="F2365" s="1" t="s">
        <v>20480</v>
      </c>
    </row>
    <row r="2366" spans="1:6" ht="29" x14ac:dyDescent="0.35">
      <c r="A2366" s="2" t="s">
        <v>20481</v>
      </c>
      <c r="B2366" s="1" t="s">
        <v>20482</v>
      </c>
      <c r="C2366" s="1" t="s">
        <v>20483</v>
      </c>
      <c r="D2366" s="5" t="s">
        <v>20484</v>
      </c>
      <c r="E2366" s="2" t="s">
        <v>7307</v>
      </c>
      <c r="F2366" s="1" t="s">
        <v>1216</v>
      </c>
    </row>
    <row r="2367" spans="1:6" ht="58" x14ac:dyDescent="0.35">
      <c r="A2367" s="2" t="s">
        <v>20485</v>
      </c>
      <c r="B2367" s="1" t="s">
        <v>20486</v>
      </c>
      <c r="C2367" s="1" t="s">
        <v>20487</v>
      </c>
      <c r="D2367" s="5" t="s">
        <v>20488</v>
      </c>
      <c r="E2367" s="2" t="s">
        <v>7307</v>
      </c>
      <c r="F2367" s="1" t="s">
        <v>15576</v>
      </c>
    </row>
    <row r="2368" spans="1:6" ht="87" x14ac:dyDescent="0.35">
      <c r="A2368" s="2" t="s">
        <v>20490</v>
      </c>
      <c r="B2368" s="1" t="s">
        <v>12923</v>
      </c>
      <c r="C2368" s="1" t="s">
        <v>12924</v>
      </c>
      <c r="D2368" s="5" t="s">
        <v>24746</v>
      </c>
      <c r="E2368" s="2" t="s">
        <v>7307</v>
      </c>
      <c r="F2368" s="1" t="s">
        <v>15963</v>
      </c>
    </row>
    <row r="2369" spans="1:6" ht="29" x14ac:dyDescent="0.35">
      <c r="A2369" s="2" t="s">
        <v>20491</v>
      </c>
      <c r="B2369" s="1" t="s">
        <v>20492</v>
      </c>
      <c r="C2369" s="1" t="s">
        <v>20493</v>
      </c>
      <c r="D2369" s="5" t="s">
        <v>20494</v>
      </c>
      <c r="E2369" s="2" t="s">
        <v>7307</v>
      </c>
      <c r="F2369" s="1" t="s">
        <v>14573</v>
      </c>
    </row>
    <row r="2370" spans="1:6" ht="43.5" x14ac:dyDescent="0.35">
      <c r="A2370" s="2" t="s">
        <v>20498</v>
      </c>
      <c r="B2370" s="1" t="s">
        <v>20499</v>
      </c>
      <c r="C2370" s="1" t="s">
        <v>6005</v>
      </c>
      <c r="D2370" s="5" t="s">
        <v>15399</v>
      </c>
      <c r="E2370" s="2" t="s">
        <v>7307</v>
      </c>
      <c r="F2370" s="1" t="s">
        <v>1137</v>
      </c>
    </row>
    <row r="2371" spans="1:6" ht="43.5" x14ac:dyDescent="0.35">
      <c r="A2371" s="2" t="s">
        <v>20500</v>
      </c>
      <c r="B2371" s="1" t="s">
        <v>20501</v>
      </c>
      <c r="C2371" s="1" t="s">
        <v>20502</v>
      </c>
      <c r="D2371" s="5" t="s">
        <v>20503</v>
      </c>
      <c r="E2371" s="2" t="s">
        <v>7307</v>
      </c>
      <c r="F2371" s="1" t="s">
        <v>227</v>
      </c>
    </row>
    <row r="2372" spans="1:6" ht="43.5" x14ac:dyDescent="0.35">
      <c r="A2372" s="2" t="s">
        <v>20504</v>
      </c>
      <c r="B2372" s="1" t="s">
        <v>5829</v>
      </c>
      <c r="C2372" s="1" t="s">
        <v>5830</v>
      </c>
      <c r="D2372" s="5" t="s">
        <v>20505</v>
      </c>
      <c r="E2372" s="2" t="s">
        <v>7307</v>
      </c>
      <c r="F2372" s="1" t="s">
        <v>911</v>
      </c>
    </row>
    <row r="2373" spans="1:6" ht="29" x14ac:dyDescent="0.35">
      <c r="A2373" s="2" t="s">
        <v>20506</v>
      </c>
      <c r="B2373" s="1" t="s">
        <v>20507</v>
      </c>
      <c r="C2373" s="1" t="s">
        <v>20507</v>
      </c>
      <c r="D2373" s="5" t="s">
        <v>20508</v>
      </c>
      <c r="E2373" s="2" t="s">
        <v>7307</v>
      </c>
      <c r="F2373" s="1" t="s">
        <v>227</v>
      </c>
    </row>
    <row r="2374" spans="1:6" ht="43.5" x14ac:dyDescent="0.35">
      <c r="A2374" s="2" t="s">
        <v>20509</v>
      </c>
      <c r="B2374" s="1" t="s">
        <v>20510</v>
      </c>
      <c r="C2374" s="1" t="s">
        <v>20511</v>
      </c>
      <c r="D2374" s="5" t="s">
        <v>24747</v>
      </c>
      <c r="E2374" s="2" t="s">
        <v>7307</v>
      </c>
      <c r="F2374" s="1" t="s">
        <v>227</v>
      </c>
    </row>
    <row r="2375" spans="1:6" ht="58" x14ac:dyDescent="0.35">
      <c r="A2375" s="2" t="s">
        <v>20515</v>
      </c>
      <c r="B2375" s="1" t="s">
        <v>20516</v>
      </c>
      <c r="C2375" s="1" t="s">
        <v>20516</v>
      </c>
      <c r="D2375" s="5" t="s">
        <v>20517</v>
      </c>
      <c r="E2375" s="2" t="s">
        <v>7307</v>
      </c>
      <c r="F2375" s="1" t="s">
        <v>1137</v>
      </c>
    </row>
    <row r="2376" spans="1:6" ht="43.5" x14ac:dyDescent="0.35">
      <c r="A2376" s="2" t="s">
        <v>20518</v>
      </c>
      <c r="B2376" s="1" t="s">
        <v>20519</v>
      </c>
      <c r="C2376" s="1" t="s">
        <v>20520</v>
      </c>
      <c r="D2376" s="5" t="s">
        <v>24748</v>
      </c>
      <c r="E2376" s="2" t="s">
        <v>7307</v>
      </c>
      <c r="F2376" s="1" t="s">
        <v>18</v>
      </c>
    </row>
    <row r="2377" spans="1:6" ht="58" x14ac:dyDescent="0.35">
      <c r="A2377" s="2" t="s">
        <v>20521</v>
      </c>
      <c r="B2377" s="1" t="s">
        <v>20522</v>
      </c>
      <c r="C2377" s="1" t="s">
        <v>20522</v>
      </c>
      <c r="D2377" s="5" t="s">
        <v>24749</v>
      </c>
      <c r="E2377" s="2" t="s">
        <v>7307</v>
      </c>
      <c r="F2377" s="1" t="s">
        <v>227</v>
      </c>
    </row>
    <row r="2378" spans="1:6" ht="58" x14ac:dyDescent="0.35">
      <c r="A2378" s="2" t="s">
        <v>20523</v>
      </c>
      <c r="B2378" s="1" t="s">
        <v>20524</v>
      </c>
      <c r="C2378" s="1" t="s">
        <v>1627</v>
      </c>
      <c r="D2378" s="5" t="s">
        <v>24750</v>
      </c>
      <c r="E2378" s="2" t="s">
        <v>7307</v>
      </c>
      <c r="F2378" s="1" t="s">
        <v>227</v>
      </c>
    </row>
    <row r="2379" spans="1:6" ht="72.5" x14ac:dyDescent="0.35">
      <c r="A2379" s="2" t="s">
        <v>20526</v>
      </c>
      <c r="B2379" s="1" t="s">
        <v>20527</v>
      </c>
      <c r="C2379" s="1" t="s">
        <v>11087</v>
      </c>
      <c r="D2379" s="5" t="s">
        <v>20528</v>
      </c>
      <c r="E2379" s="2" t="s">
        <v>7307</v>
      </c>
      <c r="F2379" s="1" t="s">
        <v>18081</v>
      </c>
    </row>
    <row r="2380" spans="1:6" ht="58" x14ac:dyDescent="0.35">
      <c r="A2380" s="2" t="s">
        <v>20529</v>
      </c>
      <c r="B2380" s="1" t="s">
        <v>20530</v>
      </c>
      <c r="C2380" s="1" t="s">
        <v>20530</v>
      </c>
      <c r="D2380" s="5" t="s">
        <v>16369</v>
      </c>
      <c r="E2380" s="2" t="s">
        <v>7307</v>
      </c>
      <c r="F2380" s="1" t="s">
        <v>1137</v>
      </c>
    </row>
    <row r="2381" spans="1:6" ht="43.5" x14ac:dyDescent="0.35">
      <c r="A2381" s="2" t="s">
        <v>20531</v>
      </c>
      <c r="B2381" s="1" t="s">
        <v>20532</v>
      </c>
      <c r="C2381" s="1" t="s">
        <v>20533</v>
      </c>
      <c r="D2381" s="5" t="s">
        <v>20534</v>
      </c>
      <c r="E2381" s="2" t="s">
        <v>7307</v>
      </c>
      <c r="F2381" s="1" t="s">
        <v>7556</v>
      </c>
    </row>
    <row r="2382" spans="1:6" ht="43.5" x14ac:dyDescent="0.35">
      <c r="A2382" s="2" t="s">
        <v>20535</v>
      </c>
      <c r="B2382" s="1" t="s">
        <v>20536</v>
      </c>
      <c r="C2382" s="1" t="s">
        <v>20537</v>
      </c>
      <c r="D2382" s="5" t="s">
        <v>20538</v>
      </c>
      <c r="E2382" s="2" t="s">
        <v>7307</v>
      </c>
      <c r="F2382" s="1" t="s">
        <v>426</v>
      </c>
    </row>
    <row r="2383" spans="1:6" ht="43.5" x14ac:dyDescent="0.35">
      <c r="A2383" s="2" t="s">
        <v>20539</v>
      </c>
      <c r="B2383" s="1" t="s">
        <v>20540</v>
      </c>
      <c r="C2383" s="1" t="s">
        <v>20541</v>
      </c>
      <c r="D2383" s="5" t="s">
        <v>20542</v>
      </c>
      <c r="E2383" s="2" t="s">
        <v>7307</v>
      </c>
      <c r="F2383" s="1" t="s">
        <v>7415</v>
      </c>
    </row>
    <row r="2384" spans="1:6" ht="58" x14ac:dyDescent="0.35">
      <c r="A2384" s="2" t="s">
        <v>20543</v>
      </c>
      <c r="B2384" s="1" t="s">
        <v>20544</v>
      </c>
      <c r="C2384" s="1" t="s">
        <v>20545</v>
      </c>
      <c r="D2384" s="5" t="s">
        <v>20546</v>
      </c>
      <c r="E2384" s="2" t="s">
        <v>7307</v>
      </c>
      <c r="F2384" s="1" t="s">
        <v>15963</v>
      </c>
    </row>
    <row r="2385" spans="1:6" ht="130.5" x14ac:dyDescent="0.35">
      <c r="A2385" s="2" t="s">
        <v>20547</v>
      </c>
      <c r="B2385" s="1" t="s">
        <v>6040</v>
      </c>
      <c r="C2385" s="1" t="s">
        <v>6041</v>
      </c>
      <c r="D2385" s="5" t="s">
        <v>25596</v>
      </c>
      <c r="E2385" s="2" t="s">
        <v>7307</v>
      </c>
      <c r="F2385" s="1" t="s">
        <v>14444</v>
      </c>
    </row>
    <row r="2386" spans="1:6" ht="43.5" x14ac:dyDescent="0.35">
      <c r="A2386" s="2" t="s">
        <v>20548</v>
      </c>
      <c r="B2386" s="1" t="s">
        <v>4167</v>
      </c>
      <c r="C2386" s="1" t="s">
        <v>4168</v>
      </c>
      <c r="D2386" s="5" t="s">
        <v>4169</v>
      </c>
      <c r="E2386" s="2" t="s">
        <v>7307</v>
      </c>
      <c r="F2386" s="1" t="s">
        <v>8902</v>
      </c>
    </row>
    <row r="2387" spans="1:6" ht="29" x14ac:dyDescent="0.35">
      <c r="A2387" s="2" t="s">
        <v>20549</v>
      </c>
      <c r="B2387" s="1" t="s">
        <v>20550</v>
      </c>
      <c r="C2387" s="1" t="s">
        <v>20551</v>
      </c>
      <c r="D2387" s="5" t="s">
        <v>20494</v>
      </c>
      <c r="E2387" s="2" t="s">
        <v>7307</v>
      </c>
      <c r="F2387" s="1" t="s">
        <v>18</v>
      </c>
    </row>
    <row r="2388" spans="1:6" ht="29" x14ac:dyDescent="0.35">
      <c r="A2388" s="2" t="s">
        <v>20552</v>
      </c>
      <c r="B2388" s="1" t="s">
        <v>20553</v>
      </c>
      <c r="C2388" s="1" t="s">
        <v>20554</v>
      </c>
      <c r="D2388" s="5" t="s">
        <v>20555</v>
      </c>
      <c r="E2388" s="2" t="s">
        <v>7307</v>
      </c>
      <c r="F2388" s="1" t="s">
        <v>227</v>
      </c>
    </row>
    <row r="2389" spans="1:6" ht="58" x14ac:dyDescent="0.35">
      <c r="A2389" s="2" t="s">
        <v>20558</v>
      </c>
      <c r="B2389" s="1" t="s">
        <v>12275</v>
      </c>
      <c r="C2389" s="1" t="s">
        <v>12275</v>
      </c>
      <c r="D2389" s="5" t="s">
        <v>20559</v>
      </c>
      <c r="E2389" s="2" t="s">
        <v>7307</v>
      </c>
      <c r="F2389" s="1" t="s">
        <v>14444</v>
      </c>
    </row>
    <row r="2390" spans="1:6" ht="58" x14ac:dyDescent="0.35">
      <c r="A2390" s="2" t="s">
        <v>20560</v>
      </c>
      <c r="B2390" s="1" t="s">
        <v>20561</v>
      </c>
      <c r="C2390" s="1" t="s">
        <v>5554</v>
      </c>
      <c r="D2390" s="5" t="s">
        <v>20562</v>
      </c>
      <c r="E2390" s="2" t="s">
        <v>7307</v>
      </c>
      <c r="F2390" s="1" t="s">
        <v>8949</v>
      </c>
    </row>
    <row r="2391" spans="1:6" ht="43.5" x14ac:dyDescent="0.35">
      <c r="A2391" s="2" t="s">
        <v>20563</v>
      </c>
      <c r="B2391" s="1" t="s">
        <v>20564</v>
      </c>
      <c r="C2391" s="1" t="s">
        <v>1159</v>
      </c>
      <c r="D2391" s="5" t="s">
        <v>1160</v>
      </c>
      <c r="E2391" s="2" t="s">
        <v>7307</v>
      </c>
      <c r="F2391" s="1" t="s">
        <v>1137</v>
      </c>
    </row>
    <row r="2392" spans="1:6" ht="58" x14ac:dyDescent="0.35">
      <c r="A2392" s="2" t="s">
        <v>20565</v>
      </c>
      <c r="B2392" s="1" t="s">
        <v>20566</v>
      </c>
      <c r="C2392" s="1" t="s">
        <v>20567</v>
      </c>
      <c r="D2392" s="5" t="s">
        <v>24751</v>
      </c>
      <c r="E2392" s="2" t="s">
        <v>7307</v>
      </c>
      <c r="F2392" s="1" t="s">
        <v>227</v>
      </c>
    </row>
    <row r="2393" spans="1:6" ht="29" x14ac:dyDescent="0.35">
      <c r="A2393" s="2" t="s">
        <v>20568</v>
      </c>
      <c r="B2393" s="1" t="s">
        <v>20569</v>
      </c>
      <c r="C2393" s="1" t="s">
        <v>20570</v>
      </c>
      <c r="D2393" s="5" t="s">
        <v>13721</v>
      </c>
      <c r="E2393" s="2" t="s">
        <v>7307</v>
      </c>
      <c r="F2393" s="1" t="s">
        <v>1137</v>
      </c>
    </row>
    <row r="2394" spans="1:6" ht="101.5" x14ac:dyDescent="0.35">
      <c r="A2394" s="2" t="s">
        <v>20571</v>
      </c>
      <c r="B2394" s="1" t="s">
        <v>1242</v>
      </c>
      <c r="C2394" s="1" t="s">
        <v>1243</v>
      </c>
      <c r="D2394" s="5" t="s">
        <v>24752</v>
      </c>
      <c r="E2394" s="2" t="s">
        <v>7307</v>
      </c>
      <c r="F2394" s="1" t="s">
        <v>15316</v>
      </c>
    </row>
    <row r="2395" spans="1:6" ht="43.5" x14ac:dyDescent="0.35">
      <c r="A2395" s="2" t="s">
        <v>20572</v>
      </c>
      <c r="B2395" s="1" t="s">
        <v>20573</v>
      </c>
      <c r="C2395" s="1" t="s">
        <v>18643</v>
      </c>
      <c r="D2395" s="5" t="s">
        <v>24528</v>
      </c>
      <c r="E2395" s="2" t="s">
        <v>7307</v>
      </c>
      <c r="F2395" s="1" t="s">
        <v>15418</v>
      </c>
    </row>
    <row r="2396" spans="1:6" ht="101.5" x14ac:dyDescent="0.35">
      <c r="A2396" s="2" t="s">
        <v>20574</v>
      </c>
      <c r="B2396" s="1" t="s">
        <v>20575</v>
      </c>
      <c r="C2396" s="1" t="s">
        <v>20576</v>
      </c>
      <c r="D2396" s="5" t="s">
        <v>25597</v>
      </c>
      <c r="E2396" s="2" t="s">
        <v>7307</v>
      </c>
      <c r="F2396" s="1" t="s">
        <v>16504</v>
      </c>
    </row>
    <row r="2397" spans="1:6" ht="29" x14ac:dyDescent="0.35">
      <c r="A2397" s="2" t="s">
        <v>20577</v>
      </c>
      <c r="B2397" s="1" t="s">
        <v>20578</v>
      </c>
      <c r="C2397" s="1" t="s">
        <v>20579</v>
      </c>
      <c r="D2397" s="5" t="s">
        <v>609</v>
      </c>
      <c r="E2397" s="2" t="s">
        <v>7307</v>
      </c>
      <c r="F2397" s="1" t="s">
        <v>341</v>
      </c>
    </row>
    <row r="2398" spans="1:6" ht="43.5" x14ac:dyDescent="0.35">
      <c r="A2398" s="2" t="s">
        <v>20580</v>
      </c>
      <c r="B2398" s="1" t="s">
        <v>12281</v>
      </c>
      <c r="C2398" s="1" t="s">
        <v>12282</v>
      </c>
      <c r="D2398" s="5" t="s">
        <v>20581</v>
      </c>
      <c r="E2398" s="2" t="s">
        <v>7307</v>
      </c>
      <c r="F2398" s="1" t="s">
        <v>7556</v>
      </c>
    </row>
    <row r="2399" spans="1:6" ht="72.5" x14ac:dyDescent="0.35">
      <c r="A2399" s="2" t="s">
        <v>20585</v>
      </c>
      <c r="B2399" s="1" t="s">
        <v>20586</v>
      </c>
      <c r="C2399" s="1" t="s">
        <v>4648</v>
      </c>
      <c r="D2399" s="5" t="s">
        <v>24753</v>
      </c>
      <c r="E2399" s="2" t="s">
        <v>7307</v>
      </c>
      <c r="F2399" s="1" t="s">
        <v>478</v>
      </c>
    </row>
    <row r="2400" spans="1:6" ht="58" x14ac:dyDescent="0.35">
      <c r="A2400" s="2" t="s">
        <v>20587</v>
      </c>
      <c r="B2400" s="1" t="s">
        <v>20588</v>
      </c>
      <c r="C2400" s="1" t="s">
        <v>13354</v>
      </c>
      <c r="D2400" s="5" t="s">
        <v>24340</v>
      </c>
      <c r="E2400" s="2" t="s">
        <v>7307</v>
      </c>
      <c r="F2400" s="1" t="s">
        <v>1137</v>
      </c>
    </row>
    <row r="2401" spans="1:6" ht="43.5" x14ac:dyDescent="0.35">
      <c r="A2401" s="2" t="s">
        <v>20589</v>
      </c>
      <c r="B2401" s="1" t="s">
        <v>1422</v>
      </c>
      <c r="C2401" s="1" t="s">
        <v>1422</v>
      </c>
      <c r="D2401" s="5" t="s">
        <v>24754</v>
      </c>
      <c r="E2401" s="2" t="s">
        <v>7307</v>
      </c>
      <c r="F2401" s="1" t="s">
        <v>1216</v>
      </c>
    </row>
    <row r="2402" spans="1:6" ht="72.5" x14ac:dyDescent="0.35">
      <c r="A2402" s="2" t="s">
        <v>20590</v>
      </c>
      <c r="B2402" s="1" t="s">
        <v>20591</v>
      </c>
      <c r="C2402" s="1" t="s">
        <v>12871</v>
      </c>
      <c r="D2402" s="5" t="s">
        <v>18954</v>
      </c>
      <c r="E2402" s="2" t="s">
        <v>7307</v>
      </c>
      <c r="F2402" s="1" t="s">
        <v>16048</v>
      </c>
    </row>
    <row r="2403" spans="1:6" ht="72.5" x14ac:dyDescent="0.35">
      <c r="A2403" s="2" t="s">
        <v>20594</v>
      </c>
      <c r="B2403" s="1" t="s">
        <v>20595</v>
      </c>
      <c r="C2403" s="1" t="s">
        <v>20596</v>
      </c>
      <c r="D2403" s="5" t="s">
        <v>20546</v>
      </c>
      <c r="E2403" s="2" t="s">
        <v>7307</v>
      </c>
      <c r="F2403" s="1" t="s">
        <v>17978</v>
      </c>
    </row>
    <row r="2404" spans="1:6" ht="29" x14ac:dyDescent="0.35">
      <c r="A2404" s="2" t="s">
        <v>20600</v>
      </c>
      <c r="B2404" s="1" t="s">
        <v>20601</v>
      </c>
      <c r="C2404" s="1" t="s">
        <v>20601</v>
      </c>
      <c r="D2404" s="5" t="s">
        <v>20602</v>
      </c>
      <c r="E2404" s="2" t="s">
        <v>7307</v>
      </c>
      <c r="F2404" s="1" t="s">
        <v>227</v>
      </c>
    </row>
    <row r="2405" spans="1:6" ht="87" x14ac:dyDescent="0.35">
      <c r="A2405" s="2" t="s">
        <v>20603</v>
      </c>
      <c r="B2405" s="1" t="s">
        <v>20604</v>
      </c>
      <c r="C2405" s="1" t="s">
        <v>20605</v>
      </c>
      <c r="D2405" s="5" t="s">
        <v>24755</v>
      </c>
      <c r="E2405" s="2" t="s">
        <v>7307</v>
      </c>
      <c r="F2405" s="1" t="s">
        <v>311</v>
      </c>
    </row>
    <row r="2406" spans="1:6" ht="72.5" x14ac:dyDescent="0.35">
      <c r="A2406" s="2" t="s">
        <v>20606</v>
      </c>
      <c r="B2406" s="1" t="s">
        <v>20607</v>
      </c>
      <c r="C2406" s="1" t="s">
        <v>20608</v>
      </c>
      <c r="D2406" s="5" t="s">
        <v>24756</v>
      </c>
      <c r="E2406" s="2" t="s">
        <v>7307</v>
      </c>
      <c r="F2406" s="1" t="s">
        <v>1137</v>
      </c>
    </row>
    <row r="2407" spans="1:6" ht="43.5" x14ac:dyDescent="0.35">
      <c r="A2407" s="2" t="s">
        <v>20609</v>
      </c>
      <c r="B2407" s="1" t="s">
        <v>20610</v>
      </c>
      <c r="C2407" s="1" t="s">
        <v>20610</v>
      </c>
      <c r="D2407" s="5" t="s">
        <v>20611</v>
      </c>
      <c r="E2407" s="2" t="s">
        <v>7307</v>
      </c>
      <c r="F2407" s="1" t="s">
        <v>1137</v>
      </c>
    </row>
    <row r="2408" spans="1:6" ht="58" x14ac:dyDescent="0.35">
      <c r="A2408" s="2" t="s">
        <v>20612</v>
      </c>
      <c r="B2408" s="1" t="s">
        <v>3714</v>
      </c>
      <c r="C2408" s="1" t="s">
        <v>3715</v>
      </c>
      <c r="D2408" s="5" t="s">
        <v>20613</v>
      </c>
      <c r="E2408" s="2" t="s">
        <v>7307</v>
      </c>
      <c r="F2408" s="1" t="s">
        <v>497</v>
      </c>
    </row>
    <row r="2409" spans="1:6" ht="43.5" x14ac:dyDescent="0.35">
      <c r="A2409" s="2" t="s">
        <v>20614</v>
      </c>
      <c r="B2409" s="1" t="s">
        <v>20615</v>
      </c>
      <c r="C2409" s="1" t="s">
        <v>20256</v>
      </c>
      <c r="D2409" s="5" t="s">
        <v>24757</v>
      </c>
      <c r="E2409" s="2" t="s">
        <v>7307</v>
      </c>
      <c r="F2409" s="1" t="s">
        <v>1137</v>
      </c>
    </row>
    <row r="2410" spans="1:6" ht="43.5" x14ac:dyDescent="0.35">
      <c r="A2410" s="2" t="s">
        <v>20616</v>
      </c>
      <c r="B2410" s="1" t="s">
        <v>10103</v>
      </c>
      <c r="C2410" s="1" t="s">
        <v>10104</v>
      </c>
      <c r="D2410" s="5" t="s">
        <v>20617</v>
      </c>
      <c r="E2410" s="2" t="s">
        <v>7307</v>
      </c>
      <c r="F2410" s="1" t="s">
        <v>1137</v>
      </c>
    </row>
    <row r="2411" spans="1:6" ht="58" x14ac:dyDescent="0.35">
      <c r="A2411" s="2" t="s">
        <v>20618</v>
      </c>
      <c r="B2411" s="1" t="s">
        <v>20619</v>
      </c>
      <c r="C2411" s="1" t="s">
        <v>20620</v>
      </c>
      <c r="D2411" s="5" t="s">
        <v>20621</v>
      </c>
      <c r="E2411" s="2" t="s">
        <v>7307</v>
      </c>
      <c r="F2411" s="1" t="s">
        <v>15576</v>
      </c>
    </row>
    <row r="2412" spans="1:6" ht="58" x14ac:dyDescent="0.35">
      <c r="A2412" s="2" t="s">
        <v>20622</v>
      </c>
      <c r="B2412" s="1" t="s">
        <v>11650</v>
      </c>
      <c r="C2412" s="1" t="s">
        <v>11651</v>
      </c>
      <c r="D2412" s="5" t="s">
        <v>25312</v>
      </c>
      <c r="E2412" s="2" t="s">
        <v>7307</v>
      </c>
      <c r="F2412" s="1" t="s">
        <v>1137</v>
      </c>
    </row>
    <row r="2413" spans="1:6" ht="29" x14ac:dyDescent="0.35">
      <c r="A2413" s="2" t="s">
        <v>20625</v>
      </c>
      <c r="B2413" s="1" t="s">
        <v>10096</v>
      </c>
      <c r="C2413" s="1" t="s">
        <v>10097</v>
      </c>
      <c r="D2413" s="5" t="s">
        <v>10098</v>
      </c>
      <c r="E2413" s="2" t="s">
        <v>7307</v>
      </c>
      <c r="F2413" s="1" t="s">
        <v>1137</v>
      </c>
    </row>
    <row r="2414" spans="1:6" ht="72.5" x14ac:dyDescent="0.35">
      <c r="A2414" s="2" t="s">
        <v>20626</v>
      </c>
      <c r="B2414" s="1" t="s">
        <v>4842</v>
      </c>
      <c r="C2414" s="1" t="s">
        <v>4843</v>
      </c>
      <c r="D2414" s="5" t="s">
        <v>24758</v>
      </c>
      <c r="E2414" s="2" t="s">
        <v>7307</v>
      </c>
      <c r="F2414" s="1" t="s">
        <v>15418</v>
      </c>
    </row>
    <row r="2415" spans="1:6" ht="87" x14ac:dyDescent="0.35">
      <c r="A2415" s="2" t="s">
        <v>20627</v>
      </c>
      <c r="B2415" s="1" t="s">
        <v>6917</v>
      </c>
      <c r="C2415" s="1" t="s">
        <v>6918</v>
      </c>
      <c r="D2415" s="5" t="s">
        <v>20628</v>
      </c>
      <c r="E2415" s="2" t="s">
        <v>7307</v>
      </c>
      <c r="F2415" s="1" t="s">
        <v>19850</v>
      </c>
    </row>
    <row r="2416" spans="1:6" ht="58" x14ac:dyDescent="0.35">
      <c r="A2416" s="2" t="s">
        <v>20629</v>
      </c>
      <c r="B2416" s="1" t="s">
        <v>20630</v>
      </c>
      <c r="C2416" s="1" t="s">
        <v>20631</v>
      </c>
      <c r="D2416" s="5" t="s">
        <v>20632</v>
      </c>
      <c r="E2416" s="2" t="s">
        <v>7307</v>
      </c>
      <c r="F2416" s="1" t="s">
        <v>20633</v>
      </c>
    </row>
    <row r="2417" spans="1:6" ht="58" x14ac:dyDescent="0.35">
      <c r="A2417" s="2" t="s">
        <v>20634</v>
      </c>
      <c r="B2417" s="1" t="s">
        <v>3472</v>
      </c>
      <c r="C2417" s="1" t="s">
        <v>3473</v>
      </c>
      <c r="D2417" s="5" t="s">
        <v>24759</v>
      </c>
      <c r="E2417" s="2" t="s">
        <v>7307</v>
      </c>
      <c r="F2417" s="1" t="s">
        <v>15605</v>
      </c>
    </row>
    <row r="2418" spans="1:6" ht="58" x14ac:dyDescent="0.35">
      <c r="A2418" s="2" t="s">
        <v>20635</v>
      </c>
      <c r="B2418" s="1" t="s">
        <v>20636</v>
      </c>
      <c r="C2418" s="1" t="s">
        <v>20637</v>
      </c>
      <c r="D2418" s="5" t="s">
        <v>24613</v>
      </c>
      <c r="E2418" s="2" t="s">
        <v>7307</v>
      </c>
      <c r="F2418" s="1" t="s">
        <v>911</v>
      </c>
    </row>
    <row r="2419" spans="1:6" ht="43.5" x14ac:dyDescent="0.35">
      <c r="A2419" s="2" t="s">
        <v>20638</v>
      </c>
      <c r="B2419" s="1" t="s">
        <v>10050</v>
      </c>
      <c r="C2419" s="1" t="s">
        <v>10051</v>
      </c>
      <c r="D2419" s="5" t="s">
        <v>24760</v>
      </c>
      <c r="E2419" s="2" t="s">
        <v>7307</v>
      </c>
      <c r="F2419" s="1" t="s">
        <v>227</v>
      </c>
    </row>
    <row r="2420" spans="1:6" ht="43.5" x14ac:dyDescent="0.35">
      <c r="A2420" s="2" t="s">
        <v>20639</v>
      </c>
      <c r="B2420" s="1" t="s">
        <v>20640</v>
      </c>
      <c r="C2420" s="1" t="s">
        <v>20641</v>
      </c>
      <c r="D2420" s="5" t="s">
        <v>24761</v>
      </c>
      <c r="E2420" s="2" t="s">
        <v>7307</v>
      </c>
      <c r="F2420" s="1" t="s">
        <v>18</v>
      </c>
    </row>
    <row r="2421" spans="1:6" ht="72.5" x14ac:dyDescent="0.35">
      <c r="A2421" s="2" t="s">
        <v>20642</v>
      </c>
      <c r="B2421" s="1" t="s">
        <v>20643</v>
      </c>
      <c r="C2421" s="1" t="s">
        <v>20643</v>
      </c>
      <c r="D2421" s="5" t="s">
        <v>25598</v>
      </c>
      <c r="E2421" s="2" t="s">
        <v>7307</v>
      </c>
      <c r="F2421" s="1" t="s">
        <v>18</v>
      </c>
    </row>
    <row r="2422" spans="1:6" ht="87" x14ac:dyDescent="0.35">
      <c r="A2422" s="2" t="s">
        <v>20646</v>
      </c>
      <c r="B2422" s="1" t="s">
        <v>20647</v>
      </c>
      <c r="C2422" s="1" t="s">
        <v>14204</v>
      </c>
      <c r="D2422" s="5" t="s">
        <v>16517</v>
      </c>
      <c r="E2422" s="2" t="s">
        <v>7307</v>
      </c>
      <c r="F2422" s="1" t="s">
        <v>18904</v>
      </c>
    </row>
    <row r="2423" spans="1:6" ht="72.5" x14ac:dyDescent="0.35">
      <c r="A2423" s="2" t="s">
        <v>20648</v>
      </c>
      <c r="B2423" s="1" t="s">
        <v>20649</v>
      </c>
      <c r="C2423" s="1" t="s">
        <v>20650</v>
      </c>
      <c r="D2423" s="5" t="s">
        <v>20651</v>
      </c>
      <c r="E2423" s="2" t="s">
        <v>7307</v>
      </c>
      <c r="F2423" s="1" t="s">
        <v>20652</v>
      </c>
    </row>
    <row r="2424" spans="1:6" ht="72.5" x14ac:dyDescent="0.35">
      <c r="A2424" s="2" t="s">
        <v>20653</v>
      </c>
      <c r="B2424" s="1" t="s">
        <v>20654</v>
      </c>
      <c r="C2424" s="1" t="s">
        <v>20654</v>
      </c>
      <c r="D2424" s="5" t="s">
        <v>24762</v>
      </c>
      <c r="E2424" s="2" t="s">
        <v>7307</v>
      </c>
      <c r="F2424" s="1" t="s">
        <v>17</v>
      </c>
    </row>
    <row r="2425" spans="1:6" ht="43.5" x14ac:dyDescent="0.35">
      <c r="A2425" s="2" t="s">
        <v>20655</v>
      </c>
      <c r="B2425" s="1" t="s">
        <v>20656</v>
      </c>
      <c r="C2425" s="1" t="s">
        <v>20657</v>
      </c>
      <c r="D2425" s="5" t="s">
        <v>20658</v>
      </c>
      <c r="E2425" s="2" t="s">
        <v>7307</v>
      </c>
      <c r="F2425" s="1" t="s">
        <v>227</v>
      </c>
    </row>
    <row r="2426" spans="1:6" ht="43.5" x14ac:dyDescent="0.35">
      <c r="A2426" s="2" t="s">
        <v>20659</v>
      </c>
      <c r="B2426" s="1" t="s">
        <v>20660</v>
      </c>
      <c r="C2426" s="1" t="s">
        <v>1611</v>
      </c>
      <c r="D2426" s="5" t="s">
        <v>901</v>
      </c>
      <c r="E2426" s="2" t="s">
        <v>7307</v>
      </c>
      <c r="F2426" s="1" t="s">
        <v>14618</v>
      </c>
    </row>
    <row r="2427" spans="1:6" ht="29" x14ac:dyDescent="0.35">
      <c r="A2427" s="2" t="s">
        <v>20661</v>
      </c>
      <c r="B2427" s="1" t="s">
        <v>20662</v>
      </c>
      <c r="C2427" s="1" t="s">
        <v>20663</v>
      </c>
      <c r="D2427" s="5" t="s">
        <v>20664</v>
      </c>
      <c r="E2427" s="2" t="s">
        <v>7307</v>
      </c>
      <c r="F2427" s="1" t="s">
        <v>1137</v>
      </c>
    </row>
    <row r="2428" spans="1:6" ht="101.5" x14ac:dyDescent="0.35">
      <c r="A2428" s="2" t="s">
        <v>20665</v>
      </c>
      <c r="B2428" s="1" t="s">
        <v>2883</v>
      </c>
      <c r="C2428" s="1" t="s">
        <v>2884</v>
      </c>
      <c r="D2428" s="5" t="s">
        <v>20666</v>
      </c>
      <c r="E2428" s="2" t="s">
        <v>7307</v>
      </c>
      <c r="F2428" s="1" t="s">
        <v>18351</v>
      </c>
    </row>
    <row r="2429" spans="1:6" ht="58" x14ac:dyDescent="0.35">
      <c r="A2429" s="2" t="s">
        <v>20670</v>
      </c>
      <c r="B2429" s="1" t="s">
        <v>5430</v>
      </c>
      <c r="C2429" s="1" t="s">
        <v>5430</v>
      </c>
      <c r="D2429" s="5" t="s">
        <v>7920</v>
      </c>
      <c r="E2429" s="2" t="s">
        <v>7307</v>
      </c>
      <c r="F2429" s="1" t="s">
        <v>1216</v>
      </c>
    </row>
    <row r="2430" spans="1:6" ht="72.5" x14ac:dyDescent="0.35">
      <c r="A2430" s="2" t="s">
        <v>20672</v>
      </c>
      <c r="B2430" s="1" t="s">
        <v>20673</v>
      </c>
      <c r="C2430" s="1" t="s">
        <v>20674</v>
      </c>
      <c r="D2430" s="5" t="s">
        <v>25599</v>
      </c>
      <c r="E2430" s="2" t="s">
        <v>7307</v>
      </c>
      <c r="F2430" s="1" t="s">
        <v>223</v>
      </c>
    </row>
    <row r="2431" spans="1:6" ht="72.5" x14ac:dyDescent="0.35">
      <c r="A2431" s="2" t="s">
        <v>20675</v>
      </c>
      <c r="B2431" s="1" t="s">
        <v>5602</v>
      </c>
      <c r="C2431" s="1" t="s">
        <v>5603</v>
      </c>
      <c r="D2431" s="5" t="s">
        <v>20676</v>
      </c>
      <c r="E2431" s="2" t="s">
        <v>7307</v>
      </c>
      <c r="F2431" s="1" t="s">
        <v>18724</v>
      </c>
    </row>
    <row r="2432" spans="1:6" ht="58" x14ac:dyDescent="0.35">
      <c r="A2432" s="2" t="s">
        <v>20677</v>
      </c>
      <c r="B2432" s="1" t="s">
        <v>20678</v>
      </c>
      <c r="C2432" s="1" t="s">
        <v>20679</v>
      </c>
      <c r="D2432" s="5" t="s">
        <v>24763</v>
      </c>
      <c r="E2432" s="2" t="s">
        <v>7307</v>
      </c>
      <c r="F2432" s="1" t="s">
        <v>9465</v>
      </c>
    </row>
    <row r="2433" spans="1:6" ht="87" x14ac:dyDescent="0.35">
      <c r="A2433" s="2" t="s">
        <v>20680</v>
      </c>
      <c r="B2433" s="1" t="s">
        <v>20681</v>
      </c>
      <c r="C2433" s="1" t="s">
        <v>20682</v>
      </c>
      <c r="D2433" s="5" t="s">
        <v>24764</v>
      </c>
      <c r="E2433" s="2" t="s">
        <v>7307</v>
      </c>
      <c r="F2433" s="1" t="s">
        <v>19585</v>
      </c>
    </row>
    <row r="2434" spans="1:6" ht="43.5" x14ac:dyDescent="0.35">
      <c r="A2434" s="2" t="s">
        <v>20683</v>
      </c>
      <c r="B2434" s="1" t="s">
        <v>20684</v>
      </c>
      <c r="C2434" s="1" t="s">
        <v>13327</v>
      </c>
      <c r="D2434" s="5" t="s">
        <v>20685</v>
      </c>
      <c r="E2434" s="2" t="s">
        <v>7307</v>
      </c>
      <c r="F2434" s="1" t="s">
        <v>1216</v>
      </c>
    </row>
    <row r="2435" spans="1:6" ht="43.5" x14ac:dyDescent="0.35">
      <c r="A2435" s="2" t="s">
        <v>20688</v>
      </c>
      <c r="B2435" s="1" t="s">
        <v>20689</v>
      </c>
      <c r="C2435" s="1" t="s">
        <v>10713</v>
      </c>
      <c r="D2435" s="5" t="s">
        <v>24765</v>
      </c>
      <c r="E2435" s="2" t="s">
        <v>7307</v>
      </c>
      <c r="F2435" s="1" t="s">
        <v>2255</v>
      </c>
    </row>
    <row r="2436" spans="1:6" ht="43.5" x14ac:dyDescent="0.35">
      <c r="A2436" s="2" t="s">
        <v>20690</v>
      </c>
      <c r="B2436" s="1" t="s">
        <v>20691</v>
      </c>
      <c r="C2436" s="1" t="s">
        <v>20691</v>
      </c>
      <c r="D2436" s="5" t="s">
        <v>24766</v>
      </c>
      <c r="E2436" s="2" t="s">
        <v>7307</v>
      </c>
      <c r="F2436" s="1" t="s">
        <v>18</v>
      </c>
    </row>
    <row r="2437" spans="1:6" ht="43.5" x14ac:dyDescent="0.35">
      <c r="A2437" s="2" t="s">
        <v>20695</v>
      </c>
      <c r="B2437" s="1" t="s">
        <v>20696</v>
      </c>
      <c r="C2437" s="1" t="s">
        <v>20697</v>
      </c>
      <c r="D2437" s="5" t="s">
        <v>24767</v>
      </c>
      <c r="E2437" s="2" t="s">
        <v>7307</v>
      </c>
      <c r="F2437" s="1" t="s">
        <v>426</v>
      </c>
    </row>
    <row r="2438" spans="1:6" ht="43.5" x14ac:dyDescent="0.35">
      <c r="A2438" s="2" t="s">
        <v>20698</v>
      </c>
      <c r="B2438" s="1" t="s">
        <v>20699</v>
      </c>
      <c r="C2438" s="1" t="s">
        <v>20699</v>
      </c>
      <c r="D2438" s="5" t="s">
        <v>24768</v>
      </c>
      <c r="E2438" s="2" t="s">
        <v>7307</v>
      </c>
      <c r="F2438" s="1" t="s">
        <v>18</v>
      </c>
    </row>
    <row r="2439" spans="1:6" ht="72.5" x14ac:dyDescent="0.35">
      <c r="A2439" s="2" t="s">
        <v>20700</v>
      </c>
      <c r="B2439" s="1" t="s">
        <v>20701</v>
      </c>
      <c r="C2439" s="1" t="s">
        <v>20701</v>
      </c>
      <c r="D2439" s="5" t="s">
        <v>20702</v>
      </c>
      <c r="E2439" s="2" t="s">
        <v>7307</v>
      </c>
      <c r="F2439" s="1" t="s">
        <v>16152</v>
      </c>
    </row>
    <row r="2440" spans="1:6" ht="43.5" x14ac:dyDescent="0.35">
      <c r="A2440" s="2" t="s">
        <v>20703</v>
      </c>
      <c r="B2440" s="1" t="s">
        <v>20704</v>
      </c>
      <c r="C2440" s="1" t="s">
        <v>20704</v>
      </c>
      <c r="D2440" s="5" t="s">
        <v>20705</v>
      </c>
      <c r="E2440" s="2" t="s">
        <v>7307</v>
      </c>
      <c r="F2440" s="1" t="s">
        <v>1216</v>
      </c>
    </row>
    <row r="2441" spans="1:6" ht="43.5" x14ac:dyDescent="0.35">
      <c r="A2441" s="2" t="s">
        <v>20706</v>
      </c>
      <c r="B2441" s="1" t="s">
        <v>9666</v>
      </c>
      <c r="C2441" s="1" t="s">
        <v>9667</v>
      </c>
      <c r="D2441" s="5" t="s">
        <v>9668</v>
      </c>
      <c r="E2441" s="2" t="s">
        <v>7307</v>
      </c>
      <c r="F2441" s="1" t="s">
        <v>15818</v>
      </c>
    </row>
    <row r="2442" spans="1:6" ht="29" x14ac:dyDescent="0.35">
      <c r="A2442" s="2" t="s">
        <v>20707</v>
      </c>
      <c r="B2442" s="1" t="s">
        <v>20708</v>
      </c>
      <c r="C2442" s="1" t="s">
        <v>20709</v>
      </c>
      <c r="D2442" s="5" t="s">
        <v>10474</v>
      </c>
      <c r="E2442" s="2" t="s">
        <v>7307</v>
      </c>
      <c r="F2442" s="1" t="s">
        <v>911</v>
      </c>
    </row>
    <row r="2443" spans="1:6" ht="101.5" x14ac:dyDescent="0.35">
      <c r="A2443" s="2" t="s">
        <v>20714</v>
      </c>
      <c r="B2443" s="1" t="s">
        <v>20715</v>
      </c>
      <c r="C2443" s="1" t="s">
        <v>20716</v>
      </c>
      <c r="D2443" s="5" t="s">
        <v>24769</v>
      </c>
      <c r="E2443" s="2" t="s">
        <v>7307</v>
      </c>
      <c r="F2443" s="1" t="s">
        <v>7415</v>
      </c>
    </row>
    <row r="2444" spans="1:6" ht="58" x14ac:dyDescent="0.35">
      <c r="A2444" s="2" t="s">
        <v>20717</v>
      </c>
      <c r="B2444" s="1" t="s">
        <v>11989</v>
      </c>
      <c r="C2444" s="1" t="s">
        <v>11990</v>
      </c>
      <c r="D2444" s="5" t="s">
        <v>20718</v>
      </c>
      <c r="E2444" s="2" t="s">
        <v>7307</v>
      </c>
      <c r="F2444" s="1" t="s">
        <v>14832</v>
      </c>
    </row>
    <row r="2445" spans="1:6" ht="58" x14ac:dyDescent="0.35">
      <c r="A2445" s="2" t="s">
        <v>20719</v>
      </c>
      <c r="B2445" s="1" t="s">
        <v>20720</v>
      </c>
      <c r="C2445" s="1" t="s">
        <v>20721</v>
      </c>
      <c r="D2445" s="5" t="s">
        <v>24770</v>
      </c>
      <c r="E2445" s="2" t="s">
        <v>7307</v>
      </c>
      <c r="F2445" s="1" t="s">
        <v>18</v>
      </c>
    </row>
    <row r="2446" spans="1:6" ht="29" x14ac:dyDescent="0.35">
      <c r="A2446" s="2" t="s">
        <v>20722</v>
      </c>
      <c r="B2446" s="1" t="s">
        <v>20723</v>
      </c>
      <c r="C2446" s="1" t="s">
        <v>20724</v>
      </c>
      <c r="D2446" s="5" t="s">
        <v>20725</v>
      </c>
      <c r="E2446" s="2" t="s">
        <v>7307</v>
      </c>
      <c r="F2446" s="1" t="s">
        <v>227</v>
      </c>
    </row>
    <row r="2447" spans="1:6" ht="29" x14ac:dyDescent="0.35">
      <c r="A2447" s="2" t="s">
        <v>20730</v>
      </c>
      <c r="B2447" s="1" t="s">
        <v>20731</v>
      </c>
      <c r="C2447" s="1" t="s">
        <v>20731</v>
      </c>
      <c r="D2447" s="5" t="s">
        <v>20732</v>
      </c>
      <c r="E2447" s="2" t="s">
        <v>7307</v>
      </c>
      <c r="F2447" s="1" t="s">
        <v>227</v>
      </c>
    </row>
    <row r="2448" spans="1:6" ht="43.5" x14ac:dyDescent="0.35">
      <c r="A2448" s="2" t="s">
        <v>20733</v>
      </c>
      <c r="B2448" s="1" t="s">
        <v>20734</v>
      </c>
      <c r="C2448" s="1" t="s">
        <v>20735</v>
      </c>
      <c r="D2448" s="5" t="s">
        <v>24771</v>
      </c>
      <c r="E2448" s="2" t="s">
        <v>7307</v>
      </c>
      <c r="F2448" s="1" t="s">
        <v>227</v>
      </c>
    </row>
    <row r="2449" spans="1:6" ht="43.5" x14ac:dyDescent="0.35">
      <c r="A2449" s="2" t="s">
        <v>20736</v>
      </c>
      <c r="B2449" s="1" t="s">
        <v>20737</v>
      </c>
      <c r="C2449" s="1" t="s">
        <v>3895</v>
      </c>
      <c r="D2449" s="5" t="s">
        <v>901</v>
      </c>
      <c r="E2449" s="2" t="s">
        <v>7307</v>
      </c>
      <c r="F2449" s="1" t="s">
        <v>14618</v>
      </c>
    </row>
    <row r="2450" spans="1:6" ht="72.5" x14ac:dyDescent="0.35">
      <c r="A2450" s="2" t="s">
        <v>20738</v>
      </c>
      <c r="B2450" s="1" t="s">
        <v>20739</v>
      </c>
      <c r="C2450" s="1" t="s">
        <v>20740</v>
      </c>
      <c r="D2450" s="5" t="s">
        <v>24772</v>
      </c>
      <c r="E2450" s="2" t="s">
        <v>7307</v>
      </c>
      <c r="F2450" s="1" t="s">
        <v>905</v>
      </c>
    </row>
    <row r="2451" spans="1:6" ht="58" x14ac:dyDescent="0.35">
      <c r="A2451" s="2" t="s">
        <v>20741</v>
      </c>
      <c r="B2451" s="1" t="s">
        <v>19217</v>
      </c>
      <c r="C2451" s="1" t="s">
        <v>19217</v>
      </c>
      <c r="D2451" s="5" t="s">
        <v>24613</v>
      </c>
      <c r="E2451" s="2" t="s">
        <v>7307</v>
      </c>
      <c r="F2451" s="1" t="s">
        <v>18</v>
      </c>
    </row>
    <row r="2452" spans="1:6" ht="101.5" x14ac:dyDescent="0.35">
      <c r="A2452" s="2" t="s">
        <v>20745</v>
      </c>
      <c r="B2452" s="1" t="s">
        <v>20746</v>
      </c>
      <c r="C2452" s="1" t="s">
        <v>20747</v>
      </c>
      <c r="D2452" s="5" t="s">
        <v>24773</v>
      </c>
      <c r="E2452" s="2" t="s">
        <v>7307</v>
      </c>
      <c r="F2452" s="1" t="s">
        <v>16048</v>
      </c>
    </row>
    <row r="2453" spans="1:6" ht="58" x14ac:dyDescent="0.35">
      <c r="A2453" s="2" t="s">
        <v>20754</v>
      </c>
      <c r="B2453" s="1" t="s">
        <v>20755</v>
      </c>
      <c r="C2453" s="1" t="s">
        <v>13411</v>
      </c>
      <c r="D2453" s="5" t="s">
        <v>13412</v>
      </c>
      <c r="E2453" s="2" t="s">
        <v>7307</v>
      </c>
      <c r="F2453" s="1" t="s">
        <v>15772</v>
      </c>
    </row>
    <row r="2454" spans="1:6" ht="58" x14ac:dyDescent="0.35">
      <c r="A2454" s="2" t="s">
        <v>20756</v>
      </c>
      <c r="B2454" s="1" t="s">
        <v>20757</v>
      </c>
      <c r="C2454" s="1" t="s">
        <v>20757</v>
      </c>
      <c r="D2454" s="5" t="s">
        <v>24774</v>
      </c>
      <c r="E2454" s="2" t="s">
        <v>7307</v>
      </c>
      <c r="F2454" s="1" t="s">
        <v>14601</v>
      </c>
    </row>
    <row r="2455" spans="1:6" ht="72.5" x14ac:dyDescent="0.35">
      <c r="A2455" s="2" t="s">
        <v>20758</v>
      </c>
      <c r="B2455" s="1" t="s">
        <v>20759</v>
      </c>
      <c r="C2455" s="1" t="s">
        <v>20760</v>
      </c>
      <c r="D2455" s="5" t="s">
        <v>25600</v>
      </c>
      <c r="E2455" s="2" t="s">
        <v>7307</v>
      </c>
      <c r="F2455" s="1" t="s">
        <v>585</v>
      </c>
    </row>
    <row r="2456" spans="1:6" ht="116" x14ac:dyDescent="0.35">
      <c r="A2456" s="2" t="s">
        <v>20761</v>
      </c>
      <c r="B2456" s="1" t="s">
        <v>20762</v>
      </c>
      <c r="C2456" s="1" t="s">
        <v>20763</v>
      </c>
      <c r="D2456" s="5" t="s">
        <v>25601</v>
      </c>
      <c r="E2456" s="2" t="s">
        <v>7307</v>
      </c>
      <c r="F2456" s="1" t="s">
        <v>20764</v>
      </c>
    </row>
    <row r="2457" spans="1:6" ht="43.5" x14ac:dyDescent="0.35">
      <c r="A2457" s="2" t="s">
        <v>20765</v>
      </c>
      <c r="B2457" s="1" t="s">
        <v>20766</v>
      </c>
      <c r="C2457" s="1" t="s">
        <v>2000</v>
      </c>
      <c r="D2457" s="5" t="s">
        <v>24319</v>
      </c>
      <c r="E2457" s="2" t="s">
        <v>7307</v>
      </c>
      <c r="F2457" s="1" t="s">
        <v>16504</v>
      </c>
    </row>
    <row r="2458" spans="1:6" ht="101.5" x14ac:dyDescent="0.35">
      <c r="A2458" s="2" t="s">
        <v>20767</v>
      </c>
      <c r="B2458" s="1" t="s">
        <v>3581</v>
      </c>
      <c r="C2458" s="1" t="s">
        <v>3582</v>
      </c>
      <c r="D2458" s="5" t="s">
        <v>20768</v>
      </c>
      <c r="E2458" s="2" t="s">
        <v>7307</v>
      </c>
      <c r="F2458" s="1" t="s">
        <v>20769</v>
      </c>
    </row>
    <row r="2459" spans="1:6" ht="58" x14ac:dyDescent="0.35">
      <c r="A2459" s="2" t="s">
        <v>20770</v>
      </c>
      <c r="B2459" s="1" t="s">
        <v>20771</v>
      </c>
      <c r="C2459" s="1" t="s">
        <v>20772</v>
      </c>
      <c r="D2459" s="5" t="s">
        <v>20773</v>
      </c>
      <c r="E2459" s="2" t="s">
        <v>7307</v>
      </c>
      <c r="F2459" s="1" t="s">
        <v>15548</v>
      </c>
    </row>
    <row r="2460" spans="1:6" ht="87" x14ac:dyDescent="0.35">
      <c r="A2460" s="2" t="s">
        <v>20774</v>
      </c>
      <c r="B2460" s="1" t="s">
        <v>20775</v>
      </c>
      <c r="C2460" s="1" t="s">
        <v>20776</v>
      </c>
      <c r="D2460" s="5" t="s">
        <v>20777</v>
      </c>
      <c r="E2460" s="2" t="s">
        <v>7307</v>
      </c>
      <c r="F2460" s="1" t="s">
        <v>15651</v>
      </c>
    </row>
    <row r="2461" spans="1:6" ht="43.5" x14ac:dyDescent="0.35">
      <c r="A2461" s="2" t="s">
        <v>20778</v>
      </c>
      <c r="B2461" s="1" t="s">
        <v>20779</v>
      </c>
      <c r="C2461" s="1" t="s">
        <v>11447</v>
      </c>
      <c r="D2461" s="5" t="s">
        <v>24418</v>
      </c>
      <c r="E2461" s="2" t="s">
        <v>7307</v>
      </c>
      <c r="F2461" s="1" t="s">
        <v>18</v>
      </c>
    </row>
    <row r="2462" spans="1:6" ht="43.5" x14ac:dyDescent="0.35">
      <c r="A2462" s="2" t="s">
        <v>20780</v>
      </c>
      <c r="B2462" s="1" t="s">
        <v>20781</v>
      </c>
      <c r="C2462" s="1" t="s">
        <v>900</v>
      </c>
      <c r="D2462" s="5" t="s">
        <v>901</v>
      </c>
      <c r="E2462" s="2" t="s">
        <v>7307</v>
      </c>
      <c r="F2462" s="1" t="s">
        <v>14618</v>
      </c>
    </row>
    <row r="2463" spans="1:6" ht="29" x14ac:dyDescent="0.35">
      <c r="A2463" s="2" t="s">
        <v>20782</v>
      </c>
      <c r="B2463" s="1" t="s">
        <v>20783</v>
      </c>
      <c r="C2463" s="1" t="s">
        <v>20784</v>
      </c>
      <c r="D2463" s="5" t="s">
        <v>20785</v>
      </c>
      <c r="E2463" s="2" t="s">
        <v>7307</v>
      </c>
      <c r="F2463" s="1" t="s">
        <v>227</v>
      </c>
    </row>
    <row r="2464" spans="1:6" ht="58" x14ac:dyDescent="0.35">
      <c r="A2464" s="2" t="s">
        <v>20787</v>
      </c>
      <c r="B2464" s="1" t="s">
        <v>13305</v>
      </c>
      <c r="C2464" s="1" t="s">
        <v>13306</v>
      </c>
      <c r="D2464" s="5" t="s">
        <v>20788</v>
      </c>
      <c r="E2464" s="2" t="s">
        <v>7307</v>
      </c>
      <c r="F2464" s="1" t="s">
        <v>15772</v>
      </c>
    </row>
    <row r="2465" spans="1:6" ht="72.5" x14ac:dyDescent="0.35">
      <c r="A2465" s="2" t="s">
        <v>20789</v>
      </c>
      <c r="B2465" s="1" t="s">
        <v>20790</v>
      </c>
      <c r="C2465" s="1" t="s">
        <v>10967</v>
      </c>
      <c r="D2465" s="5" t="s">
        <v>25602</v>
      </c>
      <c r="E2465" s="2" t="s">
        <v>7307</v>
      </c>
      <c r="F2465" s="1" t="s">
        <v>911</v>
      </c>
    </row>
    <row r="2466" spans="1:6" ht="58" x14ac:dyDescent="0.35">
      <c r="A2466" s="2" t="s">
        <v>20794</v>
      </c>
      <c r="B2466" s="1" t="s">
        <v>20795</v>
      </c>
      <c r="C2466" s="1" t="s">
        <v>20796</v>
      </c>
      <c r="D2466" s="5" t="s">
        <v>20797</v>
      </c>
      <c r="E2466" s="2" t="s">
        <v>7307</v>
      </c>
      <c r="F2466" s="1" t="s">
        <v>7408</v>
      </c>
    </row>
    <row r="2467" spans="1:6" ht="58" x14ac:dyDescent="0.35">
      <c r="A2467" s="2" t="s">
        <v>20798</v>
      </c>
      <c r="B2467" s="1" t="s">
        <v>20799</v>
      </c>
      <c r="C2467" s="1" t="s">
        <v>20800</v>
      </c>
      <c r="D2467" s="5" t="s">
        <v>20801</v>
      </c>
      <c r="E2467" s="2" t="s">
        <v>7307</v>
      </c>
      <c r="F2467" s="1" t="s">
        <v>7408</v>
      </c>
    </row>
    <row r="2468" spans="1:6" ht="58" x14ac:dyDescent="0.35">
      <c r="A2468" s="2" t="s">
        <v>20802</v>
      </c>
      <c r="B2468" s="1" t="s">
        <v>20803</v>
      </c>
      <c r="C2468" s="1" t="s">
        <v>20804</v>
      </c>
      <c r="D2468" s="5" t="s">
        <v>20805</v>
      </c>
      <c r="E2468" s="2" t="s">
        <v>7307</v>
      </c>
      <c r="F2468" s="1" t="s">
        <v>15576</v>
      </c>
    </row>
    <row r="2469" spans="1:6" ht="101.5" x14ac:dyDescent="0.35">
      <c r="A2469" s="2" t="s">
        <v>20806</v>
      </c>
      <c r="B2469" s="1" t="s">
        <v>20807</v>
      </c>
      <c r="C2469" s="1" t="s">
        <v>13443</v>
      </c>
      <c r="D2469" s="5" t="s">
        <v>24775</v>
      </c>
      <c r="E2469" s="2" t="s">
        <v>7307</v>
      </c>
      <c r="F2469" s="1" t="s">
        <v>15772</v>
      </c>
    </row>
    <row r="2470" spans="1:6" ht="58" x14ac:dyDescent="0.35">
      <c r="A2470" s="2" t="s">
        <v>20808</v>
      </c>
      <c r="B2470" s="1" t="s">
        <v>20809</v>
      </c>
      <c r="C2470" s="1" t="s">
        <v>20810</v>
      </c>
      <c r="D2470" s="5" t="s">
        <v>19798</v>
      </c>
      <c r="E2470" s="2" t="s">
        <v>7307</v>
      </c>
      <c r="F2470" s="1" t="s">
        <v>15548</v>
      </c>
    </row>
    <row r="2471" spans="1:6" ht="87" x14ac:dyDescent="0.35">
      <c r="A2471" s="2" t="s">
        <v>20811</v>
      </c>
      <c r="B2471" s="1" t="s">
        <v>20812</v>
      </c>
      <c r="C2471" s="1" t="s">
        <v>20813</v>
      </c>
      <c r="D2471" s="5" t="s">
        <v>24776</v>
      </c>
      <c r="E2471" s="2" t="s">
        <v>7307</v>
      </c>
      <c r="F2471" s="1" t="s">
        <v>7556</v>
      </c>
    </row>
    <row r="2472" spans="1:6" ht="72.5" x14ac:dyDescent="0.35">
      <c r="A2472" s="2" t="s">
        <v>20817</v>
      </c>
      <c r="B2472" s="1" t="s">
        <v>20818</v>
      </c>
      <c r="C2472" s="1" t="s">
        <v>20819</v>
      </c>
      <c r="D2472" s="5" t="s">
        <v>24777</v>
      </c>
      <c r="E2472" s="2" t="s">
        <v>7307</v>
      </c>
      <c r="F2472" s="1" t="s">
        <v>7722</v>
      </c>
    </row>
    <row r="2473" spans="1:6" ht="72.5" x14ac:dyDescent="0.35">
      <c r="A2473" s="2" t="s">
        <v>20820</v>
      </c>
      <c r="B2473" s="1" t="s">
        <v>20821</v>
      </c>
      <c r="C2473" s="1" t="s">
        <v>20822</v>
      </c>
      <c r="D2473" s="5" t="s">
        <v>20823</v>
      </c>
      <c r="E2473" s="2" t="s">
        <v>7307</v>
      </c>
      <c r="F2473" s="1" t="s">
        <v>16048</v>
      </c>
    </row>
    <row r="2474" spans="1:6" ht="43.5" x14ac:dyDescent="0.35">
      <c r="A2474" s="2" t="s">
        <v>20825</v>
      </c>
      <c r="B2474" s="1" t="s">
        <v>20826</v>
      </c>
      <c r="C2474" s="1" t="s">
        <v>20826</v>
      </c>
      <c r="D2474" s="5" t="s">
        <v>20827</v>
      </c>
      <c r="E2474" s="2" t="s">
        <v>7307</v>
      </c>
      <c r="F2474" s="1" t="s">
        <v>223</v>
      </c>
    </row>
    <row r="2475" spans="1:6" ht="58" x14ac:dyDescent="0.35">
      <c r="A2475" s="2" t="s">
        <v>20828</v>
      </c>
      <c r="B2475" s="1" t="s">
        <v>20829</v>
      </c>
      <c r="C2475" s="1" t="s">
        <v>20830</v>
      </c>
      <c r="D2475" s="5" t="s">
        <v>24778</v>
      </c>
      <c r="E2475" s="2" t="s">
        <v>7307</v>
      </c>
      <c r="F2475" s="1" t="s">
        <v>3170</v>
      </c>
    </row>
    <row r="2476" spans="1:6" ht="58" x14ac:dyDescent="0.35">
      <c r="A2476" s="2" t="s">
        <v>20831</v>
      </c>
      <c r="B2476" s="1" t="s">
        <v>5748</v>
      </c>
      <c r="C2476" s="1" t="s">
        <v>5749</v>
      </c>
      <c r="D2476" s="5" t="s">
        <v>20832</v>
      </c>
      <c r="E2476" s="2" t="s">
        <v>7307</v>
      </c>
      <c r="F2476" s="1" t="s">
        <v>15070</v>
      </c>
    </row>
    <row r="2477" spans="1:6" ht="43.5" x14ac:dyDescent="0.35">
      <c r="A2477" s="2" t="s">
        <v>20833</v>
      </c>
      <c r="B2477" s="1" t="s">
        <v>2799</v>
      </c>
      <c r="C2477" s="1" t="s">
        <v>2800</v>
      </c>
      <c r="D2477" s="5" t="s">
        <v>8329</v>
      </c>
      <c r="E2477" s="2" t="s">
        <v>7307</v>
      </c>
      <c r="F2477" s="1" t="s">
        <v>15605</v>
      </c>
    </row>
    <row r="2478" spans="1:6" ht="72.5" x14ac:dyDescent="0.35">
      <c r="A2478" s="2" t="s">
        <v>20834</v>
      </c>
      <c r="B2478" s="1" t="s">
        <v>2794</v>
      </c>
      <c r="C2478" s="1" t="s">
        <v>2794</v>
      </c>
      <c r="D2478" s="5" t="s">
        <v>24779</v>
      </c>
      <c r="E2478" s="2" t="s">
        <v>7307</v>
      </c>
      <c r="F2478" s="1" t="s">
        <v>14601</v>
      </c>
    </row>
    <row r="2479" spans="1:6" ht="58" x14ac:dyDescent="0.35">
      <c r="A2479" s="2" t="s">
        <v>20835</v>
      </c>
      <c r="B2479" s="1" t="s">
        <v>13356</v>
      </c>
      <c r="C2479" s="1" t="s">
        <v>13357</v>
      </c>
      <c r="D2479" s="5" t="s">
        <v>24340</v>
      </c>
      <c r="E2479" s="2" t="s">
        <v>7307</v>
      </c>
      <c r="F2479" s="1" t="s">
        <v>10653</v>
      </c>
    </row>
    <row r="2480" spans="1:6" ht="58" x14ac:dyDescent="0.35">
      <c r="A2480" s="2" t="s">
        <v>20836</v>
      </c>
      <c r="B2480" s="1" t="s">
        <v>9708</v>
      </c>
      <c r="C2480" s="1" t="s">
        <v>9709</v>
      </c>
      <c r="D2480" s="5" t="s">
        <v>25603</v>
      </c>
      <c r="E2480" s="2" t="s">
        <v>7307</v>
      </c>
      <c r="F2480" s="1" t="s">
        <v>15485</v>
      </c>
    </row>
    <row r="2481" spans="1:6" ht="58" x14ac:dyDescent="0.35">
      <c r="A2481" s="2" t="s">
        <v>20837</v>
      </c>
      <c r="B2481" s="1" t="s">
        <v>20838</v>
      </c>
      <c r="C2481" s="1" t="s">
        <v>11551</v>
      </c>
      <c r="D2481" s="5" t="s">
        <v>24780</v>
      </c>
      <c r="E2481" s="2" t="s">
        <v>7307</v>
      </c>
      <c r="F2481" s="1" t="s">
        <v>15772</v>
      </c>
    </row>
    <row r="2482" spans="1:6" ht="58" x14ac:dyDescent="0.35">
      <c r="A2482" s="2" t="s">
        <v>20839</v>
      </c>
      <c r="B2482" s="1" t="s">
        <v>9915</v>
      </c>
      <c r="C2482" s="1" t="s">
        <v>9916</v>
      </c>
      <c r="D2482" s="5" t="s">
        <v>24383</v>
      </c>
      <c r="E2482" s="2" t="s">
        <v>7307</v>
      </c>
      <c r="F2482" s="1" t="s">
        <v>911</v>
      </c>
    </row>
    <row r="2483" spans="1:6" ht="29" x14ac:dyDescent="0.35">
      <c r="A2483" s="2" t="s">
        <v>20840</v>
      </c>
      <c r="B2483" s="1" t="s">
        <v>20841</v>
      </c>
      <c r="C2483" s="1" t="s">
        <v>11186</v>
      </c>
      <c r="D2483" s="5" t="s">
        <v>14392</v>
      </c>
      <c r="E2483" s="2" t="s">
        <v>7307</v>
      </c>
      <c r="F2483" s="1" t="s">
        <v>426</v>
      </c>
    </row>
    <row r="2484" spans="1:6" ht="29" x14ac:dyDescent="0.35">
      <c r="A2484" s="2" t="s">
        <v>20842</v>
      </c>
      <c r="B2484" s="1" t="s">
        <v>20843</v>
      </c>
      <c r="C2484" s="1" t="s">
        <v>20844</v>
      </c>
      <c r="D2484" s="5" t="s">
        <v>20845</v>
      </c>
      <c r="E2484" s="2" t="s">
        <v>7307</v>
      </c>
      <c r="F2484" s="1" t="s">
        <v>227</v>
      </c>
    </row>
    <row r="2485" spans="1:6" ht="87" x14ac:dyDescent="0.35">
      <c r="A2485" s="2" t="s">
        <v>20846</v>
      </c>
      <c r="B2485" s="1" t="s">
        <v>20847</v>
      </c>
      <c r="C2485" s="1" t="s">
        <v>20848</v>
      </c>
      <c r="D2485" s="5" t="s">
        <v>24781</v>
      </c>
      <c r="E2485" s="2" t="s">
        <v>7307</v>
      </c>
      <c r="F2485" s="1" t="s">
        <v>1332</v>
      </c>
    </row>
    <row r="2486" spans="1:6" ht="43.5" x14ac:dyDescent="0.35">
      <c r="A2486" s="2" t="s">
        <v>20850</v>
      </c>
      <c r="B2486" s="1" t="s">
        <v>20851</v>
      </c>
      <c r="C2486" s="1" t="s">
        <v>20852</v>
      </c>
      <c r="D2486" s="5" t="s">
        <v>20853</v>
      </c>
      <c r="E2486" s="2" t="s">
        <v>7307</v>
      </c>
      <c r="F2486" s="1" t="s">
        <v>1137</v>
      </c>
    </row>
    <row r="2487" spans="1:6" ht="29" x14ac:dyDescent="0.35">
      <c r="A2487" s="2" t="s">
        <v>20854</v>
      </c>
      <c r="B2487" s="1" t="s">
        <v>20855</v>
      </c>
      <c r="C2487" s="1" t="s">
        <v>4218</v>
      </c>
      <c r="D2487" s="5" t="s">
        <v>24263</v>
      </c>
      <c r="E2487" s="2" t="s">
        <v>7307</v>
      </c>
      <c r="F2487" s="1" t="s">
        <v>18</v>
      </c>
    </row>
    <row r="2488" spans="1:6" ht="43.5" x14ac:dyDescent="0.35">
      <c r="A2488" s="2" t="s">
        <v>20856</v>
      </c>
      <c r="B2488" s="1" t="s">
        <v>11628</v>
      </c>
      <c r="C2488" s="1" t="s">
        <v>11629</v>
      </c>
      <c r="D2488" s="5" t="s">
        <v>20857</v>
      </c>
      <c r="E2488" s="2" t="s">
        <v>7307</v>
      </c>
      <c r="F2488" s="1" t="s">
        <v>1137</v>
      </c>
    </row>
    <row r="2489" spans="1:6" ht="43.5" x14ac:dyDescent="0.35">
      <c r="A2489" s="2" t="s">
        <v>20858</v>
      </c>
      <c r="B2489" s="1" t="s">
        <v>13774</v>
      </c>
      <c r="C2489" s="1" t="s">
        <v>13774</v>
      </c>
      <c r="D2489" s="5" t="s">
        <v>20859</v>
      </c>
      <c r="E2489" s="2" t="s">
        <v>7307</v>
      </c>
      <c r="F2489" s="1" t="s">
        <v>1137</v>
      </c>
    </row>
    <row r="2490" spans="1:6" ht="72.5" x14ac:dyDescent="0.35">
      <c r="A2490" s="2" t="s">
        <v>20860</v>
      </c>
      <c r="B2490" s="1" t="s">
        <v>20861</v>
      </c>
      <c r="C2490" s="1" t="s">
        <v>20862</v>
      </c>
      <c r="D2490" s="5" t="s">
        <v>24782</v>
      </c>
      <c r="E2490" s="2" t="s">
        <v>7307</v>
      </c>
      <c r="F2490" s="1" t="s">
        <v>16320</v>
      </c>
    </row>
    <row r="2491" spans="1:6" ht="43.5" x14ac:dyDescent="0.35">
      <c r="A2491" s="2" t="s">
        <v>20863</v>
      </c>
      <c r="B2491" s="1" t="s">
        <v>20864</v>
      </c>
      <c r="C2491" s="1" t="s">
        <v>20865</v>
      </c>
      <c r="D2491" s="5" t="s">
        <v>20866</v>
      </c>
      <c r="E2491" s="2" t="s">
        <v>7307</v>
      </c>
      <c r="F2491" s="1" t="s">
        <v>1137</v>
      </c>
    </row>
    <row r="2492" spans="1:6" ht="43.5" x14ac:dyDescent="0.35">
      <c r="A2492" s="2" t="s">
        <v>20870</v>
      </c>
      <c r="B2492" s="1" t="s">
        <v>20871</v>
      </c>
      <c r="C2492" s="1" t="s">
        <v>20871</v>
      </c>
      <c r="D2492" s="5" t="s">
        <v>24783</v>
      </c>
      <c r="E2492" s="2" t="s">
        <v>7307</v>
      </c>
      <c r="F2492" s="1" t="s">
        <v>18</v>
      </c>
    </row>
    <row r="2493" spans="1:6" ht="87" x14ac:dyDescent="0.35">
      <c r="A2493" s="2" t="s">
        <v>20872</v>
      </c>
      <c r="B2493" s="1" t="s">
        <v>11641</v>
      </c>
      <c r="C2493" s="1" t="s">
        <v>11642</v>
      </c>
      <c r="D2493" s="5" t="s">
        <v>24784</v>
      </c>
      <c r="E2493" s="2" t="s">
        <v>7307</v>
      </c>
      <c r="F2493" s="1" t="s">
        <v>20873</v>
      </c>
    </row>
    <row r="2494" spans="1:6" ht="43.5" x14ac:dyDescent="0.35">
      <c r="A2494" s="2" t="s">
        <v>20874</v>
      </c>
      <c r="B2494" s="1" t="s">
        <v>12559</v>
      </c>
      <c r="C2494" s="1" t="s">
        <v>12559</v>
      </c>
      <c r="D2494" s="5" t="s">
        <v>19478</v>
      </c>
      <c r="E2494" s="2" t="s">
        <v>7307</v>
      </c>
      <c r="F2494" s="1" t="s">
        <v>791</v>
      </c>
    </row>
    <row r="2495" spans="1:6" ht="58" x14ac:dyDescent="0.35">
      <c r="A2495" s="2" t="s">
        <v>20875</v>
      </c>
      <c r="B2495" s="1" t="s">
        <v>20876</v>
      </c>
      <c r="C2495" s="1" t="s">
        <v>20876</v>
      </c>
      <c r="D2495" s="5" t="s">
        <v>24785</v>
      </c>
      <c r="E2495" s="2" t="s">
        <v>7307</v>
      </c>
      <c r="F2495" s="1" t="s">
        <v>1137</v>
      </c>
    </row>
    <row r="2496" spans="1:6" ht="43.5" x14ac:dyDescent="0.35">
      <c r="A2496" s="2" t="s">
        <v>20877</v>
      </c>
      <c r="B2496" s="1" t="s">
        <v>20878</v>
      </c>
      <c r="C2496" s="1" t="s">
        <v>20878</v>
      </c>
      <c r="D2496" s="5" t="s">
        <v>25604</v>
      </c>
      <c r="E2496" s="2" t="s">
        <v>7307</v>
      </c>
      <c r="F2496" s="1" t="s">
        <v>227</v>
      </c>
    </row>
    <row r="2497" spans="1:6" ht="43.5" x14ac:dyDescent="0.35">
      <c r="A2497" s="2" t="s">
        <v>20880</v>
      </c>
      <c r="B2497" s="1" t="s">
        <v>20881</v>
      </c>
      <c r="C2497" s="1" t="s">
        <v>20881</v>
      </c>
      <c r="D2497" s="5" t="s">
        <v>24786</v>
      </c>
      <c r="E2497" s="2" t="s">
        <v>7307</v>
      </c>
      <c r="F2497" s="1" t="s">
        <v>7415</v>
      </c>
    </row>
    <row r="2498" spans="1:6" ht="58" x14ac:dyDescent="0.35">
      <c r="A2498" s="2" t="s">
        <v>20883</v>
      </c>
      <c r="B2498" s="1" t="s">
        <v>1974</v>
      </c>
      <c r="C2498" s="1" t="s">
        <v>1975</v>
      </c>
      <c r="D2498" s="5" t="s">
        <v>8254</v>
      </c>
      <c r="E2498" s="2" t="s">
        <v>7307</v>
      </c>
      <c r="F2498" s="1" t="s">
        <v>18</v>
      </c>
    </row>
    <row r="2499" spans="1:6" ht="43.5" x14ac:dyDescent="0.35">
      <c r="A2499" s="2" t="s">
        <v>20884</v>
      </c>
      <c r="B2499" s="1" t="s">
        <v>20885</v>
      </c>
      <c r="C2499" s="1" t="s">
        <v>20886</v>
      </c>
      <c r="D2499" s="5" t="s">
        <v>24787</v>
      </c>
      <c r="E2499" s="2" t="s">
        <v>7307</v>
      </c>
      <c r="F2499" s="1" t="s">
        <v>18</v>
      </c>
    </row>
    <row r="2500" spans="1:6" ht="43.5" x14ac:dyDescent="0.35">
      <c r="A2500" s="2" t="s">
        <v>20887</v>
      </c>
      <c r="B2500" s="1" t="s">
        <v>4998</v>
      </c>
      <c r="C2500" s="1" t="s">
        <v>4999</v>
      </c>
      <c r="D2500" s="5" t="s">
        <v>20888</v>
      </c>
      <c r="E2500" s="2" t="s">
        <v>7307</v>
      </c>
      <c r="F2500" s="1" t="s">
        <v>15605</v>
      </c>
    </row>
    <row r="2501" spans="1:6" ht="87" x14ac:dyDescent="0.35">
      <c r="A2501" s="2" t="s">
        <v>20889</v>
      </c>
      <c r="B2501" s="1" t="s">
        <v>3168</v>
      </c>
      <c r="C2501" s="1" t="s">
        <v>3169</v>
      </c>
      <c r="D2501" s="5" t="s">
        <v>24788</v>
      </c>
      <c r="E2501" s="2" t="s">
        <v>7307</v>
      </c>
      <c r="F2501" s="1" t="s">
        <v>3170</v>
      </c>
    </row>
    <row r="2502" spans="1:6" ht="58" x14ac:dyDescent="0.35">
      <c r="A2502" s="2" t="s">
        <v>20890</v>
      </c>
      <c r="B2502" s="1" t="s">
        <v>20891</v>
      </c>
      <c r="C2502" s="1" t="s">
        <v>20891</v>
      </c>
      <c r="D2502" s="5" t="s">
        <v>24789</v>
      </c>
      <c r="E2502" s="2" t="s">
        <v>7307</v>
      </c>
      <c r="F2502" s="1" t="s">
        <v>227</v>
      </c>
    </row>
    <row r="2503" spans="1:6" ht="101.5" x14ac:dyDescent="0.35">
      <c r="A2503" s="2" t="s">
        <v>20892</v>
      </c>
      <c r="B2503" s="1" t="s">
        <v>12756</v>
      </c>
      <c r="C2503" s="1" t="s">
        <v>12756</v>
      </c>
      <c r="D2503" s="5" t="s">
        <v>24790</v>
      </c>
      <c r="E2503" s="2" t="s">
        <v>7307</v>
      </c>
      <c r="F2503" s="1" t="s">
        <v>227</v>
      </c>
    </row>
    <row r="2504" spans="1:6" ht="29" x14ac:dyDescent="0.35">
      <c r="A2504" s="2" t="s">
        <v>20893</v>
      </c>
      <c r="B2504" s="1" t="s">
        <v>20894</v>
      </c>
      <c r="C2504" s="1" t="s">
        <v>12573</v>
      </c>
      <c r="D2504" s="5" t="s">
        <v>12575</v>
      </c>
      <c r="E2504" s="2" t="s">
        <v>7307</v>
      </c>
      <c r="F2504" s="1" t="s">
        <v>8949</v>
      </c>
    </row>
    <row r="2505" spans="1:6" ht="58" x14ac:dyDescent="0.35">
      <c r="A2505" s="2" t="s">
        <v>20895</v>
      </c>
      <c r="B2505" s="1" t="s">
        <v>20896</v>
      </c>
      <c r="C2505" s="1" t="s">
        <v>20897</v>
      </c>
      <c r="D2505" s="5" t="s">
        <v>20898</v>
      </c>
      <c r="E2505" s="2" t="s">
        <v>7307</v>
      </c>
      <c r="F2505" s="1" t="s">
        <v>1137</v>
      </c>
    </row>
    <row r="2506" spans="1:6" ht="116" x14ac:dyDescent="0.35">
      <c r="A2506" s="2" t="s">
        <v>20899</v>
      </c>
      <c r="B2506" s="1" t="s">
        <v>16676</v>
      </c>
      <c r="C2506" s="1" t="s">
        <v>16676</v>
      </c>
      <c r="D2506" s="5" t="s">
        <v>24352</v>
      </c>
      <c r="E2506" s="2" t="s">
        <v>7307</v>
      </c>
      <c r="F2506" s="1" t="s">
        <v>16379</v>
      </c>
    </row>
    <row r="2507" spans="1:6" ht="72.5" x14ac:dyDescent="0.35">
      <c r="A2507" s="2" t="s">
        <v>20900</v>
      </c>
      <c r="B2507" s="1" t="s">
        <v>12115</v>
      </c>
      <c r="C2507" s="1" t="s">
        <v>12116</v>
      </c>
      <c r="D2507" s="5" t="s">
        <v>20901</v>
      </c>
      <c r="E2507" s="2" t="s">
        <v>7307</v>
      </c>
      <c r="F2507" s="1" t="s">
        <v>20902</v>
      </c>
    </row>
    <row r="2508" spans="1:6" ht="43.5" x14ac:dyDescent="0.35">
      <c r="A2508" s="2" t="s">
        <v>20903</v>
      </c>
      <c r="B2508" s="1" t="s">
        <v>20904</v>
      </c>
      <c r="C2508" s="1" t="s">
        <v>11188</v>
      </c>
      <c r="D2508" s="5" t="s">
        <v>23790</v>
      </c>
      <c r="E2508" s="2" t="s">
        <v>7307</v>
      </c>
      <c r="F2508" s="1" t="s">
        <v>426</v>
      </c>
    </row>
    <row r="2509" spans="1:6" ht="87" x14ac:dyDescent="0.35">
      <c r="A2509" s="2" t="s">
        <v>20905</v>
      </c>
      <c r="B2509" s="1" t="s">
        <v>20906</v>
      </c>
      <c r="C2509" s="1" t="s">
        <v>20907</v>
      </c>
      <c r="D2509" s="5" t="s">
        <v>24791</v>
      </c>
      <c r="E2509" s="2" t="s">
        <v>7307</v>
      </c>
      <c r="F2509" s="1" t="s">
        <v>227</v>
      </c>
    </row>
    <row r="2510" spans="1:6" ht="58" x14ac:dyDescent="0.35">
      <c r="A2510" s="2" t="s">
        <v>20908</v>
      </c>
      <c r="B2510" s="1" t="s">
        <v>20909</v>
      </c>
      <c r="C2510" s="1" t="s">
        <v>20910</v>
      </c>
      <c r="D2510" s="5" t="s">
        <v>24507</v>
      </c>
      <c r="E2510" s="2" t="s">
        <v>7307</v>
      </c>
      <c r="F2510" s="1" t="s">
        <v>1216</v>
      </c>
    </row>
    <row r="2511" spans="1:6" ht="58" x14ac:dyDescent="0.35">
      <c r="A2511" s="2" t="s">
        <v>20911</v>
      </c>
      <c r="B2511" s="1" t="s">
        <v>13846</v>
      </c>
      <c r="C2511" s="1" t="s">
        <v>13846</v>
      </c>
      <c r="D2511" s="5" t="s">
        <v>24792</v>
      </c>
      <c r="E2511" s="2" t="s">
        <v>7307</v>
      </c>
      <c r="F2511" s="1" t="s">
        <v>1332</v>
      </c>
    </row>
    <row r="2512" spans="1:6" ht="72.5" x14ac:dyDescent="0.35">
      <c r="A2512" s="2" t="s">
        <v>20912</v>
      </c>
      <c r="B2512" s="1" t="s">
        <v>20913</v>
      </c>
      <c r="C2512" s="1" t="s">
        <v>12936</v>
      </c>
      <c r="D2512" s="5" t="s">
        <v>20914</v>
      </c>
      <c r="E2512" s="2" t="s">
        <v>7307</v>
      </c>
      <c r="F2512" s="1" t="s">
        <v>16048</v>
      </c>
    </row>
    <row r="2513" spans="1:6" ht="72.5" x14ac:dyDescent="0.35">
      <c r="A2513" s="2" t="s">
        <v>20915</v>
      </c>
      <c r="B2513" s="1" t="s">
        <v>2084</v>
      </c>
      <c r="C2513" s="1" t="s">
        <v>2085</v>
      </c>
      <c r="D2513" s="5" t="s">
        <v>20916</v>
      </c>
      <c r="E2513" s="2" t="s">
        <v>7307</v>
      </c>
      <c r="F2513" s="1" t="s">
        <v>20917</v>
      </c>
    </row>
    <row r="2514" spans="1:6" ht="43.5" x14ac:dyDescent="0.35">
      <c r="A2514" s="2" t="s">
        <v>20918</v>
      </c>
      <c r="B2514" s="1" t="s">
        <v>12578</v>
      </c>
      <c r="C2514" s="1" t="s">
        <v>12578</v>
      </c>
      <c r="D2514" s="5" t="s">
        <v>14912</v>
      </c>
      <c r="E2514" s="2" t="s">
        <v>7307</v>
      </c>
      <c r="F2514" s="1" t="s">
        <v>1332</v>
      </c>
    </row>
    <row r="2515" spans="1:6" ht="43.5" x14ac:dyDescent="0.35">
      <c r="A2515" s="2" t="s">
        <v>20919</v>
      </c>
      <c r="B2515" s="1" t="s">
        <v>20920</v>
      </c>
      <c r="C2515" s="1" t="s">
        <v>20920</v>
      </c>
      <c r="D2515" s="5" t="s">
        <v>24793</v>
      </c>
      <c r="E2515" s="2" t="s">
        <v>7307</v>
      </c>
      <c r="F2515" s="1" t="s">
        <v>17</v>
      </c>
    </row>
    <row r="2516" spans="1:6" ht="43.5" x14ac:dyDescent="0.35">
      <c r="A2516" s="2" t="s">
        <v>20921</v>
      </c>
      <c r="B2516" s="1" t="s">
        <v>13885</v>
      </c>
      <c r="C2516" s="1" t="s">
        <v>13886</v>
      </c>
      <c r="D2516" s="5" t="s">
        <v>20922</v>
      </c>
      <c r="E2516" s="2" t="s">
        <v>7307</v>
      </c>
      <c r="F2516" s="1" t="s">
        <v>227</v>
      </c>
    </row>
    <row r="2517" spans="1:6" ht="43.5" x14ac:dyDescent="0.35">
      <c r="A2517" s="2" t="s">
        <v>20923</v>
      </c>
      <c r="B2517" s="1" t="s">
        <v>9622</v>
      </c>
      <c r="C2517" s="1" t="s">
        <v>9622</v>
      </c>
      <c r="D2517" s="5" t="s">
        <v>14459</v>
      </c>
      <c r="E2517" s="2" t="s">
        <v>7307</v>
      </c>
      <c r="F2517" s="1" t="s">
        <v>1137</v>
      </c>
    </row>
    <row r="2518" spans="1:6" ht="43.5" x14ac:dyDescent="0.35">
      <c r="A2518" s="2" t="s">
        <v>20924</v>
      </c>
      <c r="B2518" s="1" t="s">
        <v>10833</v>
      </c>
      <c r="C2518" s="1" t="s">
        <v>10833</v>
      </c>
      <c r="D2518" s="5" t="s">
        <v>10834</v>
      </c>
      <c r="E2518" s="2" t="s">
        <v>7307</v>
      </c>
      <c r="F2518" s="1" t="s">
        <v>223</v>
      </c>
    </row>
    <row r="2519" spans="1:6" ht="43.5" x14ac:dyDescent="0.35">
      <c r="A2519" s="2" t="s">
        <v>20925</v>
      </c>
      <c r="B2519" s="1" t="s">
        <v>350</v>
      </c>
      <c r="C2519" s="1" t="s">
        <v>350</v>
      </c>
      <c r="D2519" s="5" t="s">
        <v>24794</v>
      </c>
      <c r="E2519" s="2" t="s">
        <v>7307</v>
      </c>
      <c r="F2519" s="1" t="s">
        <v>18</v>
      </c>
    </row>
    <row r="2520" spans="1:6" ht="58" x14ac:dyDescent="0.35">
      <c r="A2520" s="2" t="s">
        <v>20926</v>
      </c>
      <c r="B2520" s="1" t="s">
        <v>5425</v>
      </c>
      <c r="C2520" s="1" t="s">
        <v>5425</v>
      </c>
      <c r="D2520" s="5" t="s">
        <v>20927</v>
      </c>
      <c r="E2520" s="2" t="s">
        <v>7307</v>
      </c>
      <c r="F2520" s="1" t="s">
        <v>1332</v>
      </c>
    </row>
    <row r="2521" spans="1:6" ht="58" x14ac:dyDescent="0.35">
      <c r="A2521" s="2" t="s">
        <v>20928</v>
      </c>
      <c r="B2521" s="1" t="s">
        <v>13856</v>
      </c>
      <c r="C2521" s="1" t="s">
        <v>13856</v>
      </c>
      <c r="D2521" s="5" t="s">
        <v>20929</v>
      </c>
      <c r="E2521" s="2" t="s">
        <v>7307</v>
      </c>
      <c r="F2521" s="1" t="s">
        <v>223</v>
      </c>
    </row>
    <row r="2522" spans="1:6" ht="43.5" x14ac:dyDescent="0.35">
      <c r="A2522" s="2" t="s">
        <v>20930</v>
      </c>
      <c r="B2522" s="1" t="s">
        <v>9884</v>
      </c>
      <c r="C2522" s="1" t="s">
        <v>9885</v>
      </c>
      <c r="D2522" s="5" t="s">
        <v>24795</v>
      </c>
      <c r="E2522" s="2" t="s">
        <v>7307</v>
      </c>
      <c r="F2522" s="1" t="s">
        <v>7415</v>
      </c>
    </row>
    <row r="2523" spans="1:6" ht="87" x14ac:dyDescent="0.35">
      <c r="A2523" s="2" t="s">
        <v>20931</v>
      </c>
      <c r="B2523" s="1" t="s">
        <v>2387</v>
      </c>
      <c r="C2523" s="1" t="s">
        <v>2388</v>
      </c>
      <c r="D2523" s="5" t="s">
        <v>18492</v>
      </c>
      <c r="E2523" s="2" t="s">
        <v>7307</v>
      </c>
      <c r="F2523" s="1" t="s">
        <v>15316</v>
      </c>
    </row>
    <row r="2524" spans="1:6" ht="58" x14ac:dyDescent="0.35">
      <c r="A2524" s="2" t="s">
        <v>20932</v>
      </c>
      <c r="B2524" s="1" t="s">
        <v>10866</v>
      </c>
      <c r="C2524" s="1" t="s">
        <v>10866</v>
      </c>
      <c r="D2524" s="5" t="s">
        <v>24796</v>
      </c>
      <c r="E2524" s="2" t="s">
        <v>7307</v>
      </c>
      <c r="F2524" s="1" t="s">
        <v>16148</v>
      </c>
    </row>
    <row r="2525" spans="1:6" ht="43.5" x14ac:dyDescent="0.35">
      <c r="A2525" s="2" t="s">
        <v>20939</v>
      </c>
      <c r="B2525" s="1" t="s">
        <v>20940</v>
      </c>
      <c r="C2525" s="1" t="s">
        <v>20941</v>
      </c>
      <c r="D2525" s="5" t="s">
        <v>20942</v>
      </c>
      <c r="E2525" s="2" t="s">
        <v>7307</v>
      </c>
      <c r="F2525" s="1" t="s">
        <v>7877</v>
      </c>
    </row>
    <row r="2526" spans="1:6" ht="43.5" x14ac:dyDescent="0.35">
      <c r="A2526" s="2" t="s">
        <v>20946</v>
      </c>
      <c r="B2526" s="1" t="s">
        <v>20947</v>
      </c>
      <c r="C2526" s="1" t="s">
        <v>20947</v>
      </c>
      <c r="D2526" s="5" t="s">
        <v>20948</v>
      </c>
      <c r="E2526" s="2" t="s">
        <v>7307</v>
      </c>
      <c r="F2526" s="1" t="s">
        <v>1252</v>
      </c>
    </row>
    <row r="2527" spans="1:6" ht="43.5" x14ac:dyDescent="0.35">
      <c r="A2527" s="2" t="s">
        <v>20949</v>
      </c>
      <c r="B2527" s="1" t="s">
        <v>11914</v>
      </c>
      <c r="C2527" s="1" t="s">
        <v>11914</v>
      </c>
      <c r="D2527" s="5" t="s">
        <v>20950</v>
      </c>
      <c r="E2527" s="2" t="s">
        <v>7307</v>
      </c>
      <c r="F2527" s="1" t="s">
        <v>223</v>
      </c>
    </row>
    <row r="2528" spans="1:6" ht="43.5" x14ac:dyDescent="0.35">
      <c r="A2528" s="2" t="s">
        <v>20951</v>
      </c>
      <c r="B2528" s="1" t="s">
        <v>4518</v>
      </c>
      <c r="C2528" s="1" t="s">
        <v>4519</v>
      </c>
      <c r="D2528" s="5" t="s">
        <v>16729</v>
      </c>
      <c r="E2528" s="2" t="s">
        <v>7307</v>
      </c>
      <c r="F2528" s="1" t="s">
        <v>223</v>
      </c>
    </row>
    <row r="2529" spans="1:6" ht="43.5" x14ac:dyDescent="0.35">
      <c r="A2529" s="2" t="s">
        <v>20952</v>
      </c>
      <c r="B2529" s="1" t="s">
        <v>20953</v>
      </c>
      <c r="C2529" s="1" t="s">
        <v>16554</v>
      </c>
      <c r="D2529" s="5" t="s">
        <v>13728</v>
      </c>
      <c r="E2529" s="2" t="s">
        <v>7307</v>
      </c>
      <c r="F2529" s="1" t="s">
        <v>1137</v>
      </c>
    </row>
    <row r="2530" spans="1:6" ht="58" x14ac:dyDescent="0.35">
      <c r="A2530" s="2" t="s">
        <v>20958</v>
      </c>
      <c r="B2530" s="1" t="s">
        <v>20959</v>
      </c>
      <c r="C2530" s="1" t="s">
        <v>20960</v>
      </c>
      <c r="D2530" s="5" t="s">
        <v>24797</v>
      </c>
      <c r="E2530" s="2" t="s">
        <v>7307</v>
      </c>
      <c r="F2530" s="1" t="s">
        <v>1137</v>
      </c>
    </row>
    <row r="2531" spans="1:6" ht="87" x14ac:dyDescent="0.35">
      <c r="A2531" s="2" t="s">
        <v>20961</v>
      </c>
      <c r="B2531" s="1" t="s">
        <v>20962</v>
      </c>
      <c r="C2531" s="1" t="s">
        <v>20963</v>
      </c>
      <c r="D2531" s="5" t="s">
        <v>25605</v>
      </c>
      <c r="E2531" s="2" t="s">
        <v>7307</v>
      </c>
      <c r="F2531" s="1" t="s">
        <v>20964</v>
      </c>
    </row>
    <row r="2532" spans="1:6" ht="87" x14ac:dyDescent="0.35">
      <c r="A2532" s="2" t="s">
        <v>20965</v>
      </c>
      <c r="B2532" s="1" t="s">
        <v>5030</v>
      </c>
      <c r="C2532" s="1" t="s">
        <v>5031</v>
      </c>
      <c r="D2532" s="5" t="s">
        <v>25606</v>
      </c>
      <c r="E2532" s="2" t="s">
        <v>7307</v>
      </c>
      <c r="F2532" s="1" t="s">
        <v>19263</v>
      </c>
    </row>
    <row r="2533" spans="1:6" ht="43.5" x14ac:dyDescent="0.35">
      <c r="A2533" s="2" t="s">
        <v>20966</v>
      </c>
      <c r="B2533" s="1" t="s">
        <v>20967</v>
      </c>
      <c r="C2533" s="1" t="s">
        <v>20968</v>
      </c>
      <c r="D2533" s="5" t="s">
        <v>20969</v>
      </c>
      <c r="E2533" s="2" t="s">
        <v>7307</v>
      </c>
      <c r="F2533" s="1" t="s">
        <v>9465</v>
      </c>
    </row>
    <row r="2534" spans="1:6" ht="43.5" x14ac:dyDescent="0.35">
      <c r="A2534" s="2" t="s">
        <v>20970</v>
      </c>
      <c r="B2534" s="1" t="s">
        <v>13984</v>
      </c>
      <c r="C2534" s="1" t="s">
        <v>13984</v>
      </c>
      <c r="D2534" s="5" t="s">
        <v>20971</v>
      </c>
      <c r="E2534" s="2" t="s">
        <v>7307</v>
      </c>
      <c r="F2534" s="1" t="s">
        <v>1332</v>
      </c>
    </row>
    <row r="2535" spans="1:6" ht="58" x14ac:dyDescent="0.35">
      <c r="A2535" s="2" t="s">
        <v>20972</v>
      </c>
      <c r="B2535" s="1" t="s">
        <v>20973</v>
      </c>
      <c r="C2535" s="1" t="s">
        <v>20974</v>
      </c>
      <c r="D2535" s="5" t="s">
        <v>2432</v>
      </c>
      <c r="E2535" s="2" t="s">
        <v>7307</v>
      </c>
      <c r="F2535" s="1" t="s">
        <v>20975</v>
      </c>
    </row>
    <row r="2536" spans="1:6" ht="43.5" x14ac:dyDescent="0.35">
      <c r="A2536" s="2" t="s">
        <v>20976</v>
      </c>
      <c r="B2536" s="1" t="s">
        <v>20977</v>
      </c>
      <c r="C2536" s="1" t="s">
        <v>20978</v>
      </c>
      <c r="D2536" s="5" t="s">
        <v>20979</v>
      </c>
      <c r="E2536" s="2" t="s">
        <v>7307</v>
      </c>
      <c r="F2536" s="1" t="s">
        <v>15818</v>
      </c>
    </row>
    <row r="2537" spans="1:6" ht="72.5" x14ac:dyDescent="0.35">
      <c r="A2537" s="2" t="s">
        <v>20980</v>
      </c>
      <c r="B2537" s="1" t="s">
        <v>20981</v>
      </c>
      <c r="C2537" s="1" t="s">
        <v>20981</v>
      </c>
      <c r="D2537" s="5" t="s">
        <v>25607</v>
      </c>
      <c r="E2537" s="2" t="s">
        <v>7307</v>
      </c>
      <c r="F2537" s="1" t="s">
        <v>598</v>
      </c>
    </row>
    <row r="2538" spans="1:6" ht="29" x14ac:dyDescent="0.35">
      <c r="A2538" s="2" t="s">
        <v>20982</v>
      </c>
      <c r="B2538" s="1" t="s">
        <v>20983</v>
      </c>
      <c r="C2538" s="1" t="s">
        <v>3540</v>
      </c>
      <c r="D2538" s="5" t="s">
        <v>20984</v>
      </c>
      <c r="E2538" s="2" t="s">
        <v>7307</v>
      </c>
      <c r="F2538" s="1" t="s">
        <v>1109</v>
      </c>
    </row>
    <row r="2539" spans="1:6" ht="58" x14ac:dyDescent="0.35">
      <c r="A2539" s="2" t="s">
        <v>20985</v>
      </c>
      <c r="B2539" s="1" t="s">
        <v>20986</v>
      </c>
      <c r="C2539" s="1" t="s">
        <v>20987</v>
      </c>
      <c r="D2539" s="5" t="s">
        <v>20988</v>
      </c>
      <c r="E2539" s="2" t="s">
        <v>7307</v>
      </c>
      <c r="F2539" s="1" t="s">
        <v>15772</v>
      </c>
    </row>
    <row r="2540" spans="1:6" ht="72.5" x14ac:dyDescent="0.35">
      <c r="A2540" s="2" t="s">
        <v>20990</v>
      </c>
      <c r="B2540" s="1" t="s">
        <v>20991</v>
      </c>
      <c r="C2540" s="1" t="s">
        <v>14146</v>
      </c>
      <c r="D2540" s="5" t="s">
        <v>24798</v>
      </c>
      <c r="E2540" s="2" t="s">
        <v>7307</v>
      </c>
      <c r="F2540" s="1" t="s">
        <v>1224</v>
      </c>
    </row>
    <row r="2541" spans="1:6" ht="58" x14ac:dyDescent="0.35">
      <c r="A2541" s="2" t="s">
        <v>20992</v>
      </c>
      <c r="B2541" s="1" t="s">
        <v>6706</v>
      </c>
      <c r="C2541" s="1" t="s">
        <v>6707</v>
      </c>
      <c r="D2541" s="5" t="s">
        <v>20993</v>
      </c>
      <c r="E2541" s="2" t="s">
        <v>7307</v>
      </c>
      <c r="F2541" s="1" t="s">
        <v>20994</v>
      </c>
    </row>
    <row r="2542" spans="1:6" ht="58" x14ac:dyDescent="0.35">
      <c r="A2542" s="2" t="s">
        <v>20995</v>
      </c>
      <c r="B2542" s="1" t="s">
        <v>20996</v>
      </c>
      <c r="C2542" s="1" t="s">
        <v>20997</v>
      </c>
      <c r="D2542" s="5" t="s">
        <v>7563</v>
      </c>
      <c r="E2542" s="2" t="s">
        <v>7307</v>
      </c>
      <c r="F2542" s="1" t="s">
        <v>15963</v>
      </c>
    </row>
    <row r="2543" spans="1:6" ht="43.5" x14ac:dyDescent="0.35">
      <c r="A2543" s="2" t="s">
        <v>20998</v>
      </c>
      <c r="B2543" s="1" t="s">
        <v>20999</v>
      </c>
      <c r="C2543" s="1" t="s">
        <v>20999</v>
      </c>
      <c r="D2543" s="5" t="s">
        <v>24799</v>
      </c>
      <c r="E2543" s="2" t="s">
        <v>7307</v>
      </c>
      <c r="F2543" s="1" t="s">
        <v>18</v>
      </c>
    </row>
    <row r="2544" spans="1:6" ht="58" x14ac:dyDescent="0.35">
      <c r="A2544" s="2" t="s">
        <v>21003</v>
      </c>
      <c r="B2544" s="1" t="s">
        <v>21004</v>
      </c>
      <c r="C2544" s="1" t="s">
        <v>15357</v>
      </c>
      <c r="D2544" s="5" t="s">
        <v>24227</v>
      </c>
      <c r="E2544" s="2" t="s">
        <v>7307</v>
      </c>
      <c r="F2544" s="1" t="s">
        <v>18</v>
      </c>
    </row>
    <row r="2545" spans="1:6" ht="43.5" x14ac:dyDescent="0.35">
      <c r="A2545" s="2" t="s">
        <v>21005</v>
      </c>
      <c r="B2545" s="1" t="s">
        <v>21006</v>
      </c>
      <c r="C2545" s="1" t="s">
        <v>21007</v>
      </c>
      <c r="D2545" s="5" t="s">
        <v>12298</v>
      </c>
      <c r="E2545" s="2" t="s">
        <v>7307</v>
      </c>
      <c r="F2545" s="1" t="s">
        <v>9849</v>
      </c>
    </row>
    <row r="2546" spans="1:6" ht="87" x14ac:dyDescent="0.35">
      <c r="A2546" s="2" t="s">
        <v>21008</v>
      </c>
      <c r="B2546" s="1" t="s">
        <v>3007</v>
      </c>
      <c r="C2546" s="1" t="s">
        <v>3008</v>
      </c>
      <c r="D2546" s="5" t="s">
        <v>24800</v>
      </c>
      <c r="E2546" s="2" t="s">
        <v>7307</v>
      </c>
      <c r="F2546" s="1" t="s">
        <v>20189</v>
      </c>
    </row>
    <row r="2547" spans="1:6" ht="58" x14ac:dyDescent="0.35">
      <c r="A2547" s="2" t="s">
        <v>21009</v>
      </c>
      <c r="B2547" s="1" t="s">
        <v>5938</v>
      </c>
      <c r="C2547" s="1" t="s">
        <v>5938</v>
      </c>
      <c r="D2547" s="5" t="s">
        <v>24801</v>
      </c>
      <c r="E2547" s="2" t="s">
        <v>7307</v>
      </c>
      <c r="F2547" s="1" t="s">
        <v>1332</v>
      </c>
    </row>
    <row r="2548" spans="1:6" ht="43.5" x14ac:dyDescent="0.35">
      <c r="A2548" s="2" t="s">
        <v>21010</v>
      </c>
      <c r="B2548" s="1" t="s">
        <v>13697</v>
      </c>
      <c r="C2548" s="1" t="s">
        <v>13697</v>
      </c>
      <c r="D2548" s="5" t="s">
        <v>24395</v>
      </c>
      <c r="E2548" s="2" t="s">
        <v>7307</v>
      </c>
      <c r="F2548" s="1" t="s">
        <v>227</v>
      </c>
    </row>
    <row r="2549" spans="1:6" ht="72.5" x14ac:dyDescent="0.35">
      <c r="A2549" s="2" t="s">
        <v>21011</v>
      </c>
      <c r="B2549" s="1" t="s">
        <v>21012</v>
      </c>
      <c r="C2549" s="1" t="s">
        <v>21012</v>
      </c>
      <c r="D2549" s="5" t="s">
        <v>24802</v>
      </c>
      <c r="E2549" s="2" t="s">
        <v>7307</v>
      </c>
      <c r="F2549" s="1" t="s">
        <v>1332</v>
      </c>
    </row>
    <row r="2550" spans="1:6" ht="58" x14ac:dyDescent="0.35">
      <c r="A2550" s="2" t="s">
        <v>21013</v>
      </c>
      <c r="B2550" s="1" t="s">
        <v>21014</v>
      </c>
      <c r="C2550" s="1" t="s">
        <v>21015</v>
      </c>
      <c r="D2550" s="5" t="s">
        <v>21016</v>
      </c>
      <c r="E2550" s="2" t="s">
        <v>7307</v>
      </c>
      <c r="F2550" s="1" t="s">
        <v>15963</v>
      </c>
    </row>
    <row r="2551" spans="1:6" ht="58" x14ac:dyDescent="0.35">
      <c r="A2551" s="2" t="s">
        <v>21017</v>
      </c>
      <c r="B2551" s="1" t="s">
        <v>11803</v>
      </c>
      <c r="C2551" s="1" t="s">
        <v>11804</v>
      </c>
      <c r="D2551" s="5" t="s">
        <v>21018</v>
      </c>
      <c r="E2551" s="2" t="s">
        <v>7307</v>
      </c>
      <c r="F2551" s="1" t="s">
        <v>15772</v>
      </c>
    </row>
    <row r="2552" spans="1:6" ht="72.5" x14ac:dyDescent="0.35">
      <c r="A2552" s="2" t="s">
        <v>21019</v>
      </c>
      <c r="B2552" s="1" t="s">
        <v>21020</v>
      </c>
      <c r="C2552" s="1" t="s">
        <v>12896</v>
      </c>
      <c r="D2552" s="5" t="s">
        <v>24803</v>
      </c>
      <c r="E2552" s="2" t="s">
        <v>7307</v>
      </c>
      <c r="F2552" s="1" t="s">
        <v>21021</v>
      </c>
    </row>
    <row r="2553" spans="1:6" ht="29" x14ac:dyDescent="0.35">
      <c r="A2553" s="2" t="s">
        <v>21023</v>
      </c>
      <c r="B2553" s="1" t="s">
        <v>21024</v>
      </c>
      <c r="C2553" s="1" t="s">
        <v>21024</v>
      </c>
      <c r="D2553" s="5" t="s">
        <v>21025</v>
      </c>
      <c r="E2553" s="2" t="s">
        <v>7307</v>
      </c>
      <c r="F2553" s="1" t="s">
        <v>17</v>
      </c>
    </row>
    <row r="2554" spans="1:6" ht="29" x14ac:dyDescent="0.35">
      <c r="A2554" s="2" t="s">
        <v>21026</v>
      </c>
      <c r="B2554" s="1" t="s">
        <v>21027</v>
      </c>
      <c r="C2554" s="1" t="s">
        <v>21027</v>
      </c>
      <c r="D2554" s="5" t="s">
        <v>24804</v>
      </c>
      <c r="E2554" s="2" t="s">
        <v>7307</v>
      </c>
      <c r="F2554" s="1" t="s">
        <v>17</v>
      </c>
    </row>
    <row r="2555" spans="1:6" ht="101.5" x14ac:dyDescent="0.35">
      <c r="A2555" s="2" t="s">
        <v>21028</v>
      </c>
      <c r="B2555" s="1" t="s">
        <v>12460</v>
      </c>
      <c r="C2555" s="1" t="s">
        <v>12461</v>
      </c>
      <c r="D2555" s="5" t="s">
        <v>24805</v>
      </c>
      <c r="E2555" s="2" t="s">
        <v>7307</v>
      </c>
      <c r="F2555" s="1" t="s">
        <v>15517</v>
      </c>
    </row>
    <row r="2556" spans="1:6" ht="43.5" x14ac:dyDescent="0.35">
      <c r="A2556" s="2" t="s">
        <v>21029</v>
      </c>
      <c r="B2556" s="1" t="s">
        <v>21030</v>
      </c>
      <c r="C2556" s="1" t="s">
        <v>21030</v>
      </c>
      <c r="D2556" s="5" t="s">
        <v>24806</v>
      </c>
      <c r="E2556" s="2" t="s">
        <v>7307</v>
      </c>
      <c r="F2556" s="1" t="s">
        <v>18</v>
      </c>
    </row>
    <row r="2557" spans="1:6" ht="116" x14ac:dyDescent="0.35">
      <c r="A2557" s="2" t="s">
        <v>21031</v>
      </c>
      <c r="B2557" s="1" t="s">
        <v>2820</v>
      </c>
      <c r="C2557" s="1" t="s">
        <v>2821</v>
      </c>
      <c r="D2557" s="5" t="s">
        <v>24807</v>
      </c>
      <c r="E2557" s="2" t="s">
        <v>7307</v>
      </c>
      <c r="F2557" s="1" t="s">
        <v>311</v>
      </c>
    </row>
    <row r="2558" spans="1:6" ht="101.5" x14ac:dyDescent="0.35">
      <c r="A2558" s="2" t="s">
        <v>21032</v>
      </c>
      <c r="B2558" s="1" t="s">
        <v>21033</v>
      </c>
      <c r="C2558" s="1" t="s">
        <v>21034</v>
      </c>
      <c r="D2558" s="5" t="s">
        <v>21035</v>
      </c>
      <c r="E2558" s="2" t="s">
        <v>7307</v>
      </c>
      <c r="F2558" s="1" t="s">
        <v>17009</v>
      </c>
    </row>
    <row r="2559" spans="1:6" ht="29" x14ac:dyDescent="0.35">
      <c r="A2559" s="2" t="s">
        <v>21036</v>
      </c>
      <c r="B2559" s="1" t="s">
        <v>2252</v>
      </c>
      <c r="C2559" s="1" t="s">
        <v>2253</v>
      </c>
      <c r="D2559" s="5" t="s">
        <v>2254</v>
      </c>
      <c r="E2559" s="2" t="s">
        <v>7307</v>
      </c>
      <c r="F2559" s="1" t="s">
        <v>2255</v>
      </c>
    </row>
    <row r="2560" spans="1:6" ht="43.5" x14ac:dyDescent="0.35">
      <c r="A2560" s="2" t="s">
        <v>21044</v>
      </c>
      <c r="B2560" s="1" t="s">
        <v>21045</v>
      </c>
      <c r="C2560" s="1" t="s">
        <v>21045</v>
      </c>
      <c r="D2560" s="5" t="s">
        <v>21046</v>
      </c>
      <c r="E2560" s="2" t="s">
        <v>7307</v>
      </c>
      <c r="F2560" s="1" t="s">
        <v>223</v>
      </c>
    </row>
    <row r="2561" spans="1:6" ht="29" x14ac:dyDescent="0.35">
      <c r="A2561" s="2" t="s">
        <v>21047</v>
      </c>
      <c r="B2561" s="1" t="s">
        <v>10238</v>
      </c>
      <c r="C2561" s="1" t="s">
        <v>10238</v>
      </c>
      <c r="D2561" s="5" t="s">
        <v>10239</v>
      </c>
      <c r="E2561" s="2" t="s">
        <v>7307</v>
      </c>
      <c r="F2561" s="1" t="s">
        <v>18</v>
      </c>
    </row>
    <row r="2562" spans="1:6" ht="58" x14ac:dyDescent="0.35">
      <c r="A2562" s="2" t="s">
        <v>21048</v>
      </c>
      <c r="B2562" s="1" t="s">
        <v>21049</v>
      </c>
      <c r="C2562" s="1" t="s">
        <v>21050</v>
      </c>
      <c r="D2562" s="5" t="s">
        <v>24808</v>
      </c>
      <c r="E2562" s="2" t="s">
        <v>7307</v>
      </c>
      <c r="F2562" s="1" t="s">
        <v>15651</v>
      </c>
    </row>
    <row r="2563" spans="1:6" ht="72.5" x14ac:dyDescent="0.35">
      <c r="A2563" s="2" t="s">
        <v>21051</v>
      </c>
      <c r="B2563" s="1" t="s">
        <v>21052</v>
      </c>
      <c r="C2563" s="1" t="s">
        <v>10656</v>
      </c>
      <c r="D2563" s="5" t="s">
        <v>18954</v>
      </c>
      <c r="E2563" s="2" t="s">
        <v>7307</v>
      </c>
      <c r="F2563" s="1" t="s">
        <v>16048</v>
      </c>
    </row>
    <row r="2564" spans="1:6" ht="58" x14ac:dyDescent="0.35">
      <c r="A2564" s="2" t="s">
        <v>21053</v>
      </c>
      <c r="B2564" s="1" t="s">
        <v>9960</v>
      </c>
      <c r="C2564" s="1" t="s">
        <v>9961</v>
      </c>
      <c r="D2564" s="5" t="s">
        <v>9962</v>
      </c>
      <c r="E2564" s="2" t="s">
        <v>7307</v>
      </c>
      <c r="F2564" s="1" t="s">
        <v>413</v>
      </c>
    </row>
    <row r="2565" spans="1:6" ht="43.5" x14ac:dyDescent="0.35">
      <c r="A2565" s="2" t="s">
        <v>21054</v>
      </c>
      <c r="B2565" s="1" t="s">
        <v>21055</v>
      </c>
      <c r="C2565" s="1" t="s">
        <v>11165</v>
      </c>
      <c r="D2565" s="5" t="s">
        <v>21056</v>
      </c>
      <c r="E2565" s="2" t="s">
        <v>7307</v>
      </c>
      <c r="F2565" s="1" t="s">
        <v>426</v>
      </c>
    </row>
    <row r="2566" spans="1:6" ht="29" x14ac:dyDescent="0.35">
      <c r="A2566" s="2" t="s">
        <v>21057</v>
      </c>
      <c r="B2566" s="1" t="s">
        <v>11056</v>
      </c>
      <c r="C2566" s="1" t="s">
        <v>11057</v>
      </c>
      <c r="D2566" s="5" t="s">
        <v>24809</v>
      </c>
      <c r="E2566" s="2" t="s">
        <v>7307</v>
      </c>
      <c r="F2566" s="1" t="s">
        <v>18</v>
      </c>
    </row>
    <row r="2567" spans="1:6" ht="29" x14ac:dyDescent="0.35">
      <c r="A2567" s="2" t="s">
        <v>21058</v>
      </c>
      <c r="B2567" s="1" t="s">
        <v>12448</v>
      </c>
      <c r="C2567" s="1" t="s">
        <v>12449</v>
      </c>
      <c r="D2567" s="5" t="s">
        <v>21059</v>
      </c>
      <c r="E2567" s="2" t="s">
        <v>7307</v>
      </c>
      <c r="F2567" s="1" t="s">
        <v>227</v>
      </c>
    </row>
    <row r="2568" spans="1:6" ht="101.5" x14ac:dyDescent="0.35">
      <c r="A2568" s="2" t="s">
        <v>21060</v>
      </c>
      <c r="B2568" s="1" t="s">
        <v>5589</v>
      </c>
      <c r="C2568" s="1" t="s">
        <v>5590</v>
      </c>
      <c r="D2568" s="5" t="s">
        <v>24810</v>
      </c>
      <c r="E2568" s="2" t="s">
        <v>7307</v>
      </c>
      <c r="F2568" s="1" t="s">
        <v>21061</v>
      </c>
    </row>
    <row r="2569" spans="1:6" ht="72.5" x14ac:dyDescent="0.35">
      <c r="A2569" s="2" t="s">
        <v>21062</v>
      </c>
      <c r="B2569" s="1" t="s">
        <v>21063</v>
      </c>
      <c r="C2569" s="1" t="s">
        <v>21064</v>
      </c>
      <c r="D2569" s="5" t="s">
        <v>24811</v>
      </c>
      <c r="E2569" s="2" t="s">
        <v>7307</v>
      </c>
      <c r="F2569" s="1" t="s">
        <v>8902</v>
      </c>
    </row>
    <row r="2570" spans="1:6" ht="43.5" x14ac:dyDescent="0.35">
      <c r="A2570" s="2" t="s">
        <v>21065</v>
      </c>
      <c r="B2570" s="1" t="s">
        <v>9932</v>
      </c>
      <c r="C2570" s="1" t="s">
        <v>9933</v>
      </c>
      <c r="D2570" s="5" t="s">
        <v>24812</v>
      </c>
      <c r="E2570" s="2" t="s">
        <v>7307</v>
      </c>
      <c r="F2570" s="1" t="s">
        <v>18</v>
      </c>
    </row>
    <row r="2571" spans="1:6" ht="43.5" x14ac:dyDescent="0.35">
      <c r="A2571" s="2" t="s">
        <v>21066</v>
      </c>
      <c r="B2571" s="1" t="s">
        <v>21067</v>
      </c>
      <c r="C2571" s="1" t="s">
        <v>21068</v>
      </c>
      <c r="D2571" s="5" t="s">
        <v>25608</v>
      </c>
      <c r="E2571" s="2" t="s">
        <v>7307</v>
      </c>
      <c r="F2571" s="1" t="s">
        <v>1137</v>
      </c>
    </row>
    <row r="2572" spans="1:6" ht="29" x14ac:dyDescent="0.35">
      <c r="A2572" s="2" t="s">
        <v>21069</v>
      </c>
      <c r="B2572" s="1" t="s">
        <v>21070</v>
      </c>
      <c r="C2572" s="1" t="s">
        <v>4324</v>
      </c>
      <c r="D2572" s="5" t="s">
        <v>16514</v>
      </c>
      <c r="E2572" s="2" t="s">
        <v>7307</v>
      </c>
      <c r="F2572" s="1" t="s">
        <v>7636</v>
      </c>
    </row>
    <row r="2573" spans="1:6" ht="43.5" x14ac:dyDescent="0.35">
      <c r="A2573" s="2" t="s">
        <v>21071</v>
      </c>
      <c r="B2573" s="1" t="s">
        <v>11193</v>
      </c>
      <c r="C2573" s="1" t="s">
        <v>11194</v>
      </c>
      <c r="D2573" s="5" t="s">
        <v>25609</v>
      </c>
      <c r="E2573" s="2" t="s">
        <v>7307</v>
      </c>
      <c r="F2573" s="1" t="s">
        <v>426</v>
      </c>
    </row>
    <row r="2574" spans="1:6" ht="43.5" x14ac:dyDescent="0.35">
      <c r="A2574" s="2" t="s">
        <v>21072</v>
      </c>
      <c r="B2574" s="1" t="s">
        <v>21073</v>
      </c>
      <c r="C2574" s="1" t="s">
        <v>17824</v>
      </c>
      <c r="D2574" s="5" t="s">
        <v>17825</v>
      </c>
      <c r="E2574" s="2" t="s">
        <v>7307</v>
      </c>
      <c r="F2574" s="1" t="s">
        <v>1216</v>
      </c>
    </row>
    <row r="2575" spans="1:6" ht="43.5" x14ac:dyDescent="0.35">
      <c r="A2575" s="2" t="s">
        <v>21074</v>
      </c>
      <c r="B2575" s="1" t="s">
        <v>8890</v>
      </c>
      <c r="C2575" s="1" t="s">
        <v>6005</v>
      </c>
      <c r="D2575" s="5" t="s">
        <v>15399</v>
      </c>
      <c r="E2575" s="2" t="s">
        <v>7307</v>
      </c>
      <c r="F2575" s="1" t="s">
        <v>1137</v>
      </c>
    </row>
    <row r="2576" spans="1:6" ht="43.5" x14ac:dyDescent="0.35">
      <c r="A2576" s="2" t="s">
        <v>21075</v>
      </c>
      <c r="B2576" s="1" t="s">
        <v>21076</v>
      </c>
      <c r="C2576" s="1" t="s">
        <v>21077</v>
      </c>
      <c r="D2576" s="5" t="s">
        <v>21078</v>
      </c>
      <c r="E2576" s="2" t="s">
        <v>7307</v>
      </c>
      <c r="F2576" s="1" t="s">
        <v>1137</v>
      </c>
    </row>
    <row r="2577" spans="1:6" ht="58" x14ac:dyDescent="0.35">
      <c r="A2577" s="2" t="s">
        <v>21085</v>
      </c>
      <c r="B2577" s="1" t="s">
        <v>21086</v>
      </c>
      <c r="C2577" s="1" t="s">
        <v>14207</v>
      </c>
      <c r="D2577" s="5" t="s">
        <v>24720</v>
      </c>
      <c r="E2577" s="2" t="s">
        <v>7307</v>
      </c>
      <c r="F2577" s="1" t="s">
        <v>15963</v>
      </c>
    </row>
    <row r="2578" spans="1:6" ht="101.5" x14ac:dyDescent="0.35">
      <c r="A2578" s="2" t="s">
        <v>21087</v>
      </c>
      <c r="B2578" s="1" t="s">
        <v>21088</v>
      </c>
      <c r="C2578" s="1" t="s">
        <v>21089</v>
      </c>
      <c r="D2578" s="5" t="s">
        <v>21090</v>
      </c>
      <c r="E2578" s="2" t="s">
        <v>7307</v>
      </c>
      <c r="F2578" s="1" t="s">
        <v>21091</v>
      </c>
    </row>
    <row r="2579" spans="1:6" ht="101.5" x14ac:dyDescent="0.35">
      <c r="A2579" s="2" t="s">
        <v>21092</v>
      </c>
      <c r="B2579" s="1" t="s">
        <v>21093</v>
      </c>
      <c r="C2579" s="1" t="s">
        <v>14066</v>
      </c>
      <c r="D2579" s="5" t="s">
        <v>24729</v>
      </c>
      <c r="E2579" s="2" t="s">
        <v>7307</v>
      </c>
      <c r="F2579" s="1" t="s">
        <v>16258</v>
      </c>
    </row>
    <row r="2580" spans="1:6" ht="29" x14ac:dyDescent="0.35">
      <c r="A2580" s="2" t="s">
        <v>21094</v>
      </c>
      <c r="B2580" s="1" t="s">
        <v>21095</v>
      </c>
      <c r="C2580" s="1" t="s">
        <v>21096</v>
      </c>
      <c r="D2580" s="5" t="s">
        <v>21097</v>
      </c>
      <c r="E2580" s="2" t="s">
        <v>7307</v>
      </c>
      <c r="F2580" s="1" t="s">
        <v>18</v>
      </c>
    </row>
    <row r="2581" spans="1:6" ht="58" x14ac:dyDescent="0.35">
      <c r="A2581" s="2" t="s">
        <v>21099</v>
      </c>
      <c r="B2581" s="1" t="s">
        <v>21100</v>
      </c>
      <c r="C2581" s="1" t="s">
        <v>21101</v>
      </c>
      <c r="D2581" s="5" t="s">
        <v>24813</v>
      </c>
      <c r="E2581" s="2" t="s">
        <v>7307</v>
      </c>
      <c r="F2581" s="1" t="s">
        <v>478</v>
      </c>
    </row>
    <row r="2582" spans="1:6" ht="58" x14ac:dyDescent="0.35">
      <c r="A2582" s="2" t="s">
        <v>21102</v>
      </c>
      <c r="B2582" s="1" t="s">
        <v>21103</v>
      </c>
      <c r="C2582" s="1" t="s">
        <v>21103</v>
      </c>
      <c r="D2582" s="5" t="s">
        <v>24814</v>
      </c>
      <c r="E2582" s="2" t="s">
        <v>7307</v>
      </c>
      <c r="F2582" s="1" t="s">
        <v>14601</v>
      </c>
    </row>
    <row r="2583" spans="1:6" ht="43.5" x14ac:dyDescent="0.35">
      <c r="A2583" s="2" t="s">
        <v>21104</v>
      </c>
      <c r="B2583" s="1" t="s">
        <v>21105</v>
      </c>
      <c r="C2583" s="1" t="s">
        <v>21106</v>
      </c>
      <c r="D2583" s="5" t="s">
        <v>21107</v>
      </c>
      <c r="E2583" s="2" t="s">
        <v>7307</v>
      </c>
      <c r="F2583" s="1" t="s">
        <v>227</v>
      </c>
    </row>
    <row r="2584" spans="1:6" ht="58" x14ac:dyDescent="0.35">
      <c r="A2584" s="2" t="s">
        <v>21108</v>
      </c>
      <c r="B2584" s="1" t="s">
        <v>2458</v>
      </c>
      <c r="C2584" s="1" t="s">
        <v>2459</v>
      </c>
      <c r="D2584" s="5" t="s">
        <v>21109</v>
      </c>
      <c r="E2584" s="2" t="s">
        <v>7307</v>
      </c>
      <c r="F2584" s="1" t="s">
        <v>20917</v>
      </c>
    </row>
    <row r="2585" spans="1:6" ht="29" x14ac:dyDescent="0.35">
      <c r="A2585" s="2" t="s">
        <v>21110</v>
      </c>
      <c r="B2585" s="1" t="s">
        <v>21111</v>
      </c>
      <c r="C2585" s="1" t="s">
        <v>21112</v>
      </c>
      <c r="D2585" s="5" t="s">
        <v>24815</v>
      </c>
      <c r="E2585" s="2" t="s">
        <v>7307</v>
      </c>
      <c r="F2585" s="1" t="s">
        <v>18</v>
      </c>
    </row>
    <row r="2586" spans="1:6" ht="29" x14ac:dyDescent="0.35">
      <c r="A2586" s="2" t="s">
        <v>21113</v>
      </c>
      <c r="B2586" s="1" t="s">
        <v>21114</v>
      </c>
      <c r="C2586" s="1" t="s">
        <v>21114</v>
      </c>
      <c r="D2586" s="5" t="s">
        <v>21115</v>
      </c>
      <c r="E2586" s="2" t="s">
        <v>7307</v>
      </c>
      <c r="F2586" s="1" t="s">
        <v>227</v>
      </c>
    </row>
    <row r="2587" spans="1:6" ht="29" x14ac:dyDescent="0.35">
      <c r="A2587" s="2" t="s">
        <v>21116</v>
      </c>
      <c r="B2587" s="1" t="s">
        <v>15552</v>
      </c>
      <c r="C2587" s="1" t="s">
        <v>15552</v>
      </c>
      <c r="D2587" s="5" t="s">
        <v>21117</v>
      </c>
      <c r="E2587" s="2" t="s">
        <v>7307</v>
      </c>
      <c r="F2587" s="1" t="s">
        <v>18</v>
      </c>
    </row>
    <row r="2588" spans="1:6" ht="72.5" x14ac:dyDescent="0.35">
      <c r="A2588" s="2" t="s">
        <v>21118</v>
      </c>
      <c r="B2588" s="1" t="s">
        <v>21119</v>
      </c>
      <c r="C2588" s="1" t="s">
        <v>21120</v>
      </c>
      <c r="D2588" s="5" t="s">
        <v>25460</v>
      </c>
      <c r="E2588" s="2" t="s">
        <v>7307</v>
      </c>
      <c r="F2588" s="1" t="s">
        <v>20769</v>
      </c>
    </row>
    <row r="2589" spans="1:6" ht="29" x14ac:dyDescent="0.35">
      <c r="A2589" s="2" t="s">
        <v>21122</v>
      </c>
      <c r="B2589" s="1" t="s">
        <v>21123</v>
      </c>
      <c r="C2589" s="1" t="s">
        <v>21124</v>
      </c>
      <c r="D2589" s="5" t="s">
        <v>24816</v>
      </c>
      <c r="E2589" s="2" t="s">
        <v>7307</v>
      </c>
      <c r="F2589" s="1" t="s">
        <v>227</v>
      </c>
    </row>
    <row r="2590" spans="1:6" ht="29" x14ac:dyDescent="0.35">
      <c r="A2590" s="2" t="s">
        <v>21125</v>
      </c>
      <c r="B2590" s="1" t="s">
        <v>21126</v>
      </c>
      <c r="C2590" s="1" t="s">
        <v>21127</v>
      </c>
      <c r="D2590" s="5" t="s">
        <v>24817</v>
      </c>
      <c r="E2590" s="2" t="s">
        <v>7307</v>
      </c>
      <c r="F2590" s="1" t="s">
        <v>1109</v>
      </c>
    </row>
    <row r="2591" spans="1:6" ht="58" x14ac:dyDescent="0.35">
      <c r="A2591" s="2" t="s">
        <v>21128</v>
      </c>
      <c r="B2591" s="1" t="s">
        <v>5106</v>
      </c>
      <c r="C2591" s="1" t="s">
        <v>5107</v>
      </c>
      <c r="D2591" s="5" t="s">
        <v>21129</v>
      </c>
      <c r="E2591" s="2" t="s">
        <v>7307</v>
      </c>
      <c r="F2591" s="1" t="s">
        <v>15300</v>
      </c>
    </row>
    <row r="2592" spans="1:6" ht="43.5" x14ac:dyDescent="0.35">
      <c r="A2592" s="2" t="s">
        <v>21130</v>
      </c>
      <c r="B2592" s="1" t="s">
        <v>2149</v>
      </c>
      <c r="C2592" s="1" t="s">
        <v>2150</v>
      </c>
      <c r="D2592" s="5" t="s">
        <v>25610</v>
      </c>
      <c r="E2592" s="2" t="s">
        <v>7307</v>
      </c>
      <c r="F2592" s="1" t="s">
        <v>519</v>
      </c>
    </row>
    <row r="2593" spans="1:6" ht="58" x14ac:dyDescent="0.35">
      <c r="A2593" s="2" t="s">
        <v>21131</v>
      </c>
      <c r="B2593" s="1" t="s">
        <v>3267</v>
      </c>
      <c r="C2593" s="1" t="s">
        <v>3267</v>
      </c>
      <c r="D2593" s="5" t="s">
        <v>24818</v>
      </c>
      <c r="E2593" s="2" t="s">
        <v>7307</v>
      </c>
      <c r="F2593" s="1" t="s">
        <v>426</v>
      </c>
    </row>
    <row r="2594" spans="1:6" ht="58" x14ac:dyDescent="0.35">
      <c r="A2594" s="2" t="s">
        <v>21132</v>
      </c>
      <c r="B2594" s="1" t="s">
        <v>13188</v>
      </c>
      <c r="C2594" s="1" t="s">
        <v>13188</v>
      </c>
      <c r="D2594" s="5" t="s">
        <v>23979</v>
      </c>
      <c r="E2594" s="2" t="s">
        <v>7307</v>
      </c>
      <c r="F2594" s="1" t="s">
        <v>18</v>
      </c>
    </row>
    <row r="2595" spans="1:6" ht="87" x14ac:dyDescent="0.35">
      <c r="A2595" s="2" t="s">
        <v>21133</v>
      </c>
      <c r="B2595" s="1" t="s">
        <v>21134</v>
      </c>
      <c r="C2595" s="1" t="s">
        <v>21135</v>
      </c>
      <c r="D2595" s="5" t="s">
        <v>25611</v>
      </c>
      <c r="E2595" s="2" t="s">
        <v>7307</v>
      </c>
      <c r="F2595" s="1" t="s">
        <v>426</v>
      </c>
    </row>
    <row r="2596" spans="1:6" ht="87" x14ac:dyDescent="0.35">
      <c r="A2596" s="2" t="s">
        <v>21136</v>
      </c>
      <c r="B2596" s="1" t="s">
        <v>21137</v>
      </c>
      <c r="C2596" s="1" t="s">
        <v>11563</v>
      </c>
      <c r="D2596" s="5" t="s">
        <v>24293</v>
      </c>
      <c r="E2596" s="2" t="s">
        <v>7307</v>
      </c>
      <c r="F2596" s="1" t="s">
        <v>15316</v>
      </c>
    </row>
    <row r="2597" spans="1:6" ht="43.5" x14ac:dyDescent="0.35">
      <c r="A2597" s="2" t="s">
        <v>21141</v>
      </c>
      <c r="B2597" s="1" t="s">
        <v>9747</v>
      </c>
      <c r="C2597" s="1" t="s">
        <v>9747</v>
      </c>
      <c r="D2597" s="5" t="s">
        <v>14479</v>
      </c>
      <c r="E2597" s="2" t="s">
        <v>7307</v>
      </c>
      <c r="F2597" s="1" t="s">
        <v>1216</v>
      </c>
    </row>
    <row r="2598" spans="1:6" ht="43.5" x14ac:dyDescent="0.35">
      <c r="A2598" s="2" t="s">
        <v>21142</v>
      </c>
      <c r="B2598" s="1" t="s">
        <v>6131</v>
      </c>
      <c r="C2598" s="1" t="s">
        <v>6131</v>
      </c>
      <c r="D2598" s="5" t="s">
        <v>21143</v>
      </c>
      <c r="E2598" s="2" t="s">
        <v>7307</v>
      </c>
      <c r="F2598" s="1" t="s">
        <v>1216</v>
      </c>
    </row>
    <row r="2599" spans="1:6" ht="43.5" x14ac:dyDescent="0.35">
      <c r="A2599" s="2" t="s">
        <v>21144</v>
      </c>
      <c r="B2599" s="1" t="s">
        <v>21145</v>
      </c>
      <c r="C2599" s="1" t="s">
        <v>21145</v>
      </c>
      <c r="D2599" s="5" t="s">
        <v>24819</v>
      </c>
      <c r="E2599" s="2" t="s">
        <v>7307</v>
      </c>
      <c r="F2599" s="1" t="s">
        <v>17</v>
      </c>
    </row>
    <row r="2600" spans="1:6" ht="58" x14ac:dyDescent="0.35">
      <c r="A2600" s="2" t="s">
        <v>21146</v>
      </c>
      <c r="B2600" s="1" t="s">
        <v>21147</v>
      </c>
      <c r="C2600" s="1" t="s">
        <v>21147</v>
      </c>
      <c r="D2600" s="5" t="s">
        <v>25612</v>
      </c>
      <c r="E2600" s="2" t="s">
        <v>7307</v>
      </c>
      <c r="F2600" s="1" t="s">
        <v>1216</v>
      </c>
    </row>
    <row r="2601" spans="1:6" ht="29" x14ac:dyDescent="0.35">
      <c r="A2601" s="2" t="s">
        <v>21148</v>
      </c>
      <c r="B2601" s="1" t="s">
        <v>21149</v>
      </c>
      <c r="C2601" s="1" t="s">
        <v>21150</v>
      </c>
      <c r="D2601" s="5" t="s">
        <v>16712</v>
      </c>
      <c r="E2601" s="2" t="s">
        <v>7307</v>
      </c>
      <c r="F2601" s="1" t="s">
        <v>18</v>
      </c>
    </row>
    <row r="2602" spans="1:6" ht="58" x14ac:dyDescent="0.35">
      <c r="A2602" s="2" t="s">
        <v>21151</v>
      </c>
      <c r="B2602" s="1" t="s">
        <v>21152</v>
      </c>
      <c r="C2602" s="1" t="s">
        <v>4094</v>
      </c>
      <c r="D2602" s="5" t="s">
        <v>4096</v>
      </c>
      <c r="E2602" s="2" t="s">
        <v>7307</v>
      </c>
      <c r="F2602" s="1" t="s">
        <v>16320</v>
      </c>
    </row>
    <row r="2603" spans="1:6" ht="43.5" x14ac:dyDescent="0.35">
      <c r="A2603" s="2" t="s">
        <v>21153</v>
      </c>
      <c r="B2603" s="1" t="s">
        <v>2874</v>
      </c>
      <c r="C2603" s="1" t="s">
        <v>2875</v>
      </c>
      <c r="D2603" s="5" t="s">
        <v>2876</v>
      </c>
      <c r="E2603" s="2" t="s">
        <v>7307</v>
      </c>
      <c r="F2603" s="1" t="s">
        <v>21154</v>
      </c>
    </row>
    <row r="2604" spans="1:6" ht="72.5" x14ac:dyDescent="0.35">
      <c r="A2604" s="2" t="s">
        <v>21155</v>
      </c>
      <c r="B2604" s="1" t="s">
        <v>21156</v>
      </c>
      <c r="C2604" s="1" t="s">
        <v>21157</v>
      </c>
      <c r="D2604" s="5" t="s">
        <v>21158</v>
      </c>
      <c r="E2604" s="2" t="s">
        <v>7307</v>
      </c>
      <c r="F2604" s="1" t="s">
        <v>21159</v>
      </c>
    </row>
    <row r="2605" spans="1:6" ht="101.5" x14ac:dyDescent="0.35">
      <c r="A2605" s="2" t="s">
        <v>21160</v>
      </c>
      <c r="B2605" s="1" t="s">
        <v>21161</v>
      </c>
      <c r="C2605" s="1" t="s">
        <v>21162</v>
      </c>
      <c r="D2605" s="5" t="s">
        <v>21163</v>
      </c>
      <c r="E2605" s="2" t="s">
        <v>7307</v>
      </c>
      <c r="F2605" s="1" t="s">
        <v>17775</v>
      </c>
    </row>
    <row r="2606" spans="1:6" ht="58" x14ac:dyDescent="0.35">
      <c r="A2606" s="2" t="s">
        <v>21164</v>
      </c>
      <c r="B2606" s="1" t="s">
        <v>21165</v>
      </c>
      <c r="C2606" s="1" t="s">
        <v>21166</v>
      </c>
      <c r="D2606" s="5" t="s">
        <v>17458</v>
      </c>
      <c r="E2606" s="2" t="s">
        <v>7307</v>
      </c>
      <c r="F2606" s="1" t="s">
        <v>21167</v>
      </c>
    </row>
    <row r="2607" spans="1:6" ht="43.5" x14ac:dyDescent="0.35">
      <c r="A2607" s="2" t="s">
        <v>21168</v>
      </c>
      <c r="B2607" s="1" t="s">
        <v>21169</v>
      </c>
      <c r="C2607" s="1" t="s">
        <v>21170</v>
      </c>
      <c r="D2607" s="5" t="s">
        <v>21171</v>
      </c>
      <c r="E2607" s="2" t="s">
        <v>7307</v>
      </c>
      <c r="F2607" s="1" t="s">
        <v>413</v>
      </c>
    </row>
    <row r="2608" spans="1:6" ht="29" x14ac:dyDescent="0.35">
      <c r="A2608" s="2" t="s">
        <v>21175</v>
      </c>
      <c r="B2608" s="1" t="s">
        <v>21176</v>
      </c>
      <c r="C2608" s="1" t="s">
        <v>21177</v>
      </c>
      <c r="D2608" s="5" t="s">
        <v>18114</v>
      </c>
      <c r="E2608" s="2" t="s">
        <v>7307</v>
      </c>
      <c r="F2608" s="1" t="s">
        <v>1216</v>
      </c>
    </row>
    <row r="2609" spans="1:6" ht="58" x14ac:dyDescent="0.35">
      <c r="A2609" s="2" t="s">
        <v>21182</v>
      </c>
      <c r="B2609" s="1" t="s">
        <v>21183</v>
      </c>
      <c r="C2609" s="1" t="s">
        <v>21184</v>
      </c>
      <c r="D2609" s="5" t="s">
        <v>24820</v>
      </c>
      <c r="E2609" s="2" t="s">
        <v>7307</v>
      </c>
      <c r="F2609" s="1" t="s">
        <v>1216</v>
      </c>
    </row>
    <row r="2610" spans="1:6" ht="29" x14ac:dyDescent="0.35">
      <c r="A2610" s="2" t="s">
        <v>21198</v>
      </c>
      <c r="B2610" s="1" t="s">
        <v>21199</v>
      </c>
      <c r="C2610" s="1" t="s">
        <v>21200</v>
      </c>
      <c r="D2610" s="5" t="s">
        <v>21201</v>
      </c>
      <c r="E2610" s="2" t="s">
        <v>7307</v>
      </c>
      <c r="F2610" s="1" t="s">
        <v>18</v>
      </c>
    </row>
    <row r="2611" spans="1:6" x14ac:dyDescent="0.35">
      <c r="A2611" s="2" t="s">
        <v>21202</v>
      </c>
      <c r="B2611" s="1" t="s">
        <v>21203</v>
      </c>
      <c r="C2611" s="1" t="s">
        <v>21204</v>
      </c>
      <c r="D2611" s="5" t="s">
        <v>21205</v>
      </c>
      <c r="E2611" s="2" t="s">
        <v>7307</v>
      </c>
      <c r="F2611" s="1" t="s">
        <v>911</v>
      </c>
    </row>
    <row r="2612" spans="1:6" ht="43.5" x14ac:dyDescent="0.35">
      <c r="A2612" s="2" t="s">
        <v>21206</v>
      </c>
      <c r="B2612" s="1" t="s">
        <v>21207</v>
      </c>
      <c r="C2612" s="1" t="s">
        <v>13195</v>
      </c>
      <c r="D2612" s="5" t="s">
        <v>24821</v>
      </c>
      <c r="E2612" s="2" t="s">
        <v>7307</v>
      </c>
      <c r="F2612" s="1" t="s">
        <v>1216</v>
      </c>
    </row>
    <row r="2613" spans="1:6" ht="43.5" x14ac:dyDescent="0.35">
      <c r="A2613" s="2" t="s">
        <v>21208</v>
      </c>
      <c r="B2613" s="1" t="s">
        <v>12660</v>
      </c>
      <c r="C2613" s="1" t="s">
        <v>12660</v>
      </c>
      <c r="D2613" s="5" t="s">
        <v>7181</v>
      </c>
      <c r="E2613" s="2" t="s">
        <v>7307</v>
      </c>
      <c r="F2613" s="1" t="s">
        <v>17</v>
      </c>
    </row>
    <row r="2614" spans="1:6" ht="72.5" x14ac:dyDescent="0.35">
      <c r="A2614" s="2" t="s">
        <v>21209</v>
      </c>
      <c r="B2614" s="1" t="s">
        <v>21210</v>
      </c>
      <c r="C2614" s="1" t="s">
        <v>21211</v>
      </c>
      <c r="D2614" s="5" t="s">
        <v>24822</v>
      </c>
      <c r="E2614" s="2" t="s">
        <v>7307</v>
      </c>
      <c r="F2614" s="1" t="s">
        <v>18</v>
      </c>
    </row>
    <row r="2615" spans="1:6" ht="29" x14ac:dyDescent="0.35">
      <c r="A2615" s="2" t="s">
        <v>21217</v>
      </c>
      <c r="B2615" s="1" t="s">
        <v>4275</v>
      </c>
      <c r="C2615" s="1" t="s">
        <v>4276</v>
      </c>
      <c r="D2615" s="5" t="s">
        <v>7775</v>
      </c>
      <c r="E2615" s="2" t="s">
        <v>7307</v>
      </c>
      <c r="F2615" s="1" t="s">
        <v>7415</v>
      </c>
    </row>
    <row r="2616" spans="1:6" ht="29" x14ac:dyDescent="0.35">
      <c r="A2616" s="2" t="s">
        <v>21218</v>
      </c>
      <c r="B2616" s="1" t="s">
        <v>21219</v>
      </c>
      <c r="C2616" s="1" t="s">
        <v>21219</v>
      </c>
      <c r="D2616" s="5" t="s">
        <v>21220</v>
      </c>
      <c r="E2616" s="2" t="s">
        <v>7307</v>
      </c>
      <c r="F2616" s="1" t="s">
        <v>227</v>
      </c>
    </row>
    <row r="2617" spans="1:6" ht="72.5" x14ac:dyDescent="0.35">
      <c r="A2617" s="2" t="s">
        <v>21221</v>
      </c>
      <c r="B2617" s="1" t="s">
        <v>21222</v>
      </c>
      <c r="C2617" s="1" t="s">
        <v>21223</v>
      </c>
      <c r="D2617" s="5" t="s">
        <v>24823</v>
      </c>
      <c r="E2617" s="2" t="s">
        <v>7307</v>
      </c>
      <c r="F2617" s="1" t="s">
        <v>227</v>
      </c>
    </row>
    <row r="2618" spans="1:6" ht="101.5" x14ac:dyDescent="0.35">
      <c r="A2618" s="2" t="s">
        <v>21224</v>
      </c>
      <c r="B2618" s="1" t="s">
        <v>21225</v>
      </c>
      <c r="C2618" s="1" t="s">
        <v>14152</v>
      </c>
      <c r="D2618" s="5" t="s">
        <v>24824</v>
      </c>
      <c r="E2618" s="2" t="s">
        <v>7307</v>
      </c>
      <c r="F2618" s="1" t="s">
        <v>911</v>
      </c>
    </row>
    <row r="2619" spans="1:6" ht="58" x14ac:dyDescent="0.35">
      <c r="A2619" s="2" t="s">
        <v>21226</v>
      </c>
      <c r="B2619" s="1" t="s">
        <v>12696</v>
      </c>
      <c r="C2619" s="1" t="s">
        <v>12696</v>
      </c>
      <c r="D2619" s="5" t="s">
        <v>12697</v>
      </c>
      <c r="E2619" s="2" t="s">
        <v>7307</v>
      </c>
      <c r="F2619" s="1" t="s">
        <v>14444</v>
      </c>
    </row>
    <row r="2620" spans="1:6" ht="58" x14ac:dyDescent="0.35">
      <c r="A2620" s="2" t="s">
        <v>21227</v>
      </c>
      <c r="B2620" s="1" t="s">
        <v>21228</v>
      </c>
      <c r="C2620" s="1" t="s">
        <v>21228</v>
      </c>
      <c r="D2620" s="5" t="s">
        <v>21229</v>
      </c>
      <c r="E2620" s="2" t="s">
        <v>7307</v>
      </c>
      <c r="F2620" s="1" t="s">
        <v>14444</v>
      </c>
    </row>
    <row r="2621" spans="1:6" ht="58" x14ac:dyDescent="0.35">
      <c r="A2621" s="2" t="s">
        <v>21230</v>
      </c>
      <c r="B2621" s="1" t="s">
        <v>21231</v>
      </c>
      <c r="C2621" s="1" t="s">
        <v>21231</v>
      </c>
      <c r="D2621" s="5" t="s">
        <v>21232</v>
      </c>
      <c r="E2621" s="2" t="s">
        <v>7307</v>
      </c>
      <c r="F2621" s="1" t="s">
        <v>16148</v>
      </c>
    </row>
    <row r="2622" spans="1:6" ht="29" x14ac:dyDescent="0.35">
      <c r="A2622" s="2" t="s">
        <v>21238</v>
      </c>
      <c r="B2622" s="1" t="s">
        <v>13879</v>
      </c>
      <c r="C2622" s="1" t="s">
        <v>13880</v>
      </c>
      <c r="D2622" s="5" t="s">
        <v>3740</v>
      </c>
      <c r="E2622" s="2" t="s">
        <v>7307</v>
      </c>
      <c r="F2622" s="1" t="s">
        <v>18</v>
      </c>
    </row>
    <row r="2623" spans="1:6" ht="43.5" x14ac:dyDescent="0.35">
      <c r="A2623" s="2" t="s">
        <v>21239</v>
      </c>
      <c r="B2623" s="1" t="s">
        <v>3844</v>
      </c>
      <c r="C2623" s="1" t="s">
        <v>3845</v>
      </c>
      <c r="D2623" s="5" t="s">
        <v>24825</v>
      </c>
      <c r="E2623" s="2" t="s">
        <v>7307</v>
      </c>
      <c r="F2623" s="1" t="s">
        <v>8949</v>
      </c>
    </row>
    <row r="2624" spans="1:6" ht="43.5" x14ac:dyDescent="0.35">
      <c r="A2624" s="2" t="s">
        <v>21240</v>
      </c>
      <c r="B2624" s="1" t="s">
        <v>21241</v>
      </c>
      <c r="C2624" s="1" t="s">
        <v>21242</v>
      </c>
      <c r="D2624" s="5" t="s">
        <v>25613</v>
      </c>
      <c r="E2624" s="2" t="s">
        <v>7307</v>
      </c>
      <c r="F2624" s="1" t="s">
        <v>227</v>
      </c>
    </row>
    <row r="2625" spans="1:6" ht="43.5" x14ac:dyDescent="0.35">
      <c r="A2625" s="2" t="s">
        <v>21243</v>
      </c>
      <c r="B2625" s="1" t="s">
        <v>21244</v>
      </c>
      <c r="C2625" s="1" t="s">
        <v>21245</v>
      </c>
      <c r="D2625" s="5" t="s">
        <v>24826</v>
      </c>
      <c r="E2625" s="2" t="s">
        <v>7307</v>
      </c>
      <c r="F2625" s="1" t="s">
        <v>18</v>
      </c>
    </row>
    <row r="2626" spans="1:6" ht="43.5" x14ac:dyDescent="0.35">
      <c r="A2626" s="2" t="s">
        <v>21246</v>
      </c>
      <c r="B2626" s="1" t="s">
        <v>21247</v>
      </c>
      <c r="C2626" s="1" t="s">
        <v>21248</v>
      </c>
      <c r="D2626" s="5" t="s">
        <v>24827</v>
      </c>
      <c r="E2626" s="2" t="s">
        <v>7307</v>
      </c>
      <c r="F2626" s="1" t="s">
        <v>18724</v>
      </c>
    </row>
    <row r="2627" spans="1:6" ht="43.5" x14ac:dyDescent="0.35">
      <c r="A2627" s="2" t="s">
        <v>21249</v>
      </c>
      <c r="B2627" s="1" t="s">
        <v>21250</v>
      </c>
      <c r="C2627" s="1" t="s">
        <v>21250</v>
      </c>
      <c r="D2627" s="5" t="s">
        <v>24828</v>
      </c>
      <c r="E2627" s="2" t="s">
        <v>7307</v>
      </c>
      <c r="F2627" s="1" t="s">
        <v>7415</v>
      </c>
    </row>
    <row r="2628" spans="1:6" ht="29" x14ac:dyDescent="0.35">
      <c r="A2628" s="2" t="s">
        <v>21253</v>
      </c>
      <c r="B2628" s="1" t="s">
        <v>21254</v>
      </c>
      <c r="C2628" s="1" t="s">
        <v>12449</v>
      </c>
      <c r="D2628" s="5" t="s">
        <v>21059</v>
      </c>
      <c r="E2628" s="2" t="s">
        <v>7307</v>
      </c>
      <c r="F2628" s="1" t="s">
        <v>227</v>
      </c>
    </row>
    <row r="2629" spans="1:6" ht="58" x14ac:dyDescent="0.35">
      <c r="A2629" s="2" t="s">
        <v>21258</v>
      </c>
      <c r="B2629" s="1" t="s">
        <v>21259</v>
      </c>
      <c r="C2629" s="1" t="s">
        <v>12850</v>
      </c>
      <c r="D2629" s="5" t="s">
        <v>24829</v>
      </c>
      <c r="E2629" s="2" t="s">
        <v>7307</v>
      </c>
      <c r="F2629" s="1" t="s">
        <v>9465</v>
      </c>
    </row>
    <row r="2630" spans="1:6" ht="29" x14ac:dyDescent="0.35">
      <c r="A2630" s="2" t="s">
        <v>21260</v>
      </c>
      <c r="B2630" s="1" t="s">
        <v>11573</v>
      </c>
      <c r="C2630" s="1" t="s">
        <v>11573</v>
      </c>
      <c r="D2630" s="5" t="s">
        <v>11575</v>
      </c>
      <c r="E2630" s="2" t="s">
        <v>7307</v>
      </c>
      <c r="F2630" s="1" t="s">
        <v>598</v>
      </c>
    </row>
    <row r="2631" spans="1:6" ht="87" x14ac:dyDescent="0.35">
      <c r="A2631" s="2" t="s">
        <v>21261</v>
      </c>
      <c r="B2631" s="1" t="s">
        <v>21262</v>
      </c>
      <c r="C2631" s="1" t="s">
        <v>21263</v>
      </c>
      <c r="D2631" s="5" t="s">
        <v>21264</v>
      </c>
      <c r="E2631" s="2" t="s">
        <v>7307</v>
      </c>
      <c r="F2631" s="1" t="s">
        <v>17627</v>
      </c>
    </row>
    <row r="2632" spans="1:6" ht="43.5" x14ac:dyDescent="0.35">
      <c r="A2632" s="2" t="s">
        <v>21265</v>
      </c>
      <c r="B2632" s="1" t="s">
        <v>21266</v>
      </c>
      <c r="C2632" s="1" t="s">
        <v>21267</v>
      </c>
      <c r="D2632" s="5" t="s">
        <v>8094</v>
      </c>
      <c r="E2632" s="2" t="s">
        <v>7307</v>
      </c>
      <c r="F2632" s="1" t="s">
        <v>18</v>
      </c>
    </row>
    <row r="2633" spans="1:6" ht="29" x14ac:dyDescent="0.35">
      <c r="A2633" s="2" t="s">
        <v>21268</v>
      </c>
      <c r="B2633" s="1" t="s">
        <v>13200</v>
      </c>
      <c r="C2633" s="1" t="s">
        <v>13201</v>
      </c>
      <c r="D2633" s="5" t="s">
        <v>2432</v>
      </c>
      <c r="E2633" s="2" t="s">
        <v>7307</v>
      </c>
      <c r="F2633" s="1" t="s">
        <v>311</v>
      </c>
    </row>
    <row r="2634" spans="1:6" ht="43.5" x14ac:dyDescent="0.35">
      <c r="A2634" s="2" t="s">
        <v>21269</v>
      </c>
      <c r="B2634" s="1" t="s">
        <v>21270</v>
      </c>
      <c r="C2634" s="1" t="s">
        <v>21271</v>
      </c>
      <c r="D2634" s="5" t="s">
        <v>21272</v>
      </c>
      <c r="E2634" s="2" t="s">
        <v>7307</v>
      </c>
      <c r="F2634" s="1" t="s">
        <v>2463</v>
      </c>
    </row>
    <row r="2635" spans="1:6" ht="29" x14ac:dyDescent="0.35">
      <c r="A2635" s="2" t="s">
        <v>21273</v>
      </c>
      <c r="B2635" s="1" t="s">
        <v>21274</v>
      </c>
      <c r="C2635" s="1" t="s">
        <v>21275</v>
      </c>
      <c r="D2635" s="5" t="s">
        <v>21276</v>
      </c>
      <c r="E2635" s="2" t="s">
        <v>7307</v>
      </c>
      <c r="F2635" s="1" t="s">
        <v>227</v>
      </c>
    </row>
    <row r="2636" spans="1:6" ht="43.5" x14ac:dyDescent="0.35">
      <c r="A2636" s="2" t="s">
        <v>21277</v>
      </c>
      <c r="B2636" s="1" t="s">
        <v>21278</v>
      </c>
      <c r="C2636" s="1" t="s">
        <v>21278</v>
      </c>
      <c r="D2636" s="5" t="s">
        <v>21279</v>
      </c>
      <c r="E2636" s="2" t="s">
        <v>7307</v>
      </c>
      <c r="F2636" s="1" t="s">
        <v>227</v>
      </c>
    </row>
    <row r="2637" spans="1:6" ht="101.5" x14ac:dyDescent="0.35">
      <c r="A2637" s="2" t="s">
        <v>21280</v>
      </c>
      <c r="B2637" s="1" t="s">
        <v>21281</v>
      </c>
      <c r="C2637" s="1" t="s">
        <v>21282</v>
      </c>
      <c r="D2637" s="5" t="s">
        <v>25614</v>
      </c>
      <c r="E2637" s="2" t="s">
        <v>7307</v>
      </c>
      <c r="F2637" s="1" t="s">
        <v>21283</v>
      </c>
    </row>
    <row r="2638" spans="1:6" ht="58" x14ac:dyDescent="0.35">
      <c r="A2638" s="2" t="s">
        <v>21284</v>
      </c>
      <c r="B2638" s="1" t="s">
        <v>5333</v>
      </c>
      <c r="C2638" s="1" t="s">
        <v>5334</v>
      </c>
      <c r="D2638" s="5" t="s">
        <v>21285</v>
      </c>
      <c r="E2638" s="2" t="s">
        <v>7307</v>
      </c>
      <c r="F2638" s="1" t="s">
        <v>21286</v>
      </c>
    </row>
    <row r="2639" spans="1:6" ht="29" x14ac:dyDescent="0.35">
      <c r="A2639" s="2" t="s">
        <v>21287</v>
      </c>
      <c r="B2639" s="1" t="s">
        <v>13586</v>
      </c>
      <c r="C2639" s="1" t="s">
        <v>13587</v>
      </c>
      <c r="D2639" s="5" t="s">
        <v>24830</v>
      </c>
      <c r="E2639" s="2" t="s">
        <v>7307</v>
      </c>
      <c r="F2639" s="1" t="s">
        <v>17</v>
      </c>
    </row>
    <row r="2640" spans="1:6" ht="43.5" x14ac:dyDescent="0.35">
      <c r="A2640" s="2" t="s">
        <v>21288</v>
      </c>
      <c r="B2640" s="1" t="s">
        <v>21289</v>
      </c>
      <c r="C2640" s="1" t="s">
        <v>21290</v>
      </c>
      <c r="D2640" s="5" t="s">
        <v>21291</v>
      </c>
      <c r="E2640" s="2" t="s">
        <v>7307</v>
      </c>
      <c r="F2640" s="1" t="s">
        <v>1137</v>
      </c>
    </row>
    <row r="2641" spans="1:6" ht="87" x14ac:dyDescent="0.35">
      <c r="A2641" s="2" t="s">
        <v>21292</v>
      </c>
      <c r="B2641" s="1" t="s">
        <v>5284</v>
      </c>
      <c r="C2641" s="1" t="s">
        <v>5284</v>
      </c>
      <c r="D2641" s="5" t="s">
        <v>24831</v>
      </c>
      <c r="E2641" s="2" t="s">
        <v>7307</v>
      </c>
      <c r="F2641" s="1" t="s">
        <v>17</v>
      </c>
    </row>
    <row r="2642" spans="1:6" ht="58" x14ac:dyDescent="0.35">
      <c r="A2642" s="2" t="s">
        <v>21294</v>
      </c>
      <c r="B2642" s="1" t="s">
        <v>21295</v>
      </c>
      <c r="C2642" s="1" t="s">
        <v>21296</v>
      </c>
      <c r="D2642" s="5" t="s">
        <v>24832</v>
      </c>
      <c r="E2642" s="2" t="s">
        <v>7307</v>
      </c>
      <c r="F2642" s="1" t="s">
        <v>9465</v>
      </c>
    </row>
    <row r="2643" spans="1:6" ht="43.5" x14ac:dyDescent="0.35">
      <c r="A2643" s="2" t="s">
        <v>21297</v>
      </c>
      <c r="B2643" s="1" t="s">
        <v>21298</v>
      </c>
      <c r="C2643" s="1" t="s">
        <v>21299</v>
      </c>
      <c r="D2643" s="5" t="s">
        <v>21300</v>
      </c>
      <c r="E2643" s="2" t="s">
        <v>7307</v>
      </c>
      <c r="F2643" s="1" t="s">
        <v>1137</v>
      </c>
    </row>
    <row r="2644" spans="1:6" ht="43.5" x14ac:dyDescent="0.35">
      <c r="A2644" s="2" t="s">
        <v>21301</v>
      </c>
      <c r="B2644" s="1" t="s">
        <v>21302</v>
      </c>
      <c r="C2644" s="1" t="s">
        <v>21303</v>
      </c>
      <c r="D2644" s="5" t="s">
        <v>21304</v>
      </c>
      <c r="E2644" s="2" t="s">
        <v>7307</v>
      </c>
      <c r="F2644" s="1" t="s">
        <v>426</v>
      </c>
    </row>
    <row r="2645" spans="1:6" ht="29" x14ac:dyDescent="0.35">
      <c r="A2645" s="2" t="s">
        <v>21307</v>
      </c>
      <c r="B2645" s="1" t="s">
        <v>6732</v>
      </c>
      <c r="C2645" s="1" t="s">
        <v>6733</v>
      </c>
      <c r="D2645" s="5" t="s">
        <v>6734</v>
      </c>
      <c r="E2645" s="2" t="s">
        <v>7307</v>
      </c>
      <c r="F2645" s="1" t="s">
        <v>892</v>
      </c>
    </row>
    <row r="2646" spans="1:6" ht="43.5" x14ac:dyDescent="0.35">
      <c r="A2646" s="2" t="s">
        <v>21308</v>
      </c>
      <c r="B2646" s="1" t="s">
        <v>21309</v>
      </c>
      <c r="C2646" s="1" t="s">
        <v>2263</v>
      </c>
      <c r="D2646" s="5" t="s">
        <v>15293</v>
      </c>
      <c r="E2646" s="2" t="s">
        <v>7307</v>
      </c>
      <c r="F2646" s="1" t="s">
        <v>1216</v>
      </c>
    </row>
    <row r="2647" spans="1:6" ht="43.5" x14ac:dyDescent="0.35">
      <c r="A2647" s="2" t="s">
        <v>21310</v>
      </c>
      <c r="B2647" s="1" t="s">
        <v>21311</v>
      </c>
      <c r="C2647" s="1" t="s">
        <v>11953</v>
      </c>
      <c r="D2647" s="5" t="s">
        <v>23854</v>
      </c>
      <c r="E2647" s="2" t="s">
        <v>7307</v>
      </c>
      <c r="F2647" s="1" t="s">
        <v>9465</v>
      </c>
    </row>
    <row r="2648" spans="1:6" ht="72.5" x14ac:dyDescent="0.35">
      <c r="A2648" s="2" t="s">
        <v>21312</v>
      </c>
      <c r="B2648" s="1" t="s">
        <v>21313</v>
      </c>
      <c r="C2648" s="1" t="s">
        <v>10678</v>
      </c>
      <c r="D2648" s="5" t="s">
        <v>21314</v>
      </c>
      <c r="E2648" s="2" t="s">
        <v>7307</v>
      </c>
      <c r="F2648" s="1" t="s">
        <v>21315</v>
      </c>
    </row>
    <row r="2649" spans="1:6" ht="29" x14ac:dyDescent="0.35">
      <c r="A2649" s="2" t="s">
        <v>21316</v>
      </c>
      <c r="B2649" s="1" t="s">
        <v>21317</v>
      </c>
      <c r="C2649" s="1" t="s">
        <v>21318</v>
      </c>
      <c r="D2649" s="5" t="s">
        <v>21319</v>
      </c>
      <c r="E2649" s="2" t="s">
        <v>7307</v>
      </c>
      <c r="F2649" s="1" t="s">
        <v>18</v>
      </c>
    </row>
    <row r="2650" spans="1:6" ht="58" x14ac:dyDescent="0.35">
      <c r="A2650" s="2" t="s">
        <v>21320</v>
      </c>
      <c r="B2650" s="1" t="s">
        <v>10775</v>
      </c>
      <c r="C2650" s="1" t="s">
        <v>10776</v>
      </c>
      <c r="D2650" s="5" t="s">
        <v>21321</v>
      </c>
      <c r="E2650" s="2" t="s">
        <v>7307</v>
      </c>
      <c r="F2650" s="1" t="s">
        <v>1137</v>
      </c>
    </row>
    <row r="2651" spans="1:6" ht="87" x14ac:dyDescent="0.35">
      <c r="A2651" s="2" t="s">
        <v>21322</v>
      </c>
      <c r="B2651" s="1" t="s">
        <v>7007</v>
      </c>
      <c r="C2651" s="1" t="s">
        <v>7007</v>
      </c>
      <c r="D2651" s="5" t="s">
        <v>24833</v>
      </c>
      <c r="E2651" s="2" t="s">
        <v>7307</v>
      </c>
      <c r="F2651" s="1" t="s">
        <v>227</v>
      </c>
    </row>
    <row r="2652" spans="1:6" ht="43.5" x14ac:dyDescent="0.35">
      <c r="A2652" s="2" t="s">
        <v>21332</v>
      </c>
      <c r="B2652" s="1" t="s">
        <v>3477</v>
      </c>
      <c r="C2652" s="1" t="s">
        <v>3477</v>
      </c>
      <c r="D2652" s="5" t="s">
        <v>15575</v>
      </c>
      <c r="E2652" s="2" t="s">
        <v>7307</v>
      </c>
      <c r="F2652" s="1" t="s">
        <v>1332</v>
      </c>
    </row>
    <row r="2653" spans="1:6" ht="29" x14ac:dyDescent="0.35">
      <c r="A2653" s="2" t="s">
        <v>21333</v>
      </c>
      <c r="B2653" s="1" t="s">
        <v>21334</v>
      </c>
      <c r="C2653" s="1" t="s">
        <v>21335</v>
      </c>
      <c r="D2653" s="5" t="s">
        <v>21336</v>
      </c>
      <c r="E2653" s="2" t="s">
        <v>7307</v>
      </c>
      <c r="F2653" s="1" t="s">
        <v>892</v>
      </c>
    </row>
    <row r="2654" spans="1:6" ht="72.5" x14ac:dyDescent="0.35">
      <c r="A2654" s="2" t="s">
        <v>21337</v>
      </c>
      <c r="B2654" s="1" t="s">
        <v>21338</v>
      </c>
      <c r="C2654" s="1" t="s">
        <v>5167</v>
      </c>
      <c r="D2654" s="5" t="s">
        <v>24238</v>
      </c>
      <c r="E2654" s="2" t="s">
        <v>7307</v>
      </c>
      <c r="F2654" s="1" t="s">
        <v>21159</v>
      </c>
    </row>
    <row r="2655" spans="1:6" x14ac:dyDescent="0.35">
      <c r="A2655" s="2" t="s">
        <v>21339</v>
      </c>
      <c r="B2655" s="1" t="s">
        <v>14290</v>
      </c>
      <c r="C2655" s="1" t="s">
        <v>14291</v>
      </c>
      <c r="D2655" s="5" t="s">
        <v>14292</v>
      </c>
      <c r="E2655" s="2" t="s">
        <v>7307</v>
      </c>
      <c r="F2655" s="1" t="s">
        <v>227</v>
      </c>
    </row>
    <row r="2656" spans="1:6" ht="43.5" x14ac:dyDescent="0.35">
      <c r="A2656" s="2" t="s">
        <v>21340</v>
      </c>
      <c r="B2656" s="1" t="s">
        <v>21341</v>
      </c>
      <c r="C2656" s="1" t="s">
        <v>21342</v>
      </c>
      <c r="D2656" s="5" t="s">
        <v>24834</v>
      </c>
      <c r="E2656" s="2" t="s">
        <v>7307</v>
      </c>
      <c r="F2656" s="1" t="s">
        <v>911</v>
      </c>
    </row>
    <row r="2657" spans="1:6" ht="87" x14ac:dyDescent="0.35">
      <c r="A2657" s="2" t="s">
        <v>21347</v>
      </c>
      <c r="B2657" s="1" t="s">
        <v>21348</v>
      </c>
      <c r="C2657" s="1" t="s">
        <v>21348</v>
      </c>
      <c r="D2657" s="5" t="s">
        <v>24835</v>
      </c>
      <c r="E2657" s="2" t="s">
        <v>7307</v>
      </c>
      <c r="F2657" s="1" t="s">
        <v>21349</v>
      </c>
    </row>
    <row r="2658" spans="1:6" ht="58" x14ac:dyDescent="0.35">
      <c r="A2658" s="2" t="s">
        <v>21351</v>
      </c>
      <c r="B2658" s="1" t="s">
        <v>13317</v>
      </c>
      <c r="C2658" s="1" t="s">
        <v>13317</v>
      </c>
      <c r="D2658" s="5" t="s">
        <v>25615</v>
      </c>
      <c r="E2658" s="2" t="s">
        <v>7307</v>
      </c>
      <c r="F2658" s="1" t="s">
        <v>1216</v>
      </c>
    </row>
    <row r="2659" spans="1:6" ht="43.5" x14ac:dyDescent="0.35">
      <c r="A2659" s="2" t="s">
        <v>21352</v>
      </c>
      <c r="B2659" s="1" t="s">
        <v>21353</v>
      </c>
      <c r="C2659" s="1" t="s">
        <v>16725</v>
      </c>
      <c r="D2659" s="5" t="s">
        <v>15341</v>
      </c>
      <c r="E2659" s="2" t="s">
        <v>7307</v>
      </c>
      <c r="F2659" s="1" t="s">
        <v>10653</v>
      </c>
    </row>
    <row r="2660" spans="1:6" ht="87" x14ac:dyDescent="0.35">
      <c r="A2660" s="2" t="s">
        <v>21354</v>
      </c>
      <c r="B2660" s="1" t="s">
        <v>21355</v>
      </c>
      <c r="C2660" s="1" t="s">
        <v>21356</v>
      </c>
      <c r="D2660" s="5" t="s">
        <v>24836</v>
      </c>
      <c r="E2660" s="2" t="s">
        <v>7307</v>
      </c>
      <c r="F2660" s="1" t="s">
        <v>7415</v>
      </c>
    </row>
    <row r="2661" spans="1:6" ht="58" x14ac:dyDescent="0.35">
      <c r="A2661" s="2" t="s">
        <v>21360</v>
      </c>
      <c r="B2661" s="1" t="s">
        <v>21361</v>
      </c>
      <c r="C2661" s="1" t="s">
        <v>21362</v>
      </c>
      <c r="D2661" s="5" t="s">
        <v>21363</v>
      </c>
      <c r="E2661" s="2" t="s">
        <v>7307</v>
      </c>
      <c r="F2661" s="1" t="s">
        <v>223</v>
      </c>
    </row>
    <row r="2662" spans="1:6" ht="58" x14ac:dyDescent="0.35">
      <c r="A2662" s="2" t="s">
        <v>21368</v>
      </c>
      <c r="B2662" s="1" t="s">
        <v>21369</v>
      </c>
      <c r="C2662" s="1" t="s">
        <v>21370</v>
      </c>
      <c r="D2662" s="5" t="s">
        <v>24837</v>
      </c>
      <c r="E2662" s="2" t="s">
        <v>7307</v>
      </c>
      <c r="F2662" s="1" t="s">
        <v>1137</v>
      </c>
    </row>
    <row r="2663" spans="1:6" ht="72.5" x14ac:dyDescent="0.35">
      <c r="A2663" s="2" t="s">
        <v>21380</v>
      </c>
      <c r="B2663" s="1" t="s">
        <v>12598</v>
      </c>
      <c r="C2663" s="1" t="s">
        <v>12599</v>
      </c>
      <c r="D2663" s="5" t="s">
        <v>21381</v>
      </c>
      <c r="E2663" s="2" t="s">
        <v>7307</v>
      </c>
      <c r="F2663" s="1" t="s">
        <v>15576</v>
      </c>
    </row>
    <row r="2664" spans="1:6" ht="29" x14ac:dyDescent="0.35">
      <c r="A2664" s="2" t="s">
        <v>21382</v>
      </c>
      <c r="B2664" s="1" t="s">
        <v>21383</v>
      </c>
      <c r="C2664" s="1" t="s">
        <v>11012</v>
      </c>
      <c r="D2664" s="5" t="s">
        <v>21384</v>
      </c>
      <c r="E2664" s="2" t="s">
        <v>7307</v>
      </c>
      <c r="F2664" s="1" t="s">
        <v>8949</v>
      </c>
    </row>
    <row r="2665" spans="1:6" ht="43.5" x14ac:dyDescent="0.35">
      <c r="A2665" s="2" t="s">
        <v>21385</v>
      </c>
      <c r="B2665" s="1" t="s">
        <v>21386</v>
      </c>
      <c r="C2665" s="1" t="s">
        <v>10527</v>
      </c>
      <c r="D2665" s="5" t="s">
        <v>21387</v>
      </c>
      <c r="E2665" s="2" t="s">
        <v>7307</v>
      </c>
      <c r="F2665" s="1" t="s">
        <v>8902</v>
      </c>
    </row>
    <row r="2666" spans="1:6" ht="87" x14ac:dyDescent="0.35">
      <c r="A2666" s="2" t="s">
        <v>21388</v>
      </c>
      <c r="B2666" s="1" t="s">
        <v>21389</v>
      </c>
      <c r="C2666" s="1" t="s">
        <v>21389</v>
      </c>
      <c r="D2666" s="5" t="s">
        <v>24838</v>
      </c>
      <c r="E2666" s="2" t="s">
        <v>7307</v>
      </c>
      <c r="F2666" s="1" t="s">
        <v>18</v>
      </c>
    </row>
    <row r="2667" spans="1:6" ht="58" x14ac:dyDescent="0.35">
      <c r="A2667" s="2" t="s">
        <v>21390</v>
      </c>
      <c r="B2667" s="1" t="s">
        <v>3204</v>
      </c>
      <c r="C2667" s="1" t="s">
        <v>3205</v>
      </c>
      <c r="D2667" s="5" t="s">
        <v>8368</v>
      </c>
      <c r="E2667" s="2" t="s">
        <v>7307</v>
      </c>
      <c r="F2667" s="1" t="s">
        <v>2255</v>
      </c>
    </row>
    <row r="2668" spans="1:6" x14ac:dyDescent="0.35">
      <c r="A2668" s="2" t="s">
        <v>21394</v>
      </c>
      <c r="B2668" s="1" t="s">
        <v>17649</v>
      </c>
      <c r="C2668" s="1" t="s">
        <v>17649</v>
      </c>
      <c r="D2668" s="5" t="s">
        <v>21395</v>
      </c>
      <c r="E2668" s="2" t="s">
        <v>7307</v>
      </c>
      <c r="F2668" s="1" t="s">
        <v>227</v>
      </c>
    </row>
    <row r="2669" spans="1:6" ht="72.5" x14ac:dyDescent="0.35">
      <c r="A2669" s="2" t="s">
        <v>21396</v>
      </c>
      <c r="B2669" s="1" t="s">
        <v>21397</v>
      </c>
      <c r="C2669" s="1" t="s">
        <v>21397</v>
      </c>
      <c r="D2669" s="5" t="s">
        <v>24839</v>
      </c>
      <c r="E2669" s="2" t="s">
        <v>7307</v>
      </c>
      <c r="F2669" s="1" t="s">
        <v>16148</v>
      </c>
    </row>
    <row r="2670" spans="1:6" ht="43.5" x14ac:dyDescent="0.35">
      <c r="A2670" s="2" t="s">
        <v>21398</v>
      </c>
      <c r="B2670" s="1" t="s">
        <v>21399</v>
      </c>
      <c r="C2670" s="1" t="s">
        <v>21400</v>
      </c>
      <c r="D2670" s="5" t="s">
        <v>21401</v>
      </c>
      <c r="E2670" s="2" t="s">
        <v>7307</v>
      </c>
      <c r="F2670" s="1" t="s">
        <v>12058</v>
      </c>
    </row>
    <row r="2671" spans="1:6" ht="43.5" x14ac:dyDescent="0.35">
      <c r="A2671" s="2" t="s">
        <v>21406</v>
      </c>
      <c r="B2671" s="1" t="s">
        <v>5972</v>
      </c>
      <c r="C2671" s="1" t="s">
        <v>5973</v>
      </c>
      <c r="D2671" s="5" t="s">
        <v>21407</v>
      </c>
      <c r="E2671" s="2" t="s">
        <v>7307</v>
      </c>
      <c r="F2671" s="1" t="s">
        <v>227</v>
      </c>
    </row>
    <row r="2672" spans="1:6" ht="58" x14ac:dyDescent="0.35">
      <c r="A2672" s="2" t="s">
        <v>21408</v>
      </c>
      <c r="B2672" s="1" t="s">
        <v>21409</v>
      </c>
      <c r="C2672" s="1" t="s">
        <v>21410</v>
      </c>
      <c r="D2672" s="5" t="s">
        <v>24840</v>
      </c>
      <c r="E2672" s="2" t="s">
        <v>7307</v>
      </c>
      <c r="F2672" s="1" t="s">
        <v>892</v>
      </c>
    </row>
    <row r="2673" spans="1:6" ht="58" x14ac:dyDescent="0.35">
      <c r="A2673" s="2" t="s">
        <v>21411</v>
      </c>
      <c r="B2673" s="1" t="s">
        <v>21412</v>
      </c>
      <c r="C2673" s="1" t="s">
        <v>21412</v>
      </c>
      <c r="D2673" s="5" t="s">
        <v>24841</v>
      </c>
      <c r="E2673" s="2" t="s">
        <v>7307</v>
      </c>
      <c r="F2673" s="1" t="s">
        <v>17</v>
      </c>
    </row>
    <row r="2674" spans="1:6" ht="29" x14ac:dyDescent="0.35">
      <c r="A2674" s="2" t="s">
        <v>21413</v>
      </c>
      <c r="B2674" s="1" t="s">
        <v>21414</v>
      </c>
      <c r="C2674" s="1" t="s">
        <v>21415</v>
      </c>
      <c r="D2674" s="5" t="s">
        <v>901</v>
      </c>
      <c r="E2674" s="2" t="s">
        <v>7307</v>
      </c>
      <c r="F2674" s="1" t="s">
        <v>17</v>
      </c>
    </row>
    <row r="2675" spans="1:6" ht="58" x14ac:dyDescent="0.35">
      <c r="A2675" s="2" t="s">
        <v>21416</v>
      </c>
      <c r="B2675" s="1" t="s">
        <v>5981</v>
      </c>
      <c r="C2675" s="1" t="s">
        <v>5982</v>
      </c>
      <c r="D2675" s="5" t="s">
        <v>24842</v>
      </c>
      <c r="E2675" s="2" t="s">
        <v>7307</v>
      </c>
      <c r="F2675" s="1" t="s">
        <v>18</v>
      </c>
    </row>
    <row r="2676" spans="1:6" ht="43.5" x14ac:dyDescent="0.35">
      <c r="A2676" s="2" t="s">
        <v>21417</v>
      </c>
      <c r="B2676" s="1" t="s">
        <v>21418</v>
      </c>
      <c r="C2676" s="1" t="s">
        <v>21418</v>
      </c>
      <c r="D2676" s="5" t="s">
        <v>20227</v>
      </c>
      <c r="E2676" s="2" t="s">
        <v>7307</v>
      </c>
      <c r="F2676" s="1" t="s">
        <v>223</v>
      </c>
    </row>
    <row r="2677" spans="1:6" ht="29" x14ac:dyDescent="0.35">
      <c r="A2677" s="2" t="s">
        <v>21419</v>
      </c>
      <c r="B2677" s="1" t="s">
        <v>21420</v>
      </c>
      <c r="C2677" s="1" t="s">
        <v>21420</v>
      </c>
      <c r="D2677" s="5" t="s">
        <v>21421</v>
      </c>
      <c r="E2677" s="2" t="s">
        <v>7307</v>
      </c>
      <c r="F2677" s="1" t="s">
        <v>7415</v>
      </c>
    </row>
    <row r="2678" spans="1:6" ht="58" x14ac:dyDescent="0.35">
      <c r="A2678" s="2" t="s">
        <v>21422</v>
      </c>
      <c r="B2678" s="1" t="s">
        <v>21423</v>
      </c>
      <c r="C2678" s="1" t="s">
        <v>21424</v>
      </c>
      <c r="D2678" s="5" t="s">
        <v>21425</v>
      </c>
      <c r="E2678" s="2" t="s">
        <v>7307</v>
      </c>
      <c r="F2678" s="1" t="s">
        <v>15963</v>
      </c>
    </row>
    <row r="2679" spans="1:6" ht="43.5" x14ac:dyDescent="0.35">
      <c r="A2679" s="2" t="s">
        <v>21426</v>
      </c>
      <c r="B2679" s="1" t="s">
        <v>2052</v>
      </c>
      <c r="C2679" s="1" t="s">
        <v>2053</v>
      </c>
      <c r="D2679" s="5" t="s">
        <v>24843</v>
      </c>
      <c r="E2679" s="2" t="s">
        <v>7307</v>
      </c>
      <c r="F2679" s="1" t="s">
        <v>9465</v>
      </c>
    </row>
    <row r="2680" spans="1:6" ht="58" x14ac:dyDescent="0.35">
      <c r="A2680" s="2" t="s">
        <v>21427</v>
      </c>
      <c r="B2680" s="1" t="s">
        <v>21428</v>
      </c>
      <c r="C2680" s="1" t="s">
        <v>21429</v>
      </c>
      <c r="D2680" s="5" t="s">
        <v>20229</v>
      </c>
      <c r="E2680" s="2" t="s">
        <v>7307</v>
      </c>
      <c r="F2680" s="1" t="s">
        <v>17878</v>
      </c>
    </row>
    <row r="2681" spans="1:6" ht="72.5" x14ac:dyDescent="0.35">
      <c r="A2681" s="2" t="s">
        <v>21430</v>
      </c>
      <c r="B2681" s="1" t="s">
        <v>21431</v>
      </c>
      <c r="C2681" s="1" t="s">
        <v>21431</v>
      </c>
      <c r="D2681" s="5" t="s">
        <v>24844</v>
      </c>
      <c r="E2681" s="2" t="s">
        <v>7307</v>
      </c>
      <c r="F2681" s="1" t="s">
        <v>1332</v>
      </c>
    </row>
    <row r="2682" spans="1:6" ht="58" x14ac:dyDescent="0.35">
      <c r="A2682" s="2" t="s">
        <v>21432</v>
      </c>
      <c r="B2682" s="1" t="s">
        <v>6313</v>
      </c>
      <c r="C2682" s="1" t="s">
        <v>6313</v>
      </c>
      <c r="D2682" s="5" t="s">
        <v>24845</v>
      </c>
      <c r="E2682" s="2" t="s">
        <v>7307</v>
      </c>
      <c r="F2682" s="1" t="s">
        <v>1216</v>
      </c>
    </row>
    <row r="2683" spans="1:6" ht="58" x14ac:dyDescent="0.35">
      <c r="A2683" s="2" t="s">
        <v>21433</v>
      </c>
      <c r="B2683" s="1" t="s">
        <v>10574</v>
      </c>
      <c r="C2683" s="1" t="s">
        <v>10574</v>
      </c>
      <c r="D2683" s="5" t="s">
        <v>24846</v>
      </c>
      <c r="E2683" s="2" t="s">
        <v>7307</v>
      </c>
      <c r="F2683" s="1" t="s">
        <v>413</v>
      </c>
    </row>
    <row r="2684" spans="1:6" ht="43.5" x14ac:dyDescent="0.35">
      <c r="A2684" s="2" t="s">
        <v>21434</v>
      </c>
      <c r="B2684" s="1" t="s">
        <v>21435</v>
      </c>
      <c r="C2684" s="1" t="s">
        <v>21436</v>
      </c>
      <c r="D2684" s="5" t="s">
        <v>21437</v>
      </c>
      <c r="E2684" s="2" t="s">
        <v>7307</v>
      </c>
      <c r="F2684" s="1" t="s">
        <v>311</v>
      </c>
    </row>
    <row r="2685" spans="1:6" ht="58" x14ac:dyDescent="0.35">
      <c r="A2685" s="2" t="s">
        <v>21438</v>
      </c>
      <c r="B2685" s="1" t="s">
        <v>21439</v>
      </c>
      <c r="C2685" s="1" t="s">
        <v>21440</v>
      </c>
      <c r="D2685" s="5" t="s">
        <v>24847</v>
      </c>
      <c r="E2685" s="2" t="s">
        <v>7307</v>
      </c>
      <c r="F2685" s="1" t="s">
        <v>227</v>
      </c>
    </row>
    <row r="2686" spans="1:6" ht="58" x14ac:dyDescent="0.35">
      <c r="A2686" s="2" t="s">
        <v>21441</v>
      </c>
      <c r="B2686" s="1" t="s">
        <v>21442</v>
      </c>
      <c r="C2686" s="1" t="s">
        <v>21442</v>
      </c>
      <c r="D2686" s="5" t="s">
        <v>24848</v>
      </c>
      <c r="E2686" s="2" t="s">
        <v>7307</v>
      </c>
      <c r="F2686" s="1" t="s">
        <v>18</v>
      </c>
    </row>
    <row r="2687" spans="1:6" ht="101.5" x14ac:dyDescent="0.35">
      <c r="A2687" s="2" t="s">
        <v>21443</v>
      </c>
      <c r="B2687" s="1" t="s">
        <v>21444</v>
      </c>
      <c r="C2687" s="1" t="s">
        <v>13434</v>
      </c>
      <c r="D2687" s="5" t="s">
        <v>25616</v>
      </c>
      <c r="E2687" s="2" t="s">
        <v>7307</v>
      </c>
      <c r="F2687" s="1" t="s">
        <v>21445</v>
      </c>
    </row>
    <row r="2688" spans="1:6" ht="58" x14ac:dyDescent="0.35">
      <c r="A2688" s="2" t="s">
        <v>21446</v>
      </c>
      <c r="B2688" s="1" t="s">
        <v>21447</v>
      </c>
      <c r="C2688" s="1" t="s">
        <v>13898</v>
      </c>
      <c r="D2688" s="5" t="s">
        <v>3497</v>
      </c>
      <c r="E2688" s="2" t="s">
        <v>7307</v>
      </c>
      <c r="F2688" s="1" t="s">
        <v>16663</v>
      </c>
    </row>
    <row r="2689" spans="1:6" ht="87" x14ac:dyDescent="0.35">
      <c r="A2689" s="2" t="s">
        <v>21448</v>
      </c>
      <c r="B2689" s="1" t="s">
        <v>21449</v>
      </c>
      <c r="C2689" s="1" t="s">
        <v>12865</v>
      </c>
      <c r="D2689" s="5" t="s">
        <v>24849</v>
      </c>
      <c r="E2689" s="2" t="s">
        <v>7307</v>
      </c>
      <c r="F2689" s="1" t="s">
        <v>8902</v>
      </c>
    </row>
    <row r="2690" spans="1:6" ht="58" x14ac:dyDescent="0.35">
      <c r="A2690" s="2" t="s">
        <v>21450</v>
      </c>
      <c r="B2690" s="1" t="s">
        <v>21451</v>
      </c>
      <c r="C2690" s="1" t="s">
        <v>11184</v>
      </c>
      <c r="D2690" s="5" t="s">
        <v>9962</v>
      </c>
      <c r="E2690" s="2" t="s">
        <v>7307</v>
      </c>
      <c r="F2690" s="1" t="s">
        <v>413</v>
      </c>
    </row>
    <row r="2691" spans="1:6" ht="43.5" x14ac:dyDescent="0.35">
      <c r="A2691" s="2" t="s">
        <v>21452</v>
      </c>
      <c r="B2691" s="1" t="s">
        <v>21453</v>
      </c>
      <c r="C2691" s="1" t="s">
        <v>11828</v>
      </c>
      <c r="D2691" s="5" t="s">
        <v>24850</v>
      </c>
      <c r="E2691" s="2" t="s">
        <v>7307</v>
      </c>
      <c r="F2691" s="1" t="s">
        <v>8949</v>
      </c>
    </row>
    <row r="2692" spans="1:6" ht="58" x14ac:dyDescent="0.35">
      <c r="A2692" s="2" t="s">
        <v>21454</v>
      </c>
      <c r="B2692" s="1" t="s">
        <v>2678</v>
      </c>
      <c r="C2692" s="1" t="s">
        <v>2679</v>
      </c>
      <c r="D2692" s="5" t="s">
        <v>7571</v>
      </c>
      <c r="E2692" s="2" t="s">
        <v>7307</v>
      </c>
      <c r="F2692" s="1" t="s">
        <v>10332</v>
      </c>
    </row>
    <row r="2693" spans="1:6" ht="29" x14ac:dyDescent="0.35">
      <c r="A2693" s="2" t="s">
        <v>21455</v>
      </c>
      <c r="B2693" s="1" t="s">
        <v>21456</v>
      </c>
      <c r="C2693" s="1" t="s">
        <v>21457</v>
      </c>
      <c r="D2693" s="5" t="s">
        <v>21458</v>
      </c>
      <c r="E2693" s="2" t="s">
        <v>7307</v>
      </c>
      <c r="F2693" s="1" t="s">
        <v>227</v>
      </c>
    </row>
    <row r="2694" spans="1:6" ht="72.5" x14ac:dyDescent="0.35">
      <c r="A2694" s="2" t="s">
        <v>21459</v>
      </c>
      <c r="B2694" s="1" t="s">
        <v>6660</v>
      </c>
      <c r="C2694" s="1" t="s">
        <v>6661</v>
      </c>
      <c r="D2694" s="5" t="s">
        <v>24851</v>
      </c>
      <c r="E2694" s="2" t="s">
        <v>7307</v>
      </c>
      <c r="F2694" s="1" t="s">
        <v>1332</v>
      </c>
    </row>
    <row r="2695" spans="1:6" ht="29" x14ac:dyDescent="0.35">
      <c r="A2695" s="2" t="s">
        <v>21460</v>
      </c>
      <c r="B2695" s="1" t="s">
        <v>21461</v>
      </c>
      <c r="C2695" s="1" t="s">
        <v>21462</v>
      </c>
      <c r="D2695" s="5" t="s">
        <v>21463</v>
      </c>
      <c r="E2695" s="2" t="s">
        <v>7307</v>
      </c>
      <c r="F2695" s="1" t="s">
        <v>223</v>
      </c>
    </row>
    <row r="2696" spans="1:6" ht="72.5" x14ac:dyDescent="0.35">
      <c r="A2696" s="2" t="s">
        <v>21464</v>
      </c>
      <c r="B2696" s="1" t="s">
        <v>21465</v>
      </c>
      <c r="C2696" s="1" t="s">
        <v>21466</v>
      </c>
      <c r="D2696" s="5" t="s">
        <v>21467</v>
      </c>
      <c r="E2696" s="2" t="s">
        <v>7307</v>
      </c>
      <c r="F2696" s="1" t="s">
        <v>4577</v>
      </c>
    </row>
    <row r="2697" spans="1:6" ht="87" x14ac:dyDescent="0.35">
      <c r="A2697" s="2" t="s">
        <v>21471</v>
      </c>
      <c r="B2697" s="1" t="s">
        <v>4857</v>
      </c>
      <c r="C2697" s="1" t="s">
        <v>4858</v>
      </c>
      <c r="D2697" s="5" t="s">
        <v>24741</v>
      </c>
      <c r="E2697" s="2" t="s">
        <v>7307</v>
      </c>
      <c r="F2697" s="1" t="s">
        <v>2463</v>
      </c>
    </row>
    <row r="2698" spans="1:6" ht="72.5" x14ac:dyDescent="0.35">
      <c r="A2698" s="2" t="s">
        <v>21474</v>
      </c>
      <c r="B2698" s="1" t="s">
        <v>9870</v>
      </c>
      <c r="C2698" s="1" t="s">
        <v>9871</v>
      </c>
      <c r="D2698" s="5" t="s">
        <v>21475</v>
      </c>
      <c r="E2698" s="2" t="s">
        <v>7307</v>
      </c>
      <c r="F2698" s="1" t="s">
        <v>19803</v>
      </c>
    </row>
    <row r="2699" spans="1:6" ht="87" x14ac:dyDescent="0.35">
      <c r="A2699" s="2" t="s">
        <v>21476</v>
      </c>
      <c r="B2699" s="1" t="s">
        <v>3219</v>
      </c>
      <c r="C2699" s="1" t="s">
        <v>3220</v>
      </c>
      <c r="D2699" s="5" t="s">
        <v>24852</v>
      </c>
      <c r="E2699" s="2" t="s">
        <v>7307</v>
      </c>
      <c r="F2699" s="1" t="s">
        <v>7636</v>
      </c>
    </row>
    <row r="2700" spans="1:6" ht="58" x14ac:dyDescent="0.35">
      <c r="A2700" s="2" t="s">
        <v>21477</v>
      </c>
      <c r="B2700" s="1" t="s">
        <v>2863</v>
      </c>
      <c r="C2700" s="1" t="s">
        <v>2864</v>
      </c>
      <c r="D2700" s="5" t="s">
        <v>7592</v>
      </c>
      <c r="E2700" s="2" t="s">
        <v>7307</v>
      </c>
      <c r="F2700" s="1" t="s">
        <v>7593</v>
      </c>
    </row>
    <row r="2701" spans="1:6" ht="58" x14ac:dyDescent="0.35">
      <c r="A2701" s="2" t="s">
        <v>21478</v>
      </c>
      <c r="B2701" s="1" t="s">
        <v>21479</v>
      </c>
      <c r="C2701" s="1" t="s">
        <v>6658</v>
      </c>
      <c r="D2701" s="5" t="s">
        <v>24853</v>
      </c>
      <c r="E2701" s="2" t="s">
        <v>7307</v>
      </c>
      <c r="F2701" s="1" t="s">
        <v>7556</v>
      </c>
    </row>
    <row r="2702" spans="1:6" ht="58" x14ac:dyDescent="0.35">
      <c r="A2702" s="2" t="s">
        <v>21480</v>
      </c>
      <c r="B2702" s="1" t="s">
        <v>21481</v>
      </c>
      <c r="C2702" s="1" t="s">
        <v>21481</v>
      </c>
      <c r="D2702" s="5" t="s">
        <v>24854</v>
      </c>
      <c r="E2702" s="2" t="s">
        <v>7307</v>
      </c>
      <c r="F2702" s="1" t="s">
        <v>17</v>
      </c>
    </row>
    <row r="2703" spans="1:6" ht="58" x14ac:dyDescent="0.35">
      <c r="A2703" s="2" t="s">
        <v>21482</v>
      </c>
      <c r="B2703" s="1" t="s">
        <v>21483</v>
      </c>
      <c r="C2703" s="1" t="s">
        <v>21484</v>
      </c>
      <c r="D2703" s="5" t="s">
        <v>21485</v>
      </c>
      <c r="E2703" s="2" t="s">
        <v>7307</v>
      </c>
      <c r="F2703" s="1" t="s">
        <v>15548</v>
      </c>
    </row>
    <row r="2704" spans="1:6" ht="72.5" x14ac:dyDescent="0.35">
      <c r="A2704" s="2" t="s">
        <v>21486</v>
      </c>
      <c r="B2704" s="1" t="s">
        <v>21487</v>
      </c>
      <c r="C2704" s="1" t="s">
        <v>21488</v>
      </c>
      <c r="D2704" s="5" t="s">
        <v>17392</v>
      </c>
      <c r="E2704" s="2" t="s">
        <v>7307</v>
      </c>
      <c r="F2704" s="1" t="s">
        <v>18351</v>
      </c>
    </row>
    <row r="2705" spans="1:6" ht="29" x14ac:dyDescent="0.35">
      <c r="A2705" s="2" t="s">
        <v>21489</v>
      </c>
      <c r="B2705" s="1" t="s">
        <v>21490</v>
      </c>
      <c r="C2705" s="1" t="s">
        <v>21490</v>
      </c>
      <c r="D2705" s="5" t="s">
        <v>21491</v>
      </c>
      <c r="E2705" s="2" t="s">
        <v>7307</v>
      </c>
      <c r="F2705" s="1" t="s">
        <v>227</v>
      </c>
    </row>
    <row r="2706" spans="1:6" ht="29" x14ac:dyDescent="0.35">
      <c r="A2706" s="2" t="s">
        <v>21492</v>
      </c>
      <c r="B2706" s="1" t="s">
        <v>6065</v>
      </c>
      <c r="C2706" s="1" t="s">
        <v>6066</v>
      </c>
      <c r="D2706" s="5" t="s">
        <v>21493</v>
      </c>
      <c r="E2706" s="2" t="s">
        <v>7307</v>
      </c>
      <c r="F2706" s="1" t="s">
        <v>9465</v>
      </c>
    </row>
    <row r="2707" spans="1:6" ht="72.5" x14ac:dyDescent="0.35">
      <c r="A2707" s="2" t="s">
        <v>21494</v>
      </c>
      <c r="B2707" s="1" t="s">
        <v>21495</v>
      </c>
      <c r="C2707" s="1" t="s">
        <v>21496</v>
      </c>
      <c r="D2707" s="5" t="s">
        <v>25617</v>
      </c>
      <c r="E2707" s="2" t="s">
        <v>7307</v>
      </c>
      <c r="F2707" s="1" t="s">
        <v>227</v>
      </c>
    </row>
    <row r="2708" spans="1:6" ht="58" x14ac:dyDescent="0.35">
      <c r="A2708" s="2" t="s">
        <v>21497</v>
      </c>
      <c r="B2708" s="1" t="s">
        <v>21498</v>
      </c>
      <c r="C2708" s="1" t="s">
        <v>21499</v>
      </c>
      <c r="D2708" s="5" t="s">
        <v>25618</v>
      </c>
      <c r="E2708" s="2" t="s">
        <v>7307</v>
      </c>
      <c r="F2708" s="1" t="s">
        <v>18</v>
      </c>
    </row>
    <row r="2709" spans="1:6" ht="58" x14ac:dyDescent="0.35">
      <c r="A2709" s="2" t="s">
        <v>21500</v>
      </c>
      <c r="B2709" s="1" t="s">
        <v>6802</v>
      </c>
      <c r="C2709" s="1" t="s">
        <v>6802</v>
      </c>
      <c r="D2709" s="5" t="s">
        <v>21501</v>
      </c>
      <c r="E2709" s="2" t="s">
        <v>7307</v>
      </c>
      <c r="F2709" s="1" t="s">
        <v>1332</v>
      </c>
    </row>
    <row r="2710" spans="1:6" ht="58" x14ac:dyDescent="0.35">
      <c r="A2710" s="2" t="s">
        <v>21503</v>
      </c>
      <c r="B2710" s="1" t="s">
        <v>21504</v>
      </c>
      <c r="C2710" s="1" t="s">
        <v>21505</v>
      </c>
      <c r="D2710" s="5" t="s">
        <v>21506</v>
      </c>
      <c r="E2710" s="2" t="s">
        <v>7307</v>
      </c>
      <c r="F2710" s="1" t="s">
        <v>15772</v>
      </c>
    </row>
    <row r="2711" spans="1:6" ht="58" x14ac:dyDescent="0.35">
      <c r="A2711" s="2" t="s">
        <v>21507</v>
      </c>
      <c r="B2711" s="1" t="s">
        <v>12824</v>
      </c>
      <c r="C2711" s="1" t="s">
        <v>12825</v>
      </c>
      <c r="D2711" s="5" t="s">
        <v>16908</v>
      </c>
      <c r="E2711" s="2" t="s">
        <v>7307</v>
      </c>
      <c r="F2711" s="1" t="s">
        <v>19123</v>
      </c>
    </row>
    <row r="2712" spans="1:6" ht="58" x14ac:dyDescent="0.35">
      <c r="A2712" s="2" t="s">
        <v>21508</v>
      </c>
      <c r="B2712" s="1" t="s">
        <v>21509</v>
      </c>
      <c r="C2712" s="1" t="s">
        <v>21510</v>
      </c>
      <c r="D2712" s="5" t="s">
        <v>21511</v>
      </c>
      <c r="E2712" s="2" t="s">
        <v>7307</v>
      </c>
      <c r="F2712" s="1" t="s">
        <v>8902</v>
      </c>
    </row>
    <row r="2713" spans="1:6" ht="58" x14ac:dyDescent="0.35">
      <c r="A2713" s="2" t="s">
        <v>21512</v>
      </c>
      <c r="B2713" s="1" t="s">
        <v>21513</v>
      </c>
      <c r="C2713" s="1" t="s">
        <v>20796</v>
      </c>
      <c r="D2713" s="5" t="s">
        <v>20797</v>
      </c>
      <c r="E2713" s="2" t="s">
        <v>7307</v>
      </c>
      <c r="F2713" s="1" t="s">
        <v>7408</v>
      </c>
    </row>
    <row r="2714" spans="1:6" ht="58" x14ac:dyDescent="0.35">
      <c r="A2714" s="2" t="s">
        <v>21514</v>
      </c>
      <c r="B2714" s="1" t="s">
        <v>21515</v>
      </c>
      <c r="C2714" s="1" t="s">
        <v>21516</v>
      </c>
      <c r="D2714" s="5" t="s">
        <v>24855</v>
      </c>
      <c r="E2714" s="2" t="s">
        <v>7307</v>
      </c>
      <c r="F2714" s="1" t="s">
        <v>1216</v>
      </c>
    </row>
    <row r="2715" spans="1:6" ht="72.5" x14ac:dyDescent="0.35">
      <c r="A2715" s="2" t="s">
        <v>21517</v>
      </c>
      <c r="B2715" s="1" t="s">
        <v>5793</v>
      </c>
      <c r="C2715" s="1" t="s">
        <v>5794</v>
      </c>
      <c r="D2715" s="5" t="s">
        <v>21518</v>
      </c>
      <c r="E2715" s="2" t="s">
        <v>7307</v>
      </c>
      <c r="F2715" s="1" t="s">
        <v>9556</v>
      </c>
    </row>
    <row r="2716" spans="1:6" ht="43.5" x14ac:dyDescent="0.35">
      <c r="A2716" s="2" t="s">
        <v>21519</v>
      </c>
      <c r="B2716" s="1" t="s">
        <v>21520</v>
      </c>
      <c r="C2716" s="1" t="s">
        <v>21521</v>
      </c>
      <c r="D2716" s="5" t="s">
        <v>25619</v>
      </c>
      <c r="E2716" s="2" t="s">
        <v>7307</v>
      </c>
      <c r="F2716" s="1" t="s">
        <v>1109</v>
      </c>
    </row>
    <row r="2717" spans="1:6" ht="43.5" x14ac:dyDescent="0.35">
      <c r="A2717" s="2" t="s">
        <v>21522</v>
      </c>
      <c r="B2717" s="1" t="s">
        <v>21523</v>
      </c>
      <c r="C2717" s="1" t="s">
        <v>15302</v>
      </c>
      <c r="D2717" s="5" t="s">
        <v>14887</v>
      </c>
      <c r="E2717" s="2" t="s">
        <v>7307</v>
      </c>
      <c r="F2717" s="1" t="s">
        <v>15605</v>
      </c>
    </row>
    <row r="2718" spans="1:6" ht="58" x14ac:dyDescent="0.35">
      <c r="A2718" s="2" t="s">
        <v>21524</v>
      </c>
      <c r="B2718" s="1" t="s">
        <v>21525</v>
      </c>
      <c r="C2718" s="1" t="s">
        <v>11177</v>
      </c>
      <c r="D2718" s="5" t="s">
        <v>25620</v>
      </c>
      <c r="E2718" s="2" t="s">
        <v>7307</v>
      </c>
      <c r="F2718" s="1" t="s">
        <v>426</v>
      </c>
    </row>
    <row r="2719" spans="1:6" ht="43.5" x14ac:dyDescent="0.35">
      <c r="A2719" s="2" t="s">
        <v>21526</v>
      </c>
      <c r="B2719" s="1" t="s">
        <v>12780</v>
      </c>
      <c r="C2719" s="1" t="s">
        <v>12781</v>
      </c>
      <c r="D2719" s="5" t="s">
        <v>21527</v>
      </c>
      <c r="E2719" s="2" t="s">
        <v>7307</v>
      </c>
      <c r="F2719" s="1" t="s">
        <v>227</v>
      </c>
    </row>
    <row r="2720" spans="1:6" ht="29" x14ac:dyDescent="0.35">
      <c r="A2720" s="2" t="s">
        <v>21528</v>
      </c>
      <c r="B2720" s="1" t="s">
        <v>1648</v>
      </c>
      <c r="C2720" s="1" t="s">
        <v>1649</v>
      </c>
      <c r="D2720" s="5" t="s">
        <v>1650</v>
      </c>
      <c r="E2720" s="2" t="s">
        <v>7307</v>
      </c>
      <c r="F2720" s="1" t="s">
        <v>8949</v>
      </c>
    </row>
    <row r="2721" spans="1:6" ht="43.5" x14ac:dyDescent="0.35">
      <c r="A2721" s="2" t="s">
        <v>21529</v>
      </c>
      <c r="B2721" s="1" t="s">
        <v>21530</v>
      </c>
      <c r="C2721" s="1" t="s">
        <v>21531</v>
      </c>
      <c r="D2721" s="5" t="s">
        <v>21532</v>
      </c>
      <c r="E2721" s="2" t="s">
        <v>7307</v>
      </c>
      <c r="F2721" s="1" t="s">
        <v>18</v>
      </c>
    </row>
    <row r="2722" spans="1:6" ht="43.5" x14ac:dyDescent="0.35">
      <c r="A2722" s="2" t="s">
        <v>21533</v>
      </c>
      <c r="B2722" s="1" t="s">
        <v>21534</v>
      </c>
      <c r="C2722" s="1" t="s">
        <v>21535</v>
      </c>
      <c r="D2722" s="5" t="s">
        <v>24338</v>
      </c>
      <c r="E2722" s="2" t="s">
        <v>7307</v>
      </c>
      <c r="F2722" s="1" t="s">
        <v>18</v>
      </c>
    </row>
    <row r="2723" spans="1:6" ht="58" x14ac:dyDescent="0.35">
      <c r="A2723" s="2" t="s">
        <v>21536</v>
      </c>
      <c r="B2723" s="1" t="s">
        <v>21537</v>
      </c>
      <c r="C2723" s="1" t="s">
        <v>21538</v>
      </c>
      <c r="D2723" s="5" t="s">
        <v>21539</v>
      </c>
      <c r="E2723" s="2" t="s">
        <v>7307</v>
      </c>
      <c r="F2723" s="1" t="s">
        <v>1332</v>
      </c>
    </row>
    <row r="2724" spans="1:6" ht="43.5" x14ac:dyDescent="0.35">
      <c r="A2724" s="2" t="s">
        <v>21540</v>
      </c>
      <c r="B2724" s="1" t="s">
        <v>21541</v>
      </c>
      <c r="C2724" s="1" t="s">
        <v>21542</v>
      </c>
      <c r="D2724" s="5" t="s">
        <v>24856</v>
      </c>
      <c r="E2724" s="2" t="s">
        <v>7307</v>
      </c>
      <c r="F2724" s="1" t="s">
        <v>18</v>
      </c>
    </row>
    <row r="2725" spans="1:6" ht="87" x14ac:dyDescent="0.35">
      <c r="A2725" s="2" t="s">
        <v>21543</v>
      </c>
      <c r="B2725" s="1" t="s">
        <v>10119</v>
      </c>
      <c r="C2725" s="1" t="s">
        <v>10119</v>
      </c>
      <c r="D2725" s="5" t="s">
        <v>21544</v>
      </c>
      <c r="E2725" s="2" t="s">
        <v>7307</v>
      </c>
      <c r="F2725" s="1" t="s">
        <v>482</v>
      </c>
    </row>
    <row r="2726" spans="1:6" ht="72.5" x14ac:dyDescent="0.35">
      <c r="A2726" s="2" t="s">
        <v>21545</v>
      </c>
      <c r="B2726" s="1" t="s">
        <v>21546</v>
      </c>
      <c r="C2726" s="1" t="s">
        <v>17814</v>
      </c>
      <c r="D2726" s="5" t="s">
        <v>15877</v>
      </c>
      <c r="E2726" s="2" t="s">
        <v>7307</v>
      </c>
      <c r="F2726" s="1" t="s">
        <v>413</v>
      </c>
    </row>
    <row r="2727" spans="1:6" ht="72.5" x14ac:dyDescent="0.35">
      <c r="A2727" s="2" t="s">
        <v>21547</v>
      </c>
      <c r="B2727" s="1" t="s">
        <v>21548</v>
      </c>
      <c r="C2727" s="1" t="s">
        <v>9794</v>
      </c>
      <c r="D2727" s="5" t="s">
        <v>17810</v>
      </c>
      <c r="E2727" s="2" t="s">
        <v>7307</v>
      </c>
      <c r="F2727" s="1" t="s">
        <v>16048</v>
      </c>
    </row>
    <row r="2728" spans="1:6" ht="72.5" x14ac:dyDescent="0.35">
      <c r="A2728" s="2" t="s">
        <v>21549</v>
      </c>
      <c r="B2728" s="1" t="s">
        <v>21550</v>
      </c>
      <c r="C2728" s="1" t="s">
        <v>21551</v>
      </c>
      <c r="D2728" s="5" t="s">
        <v>24857</v>
      </c>
      <c r="E2728" s="2" t="s">
        <v>7307</v>
      </c>
      <c r="F2728" s="1" t="s">
        <v>227</v>
      </c>
    </row>
    <row r="2729" spans="1:6" ht="87" x14ac:dyDescent="0.35">
      <c r="A2729" s="2" t="s">
        <v>21552</v>
      </c>
      <c r="B2729" s="1" t="s">
        <v>21553</v>
      </c>
      <c r="C2729" s="1" t="s">
        <v>5656</v>
      </c>
      <c r="D2729" s="5" t="s">
        <v>24858</v>
      </c>
      <c r="E2729" s="2" t="s">
        <v>7307</v>
      </c>
      <c r="F2729" s="1" t="s">
        <v>227</v>
      </c>
    </row>
    <row r="2730" spans="1:6" ht="87" x14ac:dyDescent="0.35">
      <c r="A2730" s="2" t="s">
        <v>21554</v>
      </c>
      <c r="B2730" s="1" t="s">
        <v>1208</v>
      </c>
      <c r="C2730" s="1" t="s">
        <v>1209</v>
      </c>
      <c r="D2730" s="5" t="s">
        <v>25621</v>
      </c>
      <c r="E2730" s="2" t="s">
        <v>7307</v>
      </c>
      <c r="F2730" s="1" t="s">
        <v>18073</v>
      </c>
    </row>
    <row r="2731" spans="1:6" ht="29" x14ac:dyDescent="0.35">
      <c r="A2731" s="2" t="s">
        <v>21555</v>
      </c>
      <c r="B2731" s="1" t="s">
        <v>21556</v>
      </c>
      <c r="C2731" s="1" t="s">
        <v>9300</v>
      </c>
      <c r="D2731" s="5" t="s">
        <v>2325</v>
      </c>
      <c r="E2731" s="2" t="s">
        <v>7307</v>
      </c>
      <c r="F2731" s="1" t="s">
        <v>14573</v>
      </c>
    </row>
    <row r="2732" spans="1:6" ht="72.5" x14ac:dyDescent="0.35">
      <c r="A2732" s="2" t="s">
        <v>21557</v>
      </c>
      <c r="B2732" s="1" t="s">
        <v>21558</v>
      </c>
      <c r="C2732" s="1" t="s">
        <v>21559</v>
      </c>
      <c r="D2732" s="5" t="s">
        <v>24859</v>
      </c>
      <c r="E2732" s="2" t="s">
        <v>7307</v>
      </c>
      <c r="F2732" s="1" t="s">
        <v>17</v>
      </c>
    </row>
    <row r="2733" spans="1:6" ht="43.5" x14ac:dyDescent="0.35">
      <c r="A2733" s="2" t="s">
        <v>21560</v>
      </c>
      <c r="B2733" s="1" t="s">
        <v>21561</v>
      </c>
      <c r="C2733" s="1" t="s">
        <v>21562</v>
      </c>
      <c r="D2733" s="5" t="s">
        <v>25622</v>
      </c>
      <c r="E2733" s="2" t="s">
        <v>7307</v>
      </c>
      <c r="F2733" s="1" t="s">
        <v>227</v>
      </c>
    </row>
    <row r="2734" spans="1:6" ht="43.5" x14ac:dyDescent="0.35">
      <c r="A2734" s="2" t="s">
        <v>21563</v>
      </c>
      <c r="B2734" s="1" t="s">
        <v>21564</v>
      </c>
      <c r="C2734" s="1" t="s">
        <v>21565</v>
      </c>
      <c r="D2734" s="5" t="s">
        <v>24860</v>
      </c>
      <c r="E2734" s="2" t="s">
        <v>7307</v>
      </c>
      <c r="F2734" s="1" t="s">
        <v>18</v>
      </c>
    </row>
    <row r="2735" spans="1:6" ht="29" x14ac:dyDescent="0.35">
      <c r="A2735" s="2" t="s">
        <v>21566</v>
      </c>
      <c r="B2735" s="1" t="s">
        <v>21567</v>
      </c>
      <c r="C2735" s="1" t="s">
        <v>21568</v>
      </c>
      <c r="D2735" s="5" t="s">
        <v>24861</v>
      </c>
      <c r="E2735" s="2" t="s">
        <v>7307</v>
      </c>
      <c r="F2735" s="1" t="s">
        <v>18</v>
      </c>
    </row>
    <row r="2736" spans="1:6" ht="58" x14ac:dyDescent="0.35">
      <c r="A2736" s="2" t="s">
        <v>21569</v>
      </c>
      <c r="B2736" s="1" t="s">
        <v>21570</v>
      </c>
      <c r="C2736" s="1" t="s">
        <v>21571</v>
      </c>
      <c r="D2736" s="5" t="s">
        <v>20096</v>
      </c>
      <c r="E2736" s="2" t="s">
        <v>7307</v>
      </c>
      <c r="F2736" s="1" t="s">
        <v>1137</v>
      </c>
    </row>
    <row r="2737" spans="1:6" ht="29" x14ac:dyDescent="0.35">
      <c r="A2737" s="2" t="s">
        <v>21572</v>
      </c>
      <c r="B2737" s="1" t="s">
        <v>21573</v>
      </c>
      <c r="C2737" s="1" t="s">
        <v>21574</v>
      </c>
      <c r="D2737" s="5" t="s">
        <v>21575</v>
      </c>
      <c r="E2737" s="2" t="s">
        <v>7307</v>
      </c>
      <c r="F2737" s="1" t="s">
        <v>18</v>
      </c>
    </row>
    <row r="2738" spans="1:6" ht="29" x14ac:dyDescent="0.35">
      <c r="A2738" s="2" t="s">
        <v>21576</v>
      </c>
      <c r="B2738" s="1" t="s">
        <v>3539</v>
      </c>
      <c r="C2738" s="1" t="s">
        <v>3540</v>
      </c>
      <c r="D2738" s="5" t="s">
        <v>20984</v>
      </c>
      <c r="E2738" s="2" t="s">
        <v>7307</v>
      </c>
      <c r="F2738" s="1" t="s">
        <v>1109</v>
      </c>
    </row>
    <row r="2739" spans="1:6" ht="87" x14ac:dyDescent="0.35">
      <c r="A2739" s="2" t="s">
        <v>21577</v>
      </c>
      <c r="B2739" s="1" t="s">
        <v>13472</v>
      </c>
      <c r="C2739" s="1" t="s">
        <v>13472</v>
      </c>
      <c r="D2739" s="5" t="s">
        <v>24862</v>
      </c>
      <c r="E2739" s="2" t="s">
        <v>7307</v>
      </c>
      <c r="F2739" s="1" t="s">
        <v>1216</v>
      </c>
    </row>
    <row r="2740" spans="1:6" ht="58" x14ac:dyDescent="0.35">
      <c r="A2740" s="2" t="s">
        <v>21578</v>
      </c>
      <c r="B2740" s="1" t="s">
        <v>21579</v>
      </c>
      <c r="C2740" s="1" t="s">
        <v>12791</v>
      </c>
      <c r="D2740" s="5" t="s">
        <v>21580</v>
      </c>
      <c r="E2740" s="2" t="s">
        <v>7307</v>
      </c>
      <c r="F2740" s="1" t="s">
        <v>15548</v>
      </c>
    </row>
    <row r="2741" spans="1:6" ht="87" x14ac:dyDescent="0.35">
      <c r="A2741" s="2" t="s">
        <v>21581</v>
      </c>
      <c r="B2741" s="1" t="s">
        <v>21582</v>
      </c>
      <c r="C2741" s="1" t="s">
        <v>21583</v>
      </c>
      <c r="D2741" s="5" t="s">
        <v>18492</v>
      </c>
      <c r="E2741" s="2" t="s">
        <v>7307</v>
      </c>
      <c r="F2741" s="1" t="s">
        <v>15316</v>
      </c>
    </row>
    <row r="2742" spans="1:6" ht="43.5" x14ac:dyDescent="0.35">
      <c r="A2742" s="2" t="s">
        <v>21584</v>
      </c>
      <c r="B2742" s="1" t="s">
        <v>21585</v>
      </c>
      <c r="C2742" s="1" t="s">
        <v>21586</v>
      </c>
      <c r="D2742" s="5" t="s">
        <v>21587</v>
      </c>
      <c r="E2742" s="2" t="s">
        <v>7307</v>
      </c>
      <c r="F2742" s="1" t="s">
        <v>1216</v>
      </c>
    </row>
    <row r="2743" spans="1:6" ht="58" x14ac:dyDescent="0.35">
      <c r="A2743" s="2" t="s">
        <v>21588</v>
      </c>
      <c r="B2743" s="1" t="s">
        <v>21589</v>
      </c>
      <c r="C2743" s="1" t="s">
        <v>21590</v>
      </c>
      <c r="D2743" s="5" t="s">
        <v>11511</v>
      </c>
      <c r="E2743" s="2" t="s">
        <v>7307</v>
      </c>
      <c r="F2743" s="1" t="s">
        <v>15973</v>
      </c>
    </row>
    <row r="2744" spans="1:6" ht="72.5" x14ac:dyDescent="0.35">
      <c r="A2744" s="2" t="s">
        <v>21591</v>
      </c>
      <c r="B2744" s="1" t="s">
        <v>21592</v>
      </c>
      <c r="C2744" s="1" t="s">
        <v>21593</v>
      </c>
      <c r="D2744" s="5" t="s">
        <v>25623</v>
      </c>
      <c r="E2744" s="2" t="s">
        <v>7307</v>
      </c>
      <c r="F2744" s="1" t="s">
        <v>21021</v>
      </c>
    </row>
    <row r="2745" spans="1:6" ht="43.5" x14ac:dyDescent="0.35">
      <c r="A2745" s="2" t="s">
        <v>21594</v>
      </c>
      <c r="B2745" s="1" t="s">
        <v>21595</v>
      </c>
      <c r="C2745" s="1" t="s">
        <v>21595</v>
      </c>
      <c r="D2745" s="5" t="s">
        <v>24863</v>
      </c>
      <c r="E2745" s="2" t="s">
        <v>7307</v>
      </c>
      <c r="F2745" s="1" t="s">
        <v>227</v>
      </c>
    </row>
    <row r="2746" spans="1:6" ht="43.5" x14ac:dyDescent="0.35">
      <c r="A2746" s="2" t="s">
        <v>21599</v>
      </c>
      <c r="B2746" s="1" t="s">
        <v>4839</v>
      </c>
      <c r="C2746" s="1" t="s">
        <v>4840</v>
      </c>
      <c r="D2746" s="5" t="s">
        <v>21600</v>
      </c>
      <c r="E2746" s="2" t="s">
        <v>7307</v>
      </c>
      <c r="F2746" s="1" t="s">
        <v>223</v>
      </c>
    </row>
    <row r="2747" spans="1:6" ht="58" x14ac:dyDescent="0.35">
      <c r="A2747" s="2" t="s">
        <v>21601</v>
      </c>
      <c r="B2747" s="1" t="s">
        <v>21602</v>
      </c>
      <c r="C2747" s="1" t="s">
        <v>21603</v>
      </c>
      <c r="D2747" s="5" t="s">
        <v>21604</v>
      </c>
      <c r="E2747" s="2" t="s">
        <v>7307</v>
      </c>
      <c r="F2747" s="1" t="s">
        <v>17744</v>
      </c>
    </row>
    <row r="2748" spans="1:6" ht="87" x14ac:dyDescent="0.35">
      <c r="A2748" s="2" t="s">
        <v>21605</v>
      </c>
      <c r="B2748" s="1" t="s">
        <v>17292</v>
      </c>
      <c r="C2748" s="1" t="s">
        <v>17292</v>
      </c>
      <c r="D2748" s="5" t="s">
        <v>24409</v>
      </c>
      <c r="E2748" s="2" t="s">
        <v>7307</v>
      </c>
      <c r="F2748" s="1" t="s">
        <v>1216</v>
      </c>
    </row>
    <row r="2749" spans="1:6" ht="58" x14ac:dyDescent="0.35">
      <c r="A2749" s="2" t="s">
        <v>21606</v>
      </c>
      <c r="B2749" s="1" t="s">
        <v>10464</v>
      </c>
      <c r="C2749" s="1" t="s">
        <v>10464</v>
      </c>
      <c r="D2749" s="5" t="s">
        <v>21607</v>
      </c>
      <c r="E2749" s="2" t="s">
        <v>7307</v>
      </c>
      <c r="F2749" s="1" t="s">
        <v>14444</v>
      </c>
    </row>
    <row r="2750" spans="1:6" ht="72.5" x14ac:dyDescent="0.35">
      <c r="A2750" s="2" t="s">
        <v>21608</v>
      </c>
      <c r="B2750" s="1" t="s">
        <v>21609</v>
      </c>
      <c r="C2750" s="1" t="s">
        <v>21609</v>
      </c>
      <c r="D2750" s="5" t="s">
        <v>24864</v>
      </c>
      <c r="E2750" s="2" t="s">
        <v>7307</v>
      </c>
      <c r="F2750" s="1" t="s">
        <v>227</v>
      </c>
    </row>
    <row r="2751" spans="1:6" ht="58" x14ac:dyDescent="0.35">
      <c r="A2751" s="2" t="s">
        <v>21610</v>
      </c>
      <c r="B2751" s="1" t="s">
        <v>2290</v>
      </c>
      <c r="C2751" s="1" t="s">
        <v>2290</v>
      </c>
      <c r="D2751" s="5" t="s">
        <v>9531</v>
      </c>
      <c r="E2751" s="2" t="s">
        <v>7307</v>
      </c>
      <c r="F2751" s="1" t="s">
        <v>14444</v>
      </c>
    </row>
    <row r="2752" spans="1:6" ht="43.5" x14ac:dyDescent="0.35">
      <c r="A2752" s="2" t="s">
        <v>21611</v>
      </c>
      <c r="B2752" s="1" t="s">
        <v>2943</v>
      </c>
      <c r="C2752" s="1" t="s">
        <v>2944</v>
      </c>
      <c r="D2752" s="5" t="s">
        <v>24865</v>
      </c>
      <c r="E2752" s="2" t="s">
        <v>7307</v>
      </c>
      <c r="F2752" s="1" t="s">
        <v>227</v>
      </c>
    </row>
    <row r="2753" spans="1:6" ht="43.5" x14ac:dyDescent="0.35">
      <c r="A2753" s="2" t="s">
        <v>21612</v>
      </c>
      <c r="B2753" s="1" t="s">
        <v>21613</v>
      </c>
      <c r="C2753" s="1" t="s">
        <v>12950</v>
      </c>
      <c r="D2753" s="5" t="s">
        <v>23668</v>
      </c>
      <c r="E2753" s="2" t="s">
        <v>7307</v>
      </c>
      <c r="F2753" s="1" t="s">
        <v>911</v>
      </c>
    </row>
    <row r="2754" spans="1:6" ht="43.5" x14ac:dyDescent="0.35">
      <c r="A2754" s="2" t="s">
        <v>21614</v>
      </c>
      <c r="B2754" s="1" t="s">
        <v>21615</v>
      </c>
      <c r="C2754" s="1" t="s">
        <v>21616</v>
      </c>
      <c r="D2754" s="5" t="s">
        <v>25624</v>
      </c>
      <c r="E2754" s="2" t="s">
        <v>7307</v>
      </c>
      <c r="F2754" s="1" t="s">
        <v>18</v>
      </c>
    </row>
    <row r="2755" spans="1:6" ht="130.5" x14ac:dyDescent="0.35">
      <c r="A2755" s="2" t="s">
        <v>21617</v>
      </c>
      <c r="B2755" s="1" t="s">
        <v>3289</v>
      </c>
      <c r="C2755" s="1" t="s">
        <v>3290</v>
      </c>
      <c r="D2755" s="5" t="s">
        <v>24866</v>
      </c>
      <c r="E2755" s="2" t="s">
        <v>7307</v>
      </c>
      <c r="F2755" s="1" t="s">
        <v>15548</v>
      </c>
    </row>
    <row r="2756" spans="1:6" ht="87" x14ac:dyDescent="0.35">
      <c r="A2756" s="2" t="s">
        <v>21618</v>
      </c>
      <c r="B2756" s="1" t="s">
        <v>2191</v>
      </c>
      <c r="C2756" s="1" t="s">
        <v>2192</v>
      </c>
      <c r="D2756" s="5" t="s">
        <v>24867</v>
      </c>
      <c r="E2756" s="2" t="s">
        <v>7307</v>
      </c>
      <c r="F2756" s="1" t="s">
        <v>16048</v>
      </c>
    </row>
    <row r="2757" spans="1:6" ht="87" x14ac:dyDescent="0.35">
      <c r="A2757" s="2" t="s">
        <v>21626</v>
      </c>
      <c r="B2757" s="1" t="s">
        <v>21627</v>
      </c>
      <c r="C2757" s="1" t="s">
        <v>21628</v>
      </c>
      <c r="D2757" s="5" t="s">
        <v>21629</v>
      </c>
      <c r="E2757" s="2" t="s">
        <v>7307</v>
      </c>
      <c r="F2757" s="1" t="s">
        <v>16108</v>
      </c>
    </row>
    <row r="2758" spans="1:6" ht="43.5" x14ac:dyDescent="0.35">
      <c r="A2758" s="2" t="s">
        <v>21630</v>
      </c>
      <c r="B2758" s="1" t="s">
        <v>21631</v>
      </c>
      <c r="C2758" s="1" t="s">
        <v>21632</v>
      </c>
      <c r="D2758" s="5" t="s">
        <v>21633</v>
      </c>
      <c r="E2758" s="2" t="s">
        <v>7307</v>
      </c>
      <c r="F2758" s="1" t="s">
        <v>311</v>
      </c>
    </row>
    <row r="2759" spans="1:6" ht="29" x14ac:dyDescent="0.35">
      <c r="A2759" s="2" t="s">
        <v>21634</v>
      </c>
      <c r="B2759" s="1" t="s">
        <v>21635</v>
      </c>
      <c r="C2759" s="1" t="s">
        <v>15327</v>
      </c>
      <c r="D2759" s="5" t="s">
        <v>2876</v>
      </c>
      <c r="E2759" s="2" t="s">
        <v>7307</v>
      </c>
      <c r="F2759" s="1" t="s">
        <v>311</v>
      </c>
    </row>
    <row r="2760" spans="1:6" ht="43.5" x14ac:dyDescent="0.35">
      <c r="A2760" s="2" t="s">
        <v>21637</v>
      </c>
      <c r="B2760" s="1" t="s">
        <v>21638</v>
      </c>
      <c r="C2760" s="1" t="s">
        <v>21639</v>
      </c>
      <c r="D2760" s="5" t="s">
        <v>16286</v>
      </c>
      <c r="E2760" s="2" t="s">
        <v>7307</v>
      </c>
      <c r="F2760" s="1" t="s">
        <v>8902</v>
      </c>
    </row>
    <row r="2761" spans="1:6" ht="43.5" x14ac:dyDescent="0.35">
      <c r="A2761" s="2" t="s">
        <v>21640</v>
      </c>
      <c r="B2761" s="1" t="s">
        <v>21641</v>
      </c>
      <c r="C2761" s="1" t="s">
        <v>21642</v>
      </c>
      <c r="D2761" s="5" t="s">
        <v>24868</v>
      </c>
      <c r="E2761" s="2" t="s">
        <v>7307</v>
      </c>
      <c r="F2761" s="1" t="s">
        <v>8949</v>
      </c>
    </row>
    <row r="2762" spans="1:6" ht="43.5" x14ac:dyDescent="0.35">
      <c r="A2762" s="2" t="s">
        <v>21643</v>
      </c>
      <c r="B2762" s="1" t="s">
        <v>21644</v>
      </c>
      <c r="C2762" s="1" t="s">
        <v>10591</v>
      </c>
      <c r="D2762" s="5" t="s">
        <v>25539</v>
      </c>
      <c r="E2762" s="2" t="s">
        <v>7307</v>
      </c>
      <c r="F2762" s="1" t="s">
        <v>519</v>
      </c>
    </row>
    <row r="2763" spans="1:6" ht="130.5" x14ac:dyDescent="0.35">
      <c r="A2763" s="2" t="s">
        <v>21645</v>
      </c>
      <c r="B2763" s="1" t="s">
        <v>4249</v>
      </c>
      <c r="C2763" s="1" t="s">
        <v>4250</v>
      </c>
      <c r="D2763" s="5" t="s">
        <v>24869</v>
      </c>
      <c r="E2763" s="2" t="s">
        <v>7307</v>
      </c>
      <c r="F2763" s="1" t="s">
        <v>21646</v>
      </c>
    </row>
    <row r="2764" spans="1:6" ht="87" x14ac:dyDescent="0.35">
      <c r="A2764" s="2" t="s">
        <v>21648</v>
      </c>
      <c r="B2764" s="1" t="s">
        <v>21649</v>
      </c>
      <c r="C2764" s="1" t="s">
        <v>21650</v>
      </c>
      <c r="D2764" s="5" t="s">
        <v>21651</v>
      </c>
      <c r="E2764" s="2" t="s">
        <v>7307</v>
      </c>
      <c r="F2764" s="1" t="s">
        <v>21652</v>
      </c>
    </row>
    <row r="2765" spans="1:6" ht="72.5" x14ac:dyDescent="0.35">
      <c r="A2765" s="2" t="s">
        <v>21653</v>
      </c>
      <c r="B2765" s="1" t="s">
        <v>21654</v>
      </c>
      <c r="C2765" s="1" t="s">
        <v>21655</v>
      </c>
      <c r="D2765" s="5" t="s">
        <v>21656</v>
      </c>
      <c r="E2765" s="2" t="s">
        <v>7307</v>
      </c>
      <c r="F2765" s="1" t="s">
        <v>16048</v>
      </c>
    </row>
    <row r="2766" spans="1:6" ht="43.5" x14ac:dyDescent="0.35">
      <c r="A2766" s="2" t="s">
        <v>21657</v>
      </c>
      <c r="B2766" s="1" t="s">
        <v>21658</v>
      </c>
      <c r="C2766" s="1" t="s">
        <v>21659</v>
      </c>
      <c r="D2766" s="5" t="s">
        <v>21660</v>
      </c>
      <c r="E2766" s="2" t="s">
        <v>7307</v>
      </c>
      <c r="F2766" s="1" t="s">
        <v>1137</v>
      </c>
    </row>
    <row r="2767" spans="1:6" ht="43.5" x14ac:dyDescent="0.35">
      <c r="A2767" s="2" t="s">
        <v>21661</v>
      </c>
      <c r="B2767" s="1" t="s">
        <v>13319</v>
      </c>
      <c r="C2767" s="1" t="s">
        <v>13320</v>
      </c>
      <c r="D2767" s="5" t="s">
        <v>21662</v>
      </c>
      <c r="E2767" s="2" t="s">
        <v>7307</v>
      </c>
      <c r="F2767" s="1" t="s">
        <v>1216</v>
      </c>
    </row>
    <row r="2768" spans="1:6" ht="43.5" x14ac:dyDescent="0.35">
      <c r="A2768" s="2" t="s">
        <v>21663</v>
      </c>
      <c r="B2768" s="1" t="s">
        <v>21664</v>
      </c>
      <c r="C2768" s="1" t="s">
        <v>21665</v>
      </c>
      <c r="D2768" s="5" t="s">
        <v>24870</v>
      </c>
      <c r="E2768" s="2" t="s">
        <v>7307</v>
      </c>
      <c r="F2768" s="1" t="s">
        <v>18</v>
      </c>
    </row>
    <row r="2769" spans="1:6" ht="43.5" x14ac:dyDescent="0.35">
      <c r="A2769" s="2" t="s">
        <v>21666</v>
      </c>
      <c r="B2769" s="1" t="s">
        <v>21667</v>
      </c>
      <c r="C2769" s="1" t="s">
        <v>21668</v>
      </c>
      <c r="D2769" s="5" t="s">
        <v>21669</v>
      </c>
      <c r="E2769" s="2" t="s">
        <v>7307</v>
      </c>
      <c r="F2769" s="1" t="s">
        <v>1216</v>
      </c>
    </row>
    <row r="2770" spans="1:6" ht="43.5" x14ac:dyDescent="0.35">
      <c r="A2770" s="2" t="s">
        <v>21670</v>
      </c>
      <c r="B2770" s="1" t="s">
        <v>21671</v>
      </c>
      <c r="C2770" s="1" t="s">
        <v>21672</v>
      </c>
      <c r="D2770" s="5" t="s">
        <v>21673</v>
      </c>
      <c r="E2770" s="2" t="s">
        <v>7307</v>
      </c>
      <c r="F2770" s="1" t="s">
        <v>1137</v>
      </c>
    </row>
    <row r="2771" spans="1:6" ht="58" x14ac:dyDescent="0.35">
      <c r="A2771" s="2" t="s">
        <v>21674</v>
      </c>
      <c r="B2771" s="1" t="s">
        <v>2474</v>
      </c>
      <c r="C2771" s="1" t="s">
        <v>2475</v>
      </c>
      <c r="D2771" s="5" t="s">
        <v>24451</v>
      </c>
      <c r="E2771" s="2" t="s">
        <v>7307</v>
      </c>
      <c r="F2771" s="1" t="s">
        <v>18</v>
      </c>
    </row>
    <row r="2772" spans="1:6" ht="43.5" x14ac:dyDescent="0.35">
      <c r="A2772" s="2" t="s">
        <v>21675</v>
      </c>
      <c r="B2772" s="1" t="s">
        <v>11190</v>
      </c>
      <c r="C2772" s="1" t="s">
        <v>11191</v>
      </c>
      <c r="D2772" s="5" t="s">
        <v>25297</v>
      </c>
      <c r="E2772" s="2" t="s">
        <v>7307</v>
      </c>
      <c r="F2772" s="1" t="s">
        <v>426</v>
      </c>
    </row>
    <row r="2773" spans="1:6" ht="29" x14ac:dyDescent="0.35">
      <c r="A2773" s="2" t="s">
        <v>21676</v>
      </c>
      <c r="B2773" s="1" t="s">
        <v>12978</v>
      </c>
      <c r="C2773" s="1" t="s">
        <v>12978</v>
      </c>
      <c r="D2773" s="5" t="s">
        <v>12979</v>
      </c>
      <c r="E2773" s="2" t="s">
        <v>7307</v>
      </c>
      <c r="F2773" s="1" t="s">
        <v>1216</v>
      </c>
    </row>
    <row r="2774" spans="1:6" ht="58" x14ac:dyDescent="0.35">
      <c r="A2774" s="2" t="s">
        <v>21677</v>
      </c>
      <c r="B2774" s="1" t="s">
        <v>12641</v>
      </c>
      <c r="C2774" s="1" t="s">
        <v>12641</v>
      </c>
      <c r="D2774" s="5" t="s">
        <v>24496</v>
      </c>
      <c r="E2774" s="2" t="s">
        <v>7307</v>
      </c>
      <c r="F2774" s="1" t="s">
        <v>14601</v>
      </c>
    </row>
    <row r="2775" spans="1:6" ht="43.5" x14ac:dyDescent="0.35">
      <c r="A2775" s="2" t="s">
        <v>21678</v>
      </c>
      <c r="B2775" s="1" t="s">
        <v>21679</v>
      </c>
      <c r="C2775" s="1" t="s">
        <v>21680</v>
      </c>
      <c r="D2775" s="5" t="s">
        <v>24871</v>
      </c>
      <c r="E2775" s="2" t="s">
        <v>7307</v>
      </c>
      <c r="F2775" s="1" t="s">
        <v>18</v>
      </c>
    </row>
    <row r="2776" spans="1:6" ht="43.5" x14ac:dyDescent="0.35">
      <c r="A2776" s="2" t="s">
        <v>21685</v>
      </c>
      <c r="B2776" s="1" t="s">
        <v>21686</v>
      </c>
      <c r="C2776" s="1" t="s">
        <v>21687</v>
      </c>
      <c r="D2776" s="5" t="s">
        <v>21688</v>
      </c>
      <c r="E2776" s="2" t="s">
        <v>7307</v>
      </c>
      <c r="F2776" s="1" t="s">
        <v>227</v>
      </c>
    </row>
    <row r="2777" spans="1:6" ht="43.5" x14ac:dyDescent="0.35">
      <c r="A2777" s="2" t="s">
        <v>21689</v>
      </c>
      <c r="B2777" s="1" t="s">
        <v>12950</v>
      </c>
      <c r="C2777" s="1" t="s">
        <v>12950</v>
      </c>
      <c r="D2777" s="5" t="s">
        <v>23668</v>
      </c>
      <c r="E2777" s="2" t="s">
        <v>7307</v>
      </c>
      <c r="F2777" s="1" t="s">
        <v>18</v>
      </c>
    </row>
    <row r="2778" spans="1:6" ht="58" x14ac:dyDescent="0.35">
      <c r="A2778" s="2" t="s">
        <v>21690</v>
      </c>
      <c r="B2778" s="1" t="s">
        <v>7058</v>
      </c>
      <c r="C2778" s="1" t="s">
        <v>7059</v>
      </c>
      <c r="D2778" s="5" t="s">
        <v>24872</v>
      </c>
      <c r="E2778" s="2" t="s">
        <v>7307</v>
      </c>
      <c r="F2778" s="1" t="s">
        <v>227</v>
      </c>
    </row>
    <row r="2779" spans="1:6" ht="43.5" x14ac:dyDescent="0.35">
      <c r="A2779" s="2" t="s">
        <v>21691</v>
      </c>
      <c r="B2779" s="1" t="s">
        <v>21692</v>
      </c>
      <c r="C2779" s="1" t="s">
        <v>12184</v>
      </c>
      <c r="D2779" s="5" t="s">
        <v>21693</v>
      </c>
      <c r="E2779" s="2" t="s">
        <v>7307</v>
      </c>
      <c r="F2779" s="1" t="s">
        <v>15818</v>
      </c>
    </row>
    <row r="2780" spans="1:6" ht="72.5" x14ac:dyDescent="0.35">
      <c r="A2780" s="2" t="s">
        <v>21694</v>
      </c>
      <c r="B2780" s="1" t="s">
        <v>21695</v>
      </c>
      <c r="C2780" s="1" t="s">
        <v>21696</v>
      </c>
      <c r="D2780" s="5" t="s">
        <v>24873</v>
      </c>
      <c r="E2780" s="2" t="s">
        <v>7307</v>
      </c>
      <c r="F2780" s="1" t="s">
        <v>17</v>
      </c>
    </row>
    <row r="2781" spans="1:6" ht="29" x14ac:dyDescent="0.35">
      <c r="A2781" s="2" t="s">
        <v>21697</v>
      </c>
      <c r="B2781" s="1" t="s">
        <v>12527</v>
      </c>
      <c r="C2781" s="1" t="s">
        <v>12527</v>
      </c>
      <c r="D2781" s="5" t="s">
        <v>14902</v>
      </c>
      <c r="E2781" s="2" t="s">
        <v>7307</v>
      </c>
      <c r="F2781" s="1" t="s">
        <v>227</v>
      </c>
    </row>
    <row r="2782" spans="1:6" ht="72.5" x14ac:dyDescent="0.35">
      <c r="A2782" s="2" t="s">
        <v>21698</v>
      </c>
      <c r="B2782" s="1" t="s">
        <v>2528</v>
      </c>
      <c r="C2782" s="1" t="s">
        <v>2529</v>
      </c>
      <c r="D2782" s="5" t="s">
        <v>25625</v>
      </c>
      <c r="E2782" s="2" t="s">
        <v>7307</v>
      </c>
      <c r="F2782" s="1" t="s">
        <v>7415</v>
      </c>
    </row>
    <row r="2783" spans="1:6" ht="72.5" x14ac:dyDescent="0.35">
      <c r="A2783" s="2" t="s">
        <v>21699</v>
      </c>
      <c r="B2783" s="1" t="s">
        <v>2545</v>
      </c>
      <c r="C2783" s="1" t="s">
        <v>2546</v>
      </c>
      <c r="D2783" s="5" t="s">
        <v>24874</v>
      </c>
      <c r="E2783" s="2" t="s">
        <v>7307</v>
      </c>
      <c r="F2783" s="1" t="s">
        <v>17</v>
      </c>
    </row>
    <row r="2784" spans="1:6" ht="29" x14ac:dyDescent="0.35">
      <c r="A2784" s="2" t="s">
        <v>21700</v>
      </c>
      <c r="B2784" s="1" t="s">
        <v>21701</v>
      </c>
      <c r="C2784" s="1" t="s">
        <v>21702</v>
      </c>
      <c r="D2784" s="5" t="s">
        <v>21703</v>
      </c>
      <c r="E2784" s="2" t="s">
        <v>7307</v>
      </c>
      <c r="F2784" s="1" t="s">
        <v>18</v>
      </c>
    </row>
    <row r="2785" spans="1:6" ht="87" x14ac:dyDescent="0.35">
      <c r="A2785" s="2" t="s">
        <v>21704</v>
      </c>
      <c r="B2785" s="1" t="s">
        <v>21705</v>
      </c>
      <c r="C2785" s="1" t="s">
        <v>21706</v>
      </c>
      <c r="D2785" s="5" t="s">
        <v>24875</v>
      </c>
      <c r="E2785" s="2" t="s">
        <v>7307</v>
      </c>
      <c r="F2785" s="1" t="s">
        <v>227</v>
      </c>
    </row>
    <row r="2786" spans="1:6" x14ac:dyDescent="0.35">
      <c r="A2786" s="2" t="s">
        <v>21707</v>
      </c>
      <c r="B2786" s="1" t="s">
        <v>10273</v>
      </c>
      <c r="C2786" s="1" t="s">
        <v>10274</v>
      </c>
      <c r="D2786" s="5" t="s">
        <v>10275</v>
      </c>
      <c r="E2786" s="2" t="s">
        <v>7307</v>
      </c>
      <c r="F2786" s="1" t="s">
        <v>17</v>
      </c>
    </row>
    <row r="2787" spans="1:6" ht="72.5" x14ac:dyDescent="0.35">
      <c r="A2787" s="2" t="s">
        <v>21708</v>
      </c>
      <c r="B2787" s="1" t="s">
        <v>4220</v>
      </c>
      <c r="C2787" s="1" t="s">
        <v>4221</v>
      </c>
      <c r="D2787" s="5" t="s">
        <v>24876</v>
      </c>
      <c r="E2787" s="2" t="s">
        <v>7307</v>
      </c>
      <c r="F2787" s="1" t="s">
        <v>911</v>
      </c>
    </row>
    <row r="2788" spans="1:6" ht="58" x14ac:dyDescent="0.35">
      <c r="A2788" s="2" t="s">
        <v>21709</v>
      </c>
      <c r="B2788" s="1" t="s">
        <v>21710</v>
      </c>
      <c r="C2788" s="1" t="s">
        <v>21711</v>
      </c>
      <c r="D2788" s="5" t="s">
        <v>21712</v>
      </c>
      <c r="E2788" s="2" t="s">
        <v>7307</v>
      </c>
      <c r="F2788" s="1" t="s">
        <v>15772</v>
      </c>
    </row>
    <row r="2789" spans="1:6" ht="43.5" x14ac:dyDescent="0.35">
      <c r="A2789" s="2" t="s">
        <v>21713</v>
      </c>
      <c r="B2789" s="1" t="s">
        <v>21714</v>
      </c>
      <c r="C2789" s="1" t="s">
        <v>21714</v>
      </c>
      <c r="D2789" s="5" t="s">
        <v>21715</v>
      </c>
      <c r="E2789" s="2" t="s">
        <v>7307</v>
      </c>
      <c r="F2789" s="1" t="s">
        <v>7415</v>
      </c>
    </row>
    <row r="2790" spans="1:6" ht="58" x14ac:dyDescent="0.35">
      <c r="A2790" s="2" t="s">
        <v>21716</v>
      </c>
      <c r="B2790" s="1" t="s">
        <v>21717</v>
      </c>
      <c r="C2790" s="1" t="s">
        <v>21718</v>
      </c>
      <c r="D2790" s="5" t="s">
        <v>25626</v>
      </c>
      <c r="E2790" s="2" t="s">
        <v>7307</v>
      </c>
      <c r="F2790" s="1" t="s">
        <v>478</v>
      </c>
    </row>
    <row r="2791" spans="1:6" ht="72.5" x14ac:dyDescent="0.35">
      <c r="A2791" s="2" t="s">
        <v>21719</v>
      </c>
      <c r="B2791" s="1" t="s">
        <v>6407</v>
      </c>
      <c r="C2791" s="1" t="s">
        <v>6408</v>
      </c>
      <c r="D2791" s="5" t="s">
        <v>23651</v>
      </c>
      <c r="E2791" s="2" t="s">
        <v>7307</v>
      </c>
      <c r="F2791" s="1" t="s">
        <v>1137</v>
      </c>
    </row>
    <row r="2792" spans="1:6" ht="58" x14ac:dyDescent="0.35">
      <c r="A2792" s="2" t="s">
        <v>21720</v>
      </c>
      <c r="B2792" s="1" t="s">
        <v>21721</v>
      </c>
      <c r="C2792" s="1" t="s">
        <v>21722</v>
      </c>
      <c r="D2792" s="5" t="s">
        <v>24877</v>
      </c>
      <c r="E2792" s="2" t="s">
        <v>7307</v>
      </c>
      <c r="F2792" s="1" t="s">
        <v>18</v>
      </c>
    </row>
    <row r="2793" spans="1:6" ht="58" x14ac:dyDescent="0.35">
      <c r="A2793" s="2" t="s">
        <v>21723</v>
      </c>
      <c r="B2793" s="1" t="s">
        <v>21724</v>
      </c>
      <c r="C2793" s="1" t="s">
        <v>21724</v>
      </c>
      <c r="D2793" s="5" t="s">
        <v>24878</v>
      </c>
      <c r="E2793" s="2" t="s">
        <v>7307</v>
      </c>
      <c r="F2793" s="1" t="s">
        <v>7810</v>
      </c>
    </row>
    <row r="2794" spans="1:6" ht="29" x14ac:dyDescent="0.35">
      <c r="A2794" s="2" t="s">
        <v>21725</v>
      </c>
      <c r="B2794" s="1" t="s">
        <v>21726</v>
      </c>
      <c r="C2794" s="1" t="s">
        <v>21727</v>
      </c>
      <c r="D2794" s="5" t="s">
        <v>21728</v>
      </c>
      <c r="E2794" s="2" t="s">
        <v>7307</v>
      </c>
      <c r="F2794" s="1" t="s">
        <v>1137</v>
      </c>
    </row>
    <row r="2795" spans="1:6" ht="72.5" x14ac:dyDescent="0.35">
      <c r="A2795" s="2" t="s">
        <v>21729</v>
      </c>
      <c r="B2795" s="1" t="s">
        <v>9803</v>
      </c>
      <c r="C2795" s="1" t="s">
        <v>9804</v>
      </c>
      <c r="D2795" s="5" t="s">
        <v>15958</v>
      </c>
      <c r="E2795" s="2" t="s">
        <v>7307</v>
      </c>
      <c r="F2795" s="1" t="s">
        <v>15959</v>
      </c>
    </row>
    <row r="2796" spans="1:6" ht="43.5" x14ac:dyDescent="0.35">
      <c r="A2796" s="2" t="s">
        <v>21730</v>
      </c>
      <c r="B2796" s="1" t="s">
        <v>21731</v>
      </c>
      <c r="C2796" s="1" t="s">
        <v>21732</v>
      </c>
      <c r="D2796" s="5" t="s">
        <v>24879</v>
      </c>
      <c r="E2796" s="2" t="s">
        <v>7307</v>
      </c>
      <c r="F2796" s="1" t="s">
        <v>911</v>
      </c>
    </row>
    <row r="2797" spans="1:6" ht="29" x14ac:dyDescent="0.35">
      <c r="A2797" s="2" t="s">
        <v>21733</v>
      </c>
      <c r="B2797" s="1" t="s">
        <v>21734</v>
      </c>
      <c r="C2797" s="1" t="s">
        <v>21735</v>
      </c>
      <c r="D2797" s="5" t="s">
        <v>21736</v>
      </c>
      <c r="E2797" s="2" t="s">
        <v>7307</v>
      </c>
      <c r="F2797" s="1" t="s">
        <v>18</v>
      </c>
    </row>
    <row r="2798" spans="1:6" ht="72.5" x14ac:dyDescent="0.35">
      <c r="A2798" s="2" t="s">
        <v>21737</v>
      </c>
      <c r="B2798" s="1" t="s">
        <v>21738</v>
      </c>
      <c r="C2798" s="1" t="s">
        <v>21739</v>
      </c>
      <c r="D2798" s="5" t="s">
        <v>21740</v>
      </c>
      <c r="E2798" s="2" t="s">
        <v>7307</v>
      </c>
      <c r="F2798" s="1" t="s">
        <v>1137</v>
      </c>
    </row>
    <row r="2799" spans="1:6" ht="58" x14ac:dyDescent="0.35">
      <c r="A2799" s="2" t="s">
        <v>21741</v>
      </c>
      <c r="B2799" s="1" t="s">
        <v>21742</v>
      </c>
      <c r="C2799" s="1" t="s">
        <v>21743</v>
      </c>
      <c r="D2799" s="5" t="s">
        <v>25627</v>
      </c>
      <c r="E2799" s="2" t="s">
        <v>7307</v>
      </c>
      <c r="F2799" s="1" t="s">
        <v>18</v>
      </c>
    </row>
    <row r="2800" spans="1:6" ht="43.5" x14ac:dyDescent="0.35">
      <c r="A2800" s="2" t="s">
        <v>21748</v>
      </c>
      <c r="B2800" s="1" t="s">
        <v>21749</v>
      </c>
      <c r="C2800" s="1" t="s">
        <v>21750</v>
      </c>
      <c r="D2800" s="5" t="s">
        <v>21751</v>
      </c>
      <c r="E2800" s="2" t="s">
        <v>7307</v>
      </c>
      <c r="F2800" s="1" t="s">
        <v>18</v>
      </c>
    </row>
    <row r="2801" spans="1:6" ht="29" x14ac:dyDescent="0.35">
      <c r="A2801" s="2" t="s">
        <v>21752</v>
      </c>
      <c r="B2801" s="1" t="s">
        <v>21753</v>
      </c>
      <c r="C2801" s="1" t="s">
        <v>13211</v>
      </c>
      <c r="D2801" s="5" t="s">
        <v>1108</v>
      </c>
      <c r="E2801" s="2" t="s">
        <v>7307</v>
      </c>
      <c r="F2801" s="1" t="s">
        <v>1109</v>
      </c>
    </row>
    <row r="2802" spans="1:6" ht="72.5" x14ac:dyDescent="0.35">
      <c r="A2802" s="2" t="s">
        <v>21754</v>
      </c>
      <c r="B2802" s="1" t="s">
        <v>7101</v>
      </c>
      <c r="C2802" s="1" t="s">
        <v>7102</v>
      </c>
      <c r="D2802" s="5" t="s">
        <v>24880</v>
      </c>
      <c r="E2802" s="2" t="s">
        <v>7307</v>
      </c>
      <c r="F2802" s="1" t="s">
        <v>8949</v>
      </c>
    </row>
    <row r="2803" spans="1:6" ht="29" x14ac:dyDescent="0.35">
      <c r="A2803" s="2" t="s">
        <v>21755</v>
      </c>
      <c r="B2803" s="1" t="s">
        <v>21756</v>
      </c>
      <c r="C2803" s="1" t="s">
        <v>21757</v>
      </c>
      <c r="D2803" s="5" t="s">
        <v>21758</v>
      </c>
      <c r="E2803" s="2" t="s">
        <v>7307</v>
      </c>
      <c r="F2803" s="1" t="s">
        <v>227</v>
      </c>
    </row>
    <row r="2804" spans="1:6" ht="43.5" x14ac:dyDescent="0.35">
      <c r="A2804" s="2" t="s">
        <v>21767</v>
      </c>
      <c r="B2804" s="1" t="s">
        <v>5361</v>
      </c>
      <c r="C2804" s="1" t="s">
        <v>5362</v>
      </c>
      <c r="D2804" s="5" t="s">
        <v>7910</v>
      </c>
      <c r="E2804" s="2" t="s">
        <v>7307</v>
      </c>
      <c r="F2804" s="1" t="s">
        <v>227</v>
      </c>
    </row>
    <row r="2805" spans="1:6" ht="58" x14ac:dyDescent="0.35">
      <c r="A2805" s="2" t="s">
        <v>21768</v>
      </c>
      <c r="B2805" s="1" t="s">
        <v>21769</v>
      </c>
      <c r="C2805" s="1" t="s">
        <v>14193</v>
      </c>
      <c r="D2805" s="5" t="s">
        <v>24881</v>
      </c>
      <c r="E2805" s="2" t="s">
        <v>7307</v>
      </c>
      <c r="F2805" s="1" t="s">
        <v>311</v>
      </c>
    </row>
    <row r="2806" spans="1:6" ht="72.5" x14ac:dyDescent="0.35">
      <c r="A2806" s="2" t="s">
        <v>21770</v>
      </c>
      <c r="B2806" s="1" t="s">
        <v>21771</v>
      </c>
      <c r="C2806" s="1" t="s">
        <v>21771</v>
      </c>
      <c r="D2806" s="5" t="s">
        <v>21772</v>
      </c>
      <c r="E2806" s="2" t="s">
        <v>7307</v>
      </c>
      <c r="F2806" s="1" t="s">
        <v>18037</v>
      </c>
    </row>
    <row r="2807" spans="1:6" ht="29" x14ac:dyDescent="0.35">
      <c r="A2807" s="2" t="s">
        <v>21773</v>
      </c>
      <c r="B2807" s="1" t="s">
        <v>21774</v>
      </c>
      <c r="C2807" s="1" t="s">
        <v>21775</v>
      </c>
      <c r="D2807" s="5" t="s">
        <v>21776</v>
      </c>
      <c r="E2807" s="2" t="s">
        <v>7307</v>
      </c>
      <c r="F2807" s="1" t="s">
        <v>8949</v>
      </c>
    </row>
    <row r="2808" spans="1:6" ht="101.5" x14ac:dyDescent="0.35">
      <c r="A2808" s="2" t="s">
        <v>21777</v>
      </c>
      <c r="B2808" s="1" t="s">
        <v>5704</v>
      </c>
      <c r="C2808" s="1" t="s">
        <v>5705</v>
      </c>
      <c r="D2808" s="5" t="s">
        <v>25628</v>
      </c>
      <c r="E2808" s="2" t="s">
        <v>7307</v>
      </c>
      <c r="F2808" s="1" t="s">
        <v>9114</v>
      </c>
    </row>
    <row r="2809" spans="1:6" ht="72.5" x14ac:dyDescent="0.35">
      <c r="A2809" s="2" t="s">
        <v>21778</v>
      </c>
      <c r="B2809" s="1" t="s">
        <v>21779</v>
      </c>
      <c r="C2809" s="1" t="s">
        <v>21780</v>
      </c>
      <c r="D2809" s="5" t="s">
        <v>21781</v>
      </c>
      <c r="E2809" s="2" t="s">
        <v>7307</v>
      </c>
      <c r="F2809" s="1" t="s">
        <v>16379</v>
      </c>
    </row>
    <row r="2810" spans="1:6" ht="58" x14ac:dyDescent="0.35">
      <c r="A2810" s="2" t="s">
        <v>21784</v>
      </c>
      <c r="B2810" s="1" t="s">
        <v>21785</v>
      </c>
      <c r="C2810" s="1" t="s">
        <v>21785</v>
      </c>
      <c r="D2810" s="5" t="s">
        <v>25629</v>
      </c>
      <c r="E2810" s="2" t="s">
        <v>7307</v>
      </c>
      <c r="F2810" s="1" t="s">
        <v>227</v>
      </c>
    </row>
    <row r="2811" spans="1:6" ht="43.5" x14ac:dyDescent="0.35">
      <c r="A2811" s="2" t="s">
        <v>21786</v>
      </c>
      <c r="B2811" s="1" t="s">
        <v>21787</v>
      </c>
      <c r="C2811" s="1" t="s">
        <v>21788</v>
      </c>
      <c r="D2811" s="5" t="s">
        <v>21789</v>
      </c>
      <c r="E2811" s="2" t="s">
        <v>7307</v>
      </c>
      <c r="F2811" s="1" t="s">
        <v>7722</v>
      </c>
    </row>
    <row r="2812" spans="1:6" ht="58" x14ac:dyDescent="0.35">
      <c r="A2812" s="2" t="s">
        <v>21790</v>
      </c>
      <c r="B2812" s="1" t="s">
        <v>21791</v>
      </c>
      <c r="C2812" s="1" t="s">
        <v>21792</v>
      </c>
      <c r="D2812" s="5" t="s">
        <v>19295</v>
      </c>
      <c r="E2812" s="2" t="s">
        <v>7307</v>
      </c>
      <c r="F2812" s="1" t="s">
        <v>17</v>
      </c>
    </row>
    <row r="2813" spans="1:6" ht="43.5" x14ac:dyDescent="0.35">
      <c r="A2813" s="2" t="s">
        <v>21793</v>
      </c>
      <c r="B2813" s="1" t="s">
        <v>11602</v>
      </c>
      <c r="C2813" s="1" t="s">
        <v>11602</v>
      </c>
      <c r="D2813" s="5" t="s">
        <v>11603</v>
      </c>
      <c r="E2813" s="2" t="s">
        <v>7307</v>
      </c>
      <c r="F2813" s="1" t="s">
        <v>1332</v>
      </c>
    </row>
    <row r="2814" spans="1:6" ht="43.5" x14ac:dyDescent="0.35">
      <c r="A2814" s="2" t="s">
        <v>21797</v>
      </c>
      <c r="B2814" s="1" t="s">
        <v>21798</v>
      </c>
      <c r="C2814" s="1" t="s">
        <v>21799</v>
      </c>
      <c r="D2814" s="5" t="s">
        <v>25630</v>
      </c>
      <c r="E2814" s="2" t="s">
        <v>7307</v>
      </c>
      <c r="F2814" s="1" t="s">
        <v>15605</v>
      </c>
    </row>
    <row r="2815" spans="1:6" ht="43.5" x14ac:dyDescent="0.35">
      <c r="A2815" s="2" t="s">
        <v>21800</v>
      </c>
      <c r="B2815" s="1" t="s">
        <v>21801</v>
      </c>
      <c r="C2815" s="1" t="s">
        <v>21801</v>
      </c>
      <c r="D2815" s="5" t="s">
        <v>24882</v>
      </c>
      <c r="E2815" s="2" t="s">
        <v>7307</v>
      </c>
      <c r="F2815" s="1" t="s">
        <v>17</v>
      </c>
    </row>
    <row r="2816" spans="1:6" ht="43.5" x14ac:dyDescent="0.35">
      <c r="A2816" s="2" t="s">
        <v>21804</v>
      </c>
      <c r="B2816" s="1" t="s">
        <v>21805</v>
      </c>
      <c r="C2816" s="1" t="s">
        <v>21806</v>
      </c>
      <c r="D2816" s="5" t="s">
        <v>24883</v>
      </c>
      <c r="E2816" s="2" t="s">
        <v>7307</v>
      </c>
      <c r="F2816" s="1" t="s">
        <v>227</v>
      </c>
    </row>
    <row r="2817" spans="1:6" ht="43.5" x14ac:dyDescent="0.35">
      <c r="A2817" s="2" t="s">
        <v>21807</v>
      </c>
      <c r="B2817" s="1" t="s">
        <v>21808</v>
      </c>
      <c r="C2817" s="1" t="s">
        <v>21809</v>
      </c>
      <c r="D2817" s="5" t="s">
        <v>21810</v>
      </c>
      <c r="E2817" s="2" t="s">
        <v>7307</v>
      </c>
      <c r="F2817" s="1" t="s">
        <v>223</v>
      </c>
    </row>
    <row r="2818" spans="1:6" ht="43.5" x14ac:dyDescent="0.35">
      <c r="A2818" s="2" t="s">
        <v>21811</v>
      </c>
      <c r="B2818" s="1" t="s">
        <v>21812</v>
      </c>
      <c r="C2818" s="1" t="s">
        <v>21813</v>
      </c>
      <c r="D2818" s="5" t="s">
        <v>21814</v>
      </c>
      <c r="E2818" s="2" t="s">
        <v>7307</v>
      </c>
      <c r="F2818" s="1" t="s">
        <v>911</v>
      </c>
    </row>
    <row r="2819" spans="1:6" ht="29" x14ac:dyDescent="0.35">
      <c r="A2819" s="2" t="s">
        <v>21815</v>
      </c>
      <c r="B2819" s="1" t="s">
        <v>21816</v>
      </c>
      <c r="C2819" s="1" t="s">
        <v>20060</v>
      </c>
      <c r="D2819" s="5" t="s">
        <v>20061</v>
      </c>
      <c r="E2819" s="2" t="s">
        <v>7307</v>
      </c>
      <c r="F2819" s="1" t="s">
        <v>1137</v>
      </c>
    </row>
    <row r="2820" spans="1:6" ht="58" x14ac:dyDescent="0.35">
      <c r="A2820" s="2" t="s">
        <v>21817</v>
      </c>
      <c r="B2820" s="1" t="s">
        <v>5713</v>
      </c>
      <c r="C2820" s="1" t="s">
        <v>5714</v>
      </c>
      <c r="D2820" s="5" t="s">
        <v>24506</v>
      </c>
      <c r="E2820" s="2" t="s">
        <v>7307</v>
      </c>
      <c r="F2820" s="1" t="s">
        <v>8902</v>
      </c>
    </row>
    <row r="2821" spans="1:6" ht="87" x14ac:dyDescent="0.35">
      <c r="A2821" s="2" t="s">
        <v>21818</v>
      </c>
      <c r="B2821" s="1" t="s">
        <v>1195</v>
      </c>
      <c r="C2821" s="1" t="s">
        <v>1196</v>
      </c>
      <c r="D2821" s="5" t="s">
        <v>21819</v>
      </c>
      <c r="E2821" s="2" t="s">
        <v>7307</v>
      </c>
      <c r="F2821" s="1" t="s">
        <v>15316</v>
      </c>
    </row>
    <row r="2822" spans="1:6" ht="58" x14ac:dyDescent="0.35">
      <c r="A2822" s="2" t="s">
        <v>21820</v>
      </c>
      <c r="B2822" s="1" t="s">
        <v>2379</v>
      </c>
      <c r="C2822" s="1" t="s">
        <v>2380</v>
      </c>
      <c r="D2822" s="5" t="s">
        <v>21821</v>
      </c>
      <c r="E2822" s="2" t="s">
        <v>7307</v>
      </c>
      <c r="F2822" s="1" t="s">
        <v>15485</v>
      </c>
    </row>
    <row r="2823" spans="1:6" ht="43.5" x14ac:dyDescent="0.35">
      <c r="A2823" s="2" t="s">
        <v>21822</v>
      </c>
      <c r="B2823" s="1" t="s">
        <v>10664</v>
      </c>
      <c r="C2823" s="1" t="s">
        <v>10664</v>
      </c>
      <c r="D2823" s="5" t="s">
        <v>19337</v>
      </c>
      <c r="E2823" s="2" t="s">
        <v>7307</v>
      </c>
      <c r="F2823" s="1" t="s">
        <v>791</v>
      </c>
    </row>
    <row r="2824" spans="1:6" ht="29" x14ac:dyDescent="0.35">
      <c r="A2824" s="2" t="s">
        <v>21823</v>
      </c>
      <c r="B2824" s="1" t="s">
        <v>21824</v>
      </c>
      <c r="C2824" s="1" t="s">
        <v>21824</v>
      </c>
      <c r="D2824" s="5" t="s">
        <v>21825</v>
      </c>
      <c r="E2824" s="2" t="s">
        <v>7307</v>
      </c>
      <c r="F2824" s="1" t="s">
        <v>227</v>
      </c>
    </row>
    <row r="2825" spans="1:6" ht="87" x14ac:dyDescent="0.35">
      <c r="A2825" s="2" t="s">
        <v>21826</v>
      </c>
      <c r="B2825" s="1" t="s">
        <v>21827</v>
      </c>
      <c r="C2825" s="1" t="s">
        <v>21828</v>
      </c>
      <c r="D2825" s="5" t="s">
        <v>21829</v>
      </c>
      <c r="E2825" s="2" t="s">
        <v>7307</v>
      </c>
      <c r="F2825" s="1" t="s">
        <v>18351</v>
      </c>
    </row>
    <row r="2826" spans="1:6" ht="101.5" x14ac:dyDescent="0.35">
      <c r="A2826" s="2" t="s">
        <v>21830</v>
      </c>
      <c r="B2826" s="1" t="s">
        <v>21831</v>
      </c>
      <c r="C2826" s="1" t="s">
        <v>21832</v>
      </c>
      <c r="D2826" s="5" t="s">
        <v>21833</v>
      </c>
      <c r="E2826" s="2" t="s">
        <v>7307</v>
      </c>
      <c r="F2826" s="1" t="s">
        <v>16477</v>
      </c>
    </row>
    <row r="2827" spans="1:6" ht="72.5" x14ac:dyDescent="0.35">
      <c r="A2827" s="2" t="s">
        <v>21834</v>
      </c>
      <c r="B2827" s="1" t="s">
        <v>21835</v>
      </c>
      <c r="C2827" s="1" t="s">
        <v>1677</v>
      </c>
      <c r="D2827" s="5" t="s">
        <v>24884</v>
      </c>
      <c r="E2827" s="2" t="s">
        <v>7307</v>
      </c>
      <c r="F2827" s="1" t="s">
        <v>7421</v>
      </c>
    </row>
    <row r="2828" spans="1:6" ht="58" x14ac:dyDescent="0.35">
      <c r="A2828" s="2" t="s">
        <v>21839</v>
      </c>
      <c r="B2828" s="1" t="s">
        <v>4668</v>
      </c>
      <c r="C2828" s="1" t="s">
        <v>4669</v>
      </c>
      <c r="D2828" s="5" t="s">
        <v>4670</v>
      </c>
      <c r="E2828" s="2" t="s">
        <v>7307</v>
      </c>
      <c r="F2828" s="1" t="s">
        <v>17878</v>
      </c>
    </row>
    <row r="2829" spans="1:6" ht="87" x14ac:dyDescent="0.35">
      <c r="A2829" s="2" t="s">
        <v>21840</v>
      </c>
      <c r="B2829" s="1" t="s">
        <v>11638</v>
      </c>
      <c r="C2829" s="1" t="s">
        <v>11639</v>
      </c>
      <c r="D2829" s="5" t="s">
        <v>24885</v>
      </c>
      <c r="E2829" s="2" t="s">
        <v>7307</v>
      </c>
      <c r="F2829" s="1" t="s">
        <v>1137</v>
      </c>
    </row>
    <row r="2830" spans="1:6" ht="72.5" x14ac:dyDescent="0.35">
      <c r="A2830" s="2" t="s">
        <v>21841</v>
      </c>
      <c r="B2830" s="1" t="s">
        <v>21842</v>
      </c>
      <c r="C2830" s="1" t="s">
        <v>21843</v>
      </c>
      <c r="D2830" s="5" t="s">
        <v>25631</v>
      </c>
      <c r="E2830" s="2" t="s">
        <v>7307</v>
      </c>
      <c r="F2830" s="1" t="s">
        <v>426</v>
      </c>
    </row>
    <row r="2831" spans="1:6" ht="43.5" x14ac:dyDescent="0.35">
      <c r="A2831" s="2" t="s">
        <v>21845</v>
      </c>
      <c r="B2831" s="1" t="s">
        <v>21846</v>
      </c>
      <c r="C2831" s="1" t="s">
        <v>18723</v>
      </c>
      <c r="D2831" s="5" t="s">
        <v>24510</v>
      </c>
      <c r="E2831" s="2" t="s">
        <v>7307</v>
      </c>
      <c r="F2831" s="1" t="s">
        <v>9465</v>
      </c>
    </row>
    <row r="2832" spans="1:6" ht="72.5" x14ac:dyDescent="0.35">
      <c r="A2832" s="2" t="s">
        <v>21847</v>
      </c>
      <c r="B2832" s="1" t="s">
        <v>11669</v>
      </c>
      <c r="C2832" s="1" t="s">
        <v>11664</v>
      </c>
      <c r="D2832" s="5" t="s">
        <v>25519</v>
      </c>
      <c r="E2832" s="2" t="s">
        <v>7307</v>
      </c>
      <c r="F2832" s="1" t="s">
        <v>8902</v>
      </c>
    </row>
    <row r="2833" spans="1:6" ht="72.5" x14ac:dyDescent="0.35">
      <c r="A2833" s="2" t="s">
        <v>21848</v>
      </c>
      <c r="B2833" s="1" t="s">
        <v>6788</v>
      </c>
      <c r="C2833" s="1" t="s">
        <v>6788</v>
      </c>
      <c r="D2833" s="5" t="s">
        <v>24886</v>
      </c>
      <c r="E2833" s="2" t="s">
        <v>7307</v>
      </c>
      <c r="F2833" s="1" t="s">
        <v>227</v>
      </c>
    </row>
    <row r="2834" spans="1:6" ht="43.5" x14ac:dyDescent="0.35">
      <c r="A2834" s="2" t="s">
        <v>21849</v>
      </c>
      <c r="B2834" s="1" t="s">
        <v>21850</v>
      </c>
      <c r="C2834" s="1" t="s">
        <v>21851</v>
      </c>
      <c r="D2834" s="5" t="s">
        <v>5311</v>
      </c>
      <c r="E2834" s="2" t="s">
        <v>7307</v>
      </c>
      <c r="F2834" s="1" t="s">
        <v>8902</v>
      </c>
    </row>
    <row r="2835" spans="1:6" ht="43.5" x14ac:dyDescent="0.35">
      <c r="A2835" s="2" t="s">
        <v>21852</v>
      </c>
      <c r="B2835" s="1" t="s">
        <v>21853</v>
      </c>
      <c r="C2835" s="1" t="s">
        <v>21854</v>
      </c>
      <c r="D2835" s="5" t="s">
        <v>21855</v>
      </c>
      <c r="E2835" s="2" t="s">
        <v>7307</v>
      </c>
      <c r="F2835" s="1" t="s">
        <v>1332</v>
      </c>
    </row>
    <row r="2836" spans="1:6" ht="87" x14ac:dyDescent="0.35">
      <c r="A2836" s="2" t="s">
        <v>21856</v>
      </c>
      <c r="B2836" s="1" t="s">
        <v>21857</v>
      </c>
      <c r="C2836" s="1" t="s">
        <v>21858</v>
      </c>
      <c r="D2836" s="5" t="s">
        <v>21859</v>
      </c>
      <c r="E2836" s="2" t="s">
        <v>7307</v>
      </c>
      <c r="F2836" s="1" t="s">
        <v>16108</v>
      </c>
    </row>
    <row r="2837" spans="1:6" ht="43.5" x14ac:dyDescent="0.35">
      <c r="A2837" s="2" t="s">
        <v>21863</v>
      </c>
      <c r="B2837" s="1" t="s">
        <v>21864</v>
      </c>
      <c r="C2837" s="1" t="s">
        <v>21864</v>
      </c>
      <c r="D2837" s="5" t="s">
        <v>21865</v>
      </c>
      <c r="E2837" s="2" t="s">
        <v>7307</v>
      </c>
      <c r="F2837" s="1" t="s">
        <v>598</v>
      </c>
    </row>
    <row r="2838" spans="1:6" ht="87" x14ac:dyDescent="0.35">
      <c r="A2838" s="2" t="s">
        <v>21866</v>
      </c>
      <c r="B2838" s="1" t="s">
        <v>21867</v>
      </c>
      <c r="C2838" s="1" t="s">
        <v>21868</v>
      </c>
      <c r="D2838" s="5" t="s">
        <v>21869</v>
      </c>
      <c r="E2838" s="2" t="s">
        <v>7307</v>
      </c>
      <c r="F2838" s="1" t="s">
        <v>1332</v>
      </c>
    </row>
    <row r="2839" spans="1:6" ht="43.5" x14ac:dyDescent="0.35">
      <c r="A2839" s="2" t="s">
        <v>21870</v>
      </c>
      <c r="B2839" s="1" t="s">
        <v>21871</v>
      </c>
      <c r="C2839" s="1" t="s">
        <v>21871</v>
      </c>
      <c r="D2839" s="5" t="s">
        <v>20178</v>
      </c>
      <c r="E2839" s="2" t="s">
        <v>7307</v>
      </c>
      <c r="F2839" s="1" t="s">
        <v>1137</v>
      </c>
    </row>
    <row r="2840" spans="1:6" ht="58" x14ac:dyDescent="0.35">
      <c r="A2840" s="2" t="s">
        <v>21872</v>
      </c>
      <c r="B2840" s="1" t="s">
        <v>21873</v>
      </c>
      <c r="C2840" s="1" t="s">
        <v>13283</v>
      </c>
      <c r="D2840" s="5" t="s">
        <v>21874</v>
      </c>
      <c r="E2840" s="2" t="s">
        <v>7307</v>
      </c>
      <c r="F2840" s="1" t="s">
        <v>21875</v>
      </c>
    </row>
    <row r="2841" spans="1:6" ht="43.5" x14ac:dyDescent="0.35">
      <c r="A2841" s="2" t="s">
        <v>21876</v>
      </c>
      <c r="B2841" s="1" t="s">
        <v>11634</v>
      </c>
      <c r="C2841" s="1" t="s">
        <v>11635</v>
      </c>
      <c r="D2841" s="5" t="s">
        <v>11636</v>
      </c>
      <c r="E2841" s="2" t="s">
        <v>7307</v>
      </c>
      <c r="F2841" s="1" t="s">
        <v>1137</v>
      </c>
    </row>
    <row r="2842" spans="1:6" ht="43.5" x14ac:dyDescent="0.35">
      <c r="A2842" s="2" t="s">
        <v>21880</v>
      </c>
      <c r="B2842" s="1" t="s">
        <v>21881</v>
      </c>
      <c r="C2842" s="1" t="s">
        <v>21881</v>
      </c>
      <c r="D2842" s="5" t="s">
        <v>24887</v>
      </c>
      <c r="E2842" s="2" t="s">
        <v>7307</v>
      </c>
      <c r="F2842" s="1" t="s">
        <v>18</v>
      </c>
    </row>
    <row r="2843" spans="1:6" ht="72.5" x14ac:dyDescent="0.35">
      <c r="A2843" s="2" t="s">
        <v>21882</v>
      </c>
      <c r="B2843" s="1" t="s">
        <v>5838</v>
      </c>
      <c r="C2843" s="1" t="s">
        <v>5839</v>
      </c>
      <c r="D2843" s="5" t="s">
        <v>24888</v>
      </c>
      <c r="E2843" s="2" t="s">
        <v>7307</v>
      </c>
      <c r="F2843" s="1" t="s">
        <v>8949</v>
      </c>
    </row>
    <row r="2844" spans="1:6" ht="116" x14ac:dyDescent="0.35">
      <c r="A2844" s="2" t="s">
        <v>21883</v>
      </c>
      <c r="B2844" s="1" t="s">
        <v>1935</v>
      </c>
      <c r="C2844" s="1" t="s">
        <v>1936</v>
      </c>
      <c r="D2844" s="5" t="s">
        <v>24889</v>
      </c>
      <c r="E2844" s="2" t="s">
        <v>7307</v>
      </c>
      <c r="F2844" s="1" t="s">
        <v>223</v>
      </c>
    </row>
    <row r="2845" spans="1:6" ht="43.5" x14ac:dyDescent="0.35">
      <c r="A2845" s="2" t="s">
        <v>21884</v>
      </c>
      <c r="B2845" s="1" t="s">
        <v>6318</v>
      </c>
      <c r="C2845" s="1" t="s">
        <v>6319</v>
      </c>
      <c r="D2845" s="5" t="s">
        <v>7229</v>
      </c>
      <c r="E2845" s="2" t="s">
        <v>7307</v>
      </c>
      <c r="F2845" s="1" t="s">
        <v>311</v>
      </c>
    </row>
    <row r="2846" spans="1:6" ht="58" x14ac:dyDescent="0.35">
      <c r="A2846" s="2" t="s">
        <v>21885</v>
      </c>
      <c r="B2846" s="1" t="s">
        <v>21886</v>
      </c>
      <c r="C2846" s="1" t="s">
        <v>21886</v>
      </c>
      <c r="D2846" s="5" t="s">
        <v>25632</v>
      </c>
      <c r="E2846" s="2" t="s">
        <v>7307</v>
      </c>
      <c r="F2846" s="1" t="s">
        <v>18</v>
      </c>
    </row>
    <row r="2847" spans="1:6" ht="72.5" x14ac:dyDescent="0.35">
      <c r="A2847" s="2" t="s">
        <v>21887</v>
      </c>
      <c r="B2847" s="1" t="s">
        <v>21888</v>
      </c>
      <c r="C2847" s="1" t="s">
        <v>21889</v>
      </c>
      <c r="D2847" s="5" t="s">
        <v>25633</v>
      </c>
      <c r="E2847" s="2" t="s">
        <v>7307</v>
      </c>
      <c r="F2847" s="1" t="s">
        <v>15963</v>
      </c>
    </row>
    <row r="2848" spans="1:6" ht="87" x14ac:dyDescent="0.35">
      <c r="A2848" s="2" t="s">
        <v>21890</v>
      </c>
      <c r="B2848" s="1" t="s">
        <v>21891</v>
      </c>
      <c r="C2848" s="1" t="s">
        <v>21892</v>
      </c>
      <c r="D2848" s="5" t="s">
        <v>24890</v>
      </c>
      <c r="E2848" s="2" t="s">
        <v>7307</v>
      </c>
      <c r="F2848" s="1" t="s">
        <v>15605</v>
      </c>
    </row>
    <row r="2849" spans="1:6" ht="43.5" x14ac:dyDescent="0.35">
      <c r="A2849" s="2" t="s">
        <v>21893</v>
      </c>
      <c r="B2849" s="1" t="s">
        <v>21894</v>
      </c>
      <c r="C2849" s="1" t="s">
        <v>21895</v>
      </c>
      <c r="D2849" s="5" t="s">
        <v>21896</v>
      </c>
      <c r="E2849" s="2" t="s">
        <v>7307</v>
      </c>
      <c r="F2849" s="1" t="s">
        <v>18</v>
      </c>
    </row>
    <row r="2850" spans="1:6" ht="58" x14ac:dyDescent="0.35">
      <c r="A2850" s="2" t="s">
        <v>21900</v>
      </c>
      <c r="B2850" s="1" t="s">
        <v>21901</v>
      </c>
      <c r="C2850" s="1" t="s">
        <v>21901</v>
      </c>
      <c r="D2850" s="5" t="s">
        <v>25634</v>
      </c>
      <c r="E2850" s="2" t="s">
        <v>7307</v>
      </c>
      <c r="F2850" s="1" t="s">
        <v>18</v>
      </c>
    </row>
    <row r="2851" spans="1:6" ht="87" x14ac:dyDescent="0.35">
      <c r="A2851" s="2" t="s">
        <v>21902</v>
      </c>
      <c r="B2851" s="1" t="s">
        <v>21903</v>
      </c>
      <c r="C2851" s="1" t="s">
        <v>21903</v>
      </c>
      <c r="D2851" s="5" t="s">
        <v>24891</v>
      </c>
      <c r="E2851" s="2" t="s">
        <v>7307</v>
      </c>
      <c r="F2851" s="1" t="s">
        <v>227</v>
      </c>
    </row>
    <row r="2852" spans="1:6" ht="116" x14ac:dyDescent="0.35">
      <c r="A2852" s="2" t="s">
        <v>21904</v>
      </c>
      <c r="B2852" s="1" t="s">
        <v>21905</v>
      </c>
      <c r="C2852" s="1" t="s">
        <v>3127</v>
      </c>
      <c r="D2852" s="5" t="s">
        <v>24892</v>
      </c>
      <c r="E2852" s="2" t="s">
        <v>7307</v>
      </c>
      <c r="F2852" s="1" t="s">
        <v>10653</v>
      </c>
    </row>
    <row r="2853" spans="1:6" ht="87" x14ac:dyDescent="0.35">
      <c r="A2853" s="2" t="s">
        <v>21906</v>
      </c>
      <c r="B2853" s="1" t="s">
        <v>7052</v>
      </c>
      <c r="C2853" s="1" t="s">
        <v>7053</v>
      </c>
      <c r="D2853" s="5" t="s">
        <v>21907</v>
      </c>
      <c r="E2853" s="2" t="s">
        <v>7307</v>
      </c>
      <c r="F2853" s="1" t="s">
        <v>21908</v>
      </c>
    </row>
    <row r="2854" spans="1:6" ht="58" x14ac:dyDescent="0.35">
      <c r="A2854" s="2" t="s">
        <v>21909</v>
      </c>
      <c r="B2854" s="1" t="s">
        <v>6891</v>
      </c>
      <c r="C2854" s="1" t="s">
        <v>6891</v>
      </c>
      <c r="D2854" s="5" t="s">
        <v>8707</v>
      </c>
      <c r="E2854" s="2" t="s">
        <v>7307</v>
      </c>
      <c r="F2854" s="1" t="s">
        <v>227</v>
      </c>
    </row>
    <row r="2855" spans="1:6" ht="58" x14ac:dyDescent="0.35">
      <c r="A2855" s="2" t="s">
        <v>21910</v>
      </c>
      <c r="B2855" s="1" t="s">
        <v>21911</v>
      </c>
      <c r="C2855" s="1" t="s">
        <v>21912</v>
      </c>
      <c r="D2855" s="5" t="s">
        <v>24451</v>
      </c>
      <c r="E2855" s="2" t="s">
        <v>7307</v>
      </c>
      <c r="F2855" s="1" t="s">
        <v>18</v>
      </c>
    </row>
    <row r="2856" spans="1:6" ht="87" x14ac:dyDescent="0.35">
      <c r="A2856" s="2" t="s">
        <v>21913</v>
      </c>
      <c r="B2856" s="1" t="s">
        <v>21914</v>
      </c>
      <c r="C2856" s="1" t="s">
        <v>21780</v>
      </c>
      <c r="D2856" s="5" t="s">
        <v>21781</v>
      </c>
      <c r="E2856" s="2" t="s">
        <v>7307</v>
      </c>
      <c r="F2856" s="1" t="s">
        <v>15316</v>
      </c>
    </row>
    <row r="2857" spans="1:6" ht="29" x14ac:dyDescent="0.35">
      <c r="A2857" s="2" t="s">
        <v>21915</v>
      </c>
      <c r="B2857" s="1" t="s">
        <v>21916</v>
      </c>
      <c r="C2857" s="1" t="s">
        <v>21917</v>
      </c>
      <c r="D2857" s="5" t="s">
        <v>16708</v>
      </c>
      <c r="E2857" s="2" t="s">
        <v>7307</v>
      </c>
      <c r="F2857" s="1" t="s">
        <v>17</v>
      </c>
    </row>
    <row r="2858" spans="1:6" ht="72.5" x14ac:dyDescent="0.35">
      <c r="A2858" s="2" t="s">
        <v>21918</v>
      </c>
      <c r="B2858" s="1" t="s">
        <v>21919</v>
      </c>
      <c r="C2858" s="1" t="s">
        <v>21920</v>
      </c>
      <c r="D2858" s="5" t="s">
        <v>25526</v>
      </c>
      <c r="E2858" s="2" t="s">
        <v>7307</v>
      </c>
      <c r="F2858" s="1" t="s">
        <v>1137</v>
      </c>
    </row>
    <row r="2859" spans="1:6" ht="43.5" x14ac:dyDescent="0.35">
      <c r="A2859" s="2" t="s">
        <v>21921</v>
      </c>
      <c r="B2859" s="1" t="s">
        <v>21922</v>
      </c>
      <c r="C2859" s="1" t="s">
        <v>21923</v>
      </c>
      <c r="D2859" s="5" t="s">
        <v>24893</v>
      </c>
      <c r="E2859" s="2" t="s">
        <v>7307</v>
      </c>
      <c r="F2859" s="1" t="s">
        <v>17</v>
      </c>
    </row>
    <row r="2860" spans="1:6" x14ac:dyDescent="0.35">
      <c r="A2860" s="2" t="s">
        <v>21924</v>
      </c>
      <c r="B2860" s="1" t="s">
        <v>21925</v>
      </c>
      <c r="C2860" s="1" t="s">
        <v>21925</v>
      </c>
      <c r="D2860" s="5" t="s">
        <v>21926</v>
      </c>
      <c r="E2860" s="2" t="s">
        <v>7307</v>
      </c>
      <c r="F2860" s="1" t="s">
        <v>18</v>
      </c>
    </row>
    <row r="2861" spans="1:6" ht="72.5" x14ac:dyDescent="0.35">
      <c r="A2861" s="2" t="s">
        <v>21927</v>
      </c>
      <c r="B2861" s="1" t="s">
        <v>21928</v>
      </c>
      <c r="C2861" s="1" t="s">
        <v>21929</v>
      </c>
      <c r="D2861" s="5" t="s">
        <v>21930</v>
      </c>
      <c r="E2861" s="2" t="s">
        <v>7307</v>
      </c>
      <c r="F2861" s="1" t="s">
        <v>7415</v>
      </c>
    </row>
    <row r="2862" spans="1:6" ht="43.5" x14ac:dyDescent="0.35">
      <c r="A2862" s="2" t="s">
        <v>21931</v>
      </c>
      <c r="B2862" s="1" t="s">
        <v>21932</v>
      </c>
      <c r="C2862" s="1" t="s">
        <v>21932</v>
      </c>
      <c r="D2862" s="5" t="s">
        <v>24894</v>
      </c>
      <c r="E2862" s="2" t="s">
        <v>7307</v>
      </c>
      <c r="F2862" s="1" t="s">
        <v>227</v>
      </c>
    </row>
    <row r="2863" spans="1:6" ht="58" x14ac:dyDescent="0.35">
      <c r="A2863" s="2" t="s">
        <v>21933</v>
      </c>
      <c r="B2863" s="1" t="s">
        <v>21934</v>
      </c>
      <c r="C2863" s="1" t="s">
        <v>21935</v>
      </c>
      <c r="D2863" s="5" t="s">
        <v>24895</v>
      </c>
      <c r="E2863" s="2" t="s">
        <v>7307</v>
      </c>
      <c r="F2863" s="1" t="s">
        <v>227</v>
      </c>
    </row>
    <row r="2864" spans="1:6" ht="130.5" x14ac:dyDescent="0.35">
      <c r="A2864" s="2" t="s">
        <v>21943</v>
      </c>
      <c r="B2864" s="1" t="s">
        <v>6938</v>
      </c>
      <c r="C2864" s="1" t="s">
        <v>6939</v>
      </c>
      <c r="D2864" s="5" t="s">
        <v>24896</v>
      </c>
      <c r="E2864" s="2" t="s">
        <v>7307</v>
      </c>
      <c r="F2864" s="1" t="s">
        <v>21944</v>
      </c>
    </row>
    <row r="2865" spans="1:6" ht="58" x14ac:dyDescent="0.35">
      <c r="A2865" s="2" t="s">
        <v>21945</v>
      </c>
      <c r="B2865" s="1" t="s">
        <v>21946</v>
      </c>
      <c r="C2865" s="1" t="s">
        <v>12927</v>
      </c>
      <c r="D2865" s="5" t="s">
        <v>24897</v>
      </c>
      <c r="E2865" s="2" t="s">
        <v>7307</v>
      </c>
      <c r="F2865" s="1" t="s">
        <v>9465</v>
      </c>
    </row>
    <row r="2866" spans="1:6" ht="43.5" x14ac:dyDescent="0.35">
      <c r="A2866" s="2" t="s">
        <v>21947</v>
      </c>
      <c r="B2866" s="1" t="s">
        <v>14059</v>
      </c>
      <c r="C2866" s="1" t="s">
        <v>14060</v>
      </c>
      <c r="D2866" s="5" t="s">
        <v>21948</v>
      </c>
      <c r="E2866" s="2" t="s">
        <v>7307</v>
      </c>
      <c r="F2866" s="1" t="s">
        <v>227</v>
      </c>
    </row>
    <row r="2867" spans="1:6" ht="43.5" x14ac:dyDescent="0.35">
      <c r="A2867" s="2" t="s">
        <v>21949</v>
      </c>
      <c r="B2867" s="1" t="s">
        <v>19464</v>
      </c>
      <c r="C2867" s="1" t="s">
        <v>19464</v>
      </c>
      <c r="D2867" s="5" t="s">
        <v>19465</v>
      </c>
      <c r="E2867" s="2" t="s">
        <v>7307</v>
      </c>
      <c r="F2867" s="1" t="s">
        <v>7877</v>
      </c>
    </row>
    <row r="2868" spans="1:6" ht="72.5" x14ac:dyDescent="0.35">
      <c r="A2868" s="2" t="s">
        <v>21950</v>
      </c>
      <c r="B2868" s="1" t="s">
        <v>5227</v>
      </c>
      <c r="C2868" s="1" t="s">
        <v>5228</v>
      </c>
      <c r="D2868" s="5" t="s">
        <v>7895</v>
      </c>
      <c r="E2868" s="2" t="s">
        <v>7307</v>
      </c>
      <c r="F2868" s="1" t="s">
        <v>15444</v>
      </c>
    </row>
    <row r="2869" spans="1:6" ht="58" x14ac:dyDescent="0.35">
      <c r="A2869" s="2" t="s">
        <v>21956</v>
      </c>
      <c r="B2869" s="1" t="s">
        <v>21957</v>
      </c>
      <c r="C2869" s="1" t="s">
        <v>5554</v>
      </c>
      <c r="D2869" s="5" t="s">
        <v>20562</v>
      </c>
      <c r="E2869" s="2" t="s">
        <v>7307</v>
      </c>
      <c r="F2869" s="1" t="s">
        <v>18724</v>
      </c>
    </row>
    <row r="2870" spans="1:6" ht="43.5" x14ac:dyDescent="0.35">
      <c r="A2870" s="2" t="s">
        <v>21958</v>
      </c>
      <c r="B2870" s="1" t="s">
        <v>21959</v>
      </c>
      <c r="C2870" s="1" t="s">
        <v>21959</v>
      </c>
      <c r="D2870" s="5" t="s">
        <v>21960</v>
      </c>
      <c r="E2870" s="2" t="s">
        <v>7307</v>
      </c>
      <c r="F2870" s="1" t="s">
        <v>535</v>
      </c>
    </row>
    <row r="2871" spans="1:6" ht="58" x14ac:dyDescent="0.35">
      <c r="A2871" s="2" t="s">
        <v>21961</v>
      </c>
      <c r="B2871" s="1" t="s">
        <v>12620</v>
      </c>
      <c r="C2871" s="1" t="s">
        <v>12620</v>
      </c>
      <c r="D2871" s="5" t="s">
        <v>17977</v>
      </c>
      <c r="E2871" s="2" t="s">
        <v>7307</v>
      </c>
      <c r="F2871" s="1" t="s">
        <v>14601</v>
      </c>
    </row>
    <row r="2872" spans="1:6" ht="116" x14ac:dyDescent="0.35">
      <c r="A2872" s="2" t="s">
        <v>21963</v>
      </c>
      <c r="B2872" s="1" t="s">
        <v>3348</v>
      </c>
      <c r="C2872" s="1" t="s">
        <v>3349</v>
      </c>
      <c r="D2872" s="5" t="s">
        <v>21964</v>
      </c>
      <c r="E2872" s="2" t="s">
        <v>7307</v>
      </c>
      <c r="F2872" s="1" t="s">
        <v>21965</v>
      </c>
    </row>
    <row r="2873" spans="1:6" ht="58" x14ac:dyDescent="0.35">
      <c r="A2873" s="2" t="s">
        <v>21966</v>
      </c>
      <c r="B2873" s="1" t="s">
        <v>21967</v>
      </c>
      <c r="C2873" s="1" t="s">
        <v>21968</v>
      </c>
      <c r="D2873" s="5" t="s">
        <v>21969</v>
      </c>
      <c r="E2873" s="2" t="s">
        <v>7307</v>
      </c>
      <c r="F2873" s="1" t="s">
        <v>3809</v>
      </c>
    </row>
    <row r="2874" spans="1:6" ht="58" x14ac:dyDescent="0.35">
      <c r="A2874" s="2" t="s">
        <v>21970</v>
      </c>
      <c r="B2874" s="1" t="s">
        <v>5608</v>
      </c>
      <c r="C2874" s="1" t="s">
        <v>5609</v>
      </c>
      <c r="D2874" s="5" t="s">
        <v>5610</v>
      </c>
      <c r="E2874" s="2" t="s">
        <v>7307</v>
      </c>
      <c r="F2874" s="1" t="s">
        <v>1216</v>
      </c>
    </row>
    <row r="2875" spans="1:6" ht="58" x14ac:dyDescent="0.35">
      <c r="A2875" s="2" t="s">
        <v>21971</v>
      </c>
      <c r="B2875" s="1" t="s">
        <v>21972</v>
      </c>
      <c r="C2875" s="1" t="s">
        <v>21973</v>
      </c>
      <c r="D2875" s="5" t="s">
        <v>24898</v>
      </c>
      <c r="E2875" s="2" t="s">
        <v>7307</v>
      </c>
      <c r="F2875" s="1" t="s">
        <v>18</v>
      </c>
    </row>
    <row r="2876" spans="1:6" ht="87" x14ac:dyDescent="0.35">
      <c r="A2876" s="2" t="s">
        <v>21974</v>
      </c>
      <c r="B2876" s="1" t="s">
        <v>12723</v>
      </c>
      <c r="C2876" s="1" t="s">
        <v>12723</v>
      </c>
      <c r="D2876" s="5" t="s">
        <v>24899</v>
      </c>
      <c r="E2876" s="2" t="s">
        <v>7307</v>
      </c>
      <c r="F2876" s="1" t="s">
        <v>14601</v>
      </c>
    </row>
    <row r="2877" spans="1:6" ht="43.5" x14ac:dyDescent="0.35">
      <c r="A2877" s="2" t="s">
        <v>21976</v>
      </c>
      <c r="B2877" s="1" t="s">
        <v>11519</v>
      </c>
      <c r="C2877" s="1" t="s">
        <v>11519</v>
      </c>
      <c r="D2877" s="5" t="s">
        <v>24258</v>
      </c>
      <c r="E2877" s="2" t="s">
        <v>7307</v>
      </c>
      <c r="F2877" s="1" t="s">
        <v>18</v>
      </c>
    </row>
    <row r="2878" spans="1:6" ht="58" x14ac:dyDescent="0.35">
      <c r="A2878" s="2" t="s">
        <v>21977</v>
      </c>
      <c r="B2878" s="1" t="s">
        <v>12871</v>
      </c>
      <c r="C2878" s="1" t="s">
        <v>12871</v>
      </c>
      <c r="D2878" s="5" t="s">
        <v>18954</v>
      </c>
      <c r="E2878" s="2" t="s">
        <v>7307</v>
      </c>
      <c r="F2878" s="1" t="s">
        <v>14444</v>
      </c>
    </row>
    <row r="2879" spans="1:6" ht="29" x14ac:dyDescent="0.35">
      <c r="A2879" s="2" t="s">
        <v>21978</v>
      </c>
      <c r="B2879" s="1" t="s">
        <v>21979</v>
      </c>
      <c r="C2879" s="1" t="s">
        <v>21980</v>
      </c>
      <c r="D2879" s="5" t="s">
        <v>17406</v>
      </c>
      <c r="E2879" s="2" t="s">
        <v>7307</v>
      </c>
      <c r="F2879" s="1" t="s">
        <v>7636</v>
      </c>
    </row>
    <row r="2880" spans="1:6" ht="43.5" x14ac:dyDescent="0.35">
      <c r="A2880" s="2" t="s">
        <v>21981</v>
      </c>
      <c r="B2880" s="1" t="s">
        <v>21982</v>
      </c>
      <c r="C2880" s="1" t="s">
        <v>21982</v>
      </c>
      <c r="D2880" s="5" t="s">
        <v>12298</v>
      </c>
      <c r="E2880" s="2" t="s">
        <v>7307</v>
      </c>
      <c r="F2880" s="1" t="s">
        <v>7810</v>
      </c>
    </row>
    <row r="2881" spans="1:6" ht="43.5" x14ac:dyDescent="0.35">
      <c r="A2881" s="2" t="s">
        <v>21983</v>
      </c>
      <c r="B2881" s="1" t="s">
        <v>21984</v>
      </c>
      <c r="C2881" s="1" t="s">
        <v>21984</v>
      </c>
      <c r="D2881" s="5" t="s">
        <v>21985</v>
      </c>
      <c r="E2881" s="2" t="s">
        <v>7307</v>
      </c>
      <c r="F2881" s="1" t="s">
        <v>223</v>
      </c>
    </row>
    <row r="2882" spans="1:6" ht="43.5" x14ac:dyDescent="0.35">
      <c r="A2882" s="2" t="s">
        <v>21986</v>
      </c>
      <c r="B2882" s="1" t="s">
        <v>21987</v>
      </c>
      <c r="C2882" s="1" t="s">
        <v>21987</v>
      </c>
      <c r="D2882" s="5" t="s">
        <v>21988</v>
      </c>
      <c r="E2882" s="2" t="s">
        <v>7307</v>
      </c>
      <c r="F2882" s="1" t="s">
        <v>227</v>
      </c>
    </row>
    <row r="2883" spans="1:6" ht="58" x14ac:dyDescent="0.35">
      <c r="A2883" s="2" t="s">
        <v>21989</v>
      </c>
      <c r="B2883" s="1" t="s">
        <v>21990</v>
      </c>
      <c r="C2883" s="1" t="s">
        <v>3761</v>
      </c>
      <c r="D2883" s="5" t="s">
        <v>13412</v>
      </c>
      <c r="E2883" s="2" t="s">
        <v>7307</v>
      </c>
      <c r="F2883" s="1" t="s">
        <v>15485</v>
      </c>
    </row>
    <row r="2884" spans="1:6" ht="29" x14ac:dyDescent="0.35">
      <c r="A2884" s="2" t="s">
        <v>21991</v>
      </c>
      <c r="B2884" s="1" t="s">
        <v>21992</v>
      </c>
      <c r="C2884" s="1" t="s">
        <v>21992</v>
      </c>
      <c r="D2884" s="5" t="s">
        <v>21993</v>
      </c>
      <c r="E2884" s="2" t="s">
        <v>7307</v>
      </c>
      <c r="F2884" s="1" t="s">
        <v>18</v>
      </c>
    </row>
    <row r="2885" spans="1:6" ht="58" x14ac:dyDescent="0.35">
      <c r="A2885" s="2" t="s">
        <v>21994</v>
      </c>
      <c r="B2885" s="1" t="s">
        <v>21995</v>
      </c>
      <c r="C2885" s="1" t="s">
        <v>11894</v>
      </c>
      <c r="D2885" s="5" t="s">
        <v>24900</v>
      </c>
      <c r="E2885" s="2" t="s">
        <v>7307</v>
      </c>
      <c r="F2885" s="1" t="s">
        <v>18</v>
      </c>
    </row>
    <row r="2886" spans="1:6" ht="87" x14ac:dyDescent="0.35">
      <c r="A2886" s="2" t="s">
        <v>21996</v>
      </c>
      <c r="B2886" s="1" t="s">
        <v>11671</v>
      </c>
      <c r="C2886" s="1" t="s">
        <v>10101</v>
      </c>
      <c r="D2886" s="5" t="s">
        <v>18853</v>
      </c>
      <c r="E2886" s="2" t="s">
        <v>7307</v>
      </c>
      <c r="F2886" s="1" t="s">
        <v>8902</v>
      </c>
    </row>
    <row r="2887" spans="1:6" ht="58" x14ac:dyDescent="0.35">
      <c r="A2887" s="2" t="s">
        <v>21997</v>
      </c>
      <c r="B2887" s="1" t="s">
        <v>5642</v>
      </c>
      <c r="C2887" s="1" t="s">
        <v>5643</v>
      </c>
      <c r="D2887" s="5" t="s">
        <v>8596</v>
      </c>
      <c r="E2887" s="2" t="s">
        <v>7307</v>
      </c>
      <c r="F2887" s="1" t="s">
        <v>9465</v>
      </c>
    </row>
    <row r="2888" spans="1:6" ht="101.5" x14ac:dyDescent="0.35">
      <c r="A2888" s="2" t="s">
        <v>22003</v>
      </c>
      <c r="B2888" s="1" t="s">
        <v>22004</v>
      </c>
      <c r="C2888" s="1" t="s">
        <v>22005</v>
      </c>
      <c r="D2888" s="5" t="s">
        <v>24901</v>
      </c>
      <c r="E2888" s="2" t="s">
        <v>7307</v>
      </c>
      <c r="F2888" s="1" t="s">
        <v>10783</v>
      </c>
    </row>
    <row r="2889" spans="1:6" ht="72.5" x14ac:dyDescent="0.35">
      <c r="A2889" s="2" t="s">
        <v>22006</v>
      </c>
      <c r="B2889" s="1" t="s">
        <v>22007</v>
      </c>
      <c r="C2889" s="1" t="s">
        <v>22008</v>
      </c>
      <c r="D2889" s="5" t="s">
        <v>24902</v>
      </c>
      <c r="E2889" s="2" t="s">
        <v>7307</v>
      </c>
      <c r="F2889" s="1" t="s">
        <v>1137</v>
      </c>
    </row>
    <row r="2890" spans="1:6" ht="43.5" x14ac:dyDescent="0.35">
      <c r="A2890" s="2" t="s">
        <v>22009</v>
      </c>
      <c r="B2890" s="1" t="s">
        <v>22010</v>
      </c>
      <c r="C2890" s="1" t="s">
        <v>22011</v>
      </c>
      <c r="D2890" s="5" t="s">
        <v>25635</v>
      </c>
      <c r="E2890" s="2" t="s">
        <v>7307</v>
      </c>
      <c r="F2890" s="1" t="s">
        <v>227</v>
      </c>
    </row>
    <row r="2891" spans="1:6" ht="29" x14ac:dyDescent="0.35">
      <c r="A2891" s="2" t="s">
        <v>22012</v>
      </c>
      <c r="B2891" s="1" t="s">
        <v>13349</v>
      </c>
      <c r="C2891" s="1" t="s">
        <v>13350</v>
      </c>
      <c r="D2891" s="5" t="s">
        <v>13351</v>
      </c>
      <c r="E2891" s="2" t="s">
        <v>7307</v>
      </c>
      <c r="F2891" s="1" t="s">
        <v>17</v>
      </c>
    </row>
    <row r="2892" spans="1:6" ht="43.5" x14ac:dyDescent="0.35">
      <c r="A2892" s="2" t="s">
        <v>22013</v>
      </c>
      <c r="B2892" s="1" t="s">
        <v>22014</v>
      </c>
      <c r="C2892" s="1" t="s">
        <v>22015</v>
      </c>
      <c r="D2892" s="5" t="s">
        <v>24903</v>
      </c>
      <c r="E2892" s="2" t="s">
        <v>7307</v>
      </c>
      <c r="F2892" s="1" t="s">
        <v>18</v>
      </c>
    </row>
    <row r="2893" spans="1:6" ht="43.5" x14ac:dyDescent="0.35">
      <c r="A2893" s="2" t="s">
        <v>22016</v>
      </c>
      <c r="B2893" s="1" t="s">
        <v>22017</v>
      </c>
      <c r="C2893" s="1" t="s">
        <v>5901</v>
      </c>
      <c r="D2893" s="5" t="s">
        <v>5902</v>
      </c>
      <c r="E2893" s="2" t="s">
        <v>7307</v>
      </c>
      <c r="F2893" s="1" t="s">
        <v>8902</v>
      </c>
    </row>
    <row r="2894" spans="1:6" ht="43.5" x14ac:dyDescent="0.35">
      <c r="A2894" s="2" t="s">
        <v>22018</v>
      </c>
      <c r="B2894" s="1" t="s">
        <v>22019</v>
      </c>
      <c r="C2894" s="1" t="s">
        <v>15663</v>
      </c>
      <c r="D2894" s="5" t="s">
        <v>24254</v>
      </c>
      <c r="E2894" s="2" t="s">
        <v>7307</v>
      </c>
      <c r="F2894" s="1" t="s">
        <v>18</v>
      </c>
    </row>
    <row r="2895" spans="1:6" ht="29" x14ac:dyDescent="0.35">
      <c r="A2895" s="2" t="s">
        <v>22020</v>
      </c>
      <c r="B2895" s="1" t="s">
        <v>22021</v>
      </c>
      <c r="C2895" s="1" t="s">
        <v>22022</v>
      </c>
      <c r="D2895" s="5" t="s">
        <v>22023</v>
      </c>
      <c r="E2895" s="2" t="s">
        <v>7307</v>
      </c>
      <c r="F2895" s="1" t="s">
        <v>1137</v>
      </c>
    </row>
    <row r="2896" spans="1:6" ht="72.5" x14ac:dyDescent="0.35">
      <c r="A2896" s="2" t="s">
        <v>22024</v>
      </c>
      <c r="B2896" s="1" t="s">
        <v>22025</v>
      </c>
      <c r="C2896" s="1" t="s">
        <v>22025</v>
      </c>
      <c r="D2896" s="5" t="s">
        <v>24904</v>
      </c>
      <c r="E2896" s="2" t="s">
        <v>7307</v>
      </c>
      <c r="F2896" s="1" t="s">
        <v>14601</v>
      </c>
    </row>
    <row r="2897" spans="1:6" ht="58" x14ac:dyDescent="0.35">
      <c r="A2897" s="2" t="s">
        <v>22026</v>
      </c>
      <c r="B2897" s="1" t="s">
        <v>22027</v>
      </c>
      <c r="C2897" s="1" t="s">
        <v>11301</v>
      </c>
      <c r="D2897" s="5" t="s">
        <v>22028</v>
      </c>
      <c r="E2897" s="2" t="s">
        <v>7307</v>
      </c>
      <c r="F2897" s="1" t="s">
        <v>15548</v>
      </c>
    </row>
    <row r="2898" spans="1:6" ht="116" x14ac:dyDescent="0.35">
      <c r="A2898" s="2" t="s">
        <v>22029</v>
      </c>
      <c r="B2898" s="1" t="s">
        <v>22030</v>
      </c>
      <c r="C2898" s="1" t="s">
        <v>12803</v>
      </c>
      <c r="D2898" s="5" t="s">
        <v>24905</v>
      </c>
      <c r="E2898" s="2" t="s">
        <v>7307</v>
      </c>
      <c r="F2898" s="1" t="s">
        <v>15548</v>
      </c>
    </row>
    <row r="2899" spans="1:6" ht="43.5" x14ac:dyDescent="0.35">
      <c r="A2899" s="2" t="s">
        <v>22031</v>
      </c>
      <c r="B2899" s="1" t="s">
        <v>22032</v>
      </c>
      <c r="C2899" s="1" t="s">
        <v>22033</v>
      </c>
      <c r="D2899" s="5" t="s">
        <v>22034</v>
      </c>
      <c r="E2899" s="2" t="s">
        <v>7307</v>
      </c>
      <c r="F2899" s="1" t="s">
        <v>911</v>
      </c>
    </row>
    <row r="2900" spans="1:6" ht="43.5" x14ac:dyDescent="0.35">
      <c r="A2900" s="2" t="s">
        <v>22036</v>
      </c>
      <c r="B2900" s="1" t="s">
        <v>22037</v>
      </c>
      <c r="C2900" s="1" t="s">
        <v>22038</v>
      </c>
      <c r="D2900" s="5" t="s">
        <v>22039</v>
      </c>
      <c r="E2900" s="2" t="s">
        <v>7307</v>
      </c>
      <c r="F2900" s="1" t="s">
        <v>1332</v>
      </c>
    </row>
    <row r="2901" spans="1:6" ht="72.5" x14ac:dyDescent="0.35">
      <c r="A2901" s="2" t="s">
        <v>22040</v>
      </c>
      <c r="B2901" s="1" t="s">
        <v>22041</v>
      </c>
      <c r="C2901" s="1" t="s">
        <v>22042</v>
      </c>
      <c r="D2901" s="5" t="s">
        <v>24906</v>
      </c>
      <c r="E2901" s="2" t="s">
        <v>7307</v>
      </c>
      <c r="F2901" s="1" t="s">
        <v>18</v>
      </c>
    </row>
    <row r="2902" spans="1:6" ht="29" x14ac:dyDescent="0.35">
      <c r="A2902" s="2" t="s">
        <v>22046</v>
      </c>
      <c r="B2902" s="1" t="s">
        <v>22047</v>
      </c>
      <c r="C2902" s="1" t="s">
        <v>22048</v>
      </c>
      <c r="D2902" s="5" t="s">
        <v>24907</v>
      </c>
      <c r="E2902" s="2" t="s">
        <v>7307</v>
      </c>
      <c r="F2902" s="1" t="s">
        <v>18</v>
      </c>
    </row>
    <row r="2903" spans="1:6" ht="58" x14ac:dyDescent="0.35">
      <c r="A2903" s="2" t="s">
        <v>22049</v>
      </c>
      <c r="B2903" s="1" t="s">
        <v>22050</v>
      </c>
      <c r="C2903" s="1" t="s">
        <v>22050</v>
      </c>
      <c r="D2903" s="5" t="s">
        <v>24908</v>
      </c>
      <c r="E2903" s="2" t="s">
        <v>7307</v>
      </c>
      <c r="F2903" s="1" t="s">
        <v>18</v>
      </c>
    </row>
    <row r="2904" spans="1:6" ht="58" x14ac:dyDescent="0.35">
      <c r="A2904" s="2" t="s">
        <v>22051</v>
      </c>
      <c r="B2904" s="1" t="s">
        <v>13628</v>
      </c>
      <c r="C2904" s="1" t="s">
        <v>13629</v>
      </c>
      <c r="D2904" s="5" t="s">
        <v>22052</v>
      </c>
      <c r="E2904" s="2" t="s">
        <v>7307</v>
      </c>
      <c r="F2904" s="1" t="s">
        <v>16320</v>
      </c>
    </row>
    <row r="2905" spans="1:6" ht="43.5" x14ac:dyDescent="0.35">
      <c r="A2905" s="2" t="s">
        <v>22055</v>
      </c>
      <c r="B2905" s="1" t="s">
        <v>4350</v>
      </c>
      <c r="C2905" s="1" t="s">
        <v>4350</v>
      </c>
      <c r="D2905" s="5" t="s">
        <v>24909</v>
      </c>
      <c r="E2905" s="2" t="s">
        <v>7307</v>
      </c>
      <c r="F2905" s="1" t="s">
        <v>18</v>
      </c>
    </row>
    <row r="2906" spans="1:6" ht="29" x14ac:dyDescent="0.35">
      <c r="A2906" s="2" t="s">
        <v>22056</v>
      </c>
      <c r="B2906" s="1" t="s">
        <v>22057</v>
      </c>
      <c r="C2906" s="1" t="s">
        <v>12247</v>
      </c>
      <c r="D2906" s="5" t="s">
        <v>12248</v>
      </c>
      <c r="E2906" s="2" t="s">
        <v>7307</v>
      </c>
      <c r="F2906" s="1" t="s">
        <v>1109</v>
      </c>
    </row>
    <row r="2907" spans="1:6" ht="72.5" x14ac:dyDescent="0.35">
      <c r="A2907" s="2" t="s">
        <v>22058</v>
      </c>
      <c r="B2907" s="1" t="s">
        <v>22059</v>
      </c>
      <c r="C2907" s="1" t="s">
        <v>22059</v>
      </c>
      <c r="D2907" s="5" t="s">
        <v>22060</v>
      </c>
      <c r="E2907" s="2" t="s">
        <v>7307</v>
      </c>
      <c r="F2907" s="1" t="s">
        <v>16379</v>
      </c>
    </row>
    <row r="2908" spans="1:6" ht="130.5" x14ac:dyDescent="0.35">
      <c r="A2908" s="2" t="s">
        <v>22062</v>
      </c>
      <c r="B2908" s="1" t="s">
        <v>3367</v>
      </c>
      <c r="C2908" s="1" t="s">
        <v>3368</v>
      </c>
      <c r="D2908" s="5" t="s">
        <v>25636</v>
      </c>
      <c r="E2908" s="2" t="s">
        <v>7307</v>
      </c>
      <c r="F2908" s="1" t="s">
        <v>8902</v>
      </c>
    </row>
    <row r="2909" spans="1:6" ht="58" x14ac:dyDescent="0.35">
      <c r="A2909" s="2" t="s">
        <v>22063</v>
      </c>
      <c r="B2909" s="1" t="s">
        <v>22064</v>
      </c>
      <c r="C2909" s="1" t="s">
        <v>22065</v>
      </c>
      <c r="D2909" s="5" t="s">
        <v>24910</v>
      </c>
      <c r="E2909" s="2" t="s">
        <v>7307</v>
      </c>
      <c r="F2909" s="1" t="s">
        <v>18</v>
      </c>
    </row>
    <row r="2910" spans="1:6" ht="43.5" x14ac:dyDescent="0.35">
      <c r="A2910" s="2" t="s">
        <v>22066</v>
      </c>
      <c r="B2910" s="1" t="s">
        <v>22067</v>
      </c>
      <c r="C2910" s="1" t="s">
        <v>22067</v>
      </c>
      <c r="D2910" s="5" t="s">
        <v>22068</v>
      </c>
      <c r="E2910" s="2" t="s">
        <v>7307</v>
      </c>
      <c r="F2910" s="1" t="s">
        <v>1137</v>
      </c>
    </row>
    <row r="2911" spans="1:6" ht="72.5" x14ac:dyDescent="0.35">
      <c r="A2911" s="2" t="s">
        <v>22069</v>
      </c>
      <c r="B2911" s="1" t="s">
        <v>22070</v>
      </c>
      <c r="C2911" s="1" t="s">
        <v>22071</v>
      </c>
      <c r="D2911" s="5" t="s">
        <v>24911</v>
      </c>
      <c r="E2911" s="2" t="s">
        <v>7307</v>
      </c>
      <c r="F2911" s="1" t="s">
        <v>9465</v>
      </c>
    </row>
    <row r="2912" spans="1:6" ht="43.5" x14ac:dyDescent="0.35">
      <c r="A2912" s="2" t="s">
        <v>22075</v>
      </c>
      <c r="B2912" s="1" t="s">
        <v>22076</v>
      </c>
      <c r="C2912" s="1" t="s">
        <v>22076</v>
      </c>
      <c r="D2912" s="5" t="s">
        <v>22077</v>
      </c>
      <c r="E2912" s="2" t="s">
        <v>7307</v>
      </c>
      <c r="F2912" s="1" t="s">
        <v>1216</v>
      </c>
    </row>
    <row r="2913" spans="1:6" ht="58" x14ac:dyDescent="0.35">
      <c r="A2913" s="2" t="s">
        <v>22078</v>
      </c>
      <c r="B2913" s="1" t="s">
        <v>22079</v>
      </c>
      <c r="C2913" s="1" t="s">
        <v>22080</v>
      </c>
      <c r="D2913" s="5" t="s">
        <v>24912</v>
      </c>
      <c r="E2913" s="2" t="s">
        <v>7307</v>
      </c>
      <c r="F2913" s="1" t="s">
        <v>17</v>
      </c>
    </row>
    <row r="2914" spans="1:6" ht="43.5" x14ac:dyDescent="0.35">
      <c r="A2914" s="2" t="s">
        <v>22081</v>
      </c>
      <c r="B2914" s="1" t="s">
        <v>22082</v>
      </c>
      <c r="C2914" s="1" t="s">
        <v>22083</v>
      </c>
      <c r="D2914" s="5" t="s">
        <v>24913</v>
      </c>
      <c r="E2914" s="2" t="s">
        <v>7307</v>
      </c>
      <c r="F2914" s="1" t="s">
        <v>18</v>
      </c>
    </row>
    <row r="2915" spans="1:6" ht="72.5" x14ac:dyDescent="0.35">
      <c r="A2915" s="2" t="s">
        <v>22084</v>
      </c>
      <c r="B2915" s="1" t="s">
        <v>22085</v>
      </c>
      <c r="C2915" s="1" t="s">
        <v>22086</v>
      </c>
      <c r="D2915" s="5" t="s">
        <v>22087</v>
      </c>
      <c r="E2915" s="2" t="s">
        <v>7307</v>
      </c>
      <c r="F2915" s="1" t="s">
        <v>15963</v>
      </c>
    </row>
    <row r="2916" spans="1:6" ht="58" x14ac:dyDescent="0.35">
      <c r="A2916" s="2" t="s">
        <v>22088</v>
      </c>
      <c r="B2916" s="1" t="s">
        <v>22089</v>
      </c>
      <c r="C2916" s="1" t="s">
        <v>22090</v>
      </c>
      <c r="D2916" s="5" t="s">
        <v>22091</v>
      </c>
      <c r="E2916" s="2" t="s">
        <v>7307</v>
      </c>
      <c r="F2916" s="1" t="s">
        <v>18</v>
      </c>
    </row>
    <row r="2917" spans="1:6" ht="58" x14ac:dyDescent="0.35">
      <c r="A2917" s="2" t="s">
        <v>22094</v>
      </c>
      <c r="B2917" s="1" t="s">
        <v>22095</v>
      </c>
      <c r="C2917" s="1" t="s">
        <v>22096</v>
      </c>
      <c r="D2917" s="5" t="s">
        <v>25637</v>
      </c>
      <c r="E2917" s="2" t="s">
        <v>7307</v>
      </c>
      <c r="F2917" s="1" t="s">
        <v>22097</v>
      </c>
    </row>
    <row r="2918" spans="1:6" ht="43.5" x14ac:dyDescent="0.35">
      <c r="A2918" s="2" t="s">
        <v>22098</v>
      </c>
      <c r="B2918" s="1" t="s">
        <v>22099</v>
      </c>
      <c r="C2918" s="1" t="s">
        <v>22100</v>
      </c>
      <c r="D2918" s="5" t="s">
        <v>22101</v>
      </c>
      <c r="E2918" s="2" t="s">
        <v>7307</v>
      </c>
      <c r="F2918" s="1" t="s">
        <v>7415</v>
      </c>
    </row>
    <row r="2919" spans="1:6" ht="29" x14ac:dyDescent="0.35">
      <c r="A2919" s="2" t="s">
        <v>22115</v>
      </c>
      <c r="B2919" s="1" t="s">
        <v>22116</v>
      </c>
      <c r="C2919" s="1" t="s">
        <v>22117</v>
      </c>
      <c r="D2919" s="5" t="s">
        <v>22118</v>
      </c>
      <c r="E2919" s="2" t="s">
        <v>7307</v>
      </c>
      <c r="F2919" s="1" t="s">
        <v>8949</v>
      </c>
    </row>
    <row r="2920" spans="1:6" ht="72.5" x14ac:dyDescent="0.35">
      <c r="A2920" s="2" t="s">
        <v>22122</v>
      </c>
      <c r="B2920" s="1" t="s">
        <v>22123</v>
      </c>
      <c r="C2920" s="1" t="s">
        <v>22123</v>
      </c>
      <c r="D2920" s="5" t="s">
        <v>24715</v>
      </c>
      <c r="E2920" s="2" t="s">
        <v>7307</v>
      </c>
      <c r="F2920" s="1" t="s">
        <v>16379</v>
      </c>
    </row>
    <row r="2921" spans="1:6" ht="58" x14ac:dyDescent="0.35">
      <c r="A2921" s="2" t="s">
        <v>22125</v>
      </c>
      <c r="B2921" s="1" t="s">
        <v>22126</v>
      </c>
      <c r="C2921" s="1" t="s">
        <v>22127</v>
      </c>
      <c r="D2921" s="5" t="s">
        <v>24914</v>
      </c>
      <c r="E2921" s="2" t="s">
        <v>7307</v>
      </c>
      <c r="F2921" s="1" t="s">
        <v>18</v>
      </c>
    </row>
    <row r="2922" spans="1:6" ht="43.5" x14ac:dyDescent="0.35">
      <c r="A2922" s="2" t="s">
        <v>22128</v>
      </c>
      <c r="B2922" s="1" t="s">
        <v>3656</v>
      </c>
      <c r="C2922" s="1" t="s">
        <v>3657</v>
      </c>
      <c r="D2922" s="5" t="s">
        <v>22129</v>
      </c>
      <c r="E2922" s="2" t="s">
        <v>7307</v>
      </c>
      <c r="F2922" s="1" t="s">
        <v>8902</v>
      </c>
    </row>
    <row r="2923" spans="1:6" ht="58" x14ac:dyDescent="0.35">
      <c r="A2923" s="2" t="s">
        <v>22130</v>
      </c>
      <c r="B2923" s="1" t="s">
        <v>12990</v>
      </c>
      <c r="C2923" s="1" t="s">
        <v>12990</v>
      </c>
      <c r="D2923" s="5" t="s">
        <v>24915</v>
      </c>
      <c r="E2923" s="2" t="s">
        <v>7307</v>
      </c>
      <c r="F2923" s="1" t="s">
        <v>1137</v>
      </c>
    </row>
    <row r="2924" spans="1:6" ht="43.5" x14ac:dyDescent="0.35">
      <c r="A2924" s="2" t="s">
        <v>22131</v>
      </c>
      <c r="B2924" s="1" t="s">
        <v>2611</v>
      </c>
      <c r="C2924" s="1" t="s">
        <v>2612</v>
      </c>
      <c r="D2924" s="5" t="s">
        <v>7563</v>
      </c>
      <c r="E2924" s="2" t="s">
        <v>7307</v>
      </c>
      <c r="F2924" s="1" t="s">
        <v>14601</v>
      </c>
    </row>
    <row r="2925" spans="1:6" ht="130.5" x14ac:dyDescent="0.35">
      <c r="A2925" s="2" t="s">
        <v>22132</v>
      </c>
      <c r="B2925" s="1" t="s">
        <v>1786</v>
      </c>
      <c r="C2925" s="1" t="s">
        <v>1786</v>
      </c>
      <c r="D2925" s="5" t="s">
        <v>25638</v>
      </c>
      <c r="E2925" s="2" t="s">
        <v>7307</v>
      </c>
      <c r="F2925" s="1" t="s">
        <v>16148</v>
      </c>
    </row>
    <row r="2926" spans="1:6" ht="58" x14ac:dyDescent="0.35">
      <c r="A2926" s="2" t="s">
        <v>22135</v>
      </c>
      <c r="B2926" s="1" t="s">
        <v>22136</v>
      </c>
      <c r="C2926" s="1" t="s">
        <v>22137</v>
      </c>
      <c r="D2926" s="5" t="s">
        <v>24916</v>
      </c>
      <c r="E2926" s="2" t="s">
        <v>7307</v>
      </c>
      <c r="F2926" s="1" t="s">
        <v>426</v>
      </c>
    </row>
    <row r="2927" spans="1:6" ht="101.5" x14ac:dyDescent="0.35">
      <c r="A2927" s="2" t="s">
        <v>22140</v>
      </c>
      <c r="B2927" s="1" t="s">
        <v>22141</v>
      </c>
      <c r="C2927" s="1" t="s">
        <v>22142</v>
      </c>
      <c r="D2927" s="5" t="s">
        <v>24917</v>
      </c>
      <c r="E2927" s="2" t="s">
        <v>7307</v>
      </c>
      <c r="F2927" s="1" t="s">
        <v>17473</v>
      </c>
    </row>
    <row r="2928" spans="1:6" ht="116" x14ac:dyDescent="0.35">
      <c r="A2928" s="2" t="s">
        <v>22143</v>
      </c>
      <c r="B2928" s="1" t="s">
        <v>5940</v>
      </c>
      <c r="C2928" s="1" t="s">
        <v>5941</v>
      </c>
      <c r="D2928" s="5" t="s">
        <v>24918</v>
      </c>
      <c r="E2928" s="2" t="s">
        <v>7307</v>
      </c>
      <c r="F2928" s="1" t="s">
        <v>22144</v>
      </c>
    </row>
    <row r="2929" spans="1:6" ht="72.5" x14ac:dyDescent="0.35">
      <c r="A2929" s="2" t="s">
        <v>22145</v>
      </c>
      <c r="B2929" s="1" t="s">
        <v>22146</v>
      </c>
      <c r="C2929" s="1" t="s">
        <v>22147</v>
      </c>
      <c r="D2929" s="5" t="s">
        <v>24919</v>
      </c>
      <c r="E2929" s="2" t="s">
        <v>7307</v>
      </c>
      <c r="F2929" s="1" t="s">
        <v>1137</v>
      </c>
    </row>
    <row r="2930" spans="1:6" ht="101.5" x14ac:dyDescent="0.35">
      <c r="A2930" s="2" t="s">
        <v>22148</v>
      </c>
      <c r="B2930" s="1" t="s">
        <v>22149</v>
      </c>
      <c r="C2930" s="1" t="s">
        <v>2552</v>
      </c>
      <c r="D2930" s="5" t="s">
        <v>18492</v>
      </c>
      <c r="E2930" s="2" t="s">
        <v>7307</v>
      </c>
      <c r="F2930" s="1" t="s">
        <v>16020</v>
      </c>
    </row>
    <row r="2931" spans="1:6" ht="43.5" x14ac:dyDescent="0.35">
      <c r="A2931" s="2" t="s">
        <v>22150</v>
      </c>
      <c r="B2931" s="1" t="s">
        <v>22151</v>
      </c>
      <c r="C2931" s="1" t="s">
        <v>5404</v>
      </c>
      <c r="D2931" s="5" t="s">
        <v>8572</v>
      </c>
      <c r="E2931" s="2" t="s">
        <v>7307</v>
      </c>
      <c r="F2931" s="1" t="s">
        <v>9465</v>
      </c>
    </row>
    <row r="2932" spans="1:6" ht="72.5" x14ac:dyDescent="0.35">
      <c r="A2932" s="2" t="s">
        <v>22156</v>
      </c>
      <c r="B2932" s="1" t="s">
        <v>22157</v>
      </c>
      <c r="C2932" s="1" t="s">
        <v>22158</v>
      </c>
      <c r="D2932" s="5" t="s">
        <v>24920</v>
      </c>
      <c r="E2932" s="2" t="s">
        <v>7307</v>
      </c>
      <c r="F2932" s="1" t="s">
        <v>1137</v>
      </c>
    </row>
    <row r="2933" spans="1:6" ht="43.5" x14ac:dyDescent="0.35">
      <c r="A2933" s="2" t="s">
        <v>22159</v>
      </c>
      <c r="B2933" s="1" t="s">
        <v>22160</v>
      </c>
      <c r="C2933" s="1" t="s">
        <v>22160</v>
      </c>
      <c r="D2933" s="5" t="s">
        <v>22161</v>
      </c>
      <c r="E2933" s="2" t="s">
        <v>7307</v>
      </c>
      <c r="F2933" s="1" t="s">
        <v>1332</v>
      </c>
    </row>
    <row r="2934" spans="1:6" ht="29" x14ac:dyDescent="0.35">
      <c r="A2934" s="2" t="s">
        <v>22162</v>
      </c>
      <c r="B2934" s="1" t="s">
        <v>22163</v>
      </c>
      <c r="C2934" s="1" t="s">
        <v>22163</v>
      </c>
      <c r="D2934" s="5" t="s">
        <v>21776</v>
      </c>
      <c r="E2934" s="2" t="s">
        <v>7307</v>
      </c>
      <c r="F2934" s="1" t="s">
        <v>227</v>
      </c>
    </row>
    <row r="2935" spans="1:6" ht="43.5" x14ac:dyDescent="0.35">
      <c r="A2935" s="2" t="s">
        <v>22164</v>
      </c>
      <c r="B2935" s="1" t="s">
        <v>22165</v>
      </c>
      <c r="C2935" s="1" t="s">
        <v>12412</v>
      </c>
      <c r="D2935" s="5" t="s">
        <v>25639</v>
      </c>
      <c r="E2935" s="2" t="s">
        <v>7307</v>
      </c>
      <c r="F2935" s="1" t="s">
        <v>18</v>
      </c>
    </row>
    <row r="2936" spans="1:6" ht="43.5" x14ac:dyDescent="0.35">
      <c r="A2936" s="2" t="s">
        <v>22171</v>
      </c>
      <c r="B2936" s="1" t="s">
        <v>22172</v>
      </c>
      <c r="C2936" s="1" t="s">
        <v>22173</v>
      </c>
      <c r="D2936" s="5" t="s">
        <v>10474</v>
      </c>
      <c r="E2936" s="2" t="s">
        <v>7307</v>
      </c>
      <c r="F2936" s="1" t="s">
        <v>14687</v>
      </c>
    </row>
    <row r="2937" spans="1:6" ht="72.5" x14ac:dyDescent="0.35">
      <c r="A2937" s="2" t="s">
        <v>22177</v>
      </c>
      <c r="B2937" s="1" t="s">
        <v>22178</v>
      </c>
      <c r="C2937" s="1" t="s">
        <v>9785</v>
      </c>
      <c r="D2937" s="5" t="s">
        <v>25540</v>
      </c>
      <c r="E2937" s="2" t="s">
        <v>7307</v>
      </c>
      <c r="F2937" s="1" t="s">
        <v>18857</v>
      </c>
    </row>
    <row r="2938" spans="1:6" ht="58" x14ac:dyDescent="0.35">
      <c r="A2938" s="2" t="s">
        <v>22179</v>
      </c>
      <c r="B2938" s="1" t="s">
        <v>22180</v>
      </c>
      <c r="C2938" s="1" t="s">
        <v>22181</v>
      </c>
      <c r="D2938" s="5" t="s">
        <v>24921</v>
      </c>
      <c r="E2938" s="2" t="s">
        <v>7307</v>
      </c>
      <c r="F2938" s="1" t="s">
        <v>18</v>
      </c>
    </row>
    <row r="2939" spans="1:6" ht="58" x14ac:dyDescent="0.35">
      <c r="A2939" s="2" t="s">
        <v>22182</v>
      </c>
      <c r="B2939" s="1" t="s">
        <v>22183</v>
      </c>
      <c r="C2939" s="1" t="s">
        <v>22184</v>
      </c>
      <c r="D2939" s="5" t="s">
        <v>22185</v>
      </c>
      <c r="E2939" s="2" t="s">
        <v>7307</v>
      </c>
      <c r="F2939" s="1" t="s">
        <v>18724</v>
      </c>
    </row>
    <row r="2940" spans="1:6" ht="72.5" x14ac:dyDescent="0.35">
      <c r="A2940" s="2" t="s">
        <v>22186</v>
      </c>
      <c r="B2940" s="1" t="s">
        <v>22187</v>
      </c>
      <c r="C2940" s="1" t="s">
        <v>22188</v>
      </c>
      <c r="D2940" s="5" t="s">
        <v>25640</v>
      </c>
      <c r="E2940" s="2" t="s">
        <v>7307</v>
      </c>
      <c r="F2940" s="1" t="s">
        <v>18</v>
      </c>
    </row>
    <row r="2941" spans="1:6" ht="43.5" x14ac:dyDescent="0.35">
      <c r="A2941" s="2" t="s">
        <v>22189</v>
      </c>
      <c r="B2941" s="1" t="s">
        <v>22190</v>
      </c>
      <c r="C2941" s="1" t="s">
        <v>22190</v>
      </c>
      <c r="D2941" s="5" t="s">
        <v>24922</v>
      </c>
      <c r="E2941" s="2" t="s">
        <v>7307</v>
      </c>
      <c r="F2941" s="1" t="s">
        <v>18</v>
      </c>
    </row>
    <row r="2942" spans="1:6" ht="58" x14ac:dyDescent="0.35">
      <c r="A2942" s="2" t="s">
        <v>22191</v>
      </c>
      <c r="B2942" s="1" t="s">
        <v>11538</v>
      </c>
      <c r="C2942" s="1" t="s">
        <v>11539</v>
      </c>
      <c r="D2942" s="5" t="s">
        <v>22192</v>
      </c>
      <c r="E2942" s="2" t="s">
        <v>7307</v>
      </c>
      <c r="F2942" s="1" t="s">
        <v>15485</v>
      </c>
    </row>
    <row r="2943" spans="1:6" ht="29" x14ac:dyDescent="0.35">
      <c r="A2943" s="2" t="s">
        <v>22193</v>
      </c>
      <c r="B2943" s="1" t="s">
        <v>22194</v>
      </c>
      <c r="C2943" s="1" t="s">
        <v>22195</v>
      </c>
      <c r="D2943" s="5" t="s">
        <v>22196</v>
      </c>
      <c r="E2943" s="2" t="s">
        <v>7307</v>
      </c>
      <c r="F2943" s="1" t="s">
        <v>1216</v>
      </c>
    </row>
    <row r="2944" spans="1:6" ht="58" x14ac:dyDescent="0.35">
      <c r="A2944" s="2" t="s">
        <v>22197</v>
      </c>
      <c r="B2944" s="1" t="s">
        <v>22198</v>
      </c>
      <c r="C2944" s="1" t="s">
        <v>9534</v>
      </c>
      <c r="D2944" s="5" t="s">
        <v>22199</v>
      </c>
      <c r="E2944" s="2" t="s">
        <v>7307</v>
      </c>
      <c r="F2944" s="1" t="s">
        <v>16320</v>
      </c>
    </row>
    <row r="2945" spans="1:6" ht="58" x14ac:dyDescent="0.35">
      <c r="A2945" s="2" t="s">
        <v>22200</v>
      </c>
      <c r="B2945" s="1" t="s">
        <v>22201</v>
      </c>
      <c r="C2945" s="1" t="s">
        <v>1883</v>
      </c>
      <c r="D2945" s="5" t="s">
        <v>21475</v>
      </c>
      <c r="E2945" s="2" t="s">
        <v>7307</v>
      </c>
      <c r="F2945" s="1" t="s">
        <v>18351</v>
      </c>
    </row>
    <row r="2946" spans="1:6" ht="87" x14ac:dyDescent="0.35">
      <c r="A2946" s="2" t="s">
        <v>22202</v>
      </c>
      <c r="B2946" s="1" t="s">
        <v>6272</v>
      </c>
      <c r="C2946" s="1" t="s">
        <v>6273</v>
      </c>
      <c r="D2946" s="5" t="s">
        <v>24923</v>
      </c>
      <c r="E2946" s="2" t="s">
        <v>7307</v>
      </c>
      <c r="F2946" s="1" t="s">
        <v>227</v>
      </c>
    </row>
    <row r="2947" spans="1:6" ht="43.5" x14ac:dyDescent="0.35">
      <c r="A2947" s="2" t="s">
        <v>22207</v>
      </c>
      <c r="B2947" s="1" t="s">
        <v>22208</v>
      </c>
      <c r="C2947" s="1" t="s">
        <v>22209</v>
      </c>
      <c r="D2947" s="5" t="s">
        <v>22210</v>
      </c>
      <c r="E2947" s="2" t="s">
        <v>7307</v>
      </c>
      <c r="F2947" s="1" t="s">
        <v>1216</v>
      </c>
    </row>
    <row r="2948" spans="1:6" ht="29" x14ac:dyDescent="0.35">
      <c r="A2948" s="2" t="s">
        <v>22211</v>
      </c>
      <c r="B2948" s="1" t="s">
        <v>10087</v>
      </c>
      <c r="C2948" s="1" t="s">
        <v>10088</v>
      </c>
      <c r="D2948" s="5" t="s">
        <v>10089</v>
      </c>
      <c r="E2948" s="2" t="s">
        <v>7307</v>
      </c>
      <c r="F2948" s="1" t="s">
        <v>1137</v>
      </c>
    </row>
    <row r="2949" spans="1:6" ht="58" x14ac:dyDescent="0.35">
      <c r="A2949" s="2" t="s">
        <v>22216</v>
      </c>
      <c r="B2949" s="1" t="s">
        <v>12035</v>
      </c>
      <c r="C2949" s="1" t="s">
        <v>12036</v>
      </c>
      <c r="D2949" s="5" t="s">
        <v>23861</v>
      </c>
      <c r="E2949" s="2" t="s">
        <v>7307</v>
      </c>
      <c r="F2949" s="1" t="s">
        <v>227</v>
      </c>
    </row>
    <row r="2950" spans="1:6" ht="101.5" x14ac:dyDescent="0.35">
      <c r="A2950" s="2" t="s">
        <v>22217</v>
      </c>
      <c r="B2950" s="1" t="s">
        <v>3878</v>
      </c>
      <c r="C2950" s="1" t="s">
        <v>3879</v>
      </c>
      <c r="D2950" s="5" t="s">
        <v>22218</v>
      </c>
      <c r="E2950" s="2" t="s">
        <v>7307</v>
      </c>
      <c r="F2950" s="1" t="s">
        <v>19585</v>
      </c>
    </row>
    <row r="2951" spans="1:6" ht="58" x14ac:dyDescent="0.35">
      <c r="A2951" s="2" t="s">
        <v>22219</v>
      </c>
      <c r="B2951" s="1" t="s">
        <v>22220</v>
      </c>
      <c r="C2951" s="1" t="s">
        <v>22221</v>
      </c>
      <c r="D2951" s="5" t="s">
        <v>24924</v>
      </c>
      <c r="E2951" s="2" t="s">
        <v>7307</v>
      </c>
      <c r="F2951" s="1" t="s">
        <v>1137</v>
      </c>
    </row>
    <row r="2952" spans="1:6" ht="58" x14ac:dyDescent="0.35">
      <c r="A2952" s="2" t="s">
        <v>22222</v>
      </c>
      <c r="B2952" s="1" t="s">
        <v>11896</v>
      </c>
      <c r="C2952" s="1" t="s">
        <v>11897</v>
      </c>
      <c r="D2952" s="5" t="s">
        <v>23847</v>
      </c>
      <c r="E2952" s="2" t="s">
        <v>7307</v>
      </c>
      <c r="F2952" s="1" t="s">
        <v>18</v>
      </c>
    </row>
    <row r="2953" spans="1:6" ht="43.5" x14ac:dyDescent="0.35">
      <c r="A2953" s="2" t="s">
        <v>22223</v>
      </c>
      <c r="B2953" s="1" t="s">
        <v>22224</v>
      </c>
      <c r="C2953" s="1" t="s">
        <v>22225</v>
      </c>
      <c r="D2953" s="5" t="s">
        <v>24925</v>
      </c>
      <c r="E2953" s="2" t="s">
        <v>7307</v>
      </c>
      <c r="F2953" s="1" t="s">
        <v>227</v>
      </c>
    </row>
    <row r="2954" spans="1:6" ht="29" x14ac:dyDescent="0.35">
      <c r="A2954" s="2" t="s">
        <v>22226</v>
      </c>
      <c r="B2954" s="1" t="s">
        <v>11679</v>
      </c>
      <c r="C2954" s="1" t="s">
        <v>11680</v>
      </c>
      <c r="D2954" s="5" t="s">
        <v>4335</v>
      </c>
      <c r="E2954" s="2" t="s">
        <v>7307</v>
      </c>
      <c r="F2954" s="1" t="s">
        <v>1137</v>
      </c>
    </row>
    <row r="2955" spans="1:6" ht="58" x14ac:dyDescent="0.35">
      <c r="A2955" s="2" t="s">
        <v>22227</v>
      </c>
      <c r="B2955" s="1" t="s">
        <v>22228</v>
      </c>
      <c r="C2955" s="1" t="s">
        <v>22229</v>
      </c>
      <c r="D2955" s="5" t="s">
        <v>24926</v>
      </c>
      <c r="E2955" s="2" t="s">
        <v>7307</v>
      </c>
      <c r="F2955" s="1" t="s">
        <v>18</v>
      </c>
    </row>
    <row r="2956" spans="1:6" ht="43.5" x14ac:dyDescent="0.35">
      <c r="A2956" s="2" t="s">
        <v>22230</v>
      </c>
      <c r="B2956" s="1" t="s">
        <v>11621</v>
      </c>
      <c r="C2956" s="1" t="s">
        <v>11622</v>
      </c>
      <c r="D2956" s="5" t="s">
        <v>22231</v>
      </c>
      <c r="E2956" s="2" t="s">
        <v>7307</v>
      </c>
      <c r="F2956" s="1" t="s">
        <v>1137</v>
      </c>
    </row>
    <row r="2957" spans="1:6" ht="43.5" x14ac:dyDescent="0.35">
      <c r="A2957" s="2" t="s">
        <v>22232</v>
      </c>
      <c r="B2957" s="1" t="s">
        <v>22233</v>
      </c>
      <c r="C2957" s="1" t="s">
        <v>22233</v>
      </c>
      <c r="D2957" s="5" t="s">
        <v>23802</v>
      </c>
      <c r="E2957" s="2" t="s">
        <v>7307</v>
      </c>
      <c r="F2957" s="1" t="s">
        <v>18</v>
      </c>
    </row>
    <row r="2958" spans="1:6" ht="43.5" x14ac:dyDescent="0.35">
      <c r="A2958" s="2" t="s">
        <v>22234</v>
      </c>
      <c r="B2958" s="1" t="s">
        <v>14179</v>
      </c>
      <c r="C2958" s="1" t="s">
        <v>14180</v>
      </c>
      <c r="D2958" s="5" t="s">
        <v>24927</v>
      </c>
      <c r="E2958" s="2" t="s">
        <v>7307</v>
      </c>
      <c r="F2958" s="1" t="s">
        <v>18</v>
      </c>
    </row>
    <row r="2959" spans="1:6" ht="43.5" x14ac:dyDescent="0.35">
      <c r="A2959" s="2" t="s">
        <v>22235</v>
      </c>
      <c r="B2959" s="1" t="s">
        <v>11179</v>
      </c>
      <c r="C2959" s="1" t="s">
        <v>11180</v>
      </c>
      <c r="D2959" s="5" t="s">
        <v>22236</v>
      </c>
      <c r="E2959" s="2" t="s">
        <v>7307</v>
      </c>
      <c r="F2959" s="1" t="s">
        <v>413</v>
      </c>
    </row>
    <row r="2960" spans="1:6" ht="43.5" x14ac:dyDescent="0.35">
      <c r="A2960" s="2" t="s">
        <v>22237</v>
      </c>
      <c r="B2960" s="1" t="s">
        <v>22238</v>
      </c>
      <c r="C2960" s="1" t="s">
        <v>9155</v>
      </c>
      <c r="D2960" s="5" t="s">
        <v>24928</v>
      </c>
      <c r="E2960" s="2" t="s">
        <v>7307</v>
      </c>
      <c r="F2960" s="1" t="s">
        <v>18</v>
      </c>
    </row>
    <row r="2961" spans="1:6" ht="58" x14ac:dyDescent="0.35">
      <c r="A2961" s="2" t="s">
        <v>22239</v>
      </c>
      <c r="B2961" s="1" t="s">
        <v>11767</v>
      </c>
      <c r="C2961" s="1" t="s">
        <v>1698</v>
      </c>
      <c r="D2961" s="5" t="s">
        <v>14804</v>
      </c>
      <c r="E2961" s="2" t="s">
        <v>7307</v>
      </c>
      <c r="F2961" s="1" t="s">
        <v>15548</v>
      </c>
    </row>
    <row r="2962" spans="1:6" ht="43.5" x14ac:dyDescent="0.35">
      <c r="A2962" s="2" t="s">
        <v>22240</v>
      </c>
      <c r="B2962" s="1" t="s">
        <v>22241</v>
      </c>
      <c r="C2962" s="1" t="s">
        <v>22242</v>
      </c>
      <c r="D2962" s="5" t="s">
        <v>24929</v>
      </c>
      <c r="E2962" s="2" t="s">
        <v>7307</v>
      </c>
      <c r="F2962" s="1" t="s">
        <v>18</v>
      </c>
    </row>
    <row r="2963" spans="1:6" ht="43.5" x14ac:dyDescent="0.35">
      <c r="A2963" s="2" t="s">
        <v>22243</v>
      </c>
      <c r="B2963" s="1" t="s">
        <v>22244</v>
      </c>
      <c r="C2963" s="1" t="s">
        <v>22244</v>
      </c>
      <c r="D2963" s="5" t="s">
        <v>22245</v>
      </c>
      <c r="E2963" s="2" t="s">
        <v>7307</v>
      </c>
      <c r="F2963" s="1" t="s">
        <v>1252</v>
      </c>
    </row>
    <row r="2964" spans="1:6" ht="43.5" x14ac:dyDescent="0.35">
      <c r="A2964" s="2" t="s">
        <v>22246</v>
      </c>
      <c r="B2964" s="1" t="s">
        <v>22247</v>
      </c>
      <c r="C2964" s="1" t="s">
        <v>22248</v>
      </c>
      <c r="D2964" s="5" t="s">
        <v>24930</v>
      </c>
      <c r="E2964" s="2" t="s">
        <v>7307</v>
      </c>
      <c r="F2964" s="1" t="s">
        <v>911</v>
      </c>
    </row>
    <row r="2965" spans="1:6" ht="58" x14ac:dyDescent="0.35">
      <c r="A2965" s="2" t="s">
        <v>22249</v>
      </c>
      <c r="B2965" s="1" t="s">
        <v>3686</v>
      </c>
      <c r="C2965" s="1" t="s">
        <v>3687</v>
      </c>
      <c r="D2965" s="5" t="s">
        <v>24931</v>
      </c>
      <c r="E2965" s="2" t="s">
        <v>7307</v>
      </c>
      <c r="F2965" s="1" t="s">
        <v>16504</v>
      </c>
    </row>
    <row r="2966" spans="1:6" ht="43.5" x14ac:dyDescent="0.35">
      <c r="A2966" s="2" t="s">
        <v>22250</v>
      </c>
      <c r="B2966" s="1" t="s">
        <v>22251</v>
      </c>
      <c r="C2966" s="1" t="s">
        <v>22252</v>
      </c>
      <c r="D2966" s="5" t="s">
        <v>9193</v>
      </c>
      <c r="E2966" s="2" t="s">
        <v>7307</v>
      </c>
      <c r="F2966" s="1" t="s">
        <v>8902</v>
      </c>
    </row>
    <row r="2967" spans="1:6" ht="58" x14ac:dyDescent="0.35">
      <c r="A2967" s="2" t="s">
        <v>22253</v>
      </c>
      <c r="B2967" s="1" t="s">
        <v>13789</v>
      </c>
      <c r="C2967" s="1" t="s">
        <v>13789</v>
      </c>
      <c r="D2967" s="5" t="s">
        <v>24932</v>
      </c>
      <c r="E2967" s="2" t="s">
        <v>7307</v>
      </c>
      <c r="F2967" s="1" t="s">
        <v>227</v>
      </c>
    </row>
    <row r="2968" spans="1:6" ht="101.5" x14ac:dyDescent="0.35">
      <c r="A2968" s="2" t="s">
        <v>22254</v>
      </c>
      <c r="B2968" s="1" t="s">
        <v>4120</v>
      </c>
      <c r="C2968" s="1" t="s">
        <v>4121</v>
      </c>
      <c r="D2968" s="5" t="s">
        <v>24933</v>
      </c>
      <c r="E2968" s="2" t="s">
        <v>7307</v>
      </c>
      <c r="F2968" s="1" t="s">
        <v>7415</v>
      </c>
    </row>
    <row r="2969" spans="1:6" ht="87" x14ac:dyDescent="0.35">
      <c r="A2969" s="2" t="s">
        <v>22255</v>
      </c>
      <c r="B2969" s="1" t="s">
        <v>22256</v>
      </c>
      <c r="C2969" s="1" t="s">
        <v>22257</v>
      </c>
      <c r="D2969" s="5" t="s">
        <v>25641</v>
      </c>
      <c r="E2969" s="2" t="s">
        <v>7307</v>
      </c>
      <c r="F2969" s="1" t="s">
        <v>1137</v>
      </c>
    </row>
    <row r="2970" spans="1:6" ht="43.5" x14ac:dyDescent="0.35">
      <c r="A2970" s="2" t="s">
        <v>22258</v>
      </c>
      <c r="B2970" s="1" t="s">
        <v>22259</v>
      </c>
      <c r="C2970" s="1" t="s">
        <v>19474</v>
      </c>
      <c r="D2970" s="5" t="s">
        <v>8255</v>
      </c>
      <c r="E2970" s="2" t="s">
        <v>7307</v>
      </c>
      <c r="F2970" s="1" t="s">
        <v>17</v>
      </c>
    </row>
    <row r="2971" spans="1:6" ht="29" x14ac:dyDescent="0.35">
      <c r="A2971" s="2" t="s">
        <v>22260</v>
      </c>
      <c r="B2971" s="1" t="s">
        <v>22261</v>
      </c>
      <c r="C2971" s="1" t="s">
        <v>22262</v>
      </c>
      <c r="D2971" s="5" t="s">
        <v>24934</v>
      </c>
      <c r="E2971" s="2" t="s">
        <v>7307</v>
      </c>
      <c r="F2971" s="1" t="s">
        <v>17</v>
      </c>
    </row>
    <row r="2972" spans="1:6" ht="43.5" x14ac:dyDescent="0.35">
      <c r="A2972" s="2" t="s">
        <v>22263</v>
      </c>
      <c r="B2972" s="1" t="s">
        <v>9204</v>
      </c>
      <c r="C2972" s="1" t="s">
        <v>9204</v>
      </c>
      <c r="D2972" s="5" t="s">
        <v>9206</v>
      </c>
      <c r="E2972" s="2" t="s">
        <v>7307</v>
      </c>
      <c r="F2972" s="1" t="s">
        <v>223</v>
      </c>
    </row>
    <row r="2973" spans="1:6" ht="58" x14ac:dyDescent="0.35">
      <c r="A2973" s="2" t="s">
        <v>22265</v>
      </c>
      <c r="B2973" s="1" t="s">
        <v>22266</v>
      </c>
      <c r="C2973" s="1" t="s">
        <v>22267</v>
      </c>
      <c r="D2973" s="5" t="s">
        <v>25642</v>
      </c>
      <c r="E2973" s="2" t="s">
        <v>7307</v>
      </c>
      <c r="F2973" s="1" t="s">
        <v>2255</v>
      </c>
    </row>
    <row r="2974" spans="1:6" ht="58" x14ac:dyDescent="0.35">
      <c r="A2974" s="2" t="s">
        <v>22272</v>
      </c>
      <c r="B2974" s="1" t="s">
        <v>12672</v>
      </c>
      <c r="C2974" s="1" t="s">
        <v>12672</v>
      </c>
      <c r="D2974" s="5" t="s">
        <v>24935</v>
      </c>
      <c r="E2974" s="2" t="s">
        <v>7307</v>
      </c>
      <c r="F2974" s="1" t="s">
        <v>18</v>
      </c>
    </row>
    <row r="2975" spans="1:6" ht="72.5" x14ac:dyDescent="0.35">
      <c r="A2975" s="2" t="s">
        <v>22277</v>
      </c>
      <c r="B2975" s="1" t="s">
        <v>22278</v>
      </c>
      <c r="C2975" s="1" t="s">
        <v>22279</v>
      </c>
      <c r="D2975" s="5" t="s">
        <v>22280</v>
      </c>
      <c r="E2975" s="2" t="s">
        <v>7307</v>
      </c>
      <c r="F2975" s="1" t="s">
        <v>17197</v>
      </c>
    </row>
    <row r="2976" spans="1:6" ht="116" x14ac:dyDescent="0.35">
      <c r="A2976" s="2" t="s">
        <v>22281</v>
      </c>
      <c r="B2976" s="1" t="s">
        <v>22282</v>
      </c>
      <c r="C2976" s="1" t="s">
        <v>22283</v>
      </c>
      <c r="D2976" s="5" t="s">
        <v>24936</v>
      </c>
      <c r="E2976" s="2" t="s">
        <v>7307</v>
      </c>
      <c r="F2976" s="1" t="s">
        <v>15521</v>
      </c>
    </row>
    <row r="2977" spans="1:6" ht="43.5" x14ac:dyDescent="0.35">
      <c r="A2977" s="2" t="s">
        <v>22284</v>
      </c>
      <c r="B2977" s="1" t="s">
        <v>22285</v>
      </c>
      <c r="C2977" s="1" t="s">
        <v>22286</v>
      </c>
      <c r="D2977" s="5" t="s">
        <v>24937</v>
      </c>
      <c r="E2977" s="2" t="s">
        <v>7307</v>
      </c>
      <c r="F2977" s="1" t="s">
        <v>17</v>
      </c>
    </row>
    <row r="2978" spans="1:6" ht="29" x14ac:dyDescent="0.35">
      <c r="A2978" s="2" t="s">
        <v>22287</v>
      </c>
      <c r="B2978" s="1" t="s">
        <v>12100</v>
      </c>
      <c r="C2978" s="1" t="s">
        <v>12101</v>
      </c>
      <c r="D2978" s="5" t="s">
        <v>12102</v>
      </c>
      <c r="E2978" s="2" t="s">
        <v>7307</v>
      </c>
      <c r="F2978" s="1" t="s">
        <v>18</v>
      </c>
    </row>
    <row r="2979" spans="1:6" ht="58" x14ac:dyDescent="0.35">
      <c r="A2979" s="2" t="s">
        <v>22288</v>
      </c>
      <c r="B2979" s="1" t="s">
        <v>22289</v>
      </c>
      <c r="C2979" s="1" t="s">
        <v>22289</v>
      </c>
      <c r="D2979" s="5" t="s">
        <v>22290</v>
      </c>
      <c r="E2979" s="2" t="s">
        <v>7307</v>
      </c>
      <c r="F2979" s="1" t="s">
        <v>1137</v>
      </c>
    </row>
    <row r="2980" spans="1:6" ht="159.5" x14ac:dyDescent="0.35">
      <c r="A2980" s="2" t="s">
        <v>22291</v>
      </c>
      <c r="B2980" s="1" t="s">
        <v>7073</v>
      </c>
      <c r="C2980" s="1" t="s">
        <v>7074</v>
      </c>
      <c r="D2980" s="5" t="s">
        <v>24938</v>
      </c>
      <c r="E2980" s="2" t="s">
        <v>7307</v>
      </c>
      <c r="F2980" s="1" t="s">
        <v>18724</v>
      </c>
    </row>
    <row r="2981" spans="1:6" ht="101.5" x14ac:dyDescent="0.35">
      <c r="A2981" s="2" t="s">
        <v>22292</v>
      </c>
      <c r="B2981" s="1" t="s">
        <v>5103</v>
      </c>
      <c r="C2981" s="1" t="s">
        <v>5104</v>
      </c>
      <c r="D2981" s="5" t="s">
        <v>24939</v>
      </c>
      <c r="E2981" s="2" t="s">
        <v>7307</v>
      </c>
      <c r="F2981" s="1" t="s">
        <v>413</v>
      </c>
    </row>
    <row r="2982" spans="1:6" ht="43.5" x14ac:dyDescent="0.35">
      <c r="A2982" s="2" t="s">
        <v>22300</v>
      </c>
      <c r="B2982" s="1" t="s">
        <v>22301</v>
      </c>
      <c r="C2982" s="1" t="s">
        <v>22302</v>
      </c>
      <c r="D2982" s="5" t="s">
        <v>24940</v>
      </c>
      <c r="E2982" s="2" t="s">
        <v>7307</v>
      </c>
      <c r="F2982" s="1" t="s">
        <v>18</v>
      </c>
    </row>
    <row r="2983" spans="1:6" ht="87" x14ac:dyDescent="0.35">
      <c r="A2983" s="2" t="s">
        <v>22303</v>
      </c>
      <c r="B2983" s="1" t="s">
        <v>22304</v>
      </c>
      <c r="C2983" s="1" t="s">
        <v>22305</v>
      </c>
      <c r="D2983" s="5" t="s">
        <v>25643</v>
      </c>
      <c r="E2983" s="2" t="s">
        <v>7307</v>
      </c>
      <c r="F2983" s="1" t="s">
        <v>16048</v>
      </c>
    </row>
    <row r="2984" spans="1:6" ht="87" x14ac:dyDescent="0.35">
      <c r="A2984" s="2" t="s">
        <v>22306</v>
      </c>
      <c r="B2984" s="1" t="s">
        <v>2353</v>
      </c>
      <c r="C2984" s="1" t="s">
        <v>2354</v>
      </c>
      <c r="D2984" s="5" t="s">
        <v>22307</v>
      </c>
      <c r="E2984" s="2" t="s">
        <v>7307</v>
      </c>
      <c r="F2984" s="1" t="s">
        <v>22308</v>
      </c>
    </row>
    <row r="2985" spans="1:6" ht="29" x14ac:dyDescent="0.35">
      <c r="A2985" s="2" t="s">
        <v>22309</v>
      </c>
      <c r="B2985" s="1" t="s">
        <v>22310</v>
      </c>
      <c r="C2985" s="1" t="s">
        <v>22311</v>
      </c>
      <c r="D2985" s="5" t="s">
        <v>2432</v>
      </c>
      <c r="E2985" s="2" t="s">
        <v>7307</v>
      </c>
      <c r="F2985" s="1" t="s">
        <v>311</v>
      </c>
    </row>
    <row r="2986" spans="1:6" ht="101.5" x14ac:dyDescent="0.35">
      <c r="A2986" s="2" t="s">
        <v>22314</v>
      </c>
      <c r="B2986" s="1" t="s">
        <v>3261</v>
      </c>
      <c r="C2986" s="1" t="s">
        <v>3262</v>
      </c>
      <c r="D2986" s="5" t="s">
        <v>25644</v>
      </c>
      <c r="E2986" s="2" t="s">
        <v>7307</v>
      </c>
      <c r="F2986" s="1" t="s">
        <v>15849</v>
      </c>
    </row>
    <row r="2987" spans="1:6" ht="29" x14ac:dyDescent="0.35">
      <c r="A2987" s="2" t="s">
        <v>22315</v>
      </c>
      <c r="B2987" s="1" t="s">
        <v>22316</v>
      </c>
      <c r="C2987" s="1" t="s">
        <v>22317</v>
      </c>
      <c r="D2987" s="5" t="s">
        <v>22318</v>
      </c>
      <c r="E2987" s="2" t="s">
        <v>7307</v>
      </c>
      <c r="F2987" s="1" t="s">
        <v>8949</v>
      </c>
    </row>
    <row r="2988" spans="1:6" ht="43.5" x14ac:dyDescent="0.35">
      <c r="A2988" s="2" t="s">
        <v>22319</v>
      </c>
      <c r="B2988" s="1" t="s">
        <v>22320</v>
      </c>
      <c r="C2988" s="1" t="s">
        <v>22320</v>
      </c>
      <c r="D2988" s="5" t="s">
        <v>22321</v>
      </c>
      <c r="E2988" s="2" t="s">
        <v>7307</v>
      </c>
      <c r="F2988" s="1" t="s">
        <v>7877</v>
      </c>
    </row>
    <row r="2989" spans="1:6" ht="43.5" x14ac:dyDescent="0.35">
      <c r="A2989" s="2" t="s">
        <v>22322</v>
      </c>
      <c r="B2989" s="1" t="s">
        <v>22323</v>
      </c>
      <c r="C2989" s="1" t="s">
        <v>22323</v>
      </c>
      <c r="D2989" s="5" t="s">
        <v>22324</v>
      </c>
      <c r="E2989" s="2" t="s">
        <v>7307</v>
      </c>
      <c r="F2989" s="1" t="s">
        <v>7415</v>
      </c>
    </row>
    <row r="2990" spans="1:6" ht="58" x14ac:dyDescent="0.35">
      <c r="A2990" s="2" t="s">
        <v>22325</v>
      </c>
      <c r="B2990" s="1" t="s">
        <v>22326</v>
      </c>
      <c r="C2990" s="1" t="s">
        <v>22327</v>
      </c>
      <c r="D2990" s="5" t="s">
        <v>24569</v>
      </c>
      <c r="E2990" s="2" t="s">
        <v>7307</v>
      </c>
      <c r="F2990" s="1" t="s">
        <v>18</v>
      </c>
    </row>
    <row r="2991" spans="1:6" ht="58" x14ac:dyDescent="0.35">
      <c r="A2991" s="2" t="s">
        <v>22328</v>
      </c>
      <c r="B2991" s="1" t="s">
        <v>6055</v>
      </c>
      <c r="C2991" s="1" t="s">
        <v>6056</v>
      </c>
      <c r="D2991" s="5" t="s">
        <v>14755</v>
      </c>
      <c r="E2991" s="2" t="s">
        <v>7307</v>
      </c>
      <c r="F2991" s="1" t="s">
        <v>22329</v>
      </c>
    </row>
    <row r="2992" spans="1:6" ht="58" x14ac:dyDescent="0.35">
      <c r="A2992" s="2" t="s">
        <v>22333</v>
      </c>
      <c r="B2992" s="1" t="s">
        <v>5725</v>
      </c>
      <c r="C2992" s="1" t="s">
        <v>5726</v>
      </c>
      <c r="D2992" s="5" t="s">
        <v>5727</v>
      </c>
      <c r="E2992" s="2" t="s">
        <v>7307</v>
      </c>
      <c r="F2992" s="1" t="s">
        <v>15300</v>
      </c>
    </row>
    <row r="2993" spans="1:6" ht="29" x14ac:dyDescent="0.35">
      <c r="A2993" s="2" t="s">
        <v>22334</v>
      </c>
      <c r="B2993" s="1" t="s">
        <v>22335</v>
      </c>
      <c r="C2993" s="1" t="s">
        <v>22336</v>
      </c>
      <c r="D2993" s="5" t="s">
        <v>201</v>
      </c>
      <c r="E2993" s="2" t="s">
        <v>7307</v>
      </c>
      <c r="F2993" s="1" t="s">
        <v>18</v>
      </c>
    </row>
    <row r="2994" spans="1:6" ht="87" x14ac:dyDescent="0.35">
      <c r="A2994" s="2" t="s">
        <v>22337</v>
      </c>
      <c r="B2994" s="1" t="s">
        <v>22338</v>
      </c>
      <c r="C2994" s="1" t="s">
        <v>22339</v>
      </c>
      <c r="D2994" s="5" t="s">
        <v>24941</v>
      </c>
      <c r="E2994" s="2" t="s">
        <v>7307</v>
      </c>
      <c r="F2994" s="1" t="s">
        <v>16564</v>
      </c>
    </row>
    <row r="2995" spans="1:6" ht="43.5" x14ac:dyDescent="0.35">
      <c r="A2995" s="2" t="s">
        <v>22340</v>
      </c>
      <c r="B2995" s="1" t="s">
        <v>11798</v>
      </c>
      <c r="C2995" s="1" t="s">
        <v>11798</v>
      </c>
      <c r="D2995" s="5" t="s">
        <v>24942</v>
      </c>
      <c r="E2995" s="2" t="s">
        <v>7307</v>
      </c>
      <c r="F2995" s="1" t="s">
        <v>227</v>
      </c>
    </row>
    <row r="2996" spans="1:6" ht="43.5" x14ac:dyDescent="0.35">
      <c r="A2996" s="2" t="s">
        <v>22341</v>
      </c>
      <c r="B2996" s="1" t="s">
        <v>22342</v>
      </c>
      <c r="C2996" s="1" t="s">
        <v>22343</v>
      </c>
      <c r="D2996" s="5" t="s">
        <v>22344</v>
      </c>
      <c r="E2996" s="2" t="s">
        <v>7307</v>
      </c>
      <c r="F2996" s="1" t="s">
        <v>1137</v>
      </c>
    </row>
    <row r="2997" spans="1:6" ht="58" x14ac:dyDescent="0.35">
      <c r="A2997" s="2" t="s">
        <v>22345</v>
      </c>
      <c r="B2997" s="1" t="s">
        <v>22346</v>
      </c>
      <c r="C2997" s="1" t="s">
        <v>22346</v>
      </c>
      <c r="D2997" s="5" t="s">
        <v>24943</v>
      </c>
      <c r="E2997" s="2" t="s">
        <v>7307</v>
      </c>
      <c r="F2997" s="1" t="s">
        <v>18</v>
      </c>
    </row>
    <row r="2998" spans="1:6" ht="29" x14ac:dyDescent="0.35">
      <c r="A2998" s="2" t="s">
        <v>22347</v>
      </c>
      <c r="B2998" s="1" t="s">
        <v>22348</v>
      </c>
      <c r="C2998" s="1" t="s">
        <v>22349</v>
      </c>
      <c r="D2998" s="5" t="s">
        <v>22350</v>
      </c>
      <c r="E2998" s="2" t="s">
        <v>7307</v>
      </c>
      <c r="F2998" s="1" t="s">
        <v>223</v>
      </c>
    </row>
    <row r="2999" spans="1:6" ht="43.5" x14ac:dyDescent="0.35">
      <c r="A2999" s="2" t="s">
        <v>22352</v>
      </c>
      <c r="B2999" s="1" t="s">
        <v>22353</v>
      </c>
      <c r="C2999" s="1" t="s">
        <v>22354</v>
      </c>
      <c r="D2999" s="5" t="s">
        <v>22355</v>
      </c>
      <c r="E2999" s="2" t="s">
        <v>7307</v>
      </c>
      <c r="F2999" s="1" t="s">
        <v>1332</v>
      </c>
    </row>
    <row r="3000" spans="1:6" ht="58" x14ac:dyDescent="0.35">
      <c r="A3000" s="2" t="s">
        <v>22356</v>
      </c>
      <c r="B3000" s="1" t="s">
        <v>22357</v>
      </c>
      <c r="C3000" s="1" t="s">
        <v>22358</v>
      </c>
      <c r="D3000" s="5" t="s">
        <v>25645</v>
      </c>
      <c r="E3000" s="2" t="s">
        <v>7307</v>
      </c>
      <c r="F3000" s="1" t="s">
        <v>17</v>
      </c>
    </row>
    <row r="3001" spans="1:6" ht="58" x14ac:dyDescent="0.35">
      <c r="A3001" s="2" t="s">
        <v>22359</v>
      </c>
      <c r="B3001" s="1" t="s">
        <v>22360</v>
      </c>
      <c r="C3001" s="1" t="s">
        <v>22361</v>
      </c>
      <c r="D3001" s="5" t="s">
        <v>22362</v>
      </c>
      <c r="E3001" s="2" t="s">
        <v>7307</v>
      </c>
      <c r="F3001" s="1" t="s">
        <v>15548</v>
      </c>
    </row>
    <row r="3002" spans="1:6" ht="29" x14ac:dyDescent="0.35">
      <c r="A3002" s="2" t="s">
        <v>22363</v>
      </c>
      <c r="B3002" s="1" t="s">
        <v>22364</v>
      </c>
      <c r="C3002" s="1" t="s">
        <v>22365</v>
      </c>
      <c r="D3002" s="5" t="s">
        <v>22366</v>
      </c>
      <c r="E3002" s="2" t="s">
        <v>7307</v>
      </c>
      <c r="F3002" s="1" t="s">
        <v>7636</v>
      </c>
    </row>
    <row r="3003" spans="1:6" ht="58" x14ac:dyDescent="0.35">
      <c r="A3003" s="2" t="s">
        <v>22367</v>
      </c>
      <c r="B3003" s="1" t="s">
        <v>10982</v>
      </c>
      <c r="C3003" s="1" t="s">
        <v>10982</v>
      </c>
      <c r="D3003" s="5" t="s">
        <v>24944</v>
      </c>
      <c r="E3003" s="2" t="s">
        <v>7307</v>
      </c>
      <c r="F3003" s="1" t="s">
        <v>1216</v>
      </c>
    </row>
    <row r="3004" spans="1:6" ht="43.5" x14ac:dyDescent="0.35">
      <c r="A3004" s="2" t="s">
        <v>22368</v>
      </c>
      <c r="B3004" s="1" t="s">
        <v>22369</v>
      </c>
      <c r="C3004" s="1" t="s">
        <v>22369</v>
      </c>
      <c r="D3004" s="5" t="s">
        <v>22370</v>
      </c>
      <c r="E3004" s="2" t="s">
        <v>7307</v>
      </c>
      <c r="F3004" s="1" t="s">
        <v>1332</v>
      </c>
    </row>
    <row r="3005" spans="1:6" ht="58" x14ac:dyDescent="0.35">
      <c r="A3005" s="2" t="s">
        <v>22371</v>
      </c>
      <c r="B3005" s="1" t="s">
        <v>22372</v>
      </c>
      <c r="C3005" s="1" t="s">
        <v>22372</v>
      </c>
      <c r="D3005" s="5" t="s">
        <v>22373</v>
      </c>
      <c r="E3005" s="2" t="s">
        <v>7307</v>
      </c>
      <c r="F3005" s="1" t="s">
        <v>22374</v>
      </c>
    </row>
    <row r="3006" spans="1:6" ht="72.5" x14ac:dyDescent="0.35">
      <c r="A3006" s="2" t="s">
        <v>22375</v>
      </c>
      <c r="B3006" s="1" t="s">
        <v>22376</v>
      </c>
      <c r="C3006" s="1" t="s">
        <v>9559</v>
      </c>
      <c r="D3006" s="5" t="s">
        <v>16829</v>
      </c>
      <c r="E3006" s="2" t="s">
        <v>7307</v>
      </c>
      <c r="F3006" s="1" t="s">
        <v>16243</v>
      </c>
    </row>
    <row r="3007" spans="1:6" ht="58" x14ac:dyDescent="0.35">
      <c r="A3007" s="2" t="s">
        <v>22377</v>
      </c>
      <c r="B3007" s="1" t="s">
        <v>22378</v>
      </c>
      <c r="C3007" s="1" t="s">
        <v>22378</v>
      </c>
      <c r="D3007" s="5" t="s">
        <v>24945</v>
      </c>
      <c r="E3007" s="2" t="s">
        <v>7307</v>
      </c>
      <c r="F3007" s="1" t="s">
        <v>1137</v>
      </c>
    </row>
    <row r="3008" spans="1:6" ht="116" x14ac:dyDescent="0.35">
      <c r="A3008" s="2" t="s">
        <v>22379</v>
      </c>
      <c r="B3008" s="1" t="s">
        <v>22380</v>
      </c>
      <c r="C3008" s="1" t="s">
        <v>2504</v>
      </c>
      <c r="D3008" s="5" t="s">
        <v>22381</v>
      </c>
      <c r="E3008" s="2" t="s">
        <v>7307</v>
      </c>
      <c r="F3008" s="1" t="s">
        <v>1332</v>
      </c>
    </row>
    <row r="3009" spans="1:6" ht="72.5" x14ac:dyDescent="0.35">
      <c r="A3009" s="2" t="s">
        <v>22382</v>
      </c>
      <c r="B3009" s="1" t="s">
        <v>15957</v>
      </c>
      <c r="C3009" s="1" t="s">
        <v>15957</v>
      </c>
      <c r="D3009" s="5" t="s">
        <v>15958</v>
      </c>
      <c r="E3009" s="2" t="s">
        <v>7307</v>
      </c>
      <c r="F3009" s="1" t="s">
        <v>22383</v>
      </c>
    </row>
    <row r="3010" spans="1:6" ht="101.5" x14ac:dyDescent="0.35">
      <c r="A3010" s="2" t="s">
        <v>22384</v>
      </c>
      <c r="B3010" s="1" t="s">
        <v>2784</v>
      </c>
      <c r="C3010" s="1" t="s">
        <v>2784</v>
      </c>
      <c r="D3010" s="5" t="s">
        <v>24946</v>
      </c>
      <c r="E3010" s="2" t="s">
        <v>7307</v>
      </c>
      <c r="F3010" s="1" t="s">
        <v>1137</v>
      </c>
    </row>
    <row r="3011" spans="1:6" ht="58" x14ac:dyDescent="0.35">
      <c r="A3011" s="2" t="s">
        <v>22385</v>
      </c>
      <c r="B3011" s="1" t="s">
        <v>3584</v>
      </c>
      <c r="C3011" s="1" t="s">
        <v>3585</v>
      </c>
      <c r="D3011" s="5" t="s">
        <v>25646</v>
      </c>
      <c r="E3011" s="2" t="s">
        <v>7307</v>
      </c>
      <c r="F3011" s="1" t="s">
        <v>10332</v>
      </c>
    </row>
    <row r="3012" spans="1:6" ht="58" x14ac:dyDescent="0.35">
      <c r="A3012" s="2" t="s">
        <v>22386</v>
      </c>
      <c r="B3012" s="1" t="s">
        <v>10064</v>
      </c>
      <c r="C3012" s="1" t="s">
        <v>10064</v>
      </c>
      <c r="D3012" s="5" t="s">
        <v>22387</v>
      </c>
      <c r="E3012" s="2" t="s">
        <v>7307</v>
      </c>
      <c r="F3012" s="1" t="s">
        <v>791</v>
      </c>
    </row>
    <row r="3013" spans="1:6" ht="58" x14ac:dyDescent="0.35">
      <c r="A3013" s="2" t="s">
        <v>22388</v>
      </c>
      <c r="B3013" s="1" t="s">
        <v>9855</v>
      </c>
      <c r="C3013" s="1" t="s">
        <v>9855</v>
      </c>
      <c r="D3013" s="5" t="s">
        <v>22389</v>
      </c>
      <c r="E3013" s="2" t="s">
        <v>7307</v>
      </c>
      <c r="F3013" s="1" t="s">
        <v>223</v>
      </c>
    </row>
    <row r="3014" spans="1:6" ht="87" x14ac:dyDescent="0.35">
      <c r="A3014" s="2" t="s">
        <v>22390</v>
      </c>
      <c r="B3014" s="1" t="s">
        <v>22391</v>
      </c>
      <c r="C3014" s="1" t="s">
        <v>12794</v>
      </c>
      <c r="D3014" s="5" t="s">
        <v>22392</v>
      </c>
      <c r="E3014" s="2" t="s">
        <v>7307</v>
      </c>
      <c r="F3014" s="1" t="s">
        <v>15316</v>
      </c>
    </row>
    <row r="3015" spans="1:6" ht="29" x14ac:dyDescent="0.35">
      <c r="A3015" s="2" t="s">
        <v>22393</v>
      </c>
      <c r="B3015" s="1" t="s">
        <v>22394</v>
      </c>
      <c r="C3015" s="1" t="s">
        <v>5383</v>
      </c>
      <c r="D3015" s="5" t="s">
        <v>13217</v>
      </c>
      <c r="E3015" s="2" t="s">
        <v>7307</v>
      </c>
      <c r="F3015" s="1" t="s">
        <v>1109</v>
      </c>
    </row>
    <row r="3016" spans="1:6" ht="58" x14ac:dyDescent="0.35">
      <c r="A3016" s="2" t="s">
        <v>22397</v>
      </c>
      <c r="B3016" s="1" t="s">
        <v>10964</v>
      </c>
      <c r="C3016" s="1" t="s">
        <v>10964</v>
      </c>
      <c r="D3016" s="5" t="s">
        <v>25287</v>
      </c>
      <c r="E3016" s="2" t="s">
        <v>7307</v>
      </c>
      <c r="F3016" s="1" t="s">
        <v>18</v>
      </c>
    </row>
    <row r="3017" spans="1:6" ht="87" x14ac:dyDescent="0.35">
      <c r="A3017" s="2" t="s">
        <v>22398</v>
      </c>
      <c r="B3017" s="1" t="s">
        <v>22399</v>
      </c>
      <c r="C3017" s="1" t="s">
        <v>3870</v>
      </c>
      <c r="D3017" s="5" t="s">
        <v>24947</v>
      </c>
      <c r="E3017" s="2" t="s">
        <v>7307</v>
      </c>
      <c r="F3017" s="1" t="s">
        <v>1137</v>
      </c>
    </row>
    <row r="3018" spans="1:6" ht="87" x14ac:dyDescent="0.35">
      <c r="A3018" s="2" t="s">
        <v>22400</v>
      </c>
      <c r="B3018" s="1" t="s">
        <v>22401</v>
      </c>
      <c r="C3018" s="1" t="s">
        <v>22401</v>
      </c>
      <c r="D3018" s="5" t="s">
        <v>24948</v>
      </c>
      <c r="E3018" s="2" t="s">
        <v>7307</v>
      </c>
      <c r="F3018" s="1" t="s">
        <v>426</v>
      </c>
    </row>
    <row r="3019" spans="1:6" ht="58" x14ac:dyDescent="0.35">
      <c r="A3019" s="2" t="s">
        <v>22408</v>
      </c>
      <c r="B3019" s="1" t="s">
        <v>5796</v>
      </c>
      <c r="C3019" s="1" t="s">
        <v>5797</v>
      </c>
      <c r="D3019" s="5" t="s">
        <v>22409</v>
      </c>
      <c r="E3019" s="2" t="s">
        <v>7307</v>
      </c>
      <c r="F3019" s="1" t="s">
        <v>413</v>
      </c>
    </row>
    <row r="3020" spans="1:6" ht="43.5" x14ac:dyDescent="0.35">
      <c r="A3020" s="2" t="s">
        <v>22410</v>
      </c>
      <c r="B3020" s="1" t="s">
        <v>22411</v>
      </c>
      <c r="C3020" s="1" t="s">
        <v>13515</v>
      </c>
      <c r="D3020" s="5" t="s">
        <v>24949</v>
      </c>
      <c r="E3020" s="2" t="s">
        <v>7307</v>
      </c>
      <c r="F3020" s="1" t="s">
        <v>18</v>
      </c>
    </row>
    <row r="3021" spans="1:6" ht="72.5" x14ac:dyDescent="0.35">
      <c r="A3021" s="2" t="s">
        <v>22412</v>
      </c>
      <c r="B3021" s="1" t="s">
        <v>22413</v>
      </c>
      <c r="C3021" s="1" t="s">
        <v>11042</v>
      </c>
      <c r="D3021" s="5" t="s">
        <v>24950</v>
      </c>
      <c r="E3021" s="2" t="s">
        <v>7307</v>
      </c>
      <c r="F3021" s="1" t="s">
        <v>15576</v>
      </c>
    </row>
    <row r="3022" spans="1:6" ht="58" x14ac:dyDescent="0.35">
      <c r="A3022" s="2" t="s">
        <v>22418</v>
      </c>
      <c r="B3022" s="1" t="s">
        <v>22419</v>
      </c>
      <c r="C3022" s="1" t="s">
        <v>22420</v>
      </c>
      <c r="D3022" s="5" t="s">
        <v>23915</v>
      </c>
      <c r="E3022" s="2" t="s">
        <v>7307</v>
      </c>
      <c r="F3022" s="1" t="s">
        <v>478</v>
      </c>
    </row>
    <row r="3023" spans="1:6" ht="58" x14ac:dyDescent="0.35">
      <c r="A3023" s="2" t="s">
        <v>22421</v>
      </c>
      <c r="B3023" s="1" t="s">
        <v>22422</v>
      </c>
      <c r="C3023" s="1" t="s">
        <v>22423</v>
      </c>
      <c r="D3023" s="5" t="s">
        <v>24951</v>
      </c>
      <c r="E3023" s="2" t="s">
        <v>7307</v>
      </c>
      <c r="F3023" s="1" t="s">
        <v>2463</v>
      </c>
    </row>
    <row r="3024" spans="1:6" ht="130.5" x14ac:dyDescent="0.35">
      <c r="A3024" s="2" t="s">
        <v>22427</v>
      </c>
      <c r="B3024" s="1" t="s">
        <v>12629</v>
      </c>
      <c r="C3024" s="1" t="s">
        <v>12629</v>
      </c>
      <c r="D3024" s="5" t="s">
        <v>25549</v>
      </c>
      <c r="E3024" s="2" t="s">
        <v>7307</v>
      </c>
      <c r="F3024" s="1" t="s">
        <v>14484</v>
      </c>
    </row>
    <row r="3025" spans="1:6" ht="116" x14ac:dyDescent="0.35">
      <c r="A3025" s="2" t="s">
        <v>22428</v>
      </c>
      <c r="B3025" s="1" t="s">
        <v>2339</v>
      </c>
      <c r="C3025" s="1" t="s">
        <v>2340</v>
      </c>
      <c r="D3025" s="5" t="s">
        <v>25647</v>
      </c>
      <c r="E3025" s="2" t="s">
        <v>7307</v>
      </c>
      <c r="F3025" s="1" t="s">
        <v>21283</v>
      </c>
    </row>
    <row r="3026" spans="1:6" ht="58" x14ac:dyDescent="0.35">
      <c r="A3026" s="2" t="s">
        <v>22429</v>
      </c>
      <c r="B3026" s="1" t="s">
        <v>22430</v>
      </c>
      <c r="C3026" s="1" t="s">
        <v>22430</v>
      </c>
      <c r="D3026" s="5" t="s">
        <v>24952</v>
      </c>
      <c r="E3026" s="2" t="s">
        <v>7307</v>
      </c>
      <c r="F3026" s="1" t="s">
        <v>7415</v>
      </c>
    </row>
    <row r="3027" spans="1:6" ht="116" x14ac:dyDescent="0.35">
      <c r="A3027" s="2" t="s">
        <v>22433</v>
      </c>
      <c r="B3027" s="1" t="s">
        <v>22434</v>
      </c>
      <c r="C3027" s="1" t="s">
        <v>16676</v>
      </c>
      <c r="D3027" s="5" t="s">
        <v>24352</v>
      </c>
      <c r="E3027" s="2" t="s">
        <v>7307</v>
      </c>
      <c r="F3027" s="1" t="s">
        <v>15316</v>
      </c>
    </row>
    <row r="3028" spans="1:6" ht="87" x14ac:dyDescent="0.35">
      <c r="A3028" s="2" t="s">
        <v>22435</v>
      </c>
      <c r="B3028" s="1" t="s">
        <v>3178</v>
      </c>
      <c r="C3028" s="1" t="s">
        <v>3179</v>
      </c>
      <c r="D3028" s="5" t="s">
        <v>24953</v>
      </c>
      <c r="E3028" s="2" t="s">
        <v>7307</v>
      </c>
      <c r="F3028" s="1" t="s">
        <v>2463</v>
      </c>
    </row>
    <row r="3029" spans="1:6" ht="72.5" x14ac:dyDescent="0.35">
      <c r="A3029" s="2" t="s">
        <v>22436</v>
      </c>
      <c r="B3029" s="1" t="s">
        <v>22437</v>
      </c>
      <c r="C3029" s="1" t="s">
        <v>22438</v>
      </c>
      <c r="D3029" s="5" t="s">
        <v>24555</v>
      </c>
      <c r="E3029" s="2" t="s">
        <v>7307</v>
      </c>
      <c r="F3029" s="1" t="s">
        <v>1137</v>
      </c>
    </row>
    <row r="3030" spans="1:6" ht="43.5" x14ac:dyDescent="0.35">
      <c r="A3030" s="2" t="s">
        <v>22440</v>
      </c>
      <c r="B3030" s="1" t="s">
        <v>22441</v>
      </c>
      <c r="C3030" s="1" t="s">
        <v>22441</v>
      </c>
      <c r="D3030" s="5" t="s">
        <v>24954</v>
      </c>
      <c r="E3030" s="2" t="s">
        <v>7307</v>
      </c>
      <c r="F3030" s="1" t="s">
        <v>227</v>
      </c>
    </row>
    <row r="3031" spans="1:6" ht="29" x14ac:dyDescent="0.35">
      <c r="A3031" s="2" t="s">
        <v>22442</v>
      </c>
      <c r="B3031" s="1" t="s">
        <v>10764</v>
      </c>
      <c r="C3031" s="1" t="s">
        <v>10764</v>
      </c>
      <c r="D3031" s="5" t="s">
        <v>22443</v>
      </c>
      <c r="E3031" s="2" t="s">
        <v>7307</v>
      </c>
      <c r="F3031" s="1" t="s">
        <v>223</v>
      </c>
    </row>
    <row r="3032" spans="1:6" ht="87" x14ac:dyDescent="0.35">
      <c r="A3032" s="2" t="s">
        <v>22444</v>
      </c>
      <c r="B3032" s="1" t="s">
        <v>12589</v>
      </c>
      <c r="C3032" s="1" t="s">
        <v>12589</v>
      </c>
      <c r="D3032" s="5" t="s">
        <v>24955</v>
      </c>
      <c r="E3032" s="2" t="s">
        <v>7307</v>
      </c>
      <c r="F3032" s="1" t="s">
        <v>15756</v>
      </c>
    </row>
    <row r="3033" spans="1:6" ht="101.5" x14ac:dyDescent="0.35">
      <c r="A3033" s="2" t="s">
        <v>22445</v>
      </c>
      <c r="B3033" s="1" t="s">
        <v>3653</v>
      </c>
      <c r="C3033" s="1" t="s">
        <v>3654</v>
      </c>
      <c r="D3033" s="5" t="s">
        <v>24956</v>
      </c>
      <c r="E3033" s="2" t="s">
        <v>7307</v>
      </c>
      <c r="F3033" s="1" t="s">
        <v>16830</v>
      </c>
    </row>
    <row r="3034" spans="1:6" ht="87" x14ac:dyDescent="0.35">
      <c r="A3034" s="2" t="s">
        <v>22450</v>
      </c>
      <c r="B3034" s="1" t="s">
        <v>22451</v>
      </c>
      <c r="C3034" s="1" t="s">
        <v>22452</v>
      </c>
      <c r="D3034" s="5" t="s">
        <v>24957</v>
      </c>
      <c r="E3034" s="2" t="s">
        <v>7307</v>
      </c>
      <c r="F3034" s="1" t="s">
        <v>19850</v>
      </c>
    </row>
    <row r="3035" spans="1:6" ht="72.5" x14ac:dyDescent="0.35">
      <c r="A3035" s="2" t="s">
        <v>22453</v>
      </c>
      <c r="B3035" s="1" t="s">
        <v>12505</v>
      </c>
      <c r="C3035" s="1" t="s">
        <v>12506</v>
      </c>
      <c r="D3035" s="5" t="s">
        <v>12507</v>
      </c>
      <c r="E3035" s="2" t="s">
        <v>7307</v>
      </c>
      <c r="F3035" s="1" t="s">
        <v>22454</v>
      </c>
    </row>
    <row r="3036" spans="1:6" ht="72.5" x14ac:dyDescent="0.35">
      <c r="A3036" s="2" t="s">
        <v>22455</v>
      </c>
      <c r="B3036" s="1" t="s">
        <v>11044</v>
      </c>
      <c r="C3036" s="1" t="s">
        <v>11045</v>
      </c>
      <c r="D3036" s="5" t="s">
        <v>24958</v>
      </c>
      <c r="E3036" s="2" t="s">
        <v>7307</v>
      </c>
      <c r="F3036" s="1" t="s">
        <v>8902</v>
      </c>
    </row>
    <row r="3037" spans="1:6" ht="29" x14ac:dyDescent="0.35">
      <c r="A3037" s="2" t="s">
        <v>22456</v>
      </c>
      <c r="B3037" s="1" t="s">
        <v>22457</v>
      </c>
      <c r="C3037" s="1" t="s">
        <v>4660</v>
      </c>
      <c r="D3037" s="5" t="s">
        <v>24959</v>
      </c>
      <c r="E3037" s="2" t="s">
        <v>7307</v>
      </c>
      <c r="F3037" s="1" t="s">
        <v>18</v>
      </c>
    </row>
    <row r="3038" spans="1:6" ht="29" x14ac:dyDescent="0.35">
      <c r="A3038" s="2" t="s">
        <v>22458</v>
      </c>
      <c r="B3038" s="1" t="s">
        <v>22459</v>
      </c>
      <c r="C3038" s="1" t="s">
        <v>22460</v>
      </c>
      <c r="D3038" s="5" t="s">
        <v>22461</v>
      </c>
      <c r="E3038" s="2" t="s">
        <v>7307</v>
      </c>
      <c r="F3038" s="1" t="s">
        <v>426</v>
      </c>
    </row>
    <row r="3039" spans="1:6" ht="43.5" x14ac:dyDescent="0.35">
      <c r="A3039" s="2" t="s">
        <v>22462</v>
      </c>
      <c r="B3039" s="1" t="s">
        <v>22463</v>
      </c>
      <c r="C3039" s="1" t="s">
        <v>22464</v>
      </c>
      <c r="D3039" s="5" t="s">
        <v>13140</v>
      </c>
      <c r="E3039" s="2" t="s">
        <v>7307</v>
      </c>
      <c r="F3039" s="1" t="s">
        <v>2255</v>
      </c>
    </row>
    <row r="3040" spans="1:6" ht="43.5" x14ac:dyDescent="0.35">
      <c r="A3040" s="2" t="s">
        <v>22465</v>
      </c>
      <c r="B3040" s="1" t="s">
        <v>22466</v>
      </c>
      <c r="C3040" s="1" t="s">
        <v>22467</v>
      </c>
      <c r="D3040" s="5" t="s">
        <v>24960</v>
      </c>
      <c r="E3040" s="2" t="s">
        <v>7307</v>
      </c>
      <c r="F3040" s="1" t="s">
        <v>17</v>
      </c>
    </row>
    <row r="3041" spans="1:6" ht="72.5" x14ac:dyDescent="0.35">
      <c r="A3041" s="2" t="s">
        <v>22468</v>
      </c>
      <c r="B3041" s="1" t="s">
        <v>12952</v>
      </c>
      <c r="C3041" s="1" t="s">
        <v>12953</v>
      </c>
      <c r="D3041" s="5" t="s">
        <v>22469</v>
      </c>
      <c r="E3041" s="2" t="s">
        <v>7307</v>
      </c>
      <c r="F3041" s="1" t="s">
        <v>16048</v>
      </c>
    </row>
    <row r="3042" spans="1:6" ht="29" x14ac:dyDescent="0.35">
      <c r="A3042" s="2" t="s">
        <v>22470</v>
      </c>
      <c r="B3042" s="1" t="s">
        <v>22471</v>
      </c>
      <c r="C3042" s="1" t="s">
        <v>22472</v>
      </c>
      <c r="D3042" s="5" t="s">
        <v>22473</v>
      </c>
      <c r="E3042" s="2" t="s">
        <v>7307</v>
      </c>
      <c r="F3042" s="1" t="s">
        <v>18</v>
      </c>
    </row>
    <row r="3043" spans="1:6" ht="43.5" x14ac:dyDescent="0.35">
      <c r="A3043" s="2" t="s">
        <v>22474</v>
      </c>
      <c r="B3043" s="1" t="s">
        <v>22475</v>
      </c>
      <c r="C3043" s="1" t="s">
        <v>22476</v>
      </c>
      <c r="D3043" s="5" t="s">
        <v>22477</v>
      </c>
      <c r="E3043" s="2" t="s">
        <v>7307</v>
      </c>
      <c r="F3043" s="1" t="s">
        <v>18</v>
      </c>
    </row>
    <row r="3044" spans="1:6" ht="43.5" x14ac:dyDescent="0.35">
      <c r="A3044" s="2" t="s">
        <v>22478</v>
      </c>
      <c r="B3044" s="1" t="s">
        <v>22479</v>
      </c>
      <c r="C3044" s="1" t="s">
        <v>13125</v>
      </c>
      <c r="D3044" s="5" t="s">
        <v>3364</v>
      </c>
      <c r="E3044" s="2" t="s">
        <v>7307</v>
      </c>
      <c r="F3044" s="1" t="s">
        <v>585</v>
      </c>
    </row>
    <row r="3045" spans="1:6" ht="29" x14ac:dyDescent="0.35">
      <c r="A3045" s="2" t="s">
        <v>22487</v>
      </c>
      <c r="B3045" s="1" t="s">
        <v>22488</v>
      </c>
      <c r="C3045" s="1" t="s">
        <v>22489</v>
      </c>
      <c r="D3045" s="5" t="s">
        <v>2082</v>
      </c>
      <c r="E3045" s="2" t="s">
        <v>7307</v>
      </c>
      <c r="F3045" s="1" t="s">
        <v>892</v>
      </c>
    </row>
    <row r="3046" spans="1:6" ht="43.5" x14ac:dyDescent="0.35">
      <c r="A3046" s="2" t="s">
        <v>22496</v>
      </c>
      <c r="B3046" s="1" t="s">
        <v>22497</v>
      </c>
      <c r="C3046" s="1" t="s">
        <v>22497</v>
      </c>
      <c r="D3046" s="5" t="s">
        <v>24961</v>
      </c>
      <c r="E3046" s="2" t="s">
        <v>7307</v>
      </c>
      <c r="F3046" s="1" t="s">
        <v>1216</v>
      </c>
    </row>
    <row r="3047" spans="1:6" ht="101.5" x14ac:dyDescent="0.35">
      <c r="A3047" s="2" t="s">
        <v>22498</v>
      </c>
      <c r="B3047" s="1" t="s">
        <v>22499</v>
      </c>
      <c r="C3047" s="1" t="s">
        <v>22500</v>
      </c>
      <c r="D3047" s="5" t="s">
        <v>24962</v>
      </c>
      <c r="E3047" s="2" t="s">
        <v>7307</v>
      </c>
      <c r="F3047" s="1" t="s">
        <v>15418</v>
      </c>
    </row>
    <row r="3048" spans="1:6" ht="43.5" x14ac:dyDescent="0.35">
      <c r="A3048" s="2" t="s">
        <v>22501</v>
      </c>
      <c r="B3048" s="1" t="s">
        <v>22502</v>
      </c>
      <c r="C3048" s="1" t="s">
        <v>22503</v>
      </c>
      <c r="D3048" s="5" t="s">
        <v>22504</v>
      </c>
      <c r="E3048" s="2" t="s">
        <v>7307</v>
      </c>
      <c r="F3048" s="1" t="s">
        <v>1109</v>
      </c>
    </row>
    <row r="3049" spans="1:6" ht="58" x14ac:dyDescent="0.35">
      <c r="A3049" s="2" t="s">
        <v>22505</v>
      </c>
      <c r="B3049" s="1" t="s">
        <v>5716</v>
      </c>
      <c r="C3049" s="1" t="s">
        <v>5717</v>
      </c>
      <c r="D3049" s="5" t="s">
        <v>22506</v>
      </c>
      <c r="E3049" s="2" t="s">
        <v>7307</v>
      </c>
      <c r="F3049" s="1" t="s">
        <v>16320</v>
      </c>
    </row>
    <row r="3050" spans="1:6" ht="29" x14ac:dyDescent="0.35">
      <c r="A3050" s="2" t="s">
        <v>22507</v>
      </c>
      <c r="B3050" s="1" t="s">
        <v>22508</v>
      </c>
      <c r="C3050" s="1" t="s">
        <v>17468</v>
      </c>
      <c r="D3050" s="5" t="s">
        <v>22509</v>
      </c>
      <c r="E3050" s="2" t="s">
        <v>7307</v>
      </c>
      <c r="F3050" s="1" t="s">
        <v>8949</v>
      </c>
    </row>
    <row r="3051" spans="1:6" ht="43.5" x14ac:dyDescent="0.35">
      <c r="A3051" s="2" t="s">
        <v>22510</v>
      </c>
      <c r="B3051" s="1" t="s">
        <v>22511</v>
      </c>
      <c r="C3051" s="1" t="s">
        <v>17874</v>
      </c>
      <c r="D3051" s="5" t="s">
        <v>17875</v>
      </c>
      <c r="E3051" s="2" t="s">
        <v>7307</v>
      </c>
      <c r="F3051" s="1" t="s">
        <v>17744</v>
      </c>
    </row>
    <row r="3052" spans="1:6" ht="58" x14ac:dyDescent="0.35">
      <c r="A3052" s="2" t="s">
        <v>22514</v>
      </c>
      <c r="B3052" s="1" t="s">
        <v>22515</v>
      </c>
      <c r="C3052" s="1" t="s">
        <v>22516</v>
      </c>
      <c r="D3052" s="5" t="s">
        <v>24963</v>
      </c>
      <c r="E3052" s="2" t="s">
        <v>7307</v>
      </c>
      <c r="F3052" s="1" t="s">
        <v>227</v>
      </c>
    </row>
    <row r="3053" spans="1:6" ht="29" x14ac:dyDescent="0.35">
      <c r="A3053" s="2" t="s">
        <v>22517</v>
      </c>
      <c r="B3053" s="1" t="s">
        <v>10305</v>
      </c>
      <c r="C3053" s="1" t="s">
        <v>10305</v>
      </c>
      <c r="D3053" s="5" t="s">
        <v>22518</v>
      </c>
      <c r="E3053" s="2" t="s">
        <v>7307</v>
      </c>
      <c r="F3053" s="1" t="s">
        <v>18</v>
      </c>
    </row>
    <row r="3054" spans="1:6" ht="58" x14ac:dyDescent="0.35">
      <c r="A3054" s="2" t="s">
        <v>22522</v>
      </c>
      <c r="B3054" s="1" t="s">
        <v>22523</v>
      </c>
      <c r="C3054" s="1" t="s">
        <v>16246</v>
      </c>
      <c r="D3054" s="5" t="s">
        <v>16247</v>
      </c>
      <c r="E3054" s="2" t="s">
        <v>7307</v>
      </c>
      <c r="F3054" s="1" t="s">
        <v>7408</v>
      </c>
    </row>
    <row r="3055" spans="1:6" ht="87" x14ac:dyDescent="0.35">
      <c r="A3055" s="2" t="s">
        <v>22526</v>
      </c>
      <c r="B3055" s="1" t="s">
        <v>22527</v>
      </c>
      <c r="C3055" s="1" t="s">
        <v>22528</v>
      </c>
      <c r="D3055" s="5" t="s">
        <v>25648</v>
      </c>
      <c r="E3055" s="2" t="s">
        <v>7307</v>
      </c>
      <c r="F3055" s="1" t="s">
        <v>15548</v>
      </c>
    </row>
    <row r="3056" spans="1:6" ht="43.5" x14ac:dyDescent="0.35">
      <c r="A3056" s="2" t="s">
        <v>22529</v>
      </c>
      <c r="B3056" s="1" t="s">
        <v>22530</v>
      </c>
      <c r="C3056" s="1" t="s">
        <v>22530</v>
      </c>
      <c r="D3056" s="5" t="s">
        <v>24964</v>
      </c>
      <c r="E3056" s="2" t="s">
        <v>7307</v>
      </c>
      <c r="F3056" s="1" t="s">
        <v>227</v>
      </c>
    </row>
    <row r="3057" spans="1:6" ht="29" x14ac:dyDescent="0.35">
      <c r="A3057" s="2" t="s">
        <v>22531</v>
      </c>
      <c r="B3057" s="1" t="s">
        <v>12473</v>
      </c>
      <c r="C3057" s="1" t="s">
        <v>12473</v>
      </c>
      <c r="D3057" s="5" t="s">
        <v>14895</v>
      </c>
      <c r="E3057" s="2" t="s">
        <v>7307</v>
      </c>
      <c r="F3057" s="1" t="s">
        <v>1137</v>
      </c>
    </row>
    <row r="3058" spans="1:6" ht="43.5" x14ac:dyDescent="0.35">
      <c r="A3058" s="2" t="s">
        <v>22532</v>
      </c>
      <c r="B3058" s="1" t="s">
        <v>22533</v>
      </c>
      <c r="C3058" s="1" t="s">
        <v>22534</v>
      </c>
      <c r="D3058" s="5" t="s">
        <v>24965</v>
      </c>
      <c r="E3058" s="2" t="s">
        <v>7307</v>
      </c>
      <c r="F3058" s="1" t="s">
        <v>18</v>
      </c>
    </row>
    <row r="3059" spans="1:6" ht="58" x14ac:dyDescent="0.35">
      <c r="A3059" s="2" t="s">
        <v>22535</v>
      </c>
      <c r="B3059" s="1" t="s">
        <v>11149</v>
      </c>
      <c r="C3059" s="1" t="s">
        <v>11149</v>
      </c>
      <c r="D3059" s="5" t="s">
        <v>24966</v>
      </c>
      <c r="E3059" s="2" t="s">
        <v>7307</v>
      </c>
      <c r="F3059" s="1" t="s">
        <v>18</v>
      </c>
    </row>
    <row r="3060" spans="1:6" ht="58" x14ac:dyDescent="0.35">
      <c r="A3060" s="2" t="s">
        <v>22536</v>
      </c>
      <c r="B3060" s="1" t="s">
        <v>22537</v>
      </c>
      <c r="C3060" s="1" t="s">
        <v>11694</v>
      </c>
      <c r="D3060" s="5" t="s">
        <v>24967</v>
      </c>
      <c r="E3060" s="2" t="s">
        <v>7307</v>
      </c>
      <c r="F3060" s="1" t="s">
        <v>1137</v>
      </c>
    </row>
    <row r="3061" spans="1:6" ht="58" x14ac:dyDescent="0.35">
      <c r="A3061" s="2" t="s">
        <v>22538</v>
      </c>
      <c r="B3061" s="1" t="s">
        <v>22539</v>
      </c>
      <c r="C3061" s="1" t="s">
        <v>22540</v>
      </c>
      <c r="D3061" s="5" t="s">
        <v>24749</v>
      </c>
      <c r="E3061" s="2" t="s">
        <v>7307</v>
      </c>
      <c r="F3061" s="1" t="s">
        <v>227</v>
      </c>
    </row>
    <row r="3062" spans="1:6" ht="72.5" x14ac:dyDescent="0.35">
      <c r="A3062" s="2" t="s">
        <v>22541</v>
      </c>
      <c r="B3062" s="1" t="s">
        <v>22542</v>
      </c>
      <c r="C3062" s="1" t="s">
        <v>12777</v>
      </c>
      <c r="D3062" s="5" t="s">
        <v>22543</v>
      </c>
      <c r="E3062" s="2" t="s">
        <v>7307</v>
      </c>
      <c r="F3062" s="1" t="s">
        <v>16048</v>
      </c>
    </row>
    <row r="3063" spans="1:6" ht="101.5" x14ac:dyDescent="0.35">
      <c r="A3063" s="2" t="s">
        <v>22544</v>
      </c>
      <c r="B3063" s="1" t="s">
        <v>22545</v>
      </c>
      <c r="C3063" s="1" t="s">
        <v>19146</v>
      </c>
      <c r="D3063" s="5" t="s">
        <v>19147</v>
      </c>
      <c r="E3063" s="2" t="s">
        <v>7307</v>
      </c>
      <c r="F3063" s="1" t="s">
        <v>16020</v>
      </c>
    </row>
    <row r="3064" spans="1:6" ht="72.5" x14ac:dyDescent="0.35">
      <c r="A3064" s="2" t="s">
        <v>22546</v>
      </c>
      <c r="B3064" s="1" t="s">
        <v>22547</v>
      </c>
      <c r="C3064" s="1" t="s">
        <v>22547</v>
      </c>
      <c r="D3064" s="5" t="s">
        <v>22548</v>
      </c>
      <c r="E3064" s="2" t="s">
        <v>7307</v>
      </c>
      <c r="F3064" s="1" t="s">
        <v>482</v>
      </c>
    </row>
    <row r="3065" spans="1:6" ht="72.5" x14ac:dyDescent="0.35">
      <c r="A3065" s="2" t="s">
        <v>22549</v>
      </c>
      <c r="B3065" s="1" t="s">
        <v>22550</v>
      </c>
      <c r="C3065" s="1" t="s">
        <v>13437</v>
      </c>
      <c r="D3065" s="5" t="s">
        <v>25649</v>
      </c>
      <c r="E3065" s="2" t="s">
        <v>7307</v>
      </c>
      <c r="F3065" s="1" t="s">
        <v>21445</v>
      </c>
    </row>
    <row r="3066" spans="1:6" ht="87" x14ac:dyDescent="0.35">
      <c r="A3066" s="2" t="s">
        <v>22551</v>
      </c>
      <c r="B3066" s="1" t="s">
        <v>22552</v>
      </c>
      <c r="C3066" s="1" t="s">
        <v>22553</v>
      </c>
      <c r="D3066" s="5" t="s">
        <v>25650</v>
      </c>
      <c r="E3066" s="2" t="s">
        <v>7307</v>
      </c>
      <c r="F3066" s="1" t="s">
        <v>311</v>
      </c>
    </row>
    <row r="3067" spans="1:6" ht="72.5" x14ac:dyDescent="0.35">
      <c r="A3067" s="2" t="s">
        <v>22554</v>
      </c>
      <c r="B3067" s="1" t="s">
        <v>22555</v>
      </c>
      <c r="C3067" s="1" t="s">
        <v>22556</v>
      </c>
      <c r="D3067" s="5" t="s">
        <v>24968</v>
      </c>
      <c r="E3067" s="2" t="s">
        <v>7307</v>
      </c>
      <c r="F3067" s="1" t="s">
        <v>8902</v>
      </c>
    </row>
    <row r="3068" spans="1:6" ht="43.5" x14ac:dyDescent="0.35">
      <c r="A3068" s="2" t="s">
        <v>22557</v>
      </c>
      <c r="B3068" s="1" t="s">
        <v>22558</v>
      </c>
      <c r="C3068" s="1" t="s">
        <v>22559</v>
      </c>
      <c r="D3068" s="5" t="s">
        <v>25651</v>
      </c>
      <c r="E3068" s="2" t="s">
        <v>7307</v>
      </c>
      <c r="F3068" s="1" t="s">
        <v>1109</v>
      </c>
    </row>
    <row r="3069" spans="1:6" ht="43.5" x14ac:dyDescent="0.35">
      <c r="A3069" s="2" t="s">
        <v>22560</v>
      </c>
      <c r="B3069" s="1" t="s">
        <v>22561</v>
      </c>
      <c r="C3069" s="1" t="s">
        <v>12279</v>
      </c>
      <c r="D3069" s="5" t="s">
        <v>24592</v>
      </c>
      <c r="E3069" s="2" t="s">
        <v>7307</v>
      </c>
      <c r="F3069" s="1" t="s">
        <v>2255</v>
      </c>
    </row>
    <row r="3070" spans="1:6" ht="43.5" x14ac:dyDescent="0.35">
      <c r="A3070" s="2" t="s">
        <v>22562</v>
      </c>
      <c r="B3070" s="1" t="s">
        <v>22563</v>
      </c>
      <c r="C3070" s="1" t="s">
        <v>9164</v>
      </c>
      <c r="D3070" s="5" t="s">
        <v>9165</v>
      </c>
      <c r="E3070" s="2" t="s">
        <v>7307</v>
      </c>
      <c r="F3070" s="1" t="s">
        <v>426</v>
      </c>
    </row>
    <row r="3071" spans="1:6" ht="58" x14ac:dyDescent="0.35">
      <c r="A3071" s="2" t="s">
        <v>22564</v>
      </c>
      <c r="B3071" s="1" t="s">
        <v>22565</v>
      </c>
      <c r="C3071" s="1" t="s">
        <v>22566</v>
      </c>
      <c r="D3071" s="5" t="s">
        <v>24969</v>
      </c>
      <c r="E3071" s="2" t="s">
        <v>7307</v>
      </c>
      <c r="F3071" s="1" t="s">
        <v>18</v>
      </c>
    </row>
    <row r="3072" spans="1:6" ht="43.5" x14ac:dyDescent="0.35">
      <c r="A3072" s="2" t="s">
        <v>22571</v>
      </c>
      <c r="B3072" s="1" t="s">
        <v>22572</v>
      </c>
      <c r="C3072" s="1" t="s">
        <v>22573</v>
      </c>
      <c r="D3072" s="5" t="s">
        <v>22574</v>
      </c>
      <c r="E3072" s="2" t="s">
        <v>7307</v>
      </c>
      <c r="F3072" s="1" t="s">
        <v>9465</v>
      </c>
    </row>
    <row r="3073" spans="1:6" ht="43.5" x14ac:dyDescent="0.35">
      <c r="A3073" s="2" t="s">
        <v>22575</v>
      </c>
      <c r="B3073" s="1" t="s">
        <v>22576</v>
      </c>
      <c r="C3073" s="1" t="s">
        <v>13185</v>
      </c>
      <c r="D3073" s="5" t="s">
        <v>13186</v>
      </c>
      <c r="E3073" s="2" t="s">
        <v>7307</v>
      </c>
      <c r="F3073" s="1" t="s">
        <v>1137</v>
      </c>
    </row>
    <row r="3074" spans="1:6" ht="116" x14ac:dyDescent="0.35">
      <c r="A3074" s="2" t="s">
        <v>22577</v>
      </c>
      <c r="B3074" s="1" t="s">
        <v>20763</v>
      </c>
      <c r="C3074" s="1" t="s">
        <v>20763</v>
      </c>
      <c r="D3074" s="5" t="s">
        <v>25601</v>
      </c>
      <c r="E3074" s="2" t="s">
        <v>7307</v>
      </c>
      <c r="F3074" s="1" t="s">
        <v>1252</v>
      </c>
    </row>
    <row r="3075" spans="1:6" ht="72.5" x14ac:dyDescent="0.35">
      <c r="A3075" s="2" t="s">
        <v>22578</v>
      </c>
      <c r="B3075" s="1" t="s">
        <v>11673</v>
      </c>
      <c r="C3075" s="1" t="s">
        <v>11674</v>
      </c>
      <c r="D3075" s="5" t="s">
        <v>25652</v>
      </c>
      <c r="E3075" s="2" t="s">
        <v>7307</v>
      </c>
      <c r="F3075" s="1" t="s">
        <v>1137</v>
      </c>
    </row>
    <row r="3076" spans="1:6" ht="43.5" x14ac:dyDescent="0.35">
      <c r="A3076" s="2" t="s">
        <v>22579</v>
      </c>
      <c r="B3076" s="1" t="s">
        <v>22580</v>
      </c>
      <c r="C3076" s="1" t="s">
        <v>10707</v>
      </c>
      <c r="D3076" s="5" t="s">
        <v>23746</v>
      </c>
      <c r="E3076" s="2" t="s">
        <v>7307</v>
      </c>
      <c r="F3076" s="1" t="s">
        <v>911</v>
      </c>
    </row>
    <row r="3077" spans="1:6" ht="43.5" x14ac:dyDescent="0.35">
      <c r="A3077" s="2" t="s">
        <v>22581</v>
      </c>
      <c r="B3077" s="1" t="s">
        <v>22582</v>
      </c>
      <c r="C3077" s="1" t="s">
        <v>9373</v>
      </c>
      <c r="D3077" s="5" t="s">
        <v>16286</v>
      </c>
      <c r="E3077" s="2" t="s">
        <v>7307</v>
      </c>
      <c r="F3077" s="1" t="s">
        <v>8902</v>
      </c>
    </row>
    <row r="3078" spans="1:6" ht="101.5" x14ac:dyDescent="0.35">
      <c r="A3078" s="2" t="s">
        <v>22583</v>
      </c>
      <c r="B3078" s="1" t="s">
        <v>22584</v>
      </c>
      <c r="C3078" s="1" t="s">
        <v>22585</v>
      </c>
      <c r="D3078" s="5" t="s">
        <v>22586</v>
      </c>
      <c r="E3078" s="2" t="s">
        <v>7307</v>
      </c>
      <c r="F3078" s="1" t="s">
        <v>16477</v>
      </c>
    </row>
    <row r="3079" spans="1:6" ht="43.5" x14ac:dyDescent="0.35">
      <c r="A3079" s="2" t="s">
        <v>22587</v>
      </c>
      <c r="B3079" s="1" t="s">
        <v>22588</v>
      </c>
      <c r="C3079" s="1" t="s">
        <v>22589</v>
      </c>
      <c r="D3079" s="5" t="s">
        <v>22590</v>
      </c>
      <c r="E3079" s="2" t="s">
        <v>7307</v>
      </c>
      <c r="F3079" s="1" t="s">
        <v>10332</v>
      </c>
    </row>
    <row r="3080" spans="1:6" ht="58" x14ac:dyDescent="0.35">
      <c r="A3080" s="2" t="s">
        <v>22591</v>
      </c>
      <c r="B3080" s="1" t="s">
        <v>22592</v>
      </c>
      <c r="C3080" s="1" t="s">
        <v>22593</v>
      </c>
      <c r="D3080" s="5" t="s">
        <v>22594</v>
      </c>
      <c r="E3080" s="2" t="s">
        <v>7307</v>
      </c>
      <c r="F3080" s="1" t="s">
        <v>15548</v>
      </c>
    </row>
    <row r="3081" spans="1:6" ht="58" x14ac:dyDescent="0.35">
      <c r="A3081" s="2" t="s">
        <v>22595</v>
      </c>
      <c r="B3081" s="1" t="s">
        <v>22596</v>
      </c>
      <c r="C3081" s="1" t="s">
        <v>22596</v>
      </c>
      <c r="D3081" s="5" t="s">
        <v>22597</v>
      </c>
      <c r="E3081" s="2" t="s">
        <v>7307</v>
      </c>
      <c r="F3081" s="1" t="s">
        <v>1332</v>
      </c>
    </row>
    <row r="3082" spans="1:6" ht="58" x14ac:dyDescent="0.35">
      <c r="A3082" s="2" t="s">
        <v>22598</v>
      </c>
      <c r="B3082" s="1" t="s">
        <v>22599</v>
      </c>
      <c r="C3082" s="1" t="s">
        <v>22599</v>
      </c>
      <c r="D3082" s="5" t="s">
        <v>22600</v>
      </c>
      <c r="E3082" s="2" t="s">
        <v>7307</v>
      </c>
      <c r="F3082" s="1" t="s">
        <v>14601</v>
      </c>
    </row>
    <row r="3083" spans="1:6" ht="43.5" x14ac:dyDescent="0.35">
      <c r="A3083" s="2" t="s">
        <v>22601</v>
      </c>
      <c r="B3083" s="1" t="s">
        <v>22602</v>
      </c>
      <c r="C3083" s="1" t="s">
        <v>22603</v>
      </c>
      <c r="D3083" s="5" t="s">
        <v>22604</v>
      </c>
      <c r="E3083" s="2" t="s">
        <v>7307</v>
      </c>
      <c r="F3083" s="1" t="s">
        <v>1137</v>
      </c>
    </row>
    <row r="3084" spans="1:6" ht="29" x14ac:dyDescent="0.35">
      <c r="A3084" s="2" t="s">
        <v>22605</v>
      </c>
      <c r="B3084" s="1" t="s">
        <v>22606</v>
      </c>
      <c r="C3084" s="1" t="s">
        <v>22607</v>
      </c>
      <c r="D3084" s="5" t="s">
        <v>22608</v>
      </c>
      <c r="E3084" s="2" t="s">
        <v>7307</v>
      </c>
      <c r="F3084" s="1" t="s">
        <v>18</v>
      </c>
    </row>
    <row r="3085" spans="1:6" ht="72.5" x14ac:dyDescent="0.35">
      <c r="A3085" s="2" t="s">
        <v>22609</v>
      </c>
      <c r="B3085" s="1" t="s">
        <v>12774</v>
      </c>
      <c r="C3085" s="1" t="s">
        <v>12774</v>
      </c>
      <c r="D3085" s="5" t="s">
        <v>24970</v>
      </c>
      <c r="E3085" s="2" t="s">
        <v>7307</v>
      </c>
      <c r="F3085" s="1" t="s">
        <v>18</v>
      </c>
    </row>
    <row r="3086" spans="1:6" ht="87" x14ac:dyDescent="0.35">
      <c r="A3086" s="2" t="s">
        <v>22613</v>
      </c>
      <c r="B3086" s="1" t="s">
        <v>22614</v>
      </c>
      <c r="C3086" s="1" t="s">
        <v>22615</v>
      </c>
      <c r="D3086" s="5" t="s">
        <v>25653</v>
      </c>
      <c r="E3086" s="2" t="s">
        <v>7307</v>
      </c>
      <c r="F3086" s="1" t="s">
        <v>1137</v>
      </c>
    </row>
    <row r="3087" spans="1:6" ht="29" x14ac:dyDescent="0.35">
      <c r="A3087" s="2" t="s">
        <v>22616</v>
      </c>
      <c r="B3087" s="1" t="s">
        <v>22617</v>
      </c>
      <c r="C3087" s="1" t="s">
        <v>22618</v>
      </c>
      <c r="D3087" s="5" t="s">
        <v>22619</v>
      </c>
      <c r="E3087" s="2" t="s">
        <v>7307</v>
      </c>
      <c r="F3087" s="1" t="s">
        <v>227</v>
      </c>
    </row>
    <row r="3088" spans="1:6" ht="43.5" x14ac:dyDescent="0.35">
      <c r="A3088" s="2" t="s">
        <v>22620</v>
      </c>
      <c r="B3088" s="1" t="s">
        <v>22621</v>
      </c>
      <c r="C3088" s="1" t="s">
        <v>22621</v>
      </c>
      <c r="D3088" s="5" t="s">
        <v>24971</v>
      </c>
      <c r="E3088" s="2" t="s">
        <v>7307</v>
      </c>
      <c r="F3088" s="1" t="s">
        <v>227</v>
      </c>
    </row>
    <row r="3089" spans="1:6" ht="43.5" x14ac:dyDescent="0.35">
      <c r="A3089" s="2" t="s">
        <v>22622</v>
      </c>
      <c r="B3089" s="1" t="s">
        <v>22623</v>
      </c>
      <c r="C3089" s="1" t="s">
        <v>5702</v>
      </c>
      <c r="D3089" s="5" t="s">
        <v>24972</v>
      </c>
      <c r="E3089" s="2" t="s">
        <v>7307</v>
      </c>
      <c r="F3089" s="1" t="s">
        <v>311</v>
      </c>
    </row>
    <row r="3090" spans="1:6" ht="58" x14ac:dyDescent="0.35">
      <c r="A3090" s="2" t="s">
        <v>22624</v>
      </c>
      <c r="B3090" s="1" t="s">
        <v>22625</v>
      </c>
      <c r="C3090" s="1" t="s">
        <v>22626</v>
      </c>
      <c r="D3090" s="5" t="s">
        <v>24973</v>
      </c>
      <c r="E3090" s="2" t="s">
        <v>7307</v>
      </c>
      <c r="F3090" s="1" t="s">
        <v>1137</v>
      </c>
    </row>
    <row r="3091" spans="1:6" ht="43.5" x14ac:dyDescent="0.35">
      <c r="A3091" s="2" t="s">
        <v>22627</v>
      </c>
      <c r="B3091" s="1" t="s">
        <v>22628</v>
      </c>
      <c r="C3091" s="1" t="s">
        <v>22629</v>
      </c>
      <c r="D3091" s="5" t="s">
        <v>22630</v>
      </c>
      <c r="E3091" s="2" t="s">
        <v>7307</v>
      </c>
      <c r="F3091" s="1" t="s">
        <v>227</v>
      </c>
    </row>
    <row r="3092" spans="1:6" ht="43.5" x14ac:dyDescent="0.35">
      <c r="A3092" s="2" t="s">
        <v>22631</v>
      </c>
      <c r="B3092" s="1" t="s">
        <v>22632</v>
      </c>
      <c r="C3092" s="1" t="s">
        <v>1611</v>
      </c>
      <c r="D3092" s="5" t="s">
        <v>901</v>
      </c>
      <c r="E3092" s="2" t="s">
        <v>7307</v>
      </c>
      <c r="F3092" s="1" t="s">
        <v>14618</v>
      </c>
    </row>
    <row r="3093" spans="1:6" ht="58" x14ac:dyDescent="0.35">
      <c r="A3093" s="2" t="s">
        <v>22633</v>
      </c>
      <c r="B3093" s="1" t="s">
        <v>22634</v>
      </c>
      <c r="C3093" s="1" t="s">
        <v>22635</v>
      </c>
      <c r="D3093" s="5" t="s">
        <v>24974</v>
      </c>
      <c r="E3093" s="2" t="s">
        <v>7307</v>
      </c>
      <c r="F3093" s="1" t="s">
        <v>227</v>
      </c>
    </row>
    <row r="3094" spans="1:6" ht="29" x14ac:dyDescent="0.35">
      <c r="A3094" s="2" t="s">
        <v>22636</v>
      </c>
      <c r="B3094" s="1" t="s">
        <v>22637</v>
      </c>
      <c r="C3094" s="1" t="s">
        <v>22638</v>
      </c>
      <c r="D3094" s="5" t="s">
        <v>22639</v>
      </c>
      <c r="E3094" s="2" t="s">
        <v>7307</v>
      </c>
      <c r="F3094" s="1" t="s">
        <v>227</v>
      </c>
    </row>
    <row r="3095" spans="1:6" ht="58" x14ac:dyDescent="0.35">
      <c r="A3095" s="2" t="s">
        <v>22640</v>
      </c>
      <c r="B3095" s="1" t="s">
        <v>22641</v>
      </c>
      <c r="C3095" s="1" t="s">
        <v>22642</v>
      </c>
      <c r="D3095" s="5" t="s">
        <v>22643</v>
      </c>
      <c r="E3095" s="2" t="s">
        <v>7307</v>
      </c>
      <c r="F3095" s="1" t="s">
        <v>16320</v>
      </c>
    </row>
    <row r="3096" spans="1:6" ht="87" x14ac:dyDescent="0.35">
      <c r="A3096" s="2" t="s">
        <v>22644</v>
      </c>
      <c r="B3096" s="1" t="s">
        <v>22645</v>
      </c>
      <c r="C3096" s="1" t="s">
        <v>5034</v>
      </c>
      <c r="D3096" s="5" t="s">
        <v>24975</v>
      </c>
      <c r="E3096" s="2" t="s">
        <v>7307</v>
      </c>
      <c r="F3096" s="1" t="s">
        <v>7543</v>
      </c>
    </row>
    <row r="3097" spans="1:6" ht="43.5" x14ac:dyDescent="0.35">
      <c r="A3097" s="2" t="s">
        <v>22647</v>
      </c>
      <c r="B3097" s="1" t="s">
        <v>22648</v>
      </c>
      <c r="C3097" s="1" t="s">
        <v>22648</v>
      </c>
      <c r="D3097" s="5" t="s">
        <v>22649</v>
      </c>
      <c r="E3097" s="2" t="s">
        <v>7307</v>
      </c>
      <c r="F3097" s="1" t="s">
        <v>17</v>
      </c>
    </row>
    <row r="3098" spans="1:6" ht="58" x14ac:dyDescent="0.35">
      <c r="A3098" s="2" t="s">
        <v>22650</v>
      </c>
      <c r="B3098" s="1" t="s">
        <v>22651</v>
      </c>
      <c r="C3098" s="1" t="s">
        <v>22652</v>
      </c>
      <c r="D3098" s="5" t="s">
        <v>22653</v>
      </c>
      <c r="E3098" s="2" t="s">
        <v>7307</v>
      </c>
      <c r="F3098" s="1" t="s">
        <v>1137</v>
      </c>
    </row>
    <row r="3099" spans="1:6" ht="72.5" x14ac:dyDescent="0.35">
      <c r="A3099" s="2" t="s">
        <v>22654</v>
      </c>
      <c r="B3099" s="1" t="s">
        <v>4877</v>
      </c>
      <c r="C3099" s="1" t="s">
        <v>4878</v>
      </c>
      <c r="D3099" s="5" t="s">
        <v>22655</v>
      </c>
      <c r="E3099" s="2" t="s">
        <v>7307</v>
      </c>
      <c r="F3099" s="1" t="s">
        <v>227</v>
      </c>
    </row>
    <row r="3100" spans="1:6" ht="43.5" x14ac:dyDescent="0.35">
      <c r="A3100" s="2" t="s">
        <v>22659</v>
      </c>
      <c r="B3100" s="1" t="s">
        <v>22660</v>
      </c>
      <c r="C3100" s="1" t="s">
        <v>22661</v>
      </c>
      <c r="D3100" s="5" t="s">
        <v>22662</v>
      </c>
      <c r="E3100" s="2" t="s">
        <v>7307</v>
      </c>
      <c r="F3100" s="1" t="s">
        <v>227</v>
      </c>
    </row>
    <row r="3101" spans="1:6" ht="87" x14ac:dyDescent="0.35">
      <c r="A3101" s="2" t="s">
        <v>22663</v>
      </c>
      <c r="B3101" s="1" t="s">
        <v>22664</v>
      </c>
      <c r="C3101" s="1" t="s">
        <v>22664</v>
      </c>
      <c r="D3101" s="5" t="s">
        <v>24976</v>
      </c>
      <c r="E3101" s="2" t="s">
        <v>7307</v>
      </c>
      <c r="F3101" s="1" t="s">
        <v>18</v>
      </c>
    </row>
    <row r="3102" spans="1:6" ht="72.5" x14ac:dyDescent="0.35">
      <c r="A3102" s="2" t="s">
        <v>22665</v>
      </c>
      <c r="B3102" s="1" t="s">
        <v>22666</v>
      </c>
      <c r="C3102" s="1" t="s">
        <v>22666</v>
      </c>
      <c r="D3102" s="5" t="s">
        <v>24977</v>
      </c>
      <c r="E3102" s="2" t="s">
        <v>7307</v>
      </c>
      <c r="F3102" s="1" t="s">
        <v>7441</v>
      </c>
    </row>
    <row r="3103" spans="1:6" ht="43.5" x14ac:dyDescent="0.35">
      <c r="A3103" s="2" t="s">
        <v>22667</v>
      </c>
      <c r="B3103" s="1" t="s">
        <v>22668</v>
      </c>
      <c r="C3103" s="1" t="s">
        <v>15340</v>
      </c>
      <c r="D3103" s="5" t="s">
        <v>15341</v>
      </c>
      <c r="E3103" s="2" t="s">
        <v>7307</v>
      </c>
      <c r="F3103" s="1" t="s">
        <v>10653</v>
      </c>
    </row>
    <row r="3104" spans="1:6" ht="43.5" x14ac:dyDescent="0.35">
      <c r="A3104" s="2" t="s">
        <v>22672</v>
      </c>
      <c r="B3104" s="1" t="s">
        <v>22673</v>
      </c>
      <c r="C3104" s="1" t="s">
        <v>17428</v>
      </c>
      <c r="D3104" s="5" t="s">
        <v>15347</v>
      </c>
      <c r="E3104" s="2" t="s">
        <v>7307</v>
      </c>
      <c r="F3104" s="1" t="s">
        <v>8902</v>
      </c>
    </row>
    <row r="3105" spans="1:6" ht="58" x14ac:dyDescent="0.35">
      <c r="A3105" s="2" t="s">
        <v>22674</v>
      </c>
      <c r="B3105" s="1" t="s">
        <v>2881</v>
      </c>
      <c r="C3105" s="1" t="s">
        <v>2881</v>
      </c>
      <c r="D3105" s="5" t="s">
        <v>25536</v>
      </c>
      <c r="E3105" s="2" t="s">
        <v>7307</v>
      </c>
      <c r="F3105" s="1" t="s">
        <v>1332</v>
      </c>
    </row>
    <row r="3106" spans="1:6" ht="58" x14ac:dyDescent="0.35">
      <c r="A3106" s="2" t="s">
        <v>22675</v>
      </c>
      <c r="B3106" s="1" t="s">
        <v>22676</v>
      </c>
      <c r="C3106" s="1" t="s">
        <v>22677</v>
      </c>
      <c r="D3106" s="5" t="s">
        <v>19295</v>
      </c>
      <c r="E3106" s="2" t="s">
        <v>7307</v>
      </c>
      <c r="F3106" s="1" t="s">
        <v>17</v>
      </c>
    </row>
    <row r="3107" spans="1:6" ht="72.5" x14ac:dyDescent="0.35">
      <c r="A3107" s="2" t="s">
        <v>22681</v>
      </c>
      <c r="B3107" s="1" t="s">
        <v>3129</v>
      </c>
      <c r="C3107" s="1" t="s">
        <v>3130</v>
      </c>
      <c r="D3107" s="5" t="s">
        <v>25654</v>
      </c>
      <c r="E3107" s="2" t="s">
        <v>7307</v>
      </c>
      <c r="F3107" s="1" t="s">
        <v>17197</v>
      </c>
    </row>
    <row r="3108" spans="1:6" ht="29" x14ac:dyDescent="0.35">
      <c r="A3108" s="2" t="s">
        <v>22682</v>
      </c>
      <c r="B3108" s="1" t="s">
        <v>22683</v>
      </c>
      <c r="C3108" s="1" t="s">
        <v>22684</v>
      </c>
      <c r="D3108" s="5" t="s">
        <v>22685</v>
      </c>
      <c r="E3108" s="2" t="s">
        <v>7307</v>
      </c>
      <c r="F3108" s="1" t="s">
        <v>18</v>
      </c>
    </row>
    <row r="3109" spans="1:6" ht="58" x14ac:dyDescent="0.35">
      <c r="A3109" s="2" t="s">
        <v>22686</v>
      </c>
      <c r="B3109" s="1" t="s">
        <v>12749</v>
      </c>
      <c r="C3109" s="1" t="s">
        <v>12750</v>
      </c>
      <c r="D3109" s="5" t="s">
        <v>24383</v>
      </c>
      <c r="E3109" s="2" t="s">
        <v>7307</v>
      </c>
      <c r="F3109" s="1" t="s">
        <v>18</v>
      </c>
    </row>
    <row r="3110" spans="1:6" ht="43.5" x14ac:dyDescent="0.35">
      <c r="A3110" s="2" t="s">
        <v>22687</v>
      </c>
      <c r="B3110" s="1" t="s">
        <v>22688</v>
      </c>
      <c r="C3110" s="1" t="s">
        <v>22689</v>
      </c>
      <c r="D3110" s="5" t="s">
        <v>22690</v>
      </c>
      <c r="E3110" s="2" t="s">
        <v>7307</v>
      </c>
      <c r="F3110" s="1" t="s">
        <v>1137</v>
      </c>
    </row>
    <row r="3111" spans="1:6" ht="101.5" x14ac:dyDescent="0.35">
      <c r="A3111" s="2" t="s">
        <v>22693</v>
      </c>
      <c r="B3111" s="1" t="s">
        <v>22694</v>
      </c>
      <c r="C3111" s="1" t="s">
        <v>22695</v>
      </c>
      <c r="D3111" s="5" t="s">
        <v>24978</v>
      </c>
      <c r="E3111" s="2" t="s">
        <v>7307</v>
      </c>
      <c r="F3111" s="1" t="s">
        <v>15316</v>
      </c>
    </row>
    <row r="3112" spans="1:6" ht="43.5" x14ac:dyDescent="0.35">
      <c r="A3112" s="2" t="s">
        <v>22696</v>
      </c>
      <c r="B3112" s="1" t="s">
        <v>22697</v>
      </c>
      <c r="C3112" s="1" t="s">
        <v>6875</v>
      </c>
      <c r="D3112" s="5" t="s">
        <v>15399</v>
      </c>
      <c r="E3112" s="2" t="s">
        <v>7307</v>
      </c>
      <c r="F3112" s="1" t="s">
        <v>1216</v>
      </c>
    </row>
    <row r="3113" spans="1:6" ht="58" x14ac:dyDescent="0.35">
      <c r="A3113" s="2" t="s">
        <v>22698</v>
      </c>
      <c r="B3113" s="1" t="s">
        <v>22699</v>
      </c>
      <c r="C3113" s="1" t="s">
        <v>22699</v>
      </c>
      <c r="D3113" s="5" t="s">
        <v>22700</v>
      </c>
      <c r="E3113" s="2" t="s">
        <v>7307</v>
      </c>
      <c r="F3113" s="1" t="s">
        <v>223</v>
      </c>
    </row>
    <row r="3114" spans="1:6" ht="188.5" x14ac:dyDescent="0.35">
      <c r="A3114" s="2" t="s">
        <v>22701</v>
      </c>
      <c r="B3114" s="1" t="s">
        <v>22702</v>
      </c>
      <c r="C3114" s="1" t="s">
        <v>22703</v>
      </c>
      <c r="D3114" s="5" t="s">
        <v>25655</v>
      </c>
      <c r="E3114" s="2" t="s">
        <v>7307</v>
      </c>
      <c r="F3114" s="1" t="s">
        <v>12017</v>
      </c>
    </row>
    <row r="3115" spans="1:6" ht="58" x14ac:dyDescent="0.35">
      <c r="A3115" s="2" t="s">
        <v>22704</v>
      </c>
      <c r="B3115" s="1" t="s">
        <v>22705</v>
      </c>
      <c r="C3115" s="1" t="s">
        <v>19760</v>
      </c>
      <c r="D3115" s="5" t="s">
        <v>19761</v>
      </c>
      <c r="E3115" s="2" t="s">
        <v>7307</v>
      </c>
      <c r="F3115" s="1" t="s">
        <v>19762</v>
      </c>
    </row>
    <row r="3116" spans="1:6" ht="29" x14ac:dyDescent="0.35">
      <c r="A3116" s="2" t="s">
        <v>22706</v>
      </c>
      <c r="B3116" s="1" t="s">
        <v>22707</v>
      </c>
      <c r="C3116" s="1" t="s">
        <v>3540</v>
      </c>
      <c r="D3116" s="5" t="s">
        <v>20984</v>
      </c>
      <c r="E3116" s="2" t="s">
        <v>7307</v>
      </c>
      <c r="F3116" s="1" t="s">
        <v>22708</v>
      </c>
    </row>
    <row r="3117" spans="1:6" ht="87" x14ac:dyDescent="0.35">
      <c r="A3117" s="2" t="s">
        <v>22709</v>
      </c>
      <c r="B3117" s="1" t="s">
        <v>5240</v>
      </c>
      <c r="C3117" s="1" t="s">
        <v>5241</v>
      </c>
      <c r="D3117" s="5" t="s">
        <v>24979</v>
      </c>
      <c r="E3117" s="2" t="s">
        <v>7307</v>
      </c>
      <c r="F3117" s="1" t="s">
        <v>17852</v>
      </c>
    </row>
    <row r="3118" spans="1:6" ht="43.5" x14ac:dyDescent="0.35">
      <c r="A3118" s="2" t="s">
        <v>22710</v>
      </c>
      <c r="B3118" s="1" t="s">
        <v>22711</v>
      </c>
      <c r="C3118" s="1" t="s">
        <v>22711</v>
      </c>
      <c r="D3118" s="5" t="s">
        <v>22712</v>
      </c>
      <c r="E3118" s="2" t="s">
        <v>7307</v>
      </c>
      <c r="F3118" s="1" t="s">
        <v>7810</v>
      </c>
    </row>
    <row r="3119" spans="1:6" ht="58" x14ac:dyDescent="0.35">
      <c r="A3119" s="2" t="s">
        <v>22713</v>
      </c>
      <c r="B3119" s="1" t="s">
        <v>12738</v>
      </c>
      <c r="C3119" s="1" t="s">
        <v>12738</v>
      </c>
      <c r="D3119" s="5" t="s">
        <v>24649</v>
      </c>
      <c r="E3119" s="2" t="s">
        <v>7307</v>
      </c>
      <c r="F3119" s="1" t="s">
        <v>17</v>
      </c>
    </row>
    <row r="3120" spans="1:6" ht="87" x14ac:dyDescent="0.35">
      <c r="A3120" s="2" t="s">
        <v>22714</v>
      </c>
      <c r="B3120" s="1" t="s">
        <v>5237</v>
      </c>
      <c r="C3120" s="1" t="s">
        <v>5238</v>
      </c>
      <c r="D3120" s="5" t="s">
        <v>24980</v>
      </c>
      <c r="E3120" s="2" t="s">
        <v>7307</v>
      </c>
      <c r="F3120" s="1" t="s">
        <v>1332</v>
      </c>
    </row>
    <row r="3121" spans="1:6" ht="58" x14ac:dyDescent="0.35">
      <c r="A3121" s="2" t="s">
        <v>22715</v>
      </c>
      <c r="B3121" s="1" t="s">
        <v>22716</v>
      </c>
      <c r="C3121" s="1" t="s">
        <v>22716</v>
      </c>
      <c r="D3121" s="5" t="s">
        <v>22717</v>
      </c>
      <c r="E3121" s="2" t="s">
        <v>7307</v>
      </c>
      <c r="F3121" s="1" t="s">
        <v>22718</v>
      </c>
    </row>
    <row r="3122" spans="1:6" ht="58" x14ac:dyDescent="0.35">
      <c r="A3122" s="2" t="s">
        <v>22719</v>
      </c>
      <c r="B3122" s="1" t="s">
        <v>4105</v>
      </c>
      <c r="C3122" s="1" t="s">
        <v>4105</v>
      </c>
      <c r="D3122" s="5" t="s">
        <v>8451</v>
      </c>
      <c r="E3122" s="2" t="s">
        <v>7307</v>
      </c>
      <c r="F3122" s="1" t="s">
        <v>1216</v>
      </c>
    </row>
    <row r="3123" spans="1:6" ht="130.5" x14ac:dyDescent="0.35">
      <c r="A3123" s="2" t="s">
        <v>22721</v>
      </c>
      <c r="B3123" s="1" t="s">
        <v>5269</v>
      </c>
      <c r="C3123" s="1" t="s">
        <v>5270</v>
      </c>
      <c r="D3123" s="5" t="s">
        <v>24981</v>
      </c>
      <c r="E3123" s="2" t="s">
        <v>7307</v>
      </c>
      <c r="F3123" s="1" t="s">
        <v>22722</v>
      </c>
    </row>
    <row r="3124" spans="1:6" ht="43.5" x14ac:dyDescent="0.35">
      <c r="A3124" s="2" t="s">
        <v>22724</v>
      </c>
      <c r="B3124" s="1" t="s">
        <v>22725</v>
      </c>
      <c r="C3124" s="1" t="s">
        <v>22726</v>
      </c>
      <c r="D3124" s="5" t="s">
        <v>24982</v>
      </c>
      <c r="E3124" s="2" t="s">
        <v>7307</v>
      </c>
      <c r="F3124" s="1" t="s">
        <v>18</v>
      </c>
    </row>
    <row r="3125" spans="1:6" ht="72.5" x14ac:dyDescent="0.35">
      <c r="A3125" s="2" t="s">
        <v>22727</v>
      </c>
      <c r="B3125" s="1" t="s">
        <v>22728</v>
      </c>
      <c r="C3125" s="1" t="s">
        <v>22729</v>
      </c>
      <c r="D3125" s="5" t="s">
        <v>24983</v>
      </c>
      <c r="E3125" s="2" t="s">
        <v>7307</v>
      </c>
      <c r="F3125" s="1" t="s">
        <v>1332</v>
      </c>
    </row>
    <row r="3126" spans="1:6" ht="43.5" x14ac:dyDescent="0.35">
      <c r="A3126" s="2" t="s">
        <v>22730</v>
      </c>
      <c r="B3126" s="1" t="s">
        <v>22731</v>
      </c>
      <c r="C3126" s="1" t="s">
        <v>22732</v>
      </c>
      <c r="D3126" s="5" t="s">
        <v>24984</v>
      </c>
      <c r="E3126" s="2" t="s">
        <v>7307</v>
      </c>
      <c r="F3126" s="1" t="s">
        <v>227</v>
      </c>
    </row>
    <row r="3127" spans="1:6" ht="87" x14ac:dyDescent="0.35">
      <c r="A3127" s="2" t="s">
        <v>22733</v>
      </c>
      <c r="B3127" s="1" t="s">
        <v>22734</v>
      </c>
      <c r="C3127" s="1" t="s">
        <v>22735</v>
      </c>
      <c r="D3127" s="5" t="s">
        <v>24985</v>
      </c>
      <c r="E3127" s="2" t="s">
        <v>7307</v>
      </c>
      <c r="F3127" s="1" t="s">
        <v>598</v>
      </c>
    </row>
    <row r="3128" spans="1:6" ht="58" x14ac:dyDescent="0.35">
      <c r="A3128" s="2" t="s">
        <v>22736</v>
      </c>
      <c r="B3128" s="1" t="s">
        <v>22737</v>
      </c>
      <c r="C3128" s="1" t="s">
        <v>22738</v>
      </c>
      <c r="D3128" s="5" t="s">
        <v>24986</v>
      </c>
      <c r="E3128" s="2" t="s">
        <v>7307</v>
      </c>
      <c r="F3128" s="1" t="s">
        <v>8949</v>
      </c>
    </row>
    <row r="3129" spans="1:6" ht="58" x14ac:dyDescent="0.35">
      <c r="A3129" s="2" t="s">
        <v>22739</v>
      </c>
      <c r="B3129" s="1" t="s">
        <v>22740</v>
      </c>
      <c r="C3129" s="1" t="s">
        <v>13053</v>
      </c>
      <c r="D3129" s="5" t="s">
        <v>25369</v>
      </c>
      <c r="E3129" s="2" t="s">
        <v>7307</v>
      </c>
      <c r="F3129" s="1" t="s">
        <v>3170</v>
      </c>
    </row>
    <row r="3130" spans="1:6" ht="87" x14ac:dyDescent="0.35">
      <c r="A3130" s="2" t="s">
        <v>22741</v>
      </c>
      <c r="B3130" s="1" t="s">
        <v>3900</v>
      </c>
      <c r="C3130" s="1" t="s">
        <v>3900</v>
      </c>
      <c r="D3130" s="5" t="s">
        <v>22742</v>
      </c>
      <c r="E3130" s="2" t="s">
        <v>7307</v>
      </c>
      <c r="F3130" s="1" t="s">
        <v>15321</v>
      </c>
    </row>
    <row r="3131" spans="1:6" ht="58" x14ac:dyDescent="0.35">
      <c r="A3131" s="2" t="s">
        <v>22743</v>
      </c>
      <c r="B3131" s="1" t="s">
        <v>22744</v>
      </c>
      <c r="C3131" s="1" t="s">
        <v>3496</v>
      </c>
      <c r="D3131" s="5" t="s">
        <v>3497</v>
      </c>
      <c r="E3131" s="2" t="s">
        <v>7307</v>
      </c>
      <c r="F3131" s="1" t="s">
        <v>3170</v>
      </c>
    </row>
    <row r="3132" spans="1:6" ht="87" x14ac:dyDescent="0.35">
      <c r="A3132" s="2" t="s">
        <v>22745</v>
      </c>
      <c r="B3132" s="1" t="s">
        <v>22746</v>
      </c>
      <c r="C3132" s="1" t="s">
        <v>22746</v>
      </c>
      <c r="D3132" s="5" t="s">
        <v>24987</v>
      </c>
      <c r="E3132" s="2" t="s">
        <v>7307</v>
      </c>
      <c r="F3132" s="1" t="s">
        <v>14484</v>
      </c>
    </row>
    <row r="3133" spans="1:6" ht="43.5" x14ac:dyDescent="0.35">
      <c r="A3133" s="2" t="s">
        <v>22747</v>
      </c>
      <c r="B3133" s="1" t="s">
        <v>22748</v>
      </c>
      <c r="C3133" s="1" t="s">
        <v>22749</v>
      </c>
      <c r="D3133" s="5" t="s">
        <v>24988</v>
      </c>
      <c r="E3133" s="2" t="s">
        <v>7307</v>
      </c>
      <c r="F3133" s="1" t="s">
        <v>1137</v>
      </c>
    </row>
    <row r="3134" spans="1:6" ht="43.5" x14ac:dyDescent="0.35">
      <c r="A3134" s="2" t="s">
        <v>22750</v>
      </c>
      <c r="B3134" s="1" t="s">
        <v>3462</v>
      </c>
      <c r="C3134" s="1" t="s">
        <v>3463</v>
      </c>
      <c r="D3134" s="5" t="s">
        <v>24253</v>
      </c>
      <c r="E3134" s="2" t="s">
        <v>7307</v>
      </c>
      <c r="F3134" s="1" t="s">
        <v>911</v>
      </c>
    </row>
    <row r="3135" spans="1:6" ht="43.5" x14ac:dyDescent="0.35">
      <c r="A3135" s="2" t="s">
        <v>22751</v>
      </c>
      <c r="B3135" s="1" t="s">
        <v>22752</v>
      </c>
      <c r="C3135" s="1" t="s">
        <v>22753</v>
      </c>
      <c r="D3135" s="5" t="s">
        <v>24757</v>
      </c>
      <c r="E3135" s="2" t="s">
        <v>7307</v>
      </c>
      <c r="F3135" s="1" t="s">
        <v>8902</v>
      </c>
    </row>
    <row r="3136" spans="1:6" ht="101.5" x14ac:dyDescent="0.35">
      <c r="A3136" s="2" t="s">
        <v>22754</v>
      </c>
      <c r="B3136" s="1" t="s">
        <v>6719</v>
      </c>
      <c r="C3136" s="1" t="s">
        <v>6720</v>
      </c>
      <c r="D3136" s="5" t="s">
        <v>25656</v>
      </c>
      <c r="E3136" s="2" t="s">
        <v>7307</v>
      </c>
      <c r="F3136" s="1" t="s">
        <v>1332</v>
      </c>
    </row>
    <row r="3137" spans="1:6" ht="87" x14ac:dyDescent="0.35">
      <c r="A3137" s="2" t="s">
        <v>22755</v>
      </c>
      <c r="B3137" s="1" t="s">
        <v>22756</v>
      </c>
      <c r="C3137" s="1" t="s">
        <v>12669</v>
      </c>
      <c r="D3137" s="5" t="s">
        <v>24623</v>
      </c>
      <c r="E3137" s="2" t="s">
        <v>7307</v>
      </c>
      <c r="F3137" s="1" t="s">
        <v>19263</v>
      </c>
    </row>
    <row r="3138" spans="1:6" ht="58" x14ac:dyDescent="0.35">
      <c r="A3138" s="2" t="s">
        <v>22757</v>
      </c>
      <c r="B3138" s="1" t="s">
        <v>12917</v>
      </c>
      <c r="C3138" s="1" t="s">
        <v>12918</v>
      </c>
      <c r="D3138" s="5" t="s">
        <v>18441</v>
      </c>
      <c r="E3138" s="2" t="s">
        <v>7307</v>
      </c>
      <c r="F3138" s="1" t="s">
        <v>8902</v>
      </c>
    </row>
    <row r="3139" spans="1:6" ht="72.5" x14ac:dyDescent="0.35">
      <c r="A3139" s="2" t="s">
        <v>22758</v>
      </c>
      <c r="B3139" s="1" t="s">
        <v>22759</v>
      </c>
      <c r="C3139" s="1" t="s">
        <v>22760</v>
      </c>
      <c r="D3139" s="5" t="s">
        <v>24989</v>
      </c>
      <c r="E3139" s="2" t="s">
        <v>7307</v>
      </c>
      <c r="F3139" s="1" t="s">
        <v>426</v>
      </c>
    </row>
    <row r="3140" spans="1:6" ht="43.5" x14ac:dyDescent="0.35">
      <c r="A3140" s="2" t="s">
        <v>22761</v>
      </c>
      <c r="B3140" s="1" t="s">
        <v>22762</v>
      </c>
      <c r="C3140" s="1" t="s">
        <v>22763</v>
      </c>
      <c r="D3140" s="5" t="s">
        <v>24990</v>
      </c>
      <c r="E3140" s="2" t="s">
        <v>7307</v>
      </c>
      <c r="F3140" s="1" t="s">
        <v>10332</v>
      </c>
    </row>
    <row r="3141" spans="1:6" ht="43.5" x14ac:dyDescent="0.35">
      <c r="A3141" s="2" t="s">
        <v>22764</v>
      </c>
      <c r="B3141" s="1" t="s">
        <v>9956</v>
      </c>
      <c r="C3141" s="1" t="s">
        <v>9956</v>
      </c>
      <c r="D3141" s="5" t="s">
        <v>24991</v>
      </c>
      <c r="E3141" s="2" t="s">
        <v>7307</v>
      </c>
      <c r="F3141" s="1" t="s">
        <v>18</v>
      </c>
    </row>
    <row r="3142" spans="1:6" ht="43.5" x14ac:dyDescent="0.35">
      <c r="A3142" s="2" t="s">
        <v>22765</v>
      </c>
      <c r="B3142" s="1" t="s">
        <v>22766</v>
      </c>
      <c r="C3142" s="1" t="s">
        <v>22767</v>
      </c>
      <c r="D3142" s="5" t="s">
        <v>22768</v>
      </c>
      <c r="E3142" s="2" t="s">
        <v>7307</v>
      </c>
      <c r="F3142" s="1" t="s">
        <v>7415</v>
      </c>
    </row>
    <row r="3143" spans="1:6" ht="58" x14ac:dyDescent="0.35">
      <c r="A3143" s="2" t="s">
        <v>22769</v>
      </c>
      <c r="B3143" s="1" t="s">
        <v>11438</v>
      </c>
      <c r="C3143" s="1" t="s">
        <v>11439</v>
      </c>
      <c r="D3143" s="5" t="s">
        <v>22770</v>
      </c>
      <c r="E3143" s="2" t="s">
        <v>7307</v>
      </c>
      <c r="F3143" s="1" t="s">
        <v>15963</v>
      </c>
    </row>
    <row r="3144" spans="1:6" ht="58" x14ac:dyDescent="0.35">
      <c r="A3144" s="2" t="s">
        <v>22772</v>
      </c>
      <c r="B3144" s="1" t="s">
        <v>22773</v>
      </c>
      <c r="C3144" s="1" t="s">
        <v>2226</v>
      </c>
      <c r="D3144" s="5" t="s">
        <v>16908</v>
      </c>
      <c r="E3144" s="2" t="s">
        <v>7307</v>
      </c>
      <c r="F3144" s="1" t="s">
        <v>8902</v>
      </c>
    </row>
    <row r="3145" spans="1:6" ht="43.5" x14ac:dyDescent="0.35">
      <c r="A3145" s="2" t="s">
        <v>22774</v>
      </c>
      <c r="B3145" s="1" t="s">
        <v>22775</v>
      </c>
      <c r="C3145" s="1" t="s">
        <v>22776</v>
      </c>
      <c r="D3145" s="5" t="s">
        <v>22777</v>
      </c>
      <c r="E3145" s="2" t="s">
        <v>7307</v>
      </c>
      <c r="F3145" s="1" t="s">
        <v>791</v>
      </c>
    </row>
    <row r="3146" spans="1:6" ht="72.5" x14ac:dyDescent="0.35">
      <c r="A3146" s="2" t="s">
        <v>22781</v>
      </c>
      <c r="B3146" s="1" t="s">
        <v>22782</v>
      </c>
      <c r="C3146" s="1" t="s">
        <v>22782</v>
      </c>
      <c r="D3146" s="5" t="s">
        <v>22783</v>
      </c>
      <c r="E3146" s="2" t="s">
        <v>7307</v>
      </c>
      <c r="F3146" s="1" t="s">
        <v>413</v>
      </c>
    </row>
    <row r="3147" spans="1:6" ht="58" x14ac:dyDescent="0.35">
      <c r="A3147" s="2" t="s">
        <v>22784</v>
      </c>
      <c r="B3147" s="1" t="s">
        <v>22785</v>
      </c>
      <c r="C3147" s="1" t="s">
        <v>22785</v>
      </c>
      <c r="D3147" s="5" t="s">
        <v>24992</v>
      </c>
      <c r="E3147" s="2" t="s">
        <v>7307</v>
      </c>
      <c r="F3147" s="1" t="s">
        <v>7779</v>
      </c>
    </row>
    <row r="3148" spans="1:6" ht="43.5" x14ac:dyDescent="0.35">
      <c r="A3148" s="2" t="s">
        <v>22786</v>
      </c>
      <c r="B3148" s="1" t="s">
        <v>22787</v>
      </c>
      <c r="C3148" s="1" t="s">
        <v>22788</v>
      </c>
      <c r="D3148" s="5" t="s">
        <v>25657</v>
      </c>
      <c r="E3148" s="2" t="s">
        <v>7307</v>
      </c>
      <c r="F3148" s="1" t="s">
        <v>227</v>
      </c>
    </row>
    <row r="3149" spans="1:6" ht="72.5" x14ac:dyDescent="0.35">
      <c r="A3149" s="2" t="s">
        <v>22789</v>
      </c>
      <c r="B3149" s="1" t="s">
        <v>22790</v>
      </c>
      <c r="C3149" s="1" t="s">
        <v>22791</v>
      </c>
      <c r="D3149" s="5" t="s">
        <v>22792</v>
      </c>
      <c r="E3149" s="2" t="s">
        <v>7307</v>
      </c>
      <c r="F3149" s="1" t="s">
        <v>16243</v>
      </c>
    </row>
    <row r="3150" spans="1:6" ht="58" x14ac:dyDescent="0.35">
      <c r="A3150" s="2" t="s">
        <v>22793</v>
      </c>
      <c r="B3150" s="1" t="s">
        <v>22794</v>
      </c>
      <c r="C3150" s="1" t="s">
        <v>22795</v>
      </c>
      <c r="D3150" s="5" t="s">
        <v>24993</v>
      </c>
      <c r="E3150" s="2" t="s">
        <v>7307</v>
      </c>
      <c r="F3150" s="1" t="s">
        <v>478</v>
      </c>
    </row>
    <row r="3151" spans="1:6" ht="43.5" x14ac:dyDescent="0.35">
      <c r="A3151" s="2" t="s">
        <v>22796</v>
      </c>
      <c r="B3151" s="1" t="s">
        <v>22797</v>
      </c>
      <c r="C3151" s="1" t="s">
        <v>22797</v>
      </c>
      <c r="D3151" s="5" t="s">
        <v>22798</v>
      </c>
      <c r="E3151" s="2" t="s">
        <v>7307</v>
      </c>
      <c r="F3151" s="1" t="s">
        <v>341</v>
      </c>
    </row>
    <row r="3152" spans="1:6" x14ac:dyDescent="0.35">
      <c r="A3152" s="2" t="s">
        <v>22799</v>
      </c>
      <c r="B3152" s="1" t="s">
        <v>13691</v>
      </c>
      <c r="C3152" s="1" t="s">
        <v>13691</v>
      </c>
      <c r="D3152" s="5" t="s">
        <v>5202</v>
      </c>
      <c r="E3152" s="2" t="s">
        <v>7307</v>
      </c>
      <c r="F3152" s="1" t="s">
        <v>18</v>
      </c>
    </row>
    <row r="3153" spans="1:6" ht="43.5" x14ac:dyDescent="0.35">
      <c r="A3153" s="2" t="s">
        <v>22800</v>
      </c>
      <c r="B3153" s="1" t="s">
        <v>22801</v>
      </c>
      <c r="C3153" s="1" t="s">
        <v>22802</v>
      </c>
      <c r="D3153" s="5" t="s">
        <v>24994</v>
      </c>
      <c r="E3153" s="2" t="s">
        <v>7307</v>
      </c>
      <c r="F3153" s="1" t="s">
        <v>227</v>
      </c>
    </row>
    <row r="3154" spans="1:6" ht="58" x14ac:dyDescent="0.35">
      <c r="A3154" s="2" t="s">
        <v>22803</v>
      </c>
      <c r="B3154" s="1" t="s">
        <v>22804</v>
      </c>
      <c r="C3154" s="1" t="s">
        <v>22805</v>
      </c>
      <c r="D3154" s="5" t="s">
        <v>22806</v>
      </c>
      <c r="E3154" s="2" t="s">
        <v>7307</v>
      </c>
      <c r="F3154" s="1" t="s">
        <v>15548</v>
      </c>
    </row>
    <row r="3155" spans="1:6" ht="29" x14ac:dyDescent="0.35">
      <c r="A3155" s="2" t="s">
        <v>22807</v>
      </c>
      <c r="B3155" s="1" t="s">
        <v>22808</v>
      </c>
      <c r="C3155" s="1" t="s">
        <v>22808</v>
      </c>
      <c r="D3155" s="5" t="s">
        <v>22809</v>
      </c>
      <c r="E3155" s="2" t="s">
        <v>7307</v>
      </c>
      <c r="F3155" s="1" t="s">
        <v>223</v>
      </c>
    </row>
    <row r="3156" spans="1:6" ht="87" x14ac:dyDescent="0.35">
      <c r="A3156" s="2" t="s">
        <v>22810</v>
      </c>
      <c r="B3156" s="1" t="s">
        <v>22811</v>
      </c>
      <c r="C3156" s="1" t="s">
        <v>22812</v>
      </c>
      <c r="D3156" s="5" t="s">
        <v>22813</v>
      </c>
      <c r="E3156" s="2" t="s">
        <v>7307</v>
      </c>
      <c r="F3156" s="1" t="s">
        <v>17627</v>
      </c>
    </row>
    <row r="3157" spans="1:6" ht="29" x14ac:dyDescent="0.35">
      <c r="A3157" s="2" t="s">
        <v>22814</v>
      </c>
      <c r="B3157" s="1" t="s">
        <v>22815</v>
      </c>
      <c r="C3157" s="1" t="s">
        <v>22816</v>
      </c>
      <c r="D3157" s="5" t="s">
        <v>16708</v>
      </c>
      <c r="E3157" s="2" t="s">
        <v>7307</v>
      </c>
      <c r="F3157" s="1" t="s">
        <v>17</v>
      </c>
    </row>
    <row r="3158" spans="1:6" ht="43.5" x14ac:dyDescent="0.35">
      <c r="A3158" s="2" t="s">
        <v>22820</v>
      </c>
      <c r="B3158" s="1" t="s">
        <v>17327</v>
      </c>
      <c r="C3158" s="1" t="s">
        <v>17327</v>
      </c>
      <c r="D3158" s="5" t="s">
        <v>17328</v>
      </c>
      <c r="E3158" s="2" t="s">
        <v>7307</v>
      </c>
      <c r="F3158" s="1" t="s">
        <v>1137</v>
      </c>
    </row>
    <row r="3159" spans="1:6" ht="58" x14ac:dyDescent="0.35">
      <c r="A3159" s="2" t="s">
        <v>22821</v>
      </c>
      <c r="B3159" s="1" t="s">
        <v>22822</v>
      </c>
      <c r="C3159" s="1" t="s">
        <v>22822</v>
      </c>
      <c r="D3159" s="5" t="s">
        <v>22823</v>
      </c>
      <c r="E3159" s="2" t="s">
        <v>7307</v>
      </c>
      <c r="F3159" s="1" t="s">
        <v>15321</v>
      </c>
    </row>
    <row r="3160" spans="1:6" ht="87" x14ac:dyDescent="0.35">
      <c r="A3160" s="2" t="s">
        <v>22824</v>
      </c>
      <c r="B3160" s="1" t="s">
        <v>22825</v>
      </c>
      <c r="C3160" s="1" t="s">
        <v>22826</v>
      </c>
      <c r="D3160" s="5" t="s">
        <v>24995</v>
      </c>
      <c r="E3160" s="2" t="s">
        <v>7307</v>
      </c>
      <c r="F3160" s="1" t="s">
        <v>9465</v>
      </c>
    </row>
    <row r="3161" spans="1:6" ht="58" x14ac:dyDescent="0.35">
      <c r="A3161" s="2" t="s">
        <v>22827</v>
      </c>
      <c r="B3161" s="1" t="s">
        <v>6524</v>
      </c>
      <c r="C3161" s="1" t="s">
        <v>6524</v>
      </c>
      <c r="D3161" s="5" t="s">
        <v>24996</v>
      </c>
      <c r="E3161" s="2" t="s">
        <v>7307</v>
      </c>
      <c r="F3161" s="1" t="s">
        <v>17</v>
      </c>
    </row>
    <row r="3162" spans="1:6" ht="87" x14ac:dyDescent="0.35">
      <c r="A3162" s="2" t="s">
        <v>22828</v>
      </c>
      <c r="B3162" s="1" t="s">
        <v>22829</v>
      </c>
      <c r="C3162" s="1" t="s">
        <v>12797</v>
      </c>
      <c r="D3162" s="5" t="s">
        <v>24741</v>
      </c>
      <c r="E3162" s="2" t="s">
        <v>7307</v>
      </c>
      <c r="F3162" s="1" t="s">
        <v>892</v>
      </c>
    </row>
    <row r="3163" spans="1:6" ht="29" x14ac:dyDescent="0.35">
      <c r="A3163" s="2" t="s">
        <v>22831</v>
      </c>
      <c r="B3163" s="1" t="s">
        <v>22832</v>
      </c>
      <c r="C3163" s="1" t="s">
        <v>6770</v>
      </c>
      <c r="D3163" s="5" t="s">
        <v>22833</v>
      </c>
      <c r="E3163" s="2" t="s">
        <v>7307</v>
      </c>
      <c r="F3163" s="1" t="s">
        <v>18</v>
      </c>
    </row>
    <row r="3164" spans="1:6" ht="43.5" x14ac:dyDescent="0.35">
      <c r="A3164" s="2" t="s">
        <v>22837</v>
      </c>
      <c r="B3164" s="1" t="s">
        <v>22838</v>
      </c>
      <c r="C3164" s="1" t="s">
        <v>22838</v>
      </c>
      <c r="D3164" s="5" t="s">
        <v>22839</v>
      </c>
      <c r="E3164" s="2" t="s">
        <v>7307</v>
      </c>
      <c r="F3164" s="1" t="s">
        <v>1332</v>
      </c>
    </row>
    <row r="3165" spans="1:6" ht="43.5" x14ac:dyDescent="0.35">
      <c r="A3165" s="2" t="s">
        <v>22840</v>
      </c>
      <c r="B3165" s="1" t="s">
        <v>22841</v>
      </c>
      <c r="C3165" s="1" t="s">
        <v>14198</v>
      </c>
      <c r="D3165" s="5" t="s">
        <v>15120</v>
      </c>
      <c r="E3165" s="2" t="s">
        <v>7307</v>
      </c>
      <c r="F3165" s="1" t="s">
        <v>7556</v>
      </c>
    </row>
    <row r="3166" spans="1:6" ht="87" x14ac:dyDescent="0.35">
      <c r="A3166" s="2" t="s">
        <v>22842</v>
      </c>
      <c r="B3166" s="1" t="s">
        <v>6871</v>
      </c>
      <c r="C3166" s="1" t="s">
        <v>6872</v>
      </c>
      <c r="D3166" s="5" t="s">
        <v>22843</v>
      </c>
      <c r="E3166" s="2" t="s">
        <v>7307</v>
      </c>
      <c r="F3166" s="1" t="s">
        <v>22844</v>
      </c>
    </row>
    <row r="3167" spans="1:6" ht="72.5" x14ac:dyDescent="0.35">
      <c r="A3167" s="2" t="s">
        <v>22846</v>
      </c>
      <c r="B3167" s="1" t="s">
        <v>13179</v>
      </c>
      <c r="C3167" s="1" t="s">
        <v>13180</v>
      </c>
      <c r="D3167" s="5" t="s">
        <v>24997</v>
      </c>
      <c r="E3167" s="2" t="s">
        <v>7307</v>
      </c>
      <c r="F3167" s="1" t="s">
        <v>598</v>
      </c>
    </row>
    <row r="3168" spans="1:6" ht="72.5" x14ac:dyDescent="0.35">
      <c r="A3168" s="2" t="s">
        <v>22847</v>
      </c>
      <c r="B3168" s="1" t="s">
        <v>5468</v>
      </c>
      <c r="C3168" s="1" t="s">
        <v>5469</v>
      </c>
      <c r="D3168" s="5" t="s">
        <v>22848</v>
      </c>
      <c r="E3168" s="2" t="s">
        <v>7307</v>
      </c>
      <c r="F3168" s="1" t="s">
        <v>15772</v>
      </c>
    </row>
    <row r="3169" spans="1:6" ht="43.5" x14ac:dyDescent="0.35">
      <c r="A3169" s="2" t="s">
        <v>22852</v>
      </c>
      <c r="B3169" s="1" t="s">
        <v>11705</v>
      </c>
      <c r="C3169" s="1" t="s">
        <v>11705</v>
      </c>
      <c r="D3169" s="5" t="s">
        <v>14792</v>
      </c>
      <c r="E3169" s="2" t="s">
        <v>7307</v>
      </c>
      <c r="F3169" s="1" t="s">
        <v>1137</v>
      </c>
    </row>
    <row r="3170" spans="1:6" ht="29" x14ac:dyDescent="0.35">
      <c r="A3170" s="2" t="s">
        <v>22853</v>
      </c>
      <c r="B3170" s="1" t="s">
        <v>11833</v>
      </c>
      <c r="C3170" s="1" t="s">
        <v>11834</v>
      </c>
      <c r="D3170" s="5" t="s">
        <v>23831</v>
      </c>
      <c r="E3170" s="2" t="s">
        <v>7307</v>
      </c>
      <c r="F3170" s="1" t="s">
        <v>18</v>
      </c>
    </row>
    <row r="3171" spans="1:6" ht="101.5" x14ac:dyDescent="0.35">
      <c r="A3171" s="2" t="s">
        <v>22857</v>
      </c>
      <c r="B3171" s="1" t="s">
        <v>22858</v>
      </c>
      <c r="C3171" s="1" t="s">
        <v>22858</v>
      </c>
      <c r="D3171" s="5" t="s">
        <v>24998</v>
      </c>
      <c r="E3171" s="2" t="s">
        <v>7307</v>
      </c>
      <c r="F3171" s="1" t="s">
        <v>7779</v>
      </c>
    </row>
    <row r="3172" spans="1:6" ht="58" x14ac:dyDescent="0.35">
      <c r="A3172" s="2" t="s">
        <v>22859</v>
      </c>
      <c r="B3172" s="1" t="s">
        <v>10536</v>
      </c>
      <c r="C3172" s="1" t="s">
        <v>10536</v>
      </c>
      <c r="D3172" s="5" t="s">
        <v>17903</v>
      </c>
      <c r="E3172" s="2" t="s">
        <v>7307</v>
      </c>
      <c r="F3172" s="1" t="s">
        <v>14444</v>
      </c>
    </row>
    <row r="3173" spans="1:6" ht="87" x14ac:dyDescent="0.35">
      <c r="A3173" s="2" t="s">
        <v>22860</v>
      </c>
      <c r="B3173" s="1" t="s">
        <v>22861</v>
      </c>
      <c r="C3173" s="1" t="s">
        <v>22862</v>
      </c>
      <c r="D3173" s="5" t="s">
        <v>24999</v>
      </c>
      <c r="E3173" s="2" t="s">
        <v>7307</v>
      </c>
      <c r="F3173" s="1" t="s">
        <v>7556</v>
      </c>
    </row>
    <row r="3174" spans="1:6" ht="43.5" x14ac:dyDescent="0.35">
      <c r="A3174" s="2" t="s">
        <v>22863</v>
      </c>
      <c r="B3174" s="1" t="s">
        <v>22864</v>
      </c>
      <c r="C3174" s="1" t="s">
        <v>22864</v>
      </c>
      <c r="D3174" s="5" t="s">
        <v>22865</v>
      </c>
      <c r="E3174" s="2" t="s">
        <v>7307</v>
      </c>
      <c r="F3174" s="1" t="s">
        <v>223</v>
      </c>
    </row>
    <row r="3175" spans="1:6" ht="58" x14ac:dyDescent="0.35">
      <c r="A3175" s="2" t="s">
        <v>22866</v>
      </c>
      <c r="B3175" s="1" t="s">
        <v>22867</v>
      </c>
      <c r="C3175" s="1" t="s">
        <v>22868</v>
      </c>
      <c r="D3175" s="5" t="s">
        <v>22869</v>
      </c>
      <c r="E3175" s="2" t="s">
        <v>7307</v>
      </c>
      <c r="F3175" s="1" t="s">
        <v>16715</v>
      </c>
    </row>
    <row r="3176" spans="1:6" ht="72.5" x14ac:dyDescent="0.35">
      <c r="A3176" s="2" t="s">
        <v>22870</v>
      </c>
      <c r="B3176" s="1" t="s">
        <v>22871</v>
      </c>
      <c r="C3176" s="1" t="s">
        <v>13892</v>
      </c>
      <c r="D3176" s="5" t="s">
        <v>22872</v>
      </c>
      <c r="E3176" s="2" t="s">
        <v>7307</v>
      </c>
      <c r="F3176" s="1" t="s">
        <v>16320</v>
      </c>
    </row>
    <row r="3177" spans="1:6" ht="174" x14ac:dyDescent="0.35">
      <c r="A3177" s="2" t="s">
        <v>22873</v>
      </c>
      <c r="B3177" s="1" t="s">
        <v>6489</v>
      </c>
      <c r="C3177" s="1" t="s">
        <v>6490</v>
      </c>
      <c r="D3177" s="5" t="s">
        <v>25000</v>
      </c>
      <c r="E3177" s="2" t="s">
        <v>7307</v>
      </c>
      <c r="F3177" s="1" t="s">
        <v>17473</v>
      </c>
    </row>
    <row r="3178" spans="1:6" ht="87" x14ac:dyDescent="0.35">
      <c r="A3178" s="2" t="s">
        <v>22875</v>
      </c>
      <c r="B3178" s="1" t="s">
        <v>6463</v>
      </c>
      <c r="C3178" s="1" t="s">
        <v>6464</v>
      </c>
      <c r="D3178" s="5" t="s">
        <v>25658</v>
      </c>
      <c r="E3178" s="2" t="s">
        <v>7307</v>
      </c>
      <c r="F3178" s="1" t="s">
        <v>8059</v>
      </c>
    </row>
    <row r="3179" spans="1:6" ht="58" x14ac:dyDescent="0.35">
      <c r="A3179" s="2" t="s">
        <v>22876</v>
      </c>
      <c r="B3179" s="1" t="s">
        <v>5397</v>
      </c>
      <c r="C3179" s="1" t="s">
        <v>5398</v>
      </c>
      <c r="D3179" s="5" t="s">
        <v>25001</v>
      </c>
      <c r="E3179" s="2" t="s">
        <v>7307</v>
      </c>
      <c r="F3179" s="1" t="s">
        <v>7914</v>
      </c>
    </row>
    <row r="3180" spans="1:6" ht="116" x14ac:dyDescent="0.35">
      <c r="A3180" s="2" t="s">
        <v>22877</v>
      </c>
      <c r="B3180" s="1" t="s">
        <v>10588</v>
      </c>
      <c r="C3180" s="1" t="s">
        <v>10588</v>
      </c>
      <c r="D3180" s="5" t="s">
        <v>25002</v>
      </c>
      <c r="E3180" s="2" t="s">
        <v>7307</v>
      </c>
      <c r="F3180" s="1" t="s">
        <v>16148</v>
      </c>
    </row>
    <row r="3181" spans="1:6" ht="29" x14ac:dyDescent="0.35">
      <c r="A3181" s="2" t="s">
        <v>22878</v>
      </c>
      <c r="B3181" s="1" t="s">
        <v>22879</v>
      </c>
      <c r="C3181" s="1" t="s">
        <v>22879</v>
      </c>
      <c r="D3181" s="5" t="s">
        <v>22880</v>
      </c>
      <c r="E3181" s="2" t="s">
        <v>7307</v>
      </c>
      <c r="F3181" s="1" t="s">
        <v>7415</v>
      </c>
    </row>
    <row r="3182" spans="1:6" ht="72.5" x14ac:dyDescent="0.35">
      <c r="A3182" s="2" t="s">
        <v>22881</v>
      </c>
      <c r="B3182" s="1" t="s">
        <v>12938</v>
      </c>
      <c r="C3182" s="1" t="s">
        <v>12939</v>
      </c>
      <c r="D3182" s="5" t="s">
        <v>25003</v>
      </c>
      <c r="E3182" s="2" t="s">
        <v>7307</v>
      </c>
      <c r="F3182" s="1" t="s">
        <v>15517</v>
      </c>
    </row>
    <row r="3183" spans="1:6" ht="58" x14ac:dyDescent="0.35">
      <c r="A3183" s="2" t="s">
        <v>22882</v>
      </c>
      <c r="B3183" s="1" t="s">
        <v>1218</v>
      </c>
      <c r="C3183" s="1" t="s">
        <v>1218</v>
      </c>
      <c r="D3183" s="5" t="s">
        <v>22883</v>
      </c>
      <c r="E3183" s="2" t="s">
        <v>7307</v>
      </c>
      <c r="F3183" s="1" t="s">
        <v>14601</v>
      </c>
    </row>
    <row r="3184" spans="1:6" ht="43.5" x14ac:dyDescent="0.35">
      <c r="A3184" s="2" t="s">
        <v>22884</v>
      </c>
      <c r="B3184" s="1" t="s">
        <v>22885</v>
      </c>
      <c r="C3184" s="1" t="s">
        <v>22886</v>
      </c>
      <c r="D3184" s="5" t="s">
        <v>22887</v>
      </c>
      <c r="E3184" s="2" t="s">
        <v>7307</v>
      </c>
      <c r="F3184" s="1" t="s">
        <v>227</v>
      </c>
    </row>
    <row r="3185" spans="1:6" ht="58" x14ac:dyDescent="0.35">
      <c r="A3185" s="2" t="s">
        <v>22888</v>
      </c>
      <c r="B3185" s="1" t="s">
        <v>6612</v>
      </c>
      <c r="C3185" s="1" t="s">
        <v>6613</v>
      </c>
      <c r="D3185" s="5" t="s">
        <v>25004</v>
      </c>
      <c r="E3185" s="2" t="s">
        <v>7307</v>
      </c>
      <c r="F3185" s="1" t="s">
        <v>9465</v>
      </c>
    </row>
    <row r="3186" spans="1:6" ht="58" x14ac:dyDescent="0.35">
      <c r="A3186" s="2" t="s">
        <v>22889</v>
      </c>
      <c r="B3186" s="1" t="s">
        <v>22890</v>
      </c>
      <c r="C3186" s="1" t="s">
        <v>22891</v>
      </c>
      <c r="D3186" s="5" t="s">
        <v>22892</v>
      </c>
      <c r="E3186" s="2" t="s">
        <v>7307</v>
      </c>
      <c r="F3186" s="1" t="s">
        <v>1332</v>
      </c>
    </row>
    <row r="3187" spans="1:6" ht="58" x14ac:dyDescent="0.35">
      <c r="A3187" s="2" t="s">
        <v>22893</v>
      </c>
      <c r="B3187" s="1" t="s">
        <v>11644</v>
      </c>
      <c r="C3187" s="1" t="s">
        <v>11645</v>
      </c>
      <c r="D3187" s="5" t="s">
        <v>22894</v>
      </c>
      <c r="E3187" s="2" t="s">
        <v>7307</v>
      </c>
      <c r="F3187" s="1" t="s">
        <v>1137</v>
      </c>
    </row>
    <row r="3188" spans="1:6" ht="43.5" x14ac:dyDescent="0.35">
      <c r="A3188" s="2" t="s">
        <v>22895</v>
      </c>
      <c r="B3188" s="1" t="s">
        <v>22896</v>
      </c>
      <c r="C3188" s="1" t="s">
        <v>22897</v>
      </c>
      <c r="D3188" s="5" t="s">
        <v>25005</v>
      </c>
      <c r="E3188" s="2" t="s">
        <v>7307</v>
      </c>
      <c r="F3188" s="1" t="s">
        <v>18</v>
      </c>
    </row>
    <row r="3189" spans="1:6" ht="72.5" x14ac:dyDescent="0.35">
      <c r="A3189" s="2" t="s">
        <v>22898</v>
      </c>
      <c r="B3189" s="1" t="s">
        <v>5042</v>
      </c>
      <c r="C3189" s="1" t="s">
        <v>5043</v>
      </c>
      <c r="D3189" s="5" t="s">
        <v>25006</v>
      </c>
      <c r="E3189" s="2" t="s">
        <v>7307</v>
      </c>
      <c r="F3189" s="1" t="s">
        <v>15418</v>
      </c>
    </row>
    <row r="3190" spans="1:6" ht="43.5" x14ac:dyDescent="0.35">
      <c r="A3190" s="2" t="s">
        <v>22901</v>
      </c>
      <c r="B3190" s="1" t="s">
        <v>22902</v>
      </c>
      <c r="C3190" s="1" t="s">
        <v>22902</v>
      </c>
      <c r="D3190" s="5" t="s">
        <v>25007</v>
      </c>
      <c r="E3190" s="2" t="s">
        <v>7307</v>
      </c>
      <c r="F3190" s="1" t="s">
        <v>18</v>
      </c>
    </row>
    <row r="3191" spans="1:6" ht="58" x14ac:dyDescent="0.35">
      <c r="A3191" s="2" t="s">
        <v>22903</v>
      </c>
      <c r="B3191" s="1" t="s">
        <v>22904</v>
      </c>
      <c r="C3191" s="1" t="s">
        <v>22905</v>
      </c>
      <c r="D3191" s="5" t="s">
        <v>25008</v>
      </c>
      <c r="E3191" s="2" t="s">
        <v>7307</v>
      </c>
      <c r="F3191" s="1" t="s">
        <v>9849</v>
      </c>
    </row>
    <row r="3192" spans="1:6" ht="58" x14ac:dyDescent="0.35">
      <c r="A3192" s="2" t="s">
        <v>22906</v>
      </c>
      <c r="B3192" s="1" t="s">
        <v>22907</v>
      </c>
      <c r="C3192" s="1" t="s">
        <v>22908</v>
      </c>
      <c r="D3192" s="5" t="s">
        <v>25009</v>
      </c>
      <c r="E3192" s="2" t="s">
        <v>7307</v>
      </c>
      <c r="F3192" s="1" t="s">
        <v>227</v>
      </c>
    </row>
    <row r="3193" spans="1:6" ht="43.5" x14ac:dyDescent="0.35">
      <c r="A3193" s="2" t="s">
        <v>22909</v>
      </c>
      <c r="B3193" s="1" t="s">
        <v>22910</v>
      </c>
      <c r="C3193" s="1" t="s">
        <v>22910</v>
      </c>
      <c r="D3193" s="5" t="s">
        <v>22911</v>
      </c>
      <c r="E3193" s="2" t="s">
        <v>7307</v>
      </c>
      <c r="F3193" s="1" t="s">
        <v>227</v>
      </c>
    </row>
    <row r="3194" spans="1:6" ht="43.5" x14ac:dyDescent="0.35">
      <c r="A3194" s="2" t="s">
        <v>22912</v>
      </c>
      <c r="B3194" s="1" t="s">
        <v>22913</v>
      </c>
      <c r="C3194" s="1" t="s">
        <v>22914</v>
      </c>
      <c r="D3194" s="5" t="s">
        <v>25010</v>
      </c>
      <c r="E3194" s="2" t="s">
        <v>7307</v>
      </c>
      <c r="F3194" s="1" t="s">
        <v>478</v>
      </c>
    </row>
    <row r="3195" spans="1:6" ht="72.5" x14ac:dyDescent="0.35">
      <c r="A3195" s="2" t="s">
        <v>22915</v>
      </c>
      <c r="B3195" s="1" t="s">
        <v>22916</v>
      </c>
      <c r="C3195" s="1" t="s">
        <v>22917</v>
      </c>
      <c r="D3195" s="5" t="s">
        <v>15943</v>
      </c>
      <c r="E3195" s="2" t="s">
        <v>7307</v>
      </c>
      <c r="F3195" s="1" t="s">
        <v>21159</v>
      </c>
    </row>
    <row r="3196" spans="1:6" ht="43.5" x14ac:dyDescent="0.35">
      <c r="A3196" s="2" t="s">
        <v>22918</v>
      </c>
      <c r="B3196" s="1" t="s">
        <v>22919</v>
      </c>
      <c r="C3196" s="1" t="s">
        <v>22919</v>
      </c>
      <c r="D3196" s="5" t="s">
        <v>22920</v>
      </c>
      <c r="E3196" s="2" t="s">
        <v>7307</v>
      </c>
      <c r="F3196" s="1" t="s">
        <v>223</v>
      </c>
    </row>
    <row r="3197" spans="1:6" ht="43.5" x14ac:dyDescent="0.35">
      <c r="A3197" s="2" t="s">
        <v>22923</v>
      </c>
      <c r="B3197" s="1" t="s">
        <v>22924</v>
      </c>
      <c r="C3197" s="1" t="s">
        <v>22924</v>
      </c>
      <c r="D3197" s="5" t="s">
        <v>25659</v>
      </c>
      <c r="E3197" s="2" t="s">
        <v>7307</v>
      </c>
      <c r="F3197" s="1" t="s">
        <v>227</v>
      </c>
    </row>
    <row r="3198" spans="1:6" ht="58" x14ac:dyDescent="0.35">
      <c r="A3198" s="2" t="s">
        <v>22925</v>
      </c>
      <c r="B3198" s="1" t="s">
        <v>7017</v>
      </c>
      <c r="C3198" s="1" t="s">
        <v>7017</v>
      </c>
      <c r="D3198" s="5" t="s">
        <v>22926</v>
      </c>
      <c r="E3198" s="2" t="s">
        <v>7307</v>
      </c>
      <c r="F3198" s="1" t="s">
        <v>413</v>
      </c>
    </row>
    <row r="3199" spans="1:6" ht="43.5" x14ac:dyDescent="0.35">
      <c r="A3199" s="2" t="s">
        <v>22927</v>
      </c>
      <c r="B3199" s="1" t="s">
        <v>22928</v>
      </c>
      <c r="C3199" s="1" t="s">
        <v>22929</v>
      </c>
      <c r="D3199" s="5" t="s">
        <v>25011</v>
      </c>
      <c r="E3199" s="2" t="s">
        <v>7307</v>
      </c>
      <c r="F3199" s="1" t="s">
        <v>9465</v>
      </c>
    </row>
    <row r="3200" spans="1:6" ht="43.5" x14ac:dyDescent="0.35">
      <c r="A3200" s="2" t="s">
        <v>22930</v>
      </c>
      <c r="B3200" s="1" t="s">
        <v>22931</v>
      </c>
      <c r="C3200" s="1" t="s">
        <v>22931</v>
      </c>
      <c r="D3200" s="5" t="s">
        <v>25012</v>
      </c>
      <c r="E3200" s="2" t="s">
        <v>7307</v>
      </c>
      <c r="F3200" s="1" t="s">
        <v>18</v>
      </c>
    </row>
    <row r="3201" spans="1:6" ht="58" x14ac:dyDescent="0.35">
      <c r="A3201" s="2" t="s">
        <v>22932</v>
      </c>
      <c r="B3201" s="1" t="s">
        <v>22933</v>
      </c>
      <c r="C3201" s="1" t="s">
        <v>22934</v>
      </c>
      <c r="D3201" s="5" t="s">
        <v>25013</v>
      </c>
      <c r="E3201" s="2" t="s">
        <v>7307</v>
      </c>
      <c r="F3201" s="1" t="s">
        <v>15605</v>
      </c>
    </row>
    <row r="3202" spans="1:6" ht="58" x14ac:dyDescent="0.35">
      <c r="A3202" s="2" t="s">
        <v>22935</v>
      </c>
      <c r="B3202" s="1" t="s">
        <v>14047</v>
      </c>
      <c r="C3202" s="1" t="s">
        <v>14048</v>
      </c>
      <c r="D3202" s="5" t="s">
        <v>22936</v>
      </c>
      <c r="E3202" s="2" t="s">
        <v>7307</v>
      </c>
      <c r="F3202" s="1" t="s">
        <v>16320</v>
      </c>
    </row>
    <row r="3203" spans="1:6" ht="72.5" x14ac:dyDescent="0.35">
      <c r="A3203" s="2" t="s">
        <v>22937</v>
      </c>
      <c r="B3203" s="1" t="s">
        <v>2614</v>
      </c>
      <c r="C3203" s="1" t="s">
        <v>2614</v>
      </c>
      <c r="D3203" s="5" t="s">
        <v>22938</v>
      </c>
      <c r="E3203" s="2" t="s">
        <v>7307</v>
      </c>
      <c r="F3203" s="1" t="s">
        <v>791</v>
      </c>
    </row>
    <row r="3204" spans="1:6" ht="58" x14ac:dyDescent="0.35">
      <c r="A3204" s="2" t="s">
        <v>22939</v>
      </c>
      <c r="B3204" s="1" t="s">
        <v>5504</v>
      </c>
      <c r="C3204" s="1" t="s">
        <v>5505</v>
      </c>
      <c r="D3204" s="5" t="s">
        <v>19761</v>
      </c>
      <c r="E3204" s="2" t="s">
        <v>7307</v>
      </c>
      <c r="F3204" s="1" t="s">
        <v>19762</v>
      </c>
    </row>
    <row r="3205" spans="1:6" ht="43.5" x14ac:dyDescent="0.35">
      <c r="A3205" s="2" t="s">
        <v>22940</v>
      </c>
      <c r="B3205" s="1" t="s">
        <v>6262</v>
      </c>
      <c r="C3205" s="1" t="s">
        <v>6263</v>
      </c>
      <c r="D3205" s="5" t="s">
        <v>22941</v>
      </c>
      <c r="E3205" s="2" t="s">
        <v>7307</v>
      </c>
      <c r="F3205" s="1" t="s">
        <v>227</v>
      </c>
    </row>
    <row r="3206" spans="1:6" ht="72.5" x14ac:dyDescent="0.35">
      <c r="A3206" s="2" t="s">
        <v>22942</v>
      </c>
      <c r="B3206" s="1" t="s">
        <v>22943</v>
      </c>
      <c r="C3206" s="1" t="s">
        <v>22944</v>
      </c>
      <c r="D3206" s="5" t="s">
        <v>22945</v>
      </c>
      <c r="E3206" s="2" t="s">
        <v>7307</v>
      </c>
      <c r="F3206" s="1" t="s">
        <v>21159</v>
      </c>
    </row>
    <row r="3207" spans="1:6" ht="58" x14ac:dyDescent="0.35">
      <c r="A3207" s="2" t="s">
        <v>22946</v>
      </c>
      <c r="B3207" s="1" t="s">
        <v>22947</v>
      </c>
      <c r="C3207" s="1" t="s">
        <v>22948</v>
      </c>
      <c r="D3207" s="5" t="s">
        <v>25660</v>
      </c>
      <c r="E3207" s="2" t="s">
        <v>7307</v>
      </c>
      <c r="F3207" s="1" t="s">
        <v>15422</v>
      </c>
    </row>
    <row r="3208" spans="1:6" ht="43.5" x14ac:dyDescent="0.35">
      <c r="A3208" s="2" t="s">
        <v>22949</v>
      </c>
      <c r="B3208" s="1" t="s">
        <v>22950</v>
      </c>
      <c r="C3208" s="1" t="s">
        <v>22950</v>
      </c>
      <c r="D3208" s="5" t="s">
        <v>25014</v>
      </c>
      <c r="E3208" s="2" t="s">
        <v>7307</v>
      </c>
      <c r="F3208" s="1" t="s">
        <v>18</v>
      </c>
    </row>
    <row r="3209" spans="1:6" ht="87" x14ac:dyDescent="0.35">
      <c r="A3209" s="2" t="s">
        <v>22951</v>
      </c>
      <c r="B3209" s="1" t="s">
        <v>22952</v>
      </c>
      <c r="C3209" s="1" t="s">
        <v>22953</v>
      </c>
      <c r="D3209" s="5" t="s">
        <v>25661</v>
      </c>
      <c r="E3209" s="2" t="s">
        <v>7307</v>
      </c>
      <c r="F3209" s="1" t="s">
        <v>18615</v>
      </c>
    </row>
    <row r="3210" spans="1:6" ht="116" x14ac:dyDescent="0.35">
      <c r="A3210" s="2" t="s">
        <v>22954</v>
      </c>
      <c r="B3210" s="1" t="s">
        <v>3292</v>
      </c>
      <c r="C3210" s="1" t="s">
        <v>3293</v>
      </c>
      <c r="D3210" s="5" t="s">
        <v>25015</v>
      </c>
      <c r="E3210" s="2" t="s">
        <v>7307</v>
      </c>
      <c r="F3210" s="1" t="s">
        <v>15963</v>
      </c>
    </row>
    <row r="3211" spans="1:6" ht="29" x14ac:dyDescent="0.35">
      <c r="A3211" s="2" t="s">
        <v>22958</v>
      </c>
      <c r="B3211" s="1" t="s">
        <v>1686</v>
      </c>
      <c r="C3211" s="1" t="s">
        <v>1687</v>
      </c>
      <c r="D3211" s="5" t="s">
        <v>22959</v>
      </c>
      <c r="E3211" s="2" t="s">
        <v>7307</v>
      </c>
      <c r="F3211" s="1" t="s">
        <v>227</v>
      </c>
    </row>
    <row r="3212" spans="1:6" ht="43.5" x14ac:dyDescent="0.35">
      <c r="A3212" s="2" t="s">
        <v>22960</v>
      </c>
      <c r="B3212" s="1" t="s">
        <v>11654</v>
      </c>
      <c r="C3212" s="1" t="s">
        <v>11654</v>
      </c>
      <c r="D3212" s="5" t="s">
        <v>11655</v>
      </c>
      <c r="E3212" s="2" t="s">
        <v>7307</v>
      </c>
      <c r="F3212" s="1" t="s">
        <v>1137</v>
      </c>
    </row>
    <row r="3213" spans="1:6" ht="43.5" x14ac:dyDescent="0.35">
      <c r="A3213" s="2" t="s">
        <v>22961</v>
      </c>
      <c r="B3213" s="1" t="s">
        <v>22962</v>
      </c>
      <c r="C3213" s="1" t="s">
        <v>22962</v>
      </c>
      <c r="D3213" s="5" t="s">
        <v>22963</v>
      </c>
      <c r="E3213" s="2" t="s">
        <v>7307</v>
      </c>
      <c r="F3213" s="1" t="s">
        <v>1216</v>
      </c>
    </row>
    <row r="3214" spans="1:6" ht="58" x14ac:dyDescent="0.35">
      <c r="A3214" s="2" t="s">
        <v>22964</v>
      </c>
      <c r="B3214" s="1" t="s">
        <v>13888</v>
      </c>
      <c r="C3214" s="1" t="s">
        <v>13889</v>
      </c>
      <c r="D3214" s="5" t="s">
        <v>22199</v>
      </c>
      <c r="E3214" s="2" t="s">
        <v>7307</v>
      </c>
      <c r="F3214" s="1" t="s">
        <v>17197</v>
      </c>
    </row>
    <row r="3215" spans="1:6" ht="29" x14ac:dyDescent="0.35">
      <c r="A3215" s="2" t="s">
        <v>22965</v>
      </c>
      <c r="B3215" s="1" t="s">
        <v>22966</v>
      </c>
      <c r="C3215" s="1" t="s">
        <v>22967</v>
      </c>
      <c r="D3215" s="5" t="s">
        <v>22968</v>
      </c>
      <c r="E3215" s="2" t="s">
        <v>7307</v>
      </c>
      <c r="F3215" s="1" t="s">
        <v>18</v>
      </c>
    </row>
    <row r="3216" spans="1:6" ht="58" x14ac:dyDescent="0.35">
      <c r="A3216" s="2" t="s">
        <v>22969</v>
      </c>
      <c r="B3216" s="1" t="s">
        <v>5691</v>
      </c>
      <c r="C3216" s="1" t="s">
        <v>5692</v>
      </c>
      <c r="D3216" s="5" t="s">
        <v>11788</v>
      </c>
      <c r="E3216" s="2" t="s">
        <v>7307</v>
      </c>
      <c r="F3216" s="1" t="s">
        <v>227</v>
      </c>
    </row>
    <row r="3217" spans="1:6" ht="58" x14ac:dyDescent="0.35">
      <c r="A3217" s="2" t="s">
        <v>22970</v>
      </c>
      <c r="B3217" s="1" t="s">
        <v>22971</v>
      </c>
      <c r="C3217" s="1" t="s">
        <v>22972</v>
      </c>
      <c r="D3217" s="5" t="s">
        <v>25016</v>
      </c>
      <c r="E3217" s="2" t="s">
        <v>7307</v>
      </c>
      <c r="F3217" s="1" t="s">
        <v>18</v>
      </c>
    </row>
    <row r="3218" spans="1:6" ht="58" x14ac:dyDescent="0.35">
      <c r="A3218" s="2" t="s">
        <v>22973</v>
      </c>
      <c r="B3218" s="1" t="s">
        <v>22974</v>
      </c>
      <c r="C3218" s="1" t="s">
        <v>22974</v>
      </c>
      <c r="D3218" s="5" t="s">
        <v>22975</v>
      </c>
      <c r="E3218" s="2" t="s">
        <v>7307</v>
      </c>
      <c r="F3218" s="1" t="s">
        <v>227</v>
      </c>
    </row>
    <row r="3219" spans="1:6" ht="43.5" x14ac:dyDescent="0.35">
      <c r="A3219" s="2" t="s">
        <v>22976</v>
      </c>
      <c r="B3219" s="1" t="s">
        <v>22977</v>
      </c>
      <c r="C3219" s="1" t="s">
        <v>22978</v>
      </c>
      <c r="D3219" s="5" t="s">
        <v>25662</v>
      </c>
      <c r="E3219" s="2" t="s">
        <v>7307</v>
      </c>
      <c r="F3219" s="1" t="s">
        <v>9465</v>
      </c>
    </row>
    <row r="3220" spans="1:6" ht="43.5" x14ac:dyDescent="0.35">
      <c r="A3220" s="2" t="s">
        <v>22979</v>
      </c>
      <c r="B3220" s="1" t="s">
        <v>22980</v>
      </c>
      <c r="C3220" s="1" t="s">
        <v>22981</v>
      </c>
      <c r="D3220" s="5" t="s">
        <v>25017</v>
      </c>
      <c r="E3220" s="2" t="s">
        <v>7307</v>
      </c>
      <c r="F3220" s="1" t="s">
        <v>17</v>
      </c>
    </row>
    <row r="3221" spans="1:6" ht="29" x14ac:dyDescent="0.35">
      <c r="A3221" s="2" t="s">
        <v>22982</v>
      </c>
      <c r="B3221" s="1" t="s">
        <v>11137</v>
      </c>
      <c r="C3221" s="1" t="s">
        <v>11138</v>
      </c>
      <c r="D3221" s="5" t="s">
        <v>11139</v>
      </c>
      <c r="E3221" s="2" t="s">
        <v>7307</v>
      </c>
      <c r="F3221" s="1" t="s">
        <v>18</v>
      </c>
    </row>
    <row r="3222" spans="1:6" ht="29" x14ac:dyDescent="0.35">
      <c r="A3222" s="2" t="s">
        <v>22983</v>
      </c>
      <c r="B3222" s="1" t="s">
        <v>13296</v>
      </c>
      <c r="C3222" s="1" t="s">
        <v>13297</v>
      </c>
      <c r="D3222" s="5" t="s">
        <v>22984</v>
      </c>
      <c r="E3222" s="2" t="s">
        <v>7307</v>
      </c>
      <c r="F3222" s="1" t="s">
        <v>8949</v>
      </c>
    </row>
    <row r="3223" spans="1:6" ht="43.5" x14ac:dyDescent="0.35">
      <c r="A3223" s="2" t="s">
        <v>22985</v>
      </c>
      <c r="B3223" s="1" t="s">
        <v>22986</v>
      </c>
      <c r="C3223" s="1" t="s">
        <v>22987</v>
      </c>
      <c r="D3223" s="5" t="s">
        <v>25018</v>
      </c>
      <c r="E3223" s="2" t="s">
        <v>7307</v>
      </c>
      <c r="F3223" s="1" t="s">
        <v>227</v>
      </c>
    </row>
    <row r="3224" spans="1:6" ht="29" x14ac:dyDescent="0.35">
      <c r="A3224" s="2" t="s">
        <v>23004</v>
      </c>
      <c r="B3224" s="1" t="s">
        <v>23005</v>
      </c>
      <c r="C3224" s="1" t="s">
        <v>23006</v>
      </c>
      <c r="D3224" s="5" t="s">
        <v>23007</v>
      </c>
      <c r="E3224" s="2" t="s">
        <v>7307</v>
      </c>
      <c r="F3224" s="1" t="s">
        <v>911</v>
      </c>
    </row>
    <row r="3225" spans="1:6" ht="43.5" x14ac:dyDescent="0.35">
      <c r="A3225" s="2" t="s">
        <v>23008</v>
      </c>
      <c r="B3225" s="1" t="s">
        <v>23009</v>
      </c>
      <c r="C3225" s="1" t="s">
        <v>23010</v>
      </c>
      <c r="D3225" s="5" t="s">
        <v>3364</v>
      </c>
      <c r="E3225" s="2" t="s">
        <v>7307</v>
      </c>
      <c r="F3225" s="1" t="s">
        <v>23011</v>
      </c>
    </row>
    <row r="3226" spans="1:6" ht="58" x14ac:dyDescent="0.35">
      <c r="A3226" s="2" t="s">
        <v>23012</v>
      </c>
      <c r="B3226" s="1" t="s">
        <v>23013</v>
      </c>
      <c r="C3226" s="1" t="s">
        <v>23014</v>
      </c>
      <c r="D3226" s="5" t="s">
        <v>23015</v>
      </c>
      <c r="E3226" s="2" t="s">
        <v>7307</v>
      </c>
      <c r="F3226" s="1" t="s">
        <v>1394</v>
      </c>
    </row>
    <row r="3227" spans="1:6" ht="58" x14ac:dyDescent="0.35">
      <c r="A3227" s="2" t="s">
        <v>23016</v>
      </c>
      <c r="B3227" s="1" t="s">
        <v>23017</v>
      </c>
      <c r="C3227" s="1" t="s">
        <v>23018</v>
      </c>
      <c r="D3227" s="5" t="s">
        <v>25019</v>
      </c>
      <c r="E3227" s="2" t="s">
        <v>7307</v>
      </c>
      <c r="F3227" s="1" t="s">
        <v>18</v>
      </c>
    </row>
    <row r="3228" spans="1:6" ht="72.5" x14ac:dyDescent="0.35">
      <c r="A3228" s="2" t="s">
        <v>23019</v>
      </c>
      <c r="B3228" s="1" t="s">
        <v>23020</v>
      </c>
      <c r="C3228" s="1" t="s">
        <v>23021</v>
      </c>
      <c r="D3228" s="5" t="s">
        <v>23022</v>
      </c>
      <c r="E3228" s="2" t="s">
        <v>7307</v>
      </c>
      <c r="F3228" s="1" t="s">
        <v>22722</v>
      </c>
    </row>
    <row r="3229" spans="1:6" ht="72.5" x14ac:dyDescent="0.35">
      <c r="A3229" s="2" t="s">
        <v>23023</v>
      </c>
      <c r="B3229" s="1" t="s">
        <v>23024</v>
      </c>
      <c r="C3229" s="1" t="s">
        <v>23024</v>
      </c>
      <c r="D3229" s="5" t="s">
        <v>25020</v>
      </c>
      <c r="E3229" s="2" t="s">
        <v>7307</v>
      </c>
      <c r="F3229" s="1" t="s">
        <v>16379</v>
      </c>
    </row>
    <row r="3230" spans="1:6" ht="43.5" x14ac:dyDescent="0.35">
      <c r="A3230" s="2" t="s">
        <v>23025</v>
      </c>
      <c r="B3230" s="1" t="s">
        <v>11958</v>
      </c>
      <c r="C3230" s="1" t="s">
        <v>11959</v>
      </c>
      <c r="D3230" s="5" t="s">
        <v>11960</v>
      </c>
      <c r="E3230" s="2" t="s">
        <v>7307</v>
      </c>
      <c r="F3230" s="1" t="s">
        <v>15818</v>
      </c>
    </row>
    <row r="3231" spans="1:6" ht="72.5" x14ac:dyDescent="0.35">
      <c r="A3231" s="2" t="s">
        <v>23026</v>
      </c>
      <c r="B3231" s="1" t="s">
        <v>23027</v>
      </c>
      <c r="C3231" s="1" t="s">
        <v>23028</v>
      </c>
      <c r="D3231" s="5" t="s">
        <v>25021</v>
      </c>
      <c r="E3231" s="2" t="s">
        <v>7307</v>
      </c>
      <c r="F3231" s="1" t="s">
        <v>1332</v>
      </c>
    </row>
    <row r="3232" spans="1:6" ht="29" x14ac:dyDescent="0.35">
      <c r="A3232" s="2" t="s">
        <v>23029</v>
      </c>
      <c r="B3232" s="1" t="s">
        <v>14032</v>
      </c>
      <c r="C3232" s="1" t="s">
        <v>14032</v>
      </c>
      <c r="D3232" s="5" t="s">
        <v>14033</v>
      </c>
      <c r="E3232" s="2" t="s">
        <v>7307</v>
      </c>
      <c r="F3232" s="1" t="s">
        <v>18</v>
      </c>
    </row>
    <row r="3233" spans="1:6" ht="58" x14ac:dyDescent="0.35">
      <c r="A3233" s="2" t="s">
        <v>23030</v>
      </c>
      <c r="B3233" s="1" t="s">
        <v>23031</v>
      </c>
      <c r="C3233" s="1" t="s">
        <v>23032</v>
      </c>
      <c r="D3233" s="5" t="s">
        <v>25022</v>
      </c>
      <c r="E3233" s="2" t="s">
        <v>7307</v>
      </c>
      <c r="F3233" s="1" t="s">
        <v>8902</v>
      </c>
    </row>
    <row r="3234" spans="1:6" ht="43.5" x14ac:dyDescent="0.35">
      <c r="A3234" s="2" t="s">
        <v>23033</v>
      </c>
      <c r="B3234" s="1" t="s">
        <v>18337</v>
      </c>
      <c r="C3234" s="1" t="s">
        <v>18337</v>
      </c>
      <c r="D3234" s="5" t="s">
        <v>24528</v>
      </c>
      <c r="E3234" s="2" t="s">
        <v>7307</v>
      </c>
      <c r="F3234" s="1" t="s">
        <v>7415</v>
      </c>
    </row>
    <row r="3235" spans="1:6" ht="72.5" x14ac:dyDescent="0.35">
      <c r="A3235" s="2" t="s">
        <v>23034</v>
      </c>
      <c r="B3235" s="1" t="s">
        <v>23035</v>
      </c>
      <c r="C3235" s="1" t="s">
        <v>12831</v>
      </c>
      <c r="D3235" s="5" t="s">
        <v>23036</v>
      </c>
      <c r="E3235" s="2" t="s">
        <v>7307</v>
      </c>
      <c r="F3235" s="1" t="s">
        <v>15517</v>
      </c>
    </row>
    <row r="3236" spans="1:6" ht="87" x14ac:dyDescent="0.35">
      <c r="A3236" s="2" t="s">
        <v>23037</v>
      </c>
      <c r="B3236" s="1" t="s">
        <v>3431</v>
      </c>
      <c r="C3236" s="1" t="s">
        <v>265</v>
      </c>
      <c r="D3236" s="5" t="s">
        <v>25472</v>
      </c>
      <c r="E3236" s="2" t="s">
        <v>7307</v>
      </c>
      <c r="F3236" s="1" t="s">
        <v>18330</v>
      </c>
    </row>
    <row r="3237" spans="1:6" ht="43.5" x14ac:dyDescent="0.35">
      <c r="A3237" s="2" t="s">
        <v>23038</v>
      </c>
      <c r="B3237" s="1" t="s">
        <v>7113</v>
      </c>
      <c r="C3237" s="1" t="s">
        <v>7114</v>
      </c>
      <c r="D3237" s="5" t="s">
        <v>23039</v>
      </c>
      <c r="E3237" s="2" t="s">
        <v>7307</v>
      </c>
      <c r="F3237" s="1" t="s">
        <v>8949</v>
      </c>
    </row>
    <row r="3238" spans="1:6" ht="72.5" x14ac:dyDescent="0.35">
      <c r="A3238" s="2" t="s">
        <v>23040</v>
      </c>
      <c r="B3238" s="1" t="s">
        <v>4461</v>
      </c>
      <c r="C3238" s="1" t="s">
        <v>4462</v>
      </c>
      <c r="D3238" s="5" t="s">
        <v>23041</v>
      </c>
      <c r="E3238" s="2" t="s">
        <v>7307</v>
      </c>
      <c r="F3238" s="1" t="s">
        <v>15485</v>
      </c>
    </row>
    <row r="3239" spans="1:6" ht="29" x14ac:dyDescent="0.35">
      <c r="A3239" s="2" t="s">
        <v>23042</v>
      </c>
      <c r="B3239" s="1" t="s">
        <v>2699</v>
      </c>
      <c r="C3239" s="1" t="s">
        <v>2700</v>
      </c>
      <c r="D3239" s="5" t="s">
        <v>23043</v>
      </c>
      <c r="E3239" s="2" t="s">
        <v>7307</v>
      </c>
      <c r="F3239" s="1" t="s">
        <v>1109</v>
      </c>
    </row>
    <row r="3240" spans="1:6" ht="87" x14ac:dyDescent="0.35">
      <c r="A3240" s="2" t="s">
        <v>23044</v>
      </c>
      <c r="B3240" s="1" t="s">
        <v>23045</v>
      </c>
      <c r="C3240" s="1" t="s">
        <v>23046</v>
      </c>
      <c r="D3240" s="5" t="s">
        <v>25023</v>
      </c>
      <c r="E3240" s="2" t="s">
        <v>7307</v>
      </c>
      <c r="F3240" s="1" t="s">
        <v>17197</v>
      </c>
    </row>
    <row r="3241" spans="1:6" ht="43.5" x14ac:dyDescent="0.35">
      <c r="A3241" s="2" t="s">
        <v>23047</v>
      </c>
      <c r="B3241" s="1" t="s">
        <v>23048</v>
      </c>
      <c r="C3241" s="1" t="s">
        <v>23049</v>
      </c>
      <c r="D3241" s="5" t="s">
        <v>25024</v>
      </c>
      <c r="E3241" s="2" t="s">
        <v>7307</v>
      </c>
      <c r="F3241" s="1" t="s">
        <v>2255</v>
      </c>
    </row>
    <row r="3242" spans="1:6" ht="72.5" x14ac:dyDescent="0.35">
      <c r="A3242" s="2" t="s">
        <v>23050</v>
      </c>
      <c r="B3242" s="1" t="s">
        <v>1121</v>
      </c>
      <c r="C3242" s="1" t="s">
        <v>1121</v>
      </c>
      <c r="D3242" s="5" t="s">
        <v>25025</v>
      </c>
      <c r="E3242" s="2" t="s">
        <v>7307</v>
      </c>
      <c r="F3242" s="1" t="s">
        <v>14601</v>
      </c>
    </row>
    <row r="3243" spans="1:6" ht="116" x14ac:dyDescent="0.35">
      <c r="A3243" s="2" t="s">
        <v>23051</v>
      </c>
      <c r="B3243" s="1" t="s">
        <v>23052</v>
      </c>
      <c r="C3243" s="1" t="s">
        <v>13451</v>
      </c>
      <c r="D3243" s="5" t="s">
        <v>23053</v>
      </c>
      <c r="E3243" s="2" t="s">
        <v>7307</v>
      </c>
      <c r="F3243" s="1" t="s">
        <v>17168</v>
      </c>
    </row>
    <row r="3244" spans="1:6" ht="58" x14ac:dyDescent="0.35">
      <c r="A3244" s="2" t="s">
        <v>23058</v>
      </c>
      <c r="B3244" s="1" t="s">
        <v>23059</v>
      </c>
      <c r="C3244" s="1" t="s">
        <v>11149</v>
      </c>
      <c r="D3244" s="5" t="s">
        <v>24966</v>
      </c>
      <c r="E3244" s="2" t="s">
        <v>7307</v>
      </c>
      <c r="F3244" s="1" t="s">
        <v>911</v>
      </c>
    </row>
    <row r="3245" spans="1:6" ht="101.5" x14ac:dyDescent="0.35">
      <c r="A3245" s="2" t="s">
        <v>23062</v>
      </c>
      <c r="B3245" s="1" t="s">
        <v>5826</v>
      </c>
      <c r="C3245" s="1" t="s">
        <v>5827</v>
      </c>
      <c r="D3245" s="5" t="s">
        <v>25026</v>
      </c>
      <c r="E3245" s="2" t="s">
        <v>7307</v>
      </c>
      <c r="F3245" s="1" t="s">
        <v>23063</v>
      </c>
    </row>
    <row r="3246" spans="1:6" ht="43.5" x14ac:dyDescent="0.35">
      <c r="A3246" s="2" t="s">
        <v>23064</v>
      </c>
      <c r="B3246" s="1" t="s">
        <v>23065</v>
      </c>
      <c r="C3246" s="1" t="s">
        <v>23066</v>
      </c>
      <c r="D3246" s="5" t="s">
        <v>25027</v>
      </c>
      <c r="E3246" s="2" t="s">
        <v>7307</v>
      </c>
      <c r="F3246" s="1" t="s">
        <v>18</v>
      </c>
    </row>
    <row r="3247" spans="1:6" ht="43.5" x14ac:dyDescent="0.35">
      <c r="A3247" s="2" t="s">
        <v>23067</v>
      </c>
      <c r="B3247" s="1" t="s">
        <v>23068</v>
      </c>
      <c r="C3247" s="1" t="s">
        <v>23068</v>
      </c>
      <c r="D3247" s="5" t="s">
        <v>23069</v>
      </c>
      <c r="E3247" s="2" t="s">
        <v>7307</v>
      </c>
      <c r="F3247" s="1" t="s">
        <v>18</v>
      </c>
    </row>
    <row r="3248" spans="1:6" ht="58" x14ac:dyDescent="0.35">
      <c r="A3248" s="2" t="s">
        <v>23070</v>
      </c>
      <c r="B3248" s="1" t="s">
        <v>12659</v>
      </c>
      <c r="C3248" s="1" t="s">
        <v>12659</v>
      </c>
      <c r="D3248" s="5" t="s">
        <v>24384</v>
      </c>
      <c r="E3248" s="2" t="s">
        <v>7307</v>
      </c>
      <c r="F3248" s="1" t="s">
        <v>17</v>
      </c>
    </row>
    <row r="3249" spans="1:6" ht="72.5" x14ac:dyDescent="0.35">
      <c r="A3249" s="2" t="s">
        <v>23071</v>
      </c>
      <c r="B3249" s="1" t="s">
        <v>23072</v>
      </c>
      <c r="C3249" s="1" t="s">
        <v>23073</v>
      </c>
      <c r="D3249" s="5" t="s">
        <v>23074</v>
      </c>
      <c r="E3249" s="2" t="s">
        <v>7307</v>
      </c>
      <c r="F3249" s="1" t="s">
        <v>16379</v>
      </c>
    </row>
    <row r="3250" spans="1:6" ht="72.5" x14ac:dyDescent="0.35">
      <c r="A3250" s="2" t="s">
        <v>23076</v>
      </c>
      <c r="B3250" s="1" t="s">
        <v>23077</v>
      </c>
      <c r="C3250" s="1" t="s">
        <v>23078</v>
      </c>
      <c r="D3250" s="5" t="s">
        <v>23079</v>
      </c>
      <c r="E3250" s="2" t="s">
        <v>7307</v>
      </c>
      <c r="F3250" s="1" t="s">
        <v>18934</v>
      </c>
    </row>
    <row r="3251" spans="1:6" ht="58" x14ac:dyDescent="0.35">
      <c r="A3251" s="2" t="s">
        <v>23080</v>
      </c>
      <c r="B3251" s="1" t="s">
        <v>23081</v>
      </c>
      <c r="C3251" s="1" t="s">
        <v>13756</v>
      </c>
      <c r="D3251" s="5" t="s">
        <v>24543</v>
      </c>
      <c r="E3251" s="2" t="s">
        <v>7307</v>
      </c>
      <c r="F3251" s="1" t="s">
        <v>478</v>
      </c>
    </row>
    <row r="3252" spans="1:6" x14ac:dyDescent="0.35">
      <c r="A3252" s="2" t="s">
        <v>23082</v>
      </c>
      <c r="B3252" s="1" t="s">
        <v>23083</v>
      </c>
      <c r="C3252" s="1" t="s">
        <v>23083</v>
      </c>
      <c r="D3252" s="5" t="s">
        <v>23084</v>
      </c>
      <c r="E3252" s="2" t="s">
        <v>7307</v>
      </c>
      <c r="F3252" s="1" t="s">
        <v>227</v>
      </c>
    </row>
    <row r="3253" spans="1:6" ht="58" x14ac:dyDescent="0.35">
      <c r="A3253" s="2" t="s">
        <v>23085</v>
      </c>
      <c r="B3253" s="1" t="s">
        <v>4585</v>
      </c>
      <c r="C3253" s="1" t="s">
        <v>4586</v>
      </c>
      <c r="D3253" s="5" t="s">
        <v>4588</v>
      </c>
      <c r="E3253" s="2" t="s">
        <v>7307</v>
      </c>
      <c r="F3253" s="1" t="s">
        <v>15548</v>
      </c>
    </row>
    <row r="3254" spans="1:6" ht="101.5" x14ac:dyDescent="0.35">
      <c r="A3254" s="2" t="s">
        <v>23086</v>
      </c>
      <c r="B3254" s="1" t="s">
        <v>11666</v>
      </c>
      <c r="C3254" s="1" t="s">
        <v>11667</v>
      </c>
      <c r="D3254" s="5" t="s">
        <v>25663</v>
      </c>
      <c r="E3254" s="2" t="s">
        <v>7307</v>
      </c>
      <c r="F3254" s="1" t="s">
        <v>8902</v>
      </c>
    </row>
    <row r="3255" spans="1:6" ht="43.5" x14ac:dyDescent="0.35">
      <c r="A3255" s="2" t="s">
        <v>23087</v>
      </c>
      <c r="B3255" s="1" t="s">
        <v>23088</v>
      </c>
      <c r="C3255" s="1" t="s">
        <v>23089</v>
      </c>
      <c r="D3255" s="5" t="s">
        <v>15783</v>
      </c>
      <c r="E3255" s="2" t="s">
        <v>7307</v>
      </c>
      <c r="F3255" s="1" t="s">
        <v>1137</v>
      </c>
    </row>
    <row r="3256" spans="1:6" ht="101.5" x14ac:dyDescent="0.35">
      <c r="A3256" s="2" t="s">
        <v>23090</v>
      </c>
      <c r="B3256" s="1" t="s">
        <v>23091</v>
      </c>
      <c r="C3256" s="1" t="s">
        <v>23091</v>
      </c>
      <c r="D3256" s="5" t="s">
        <v>17948</v>
      </c>
      <c r="E3256" s="2" t="s">
        <v>7307</v>
      </c>
      <c r="F3256" s="1" t="s">
        <v>16379</v>
      </c>
    </row>
    <row r="3257" spans="1:6" ht="43.5" x14ac:dyDescent="0.35">
      <c r="A3257" s="2" t="s">
        <v>23092</v>
      </c>
      <c r="B3257" s="1" t="s">
        <v>23093</v>
      </c>
      <c r="C3257" s="1" t="s">
        <v>23094</v>
      </c>
      <c r="D3257" s="5" t="s">
        <v>25028</v>
      </c>
      <c r="E3257" s="2" t="s">
        <v>7307</v>
      </c>
      <c r="F3257" s="1" t="s">
        <v>17</v>
      </c>
    </row>
    <row r="3258" spans="1:6" ht="58" x14ac:dyDescent="0.35">
      <c r="A3258" s="2" t="s">
        <v>23095</v>
      </c>
      <c r="B3258" s="1" t="s">
        <v>2491</v>
      </c>
      <c r="C3258" s="1" t="s">
        <v>2492</v>
      </c>
      <c r="D3258" s="5" t="s">
        <v>23096</v>
      </c>
      <c r="E3258" s="2" t="s">
        <v>7307</v>
      </c>
      <c r="F3258" s="1" t="s">
        <v>17878</v>
      </c>
    </row>
    <row r="3259" spans="1:6" ht="29" x14ac:dyDescent="0.35">
      <c r="A3259" s="2" t="s">
        <v>23097</v>
      </c>
      <c r="B3259" s="1" t="s">
        <v>23098</v>
      </c>
      <c r="C3259" s="1" t="s">
        <v>23099</v>
      </c>
      <c r="D3259" s="5" t="s">
        <v>1814</v>
      </c>
      <c r="E3259" s="2" t="s">
        <v>7307</v>
      </c>
      <c r="F3259" s="1" t="s">
        <v>1216</v>
      </c>
    </row>
    <row r="3260" spans="1:6" ht="72.5" x14ac:dyDescent="0.35">
      <c r="A3260" s="2" t="s">
        <v>23100</v>
      </c>
      <c r="B3260" s="1" t="s">
        <v>10888</v>
      </c>
      <c r="C3260" s="1" t="s">
        <v>10889</v>
      </c>
      <c r="D3260" s="5" t="s">
        <v>25664</v>
      </c>
      <c r="E3260" s="2" t="s">
        <v>7307</v>
      </c>
      <c r="F3260" s="1" t="s">
        <v>9556</v>
      </c>
    </row>
    <row r="3261" spans="1:6" ht="87" x14ac:dyDescent="0.35">
      <c r="A3261" s="2" t="s">
        <v>23101</v>
      </c>
      <c r="B3261" s="1" t="s">
        <v>4435</v>
      </c>
      <c r="C3261" s="1" t="s">
        <v>4436</v>
      </c>
      <c r="D3261" s="5" t="s">
        <v>23102</v>
      </c>
      <c r="E3261" s="2" t="s">
        <v>7307</v>
      </c>
      <c r="F3261" s="1" t="s">
        <v>18574</v>
      </c>
    </row>
    <row r="3262" spans="1:6" ht="43.5" x14ac:dyDescent="0.35">
      <c r="A3262" s="2" t="s">
        <v>23103</v>
      </c>
      <c r="B3262" s="1" t="s">
        <v>23104</v>
      </c>
      <c r="C3262" s="1" t="s">
        <v>23105</v>
      </c>
      <c r="D3262" s="5" t="s">
        <v>25559</v>
      </c>
      <c r="E3262" s="2" t="s">
        <v>7307</v>
      </c>
      <c r="F3262" s="1" t="s">
        <v>18</v>
      </c>
    </row>
    <row r="3263" spans="1:6" ht="29" x14ac:dyDescent="0.35">
      <c r="A3263" s="2" t="s">
        <v>23106</v>
      </c>
      <c r="B3263" s="1" t="s">
        <v>23107</v>
      </c>
      <c r="C3263" s="1" t="s">
        <v>3481</v>
      </c>
      <c r="D3263" s="5" t="s">
        <v>3482</v>
      </c>
      <c r="E3263" s="2" t="s">
        <v>7307</v>
      </c>
      <c r="F3263" s="1" t="s">
        <v>1137</v>
      </c>
    </row>
    <row r="3264" spans="1:6" ht="43.5" x14ac:dyDescent="0.35">
      <c r="A3264" s="2" t="s">
        <v>23108</v>
      </c>
      <c r="B3264" s="1" t="s">
        <v>23109</v>
      </c>
      <c r="C3264" s="1" t="s">
        <v>23110</v>
      </c>
      <c r="D3264" s="5" t="s">
        <v>23111</v>
      </c>
      <c r="E3264" s="2" t="s">
        <v>7307</v>
      </c>
      <c r="F3264" s="1" t="s">
        <v>10332</v>
      </c>
    </row>
    <row r="3265" spans="1:6" ht="72.5" x14ac:dyDescent="0.35">
      <c r="A3265" s="2" t="s">
        <v>23112</v>
      </c>
      <c r="B3265" s="1" t="s">
        <v>12423</v>
      </c>
      <c r="C3265" s="1" t="s">
        <v>12424</v>
      </c>
      <c r="D3265" s="5" t="s">
        <v>25029</v>
      </c>
      <c r="E3265" s="2" t="s">
        <v>7307</v>
      </c>
      <c r="F3265" s="1" t="s">
        <v>15963</v>
      </c>
    </row>
    <row r="3266" spans="1:6" ht="130.5" x14ac:dyDescent="0.35">
      <c r="A3266" s="2" t="s">
        <v>23114</v>
      </c>
      <c r="B3266" s="1" t="s">
        <v>23115</v>
      </c>
      <c r="C3266" s="1" t="s">
        <v>13748</v>
      </c>
      <c r="D3266" s="5" t="s">
        <v>25030</v>
      </c>
      <c r="E3266" s="2" t="s">
        <v>7307</v>
      </c>
      <c r="F3266" s="1" t="s">
        <v>22722</v>
      </c>
    </row>
    <row r="3267" spans="1:6" ht="101.5" x14ac:dyDescent="0.35">
      <c r="A3267" s="2" t="s">
        <v>23121</v>
      </c>
      <c r="B3267" s="1" t="s">
        <v>23122</v>
      </c>
      <c r="C3267" s="1" t="s">
        <v>9863</v>
      </c>
      <c r="D3267" s="5" t="s">
        <v>25665</v>
      </c>
      <c r="E3267" s="2" t="s">
        <v>7307</v>
      </c>
      <c r="F3267" s="1" t="s">
        <v>23123</v>
      </c>
    </row>
    <row r="3268" spans="1:6" ht="43.5" x14ac:dyDescent="0.35">
      <c r="A3268" s="2" t="s">
        <v>23124</v>
      </c>
      <c r="B3268" s="1" t="s">
        <v>23125</v>
      </c>
      <c r="C3268" s="1" t="s">
        <v>23126</v>
      </c>
      <c r="D3268" s="5" t="s">
        <v>25031</v>
      </c>
      <c r="E3268" s="2" t="s">
        <v>7307</v>
      </c>
      <c r="F3268" s="1" t="s">
        <v>18</v>
      </c>
    </row>
    <row r="3269" spans="1:6" ht="58" x14ac:dyDescent="0.35">
      <c r="A3269" s="2" t="s">
        <v>23127</v>
      </c>
      <c r="B3269" s="1" t="s">
        <v>23128</v>
      </c>
      <c r="C3269" s="1" t="s">
        <v>23129</v>
      </c>
      <c r="D3269" s="5" t="s">
        <v>23130</v>
      </c>
      <c r="E3269" s="2" t="s">
        <v>7307</v>
      </c>
      <c r="F3269" s="1" t="s">
        <v>7877</v>
      </c>
    </row>
    <row r="3270" spans="1:6" ht="43.5" x14ac:dyDescent="0.35">
      <c r="A3270" s="2" t="s">
        <v>23131</v>
      </c>
      <c r="B3270" s="1" t="s">
        <v>13532</v>
      </c>
      <c r="C3270" s="1" t="s">
        <v>13532</v>
      </c>
      <c r="D3270" s="5" t="s">
        <v>15043</v>
      </c>
      <c r="E3270" s="2" t="s">
        <v>7307</v>
      </c>
      <c r="F3270" s="1" t="s">
        <v>341</v>
      </c>
    </row>
    <row r="3271" spans="1:6" x14ac:dyDescent="0.35">
      <c r="A3271" s="2" t="s">
        <v>23132</v>
      </c>
      <c r="B3271" s="1" t="s">
        <v>23133</v>
      </c>
      <c r="C3271" s="1" t="s">
        <v>23133</v>
      </c>
      <c r="D3271" s="5" t="s">
        <v>23134</v>
      </c>
      <c r="E3271" s="2" t="s">
        <v>7307</v>
      </c>
      <c r="F3271" s="1" t="s">
        <v>227</v>
      </c>
    </row>
    <row r="3272" spans="1:6" ht="58" x14ac:dyDescent="0.35">
      <c r="A3272" s="2" t="s">
        <v>23135</v>
      </c>
      <c r="B3272" s="1" t="s">
        <v>23136</v>
      </c>
      <c r="C3272" s="1" t="s">
        <v>11651</v>
      </c>
      <c r="D3272" s="5" t="s">
        <v>25312</v>
      </c>
      <c r="E3272" s="2" t="s">
        <v>7307</v>
      </c>
      <c r="F3272" s="1" t="s">
        <v>1137</v>
      </c>
    </row>
    <row r="3273" spans="1:6" ht="58" x14ac:dyDescent="0.35">
      <c r="A3273" s="2" t="s">
        <v>23137</v>
      </c>
      <c r="B3273" s="1" t="s">
        <v>23138</v>
      </c>
      <c r="C3273" s="1" t="s">
        <v>23138</v>
      </c>
      <c r="D3273" s="5" t="s">
        <v>25032</v>
      </c>
      <c r="E3273" s="2" t="s">
        <v>7307</v>
      </c>
      <c r="F3273" s="1" t="s">
        <v>1137</v>
      </c>
    </row>
    <row r="3274" spans="1:6" ht="29" x14ac:dyDescent="0.35">
      <c r="A3274" s="2" t="s">
        <v>23139</v>
      </c>
      <c r="B3274" s="1" t="s">
        <v>23140</v>
      </c>
      <c r="C3274" s="1" t="s">
        <v>900</v>
      </c>
      <c r="D3274" s="5" t="s">
        <v>901</v>
      </c>
      <c r="E3274" s="2" t="s">
        <v>7307</v>
      </c>
      <c r="F3274" s="1" t="s">
        <v>17</v>
      </c>
    </row>
    <row r="3275" spans="1:6" ht="43.5" x14ac:dyDescent="0.35">
      <c r="A3275" s="2" t="s">
        <v>23141</v>
      </c>
      <c r="B3275" s="1" t="s">
        <v>23142</v>
      </c>
      <c r="C3275" s="1" t="s">
        <v>4915</v>
      </c>
      <c r="D3275" s="5" t="s">
        <v>24237</v>
      </c>
      <c r="E3275" s="2" t="s">
        <v>7307</v>
      </c>
      <c r="F3275" s="1" t="s">
        <v>227</v>
      </c>
    </row>
    <row r="3276" spans="1:6" ht="58" x14ac:dyDescent="0.35">
      <c r="A3276" s="2" t="s">
        <v>23146</v>
      </c>
      <c r="B3276" s="1" t="s">
        <v>23147</v>
      </c>
      <c r="C3276" s="1" t="s">
        <v>23148</v>
      </c>
      <c r="D3276" s="5" t="s">
        <v>25033</v>
      </c>
      <c r="E3276" s="2" t="s">
        <v>7307</v>
      </c>
      <c r="F3276" s="1" t="s">
        <v>23011</v>
      </c>
    </row>
    <row r="3277" spans="1:6" ht="87" x14ac:dyDescent="0.35">
      <c r="A3277" s="2" t="s">
        <v>23149</v>
      </c>
      <c r="B3277" s="1" t="s">
        <v>1757</v>
      </c>
      <c r="C3277" s="1" t="s">
        <v>1758</v>
      </c>
      <c r="D3277" s="5" t="s">
        <v>25034</v>
      </c>
      <c r="E3277" s="2" t="s">
        <v>7307</v>
      </c>
      <c r="F3277" s="1" t="s">
        <v>1332</v>
      </c>
    </row>
    <row r="3278" spans="1:6" ht="43.5" x14ac:dyDescent="0.35">
      <c r="A3278" s="2" t="s">
        <v>23150</v>
      </c>
      <c r="B3278" s="1" t="s">
        <v>23151</v>
      </c>
      <c r="C3278" s="1" t="s">
        <v>23152</v>
      </c>
      <c r="D3278" s="5" t="s">
        <v>23153</v>
      </c>
      <c r="E3278" s="2" t="s">
        <v>7307</v>
      </c>
      <c r="F3278" s="1" t="s">
        <v>18</v>
      </c>
    </row>
    <row r="3279" spans="1:6" ht="58" x14ac:dyDescent="0.35">
      <c r="A3279" s="2" t="s">
        <v>23154</v>
      </c>
      <c r="B3279" s="1" t="s">
        <v>23155</v>
      </c>
      <c r="C3279" s="1" t="s">
        <v>23156</v>
      </c>
      <c r="D3279" s="5" t="s">
        <v>23157</v>
      </c>
      <c r="E3279" s="2" t="s">
        <v>7307</v>
      </c>
      <c r="F3279" s="1" t="s">
        <v>8902</v>
      </c>
    </row>
    <row r="3280" spans="1:6" ht="72.5" x14ac:dyDescent="0.35">
      <c r="A3280" s="2" t="s">
        <v>23160</v>
      </c>
      <c r="B3280" s="1" t="s">
        <v>23161</v>
      </c>
      <c r="C3280" s="1" t="s">
        <v>23162</v>
      </c>
      <c r="D3280" s="5" t="s">
        <v>23163</v>
      </c>
      <c r="E3280" s="2" t="s">
        <v>7307</v>
      </c>
      <c r="F3280" s="1" t="s">
        <v>17852</v>
      </c>
    </row>
    <row r="3281" spans="1:6" ht="29" x14ac:dyDescent="0.35">
      <c r="A3281" s="2" t="s">
        <v>23164</v>
      </c>
      <c r="B3281" s="1" t="s">
        <v>23165</v>
      </c>
      <c r="C3281" s="1" t="s">
        <v>23166</v>
      </c>
      <c r="D3281" s="5" t="s">
        <v>23167</v>
      </c>
      <c r="E3281" s="2" t="s">
        <v>7307</v>
      </c>
      <c r="F3281" s="1" t="s">
        <v>911</v>
      </c>
    </row>
    <row r="3282" spans="1:6" ht="43.5" x14ac:dyDescent="0.35">
      <c r="A3282" s="2" t="s">
        <v>23168</v>
      </c>
      <c r="B3282" s="1" t="s">
        <v>23169</v>
      </c>
      <c r="C3282" s="1" t="s">
        <v>14079</v>
      </c>
      <c r="D3282" s="5" t="s">
        <v>25666</v>
      </c>
      <c r="E3282" s="2" t="s">
        <v>7307</v>
      </c>
      <c r="F3282" s="1" t="s">
        <v>519</v>
      </c>
    </row>
    <row r="3283" spans="1:6" ht="58" x14ac:dyDescent="0.35">
      <c r="A3283" s="2" t="s">
        <v>23170</v>
      </c>
      <c r="B3283" s="1" t="s">
        <v>23171</v>
      </c>
      <c r="C3283" s="1" t="s">
        <v>23172</v>
      </c>
      <c r="D3283" s="5" t="s">
        <v>25035</v>
      </c>
      <c r="E3283" s="2" t="s">
        <v>7307</v>
      </c>
      <c r="F3283" s="1" t="s">
        <v>10332</v>
      </c>
    </row>
    <row r="3284" spans="1:6" ht="29" x14ac:dyDescent="0.35">
      <c r="A3284" s="2" t="s">
        <v>23173</v>
      </c>
      <c r="B3284" s="1" t="s">
        <v>12315</v>
      </c>
      <c r="C3284" s="1" t="s">
        <v>12315</v>
      </c>
      <c r="D3284" s="5" t="s">
        <v>14878</v>
      </c>
      <c r="E3284" s="2" t="s">
        <v>7307</v>
      </c>
      <c r="F3284" s="1" t="s">
        <v>7415</v>
      </c>
    </row>
    <row r="3285" spans="1:6" ht="87" x14ac:dyDescent="0.35">
      <c r="A3285" s="2" t="s">
        <v>23174</v>
      </c>
      <c r="B3285" s="1" t="s">
        <v>23175</v>
      </c>
      <c r="C3285" s="1" t="s">
        <v>23176</v>
      </c>
      <c r="D3285" s="5" t="s">
        <v>25667</v>
      </c>
      <c r="E3285" s="2" t="s">
        <v>7307</v>
      </c>
      <c r="F3285" s="1" t="s">
        <v>16504</v>
      </c>
    </row>
    <row r="3286" spans="1:6" ht="43.5" x14ac:dyDescent="0.35">
      <c r="A3286" s="2" t="s">
        <v>23177</v>
      </c>
      <c r="B3286" s="1" t="s">
        <v>23178</v>
      </c>
      <c r="C3286" s="1" t="s">
        <v>23178</v>
      </c>
      <c r="D3286" s="5" t="s">
        <v>25668</v>
      </c>
      <c r="E3286" s="2" t="s">
        <v>7307</v>
      </c>
      <c r="F3286" s="1" t="s">
        <v>227</v>
      </c>
    </row>
    <row r="3287" spans="1:6" ht="58" x14ac:dyDescent="0.35">
      <c r="A3287" s="2" t="s">
        <v>23179</v>
      </c>
      <c r="B3287" s="1" t="s">
        <v>5275</v>
      </c>
      <c r="C3287" s="1" t="s">
        <v>5276</v>
      </c>
      <c r="D3287" s="5" t="s">
        <v>23180</v>
      </c>
      <c r="E3287" s="2" t="s">
        <v>7307</v>
      </c>
      <c r="F3287" s="1" t="s">
        <v>16320</v>
      </c>
    </row>
    <row r="3288" spans="1:6" ht="101.5" x14ac:dyDescent="0.35">
      <c r="A3288" s="2" t="s">
        <v>23181</v>
      </c>
      <c r="B3288" s="1" t="s">
        <v>23182</v>
      </c>
      <c r="C3288" s="1" t="s">
        <v>23183</v>
      </c>
      <c r="D3288" s="5" t="s">
        <v>25669</v>
      </c>
      <c r="E3288" s="2" t="s">
        <v>7307</v>
      </c>
      <c r="F3288" s="1" t="s">
        <v>16048</v>
      </c>
    </row>
    <row r="3289" spans="1:6" ht="72.5" x14ac:dyDescent="0.35">
      <c r="A3289" s="2" t="s">
        <v>23184</v>
      </c>
      <c r="B3289" s="1" t="s">
        <v>18628</v>
      </c>
      <c r="C3289" s="1" t="s">
        <v>18628</v>
      </c>
      <c r="D3289" s="5" t="s">
        <v>25552</v>
      </c>
      <c r="E3289" s="2" t="s">
        <v>7307</v>
      </c>
      <c r="F3289" s="1" t="s">
        <v>14444</v>
      </c>
    </row>
    <row r="3290" spans="1:6" ht="116" x14ac:dyDescent="0.35">
      <c r="A3290" s="2" t="s">
        <v>23185</v>
      </c>
      <c r="B3290" s="1" t="s">
        <v>3557</v>
      </c>
      <c r="C3290" s="1" t="s">
        <v>3558</v>
      </c>
      <c r="D3290" s="5" t="s">
        <v>25036</v>
      </c>
      <c r="E3290" s="2" t="s">
        <v>7307</v>
      </c>
      <c r="F3290" s="1" t="s">
        <v>9465</v>
      </c>
    </row>
    <row r="3291" spans="1:6" ht="29" x14ac:dyDescent="0.35">
      <c r="A3291" s="2" t="s">
        <v>23186</v>
      </c>
      <c r="B3291" s="1" t="s">
        <v>23187</v>
      </c>
      <c r="C3291" s="1" t="s">
        <v>23188</v>
      </c>
      <c r="D3291" s="5" t="s">
        <v>23189</v>
      </c>
      <c r="E3291" s="2" t="s">
        <v>7307</v>
      </c>
      <c r="F3291" s="1" t="s">
        <v>9465</v>
      </c>
    </row>
    <row r="3292" spans="1:6" ht="43.5" x14ac:dyDescent="0.35">
      <c r="A3292" s="2" t="s">
        <v>23191</v>
      </c>
      <c r="B3292" s="1" t="s">
        <v>23192</v>
      </c>
      <c r="C3292" s="1" t="s">
        <v>23193</v>
      </c>
      <c r="D3292" s="5" t="s">
        <v>23194</v>
      </c>
      <c r="E3292" s="2" t="s">
        <v>7307</v>
      </c>
      <c r="F3292" s="1" t="s">
        <v>911</v>
      </c>
    </row>
    <row r="3293" spans="1:6" ht="72.5" x14ac:dyDescent="0.35">
      <c r="A3293" s="2" t="s">
        <v>23195</v>
      </c>
      <c r="B3293" s="1" t="s">
        <v>23196</v>
      </c>
      <c r="C3293" s="1" t="s">
        <v>23197</v>
      </c>
      <c r="D3293" s="5" t="s">
        <v>25670</v>
      </c>
      <c r="E3293" s="2" t="s">
        <v>7307</v>
      </c>
      <c r="F3293" s="1" t="s">
        <v>18330</v>
      </c>
    </row>
    <row r="3294" spans="1:6" ht="58" x14ac:dyDescent="0.35">
      <c r="A3294" s="2" t="s">
        <v>23198</v>
      </c>
      <c r="B3294" s="1" t="s">
        <v>10519</v>
      </c>
      <c r="C3294" s="1" t="s">
        <v>10519</v>
      </c>
      <c r="D3294" s="5" t="s">
        <v>24383</v>
      </c>
      <c r="E3294" s="2" t="s">
        <v>7307</v>
      </c>
      <c r="F3294" s="1" t="s">
        <v>18</v>
      </c>
    </row>
    <row r="3295" spans="1:6" ht="43.5" x14ac:dyDescent="0.35">
      <c r="A3295" s="2" t="s">
        <v>23199</v>
      </c>
      <c r="B3295" s="1" t="s">
        <v>23200</v>
      </c>
      <c r="C3295" s="1" t="s">
        <v>23200</v>
      </c>
      <c r="D3295" s="5" t="s">
        <v>23201</v>
      </c>
      <c r="E3295" s="2" t="s">
        <v>7307</v>
      </c>
      <c r="F3295" s="1" t="s">
        <v>7810</v>
      </c>
    </row>
    <row r="3296" spans="1:6" ht="43.5" x14ac:dyDescent="0.35">
      <c r="A3296" s="2" t="s">
        <v>23202</v>
      </c>
      <c r="B3296" s="1" t="s">
        <v>23203</v>
      </c>
      <c r="C3296" s="1" t="s">
        <v>23203</v>
      </c>
      <c r="D3296" s="5" t="s">
        <v>23204</v>
      </c>
      <c r="E3296" s="2" t="s">
        <v>7307</v>
      </c>
      <c r="F3296" s="1" t="s">
        <v>1216</v>
      </c>
    </row>
    <row r="3297" spans="1:6" ht="58" x14ac:dyDescent="0.35">
      <c r="A3297" s="2" t="s">
        <v>23205</v>
      </c>
      <c r="B3297" s="1" t="s">
        <v>23206</v>
      </c>
      <c r="C3297" s="1" t="s">
        <v>23207</v>
      </c>
      <c r="D3297" s="5" t="s">
        <v>25037</v>
      </c>
      <c r="E3297" s="2" t="s">
        <v>7307</v>
      </c>
      <c r="F3297" s="1" t="s">
        <v>7415</v>
      </c>
    </row>
    <row r="3298" spans="1:6" ht="58" x14ac:dyDescent="0.35">
      <c r="A3298" s="2" t="s">
        <v>23208</v>
      </c>
      <c r="B3298" s="1" t="s">
        <v>23209</v>
      </c>
      <c r="C3298" s="1" t="s">
        <v>23209</v>
      </c>
      <c r="D3298" s="5" t="s">
        <v>25038</v>
      </c>
      <c r="E3298" s="2" t="s">
        <v>7307</v>
      </c>
      <c r="F3298" s="1" t="s">
        <v>223</v>
      </c>
    </row>
    <row r="3299" spans="1:6" ht="58" x14ac:dyDescent="0.35">
      <c r="A3299" s="2" t="s">
        <v>23210</v>
      </c>
      <c r="B3299" s="1" t="s">
        <v>10216</v>
      </c>
      <c r="C3299" s="1" t="s">
        <v>10216</v>
      </c>
      <c r="D3299" s="5" t="s">
        <v>10217</v>
      </c>
      <c r="E3299" s="2" t="s">
        <v>7307</v>
      </c>
      <c r="F3299" s="1" t="s">
        <v>669</v>
      </c>
    </row>
    <row r="3300" spans="1:6" ht="43.5" x14ac:dyDescent="0.35">
      <c r="A3300" s="2" t="s">
        <v>23211</v>
      </c>
      <c r="B3300" s="1" t="s">
        <v>23212</v>
      </c>
      <c r="C3300" s="1" t="s">
        <v>23213</v>
      </c>
      <c r="D3300" s="5" t="s">
        <v>23214</v>
      </c>
      <c r="E3300" s="2" t="s">
        <v>7307</v>
      </c>
      <c r="F3300" s="1" t="s">
        <v>519</v>
      </c>
    </row>
    <row r="3301" spans="1:6" ht="58" x14ac:dyDescent="0.35">
      <c r="A3301" s="2" t="s">
        <v>23216</v>
      </c>
      <c r="B3301" s="1" t="s">
        <v>6288</v>
      </c>
      <c r="C3301" s="1" t="s">
        <v>6289</v>
      </c>
      <c r="D3301" s="5" t="s">
        <v>3497</v>
      </c>
      <c r="E3301" s="2" t="s">
        <v>7307</v>
      </c>
      <c r="F3301" s="1" t="s">
        <v>3170</v>
      </c>
    </row>
    <row r="3302" spans="1:6" ht="29" x14ac:dyDescent="0.35">
      <c r="A3302" s="2" t="s">
        <v>23217</v>
      </c>
      <c r="B3302" s="1" t="s">
        <v>23218</v>
      </c>
      <c r="C3302" s="1" t="s">
        <v>23218</v>
      </c>
      <c r="D3302" s="5" t="s">
        <v>23219</v>
      </c>
      <c r="E3302" s="2" t="s">
        <v>7307</v>
      </c>
      <c r="F3302" s="1" t="s">
        <v>1137</v>
      </c>
    </row>
    <row r="3303" spans="1:6" ht="43.5" x14ac:dyDescent="0.35">
      <c r="A3303" s="2" t="s">
        <v>23220</v>
      </c>
      <c r="B3303" s="1" t="s">
        <v>14333</v>
      </c>
      <c r="C3303" s="1" t="s">
        <v>14333</v>
      </c>
      <c r="D3303" s="5" t="s">
        <v>15136</v>
      </c>
      <c r="E3303" s="2" t="s">
        <v>7307</v>
      </c>
      <c r="F3303" s="1" t="s">
        <v>413</v>
      </c>
    </row>
    <row r="3304" spans="1:6" ht="116" x14ac:dyDescent="0.35">
      <c r="A3304" s="2" t="s">
        <v>23221</v>
      </c>
      <c r="B3304" s="1" t="s">
        <v>6265</v>
      </c>
      <c r="C3304" s="1" t="s">
        <v>6266</v>
      </c>
      <c r="D3304" s="5" t="s">
        <v>25671</v>
      </c>
      <c r="E3304" s="2" t="s">
        <v>7307</v>
      </c>
      <c r="F3304" s="1" t="s">
        <v>21091</v>
      </c>
    </row>
    <row r="3305" spans="1:6" ht="43.5" x14ac:dyDescent="0.35">
      <c r="A3305" s="2" t="s">
        <v>23222</v>
      </c>
      <c r="B3305" s="1" t="s">
        <v>12443</v>
      </c>
      <c r="C3305" s="1" t="s">
        <v>12444</v>
      </c>
      <c r="D3305" s="5" t="s">
        <v>25039</v>
      </c>
      <c r="E3305" s="2" t="s">
        <v>7307</v>
      </c>
      <c r="F3305" s="1" t="s">
        <v>227</v>
      </c>
    </row>
    <row r="3306" spans="1:6" ht="43.5" x14ac:dyDescent="0.35">
      <c r="A3306" s="2" t="s">
        <v>23223</v>
      </c>
      <c r="B3306" s="1" t="s">
        <v>23224</v>
      </c>
      <c r="C3306" s="1" t="s">
        <v>23224</v>
      </c>
      <c r="D3306" s="5" t="s">
        <v>23225</v>
      </c>
      <c r="E3306" s="2" t="s">
        <v>7307</v>
      </c>
      <c r="F3306" s="1" t="s">
        <v>14601</v>
      </c>
    </row>
    <row r="3307" spans="1:6" ht="43.5" x14ac:dyDescent="0.35">
      <c r="A3307" s="2" t="s">
        <v>23226</v>
      </c>
      <c r="B3307" s="1" t="s">
        <v>23227</v>
      </c>
      <c r="C3307" s="1" t="s">
        <v>23228</v>
      </c>
      <c r="D3307" s="5" t="s">
        <v>25040</v>
      </c>
      <c r="E3307" s="2" t="s">
        <v>7307</v>
      </c>
      <c r="F3307" s="1" t="s">
        <v>227</v>
      </c>
    </row>
    <row r="3308" spans="1:6" ht="29" x14ac:dyDescent="0.35">
      <c r="A3308" s="2" t="s">
        <v>23229</v>
      </c>
      <c r="B3308" s="1" t="s">
        <v>23230</v>
      </c>
      <c r="C3308" s="1" t="s">
        <v>23231</v>
      </c>
      <c r="D3308" s="5" t="s">
        <v>23232</v>
      </c>
      <c r="E3308" s="2" t="s">
        <v>7307</v>
      </c>
      <c r="F3308" s="1" t="s">
        <v>227</v>
      </c>
    </row>
    <row r="3309" spans="1:6" ht="58" x14ac:dyDescent="0.35">
      <c r="A3309" s="2" t="s">
        <v>23235</v>
      </c>
      <c r="B3309" s="1" t="s">
        <v>23236</v>
      </c>
      <c r="C3309" s="1" t="s">
        <v>23237</v>
      </c>
      <c r="D3309" s="5" t="s">
        <v>23238</v>
      </c>
      <c r="E3309" s="2" t="s">
        <v>7307</v>
      </c>
      <c r="F3309" s="1" t="s">
        <v>3170</v>
      </c>
    </row>
    <row r="3310" spans="1:6" ht="58" x14ac:dyDescent="0.35">
      <c r="A3310" s="2" t="s">
        <v>23239</v>
      </c>
      <c r="B3310" s="1" t="s">
        <v>12293</v>
      </c>
      <c r="C3310" s="1" t="s">
        <v>12293</v>
      </c>
      <c r="D3310" s="5" t="s">
        <v>18915</v>
      </c>
      <c r="E3310" s="2" t="s">
        <v>7307</v>
      </c>
      <c r="F3310" s="1" t="s">
        <v>223</v>
      </c>
    </row>
    <row r="3311" spans="1:6" ht="43.5" x14ac:dyDescent="0.35">
      <c r="A3311" s="2" t="s">
        <v>23240</v>
      </c>
      <c r="B3311" s="1" t="s">
        <v>6864</v>
      </c>
      <c r="C3311" s="1" t="s">
        <v>6865</v>
      </c>
      <c r="D3311" s="5" t="s">
        <v>23241</v>
      </c>
      <c r="E3311" s="2" t="s">
        <v>7307</v>
      </c>
      <c r="F3311" s="1" t="s">
        <v>791</v>
      </c>
    </row>
    <row r="3312" spans="1:6" ht="58" x14ac:dyDescent="0.35">
      <c r="A3312" s="2" t="s">
        <v>23245</v>
      </c>
      <c r="B3312" s="1" t="s">
        <v>23246</v>
      </c>
      <c r="C3312" s="1" t="s">
        <v>23247</v>
      </c>
      <c r="D3312" s="5" t="s">
        <v>24249</v>
      </c>
      <c r="E3312" s="2" t="s">
        <v>7307</v>
      </c>
      <c r="F3312" s="1" t="s">
        <v>1216</v>
      </c>
    </row>
    <row r="3313" spans="1:6" ht="43.5" x14ac:dyDescent="0.35">
      <c r="A3313" s="2" t="s">
        <v>23248</v>
      </c>
      <c r="B3313" s="1" t="s">
        <v>12189</v>
      </c>
      <c r="C3313" s="1" t="s">
        <v>12190</v>
      </c>
      <c r="D3313" s="5" t="s">
        <v>14858</v>
      </c>
      <c r="E3313" s="2" t="s">
        <v>7307</v>
      </c>
      <c r="F3313" s="1" t="s">
        <v>1332</v>
      </c>
    </row>
    <row r="3314" spans="1:6" ht="29" x14ac:dyDescent="0.35">
      <c r="A3314" s="2" t="s">
        <v>23249</v>
      </c>
      <c r="B3314" s="1" t="s">
        <v>23250</v>
      </c>
      <c r="C3314" s="1" t="s">
        <v>23251</v>
      </c>
      <c r="D3314" s="5" t="s">
        <v>23252</v>
      </c>
      <c r="E3314" s="2" t="s">
        <v>7307</v>
      </c>
      <c r="F3314" s="1" t="s">
        <v>1137</v>
      </c>
    </row>
    <row r="3315" spans="1:6" ht="72.5" x14ac:dyDescent="0.35">
      <c r="A3315" s="2" t="s">
        <v>23253</v>
      </c>
      <c r="B3315" s="1" t="s">
        <v>14106</v>
      </c>
      <c r="C3315" s="1" t="s">
        <v>14107</v>
      </c>
      <c r="D3315" s="5" t="s">
        <v>25672</v>
      </c>
      <c r="E3315" s="2" t="s">
        <v>7307</v>
      </c>
      <c r="F3315" s="1" t="s">
        <v>8949</v>
      </c>
    </row>
    <row r="3316" spans="1:6" ht="72.5" x14ac:dyDescent="0.35">
      <c r="A3316" s="2" t="s">
        <v>23254</v>
      </c>
      <c r="B3316" s="1" t="s">
        <v>23255</v>
      </c>
      <c r="C3316" s="1" t="s">
        <v>23256</v>
      </c>
      <c r="D3316" s="5" t="s">
        <v>23257</v>
      </c>
      <c r="E3316" s="2" t="s">
        <v>7307</v>
      </c>
      <c r="F3316" s="1" t="s">
        <v>16258</v>
      </c>
    </row>
    <row r="3317" spans="1:6" ht="43.5" x14ac:dyDescent="0.35">
      <c r="A3317" s="2" t="s">
        <v>23258</v>
      </c>
      <c r="B3317" s="1" t="s">
        <v>2179</v>
      </c>
      <c r="C3317" s="1" t="s">
        <v>2179</v>
      </c>
      <c r="D3317" s="5" t="s">
        <v>7148</v>
      </c>
      <c r="E3317" s="2" t="s">
        <v>7307</v>
      </c>
      <c r="F3317" s="1" t="s">
        <v>17</v>
      </c>
    </row>
    <row r="3318" spans="1:6" ht="101.5" x14ac:dyDescent="0.35">
      <c r="A3318" s="2" t="s">
        <v>23259</v>
      </c>
      <c r="B3318" s="1" t="s">
        <v>23260</v>
      </c>
      <c r="C3318" s="1" t="s">
        <v>23261</v>
      </c>
      <c r="D3318" s="5" t="s">
        <v>25041</v>
      </c>
      <c r="E3318" s="2" t="s">
        <v>7307</v>
      </c>
      <c r="F3318" s="1" t="s">
        <v>15548</v>
      </c>
    </row>
    <row r="3319" spans="1:6" ht="43.5" x14ac:dyDescent="0.35">
      <c r="A3319" s="2" t="s">
        <v>23262</v>
      </c>
      <c r="B3319" s="1" t="s">
        <v>23263</v>
      </c>
      <c r="C3319" s="1" t="s">
        <v>23264</v>
      </c>
      <c r="D3319" s="5" t="s">
        <v>23265</v>
      </c>
      <c r="E3319" s="2" t="s">
        <v>7307</v>
      </c>
      <c r="F3319" s="1" t="s">
        <v>1137</v>
      </c>
    </row>
    <row r="3320" spans="1:6" ht="72.5" x14ac:dyDescent="0.35">
      <c r="A3320" s="2" t="s">
        <v>23266</v>
      </c>
      <c r="B3320" s="1" t="s">
        <v>1095</v>
      </c>
      <c r="C3320" s="1" t="s">
        <v>1095</v>
      </c>
      <c r="D3320" s="5" t="s">
        <v>23267</v>
      </c>
      <c r="E3320" s="2" t="s">
        <v>7307</v>
      </c>
      <c r="F3320" s="1" t="s">
        <v>14601</v>
      </c>
    </row>
    <row r="3321" spans="1:6" ht="58" x14ac:dyDescent="0.35">
      <c r="A3321" s="2" t="s">
        <v>23268</v>
      </c>
      <c r="B3321" s="1" t="s">
        <v>23269</v>
      </c>
      <c r="C3321" s="1" t="s">
        <v>12510</v>
      </c>
      <c r="D3321" s="5" t="s">
        <v>12511</v>
      </c>
      <c r="E3321" s="2" t="s">
        <v>7307</v>
      </c>
      <c r="F3321" s="1" t="s">
        <v>16320</v>
      </c>
    </row>
    <row r="3322" spans="1:6" ht="58" x14ac:dyDescent="0.35">
      <c r="A3322" s="2" t="s">
        <v>23270</v>
      </c>
      <c r="B3322" s="1" t="s">
        <v>23271</v>
      </c>
      <c r="C3322" s="1" t="s">
        <v>23272</v>
      </c>
      <c r="D3322" s="5" t="s">
        <v>23273</v>
      </c>
      <c r="E3322" s="2" t="s">
        <v>7307</v>
      </c>
      <c r="F3322" s="1" t="s">
        <v>10332</v>
      </c>
    </row>
    <row r="3323" spans="1:6" ht="29" x14ac:dyDescent="0.35">
      <c r="A3323" s="2" t="s">
        <v>23274</v>
      </c>
      <c r="B3323" s="1" t="s">
        <v>23275</v>
      </c>
      <c r="C3323" s="1" t="s">
        <v>23276</v>
      </c>
      <c r="D3323" s="5" t="s">
        <v>23277</v>
      </c>
      <c r="E3323" s="2" t="s">
        <v>7307</v>
      </c>
      <c r="F3323" s="1" t="s">
        <v>1137</v>
      </c>
    </row>
    <row r="3324" spans="1:6" ht="58" x14ac:dyDescent="0.35">
      <c r="A3324" s="2" t="s">
        <v>23278</v>
      </c>
      <c r="B3324" s="1" t="s">
        <v>6927</v>
      </c>
      <c r="C3324" s="1" t="s">
        <v>6927</v>
      </c>
      <c r="D3324" s="5" t="s">
        <v>25042</v>
      </c>
      <c r="E3324" s="2" t="s">
        <v>7307</v>
      </c>
      <c r="F3324" s="1" t="s">
        <v>227</v>
      </c>
    </row>
    <row r="3325" spans="1:6" ht="58" x14ac:dyDescent="0.35">
      <c r="A3325" s="2" t="s">
        <v>23279</v>
      </c>
      <c r="B3325" s="1" t="s">
        <v>23280</v>
      </c>
      <c r="C3325" s="1" t="s">
        <v>12710</v>
      </c>
      <c r="D3325" s="5" t="s">
        <v>24499</v>
      </c>
      <c r="E3325" s="2" t="s">
        <v>7307</v>
      </c>
      <c r="F3325" s="1" t="s">
        <v>478</v>
      </c>
    </row>
    <row r="3326" spans="1:6" ht="29" x14ac:dyDescent="0.35">
      <c r="A3326" s="2" t="s">
        <v>23281</v>
      </c>
      <c r="B3326" s="1" t="s">
        <v>23282</v>
      </c>
      <c r="C3326" s="1" t="s">
        <v>23283</v>
      </c>
      <c r="D3326" s="5" t="s">
        <v>23637</v>
      </c>
      <c r="E3326" s="2" t="s">
        <v>7307</v>
      </c>
      <c r="F3326" s="1" t="s">
        <v>18</v>
      </c>
    </row>
    <row r="3327" spans="1:6" ht="29" x14ac:dyDescent="0.35">
      <c r="A3327" s="2" t="s">
        <v>23284</v>
      </c>
      <c r="B3327" s="1" t="s">
        <v>23285</v>
      </c>
      <c r="C3327" s="1" t="s">
        <v>23286</v>
      </c>
      <c r="D3327" s="5" t="s">
        <v>23287</v>
      </c>
      <c r="E3327" s="2" t="s">
        <v>7307</v>
      </c>
      <c r="F3327" s="1" t="s">
        <v>227</v>
      </c>
    </row>
    <row r="3328" spans="1:6" ht="43.5" x14ac:dyDescent="0.35">
      <c r="A3328" s="2" t="s">
        <v>23288</v>
      </c>
      <c r="B3328" s="1" t="s">
        <v>13862</v>
      </c>
      <c r="C3328" s="1" t="s">
        <v>13862</v>
      </c>
      <c r="D3328" s="5" t="s">
        <v>13863</v>
      </c>
      <c r="E3328" s="2" t="s">
        <v>7307</v>
      </c>
      <c r="F3328" s="1" t="s">
        <v>1137</v>
      </c>
    </row>
    <row r="3329" spans="1:6" ht="72.5" x14ac:dyDescent="0.35">
      <c r="A3329" s="2" t="s">
        <v>23289</v>
      </c>
      <c r="B3329" s="1" t="s">
        <v>11151</v>
      </c>
      <c r="C3329" s="1" t="s">
        <v>11151</v>
      </c>
      <c r="D3329" s="5" t="s">
        <v>25043</v>
      </c>
      <c r="E3329" s="2" t="s">
        <v>7307</v>
      </c>
      <c r="F3329" s="1" t="s">
        <v>7877</v>
      </c>
    </row>
    <row r="3330" spans="1:6" ht="58" x14ac:dyDescent="0.35">
      <c r="A3330" s="2" t="s">
        <v>23290</v>
      </c>
      <c r="B3330" s="1" t="s">
        <v>19617</v>
      </c>
      <c r="C3330" s="1" t="s">
        <v>19617</v>
      </c>
      <c r="D3330" s="5" t="s">
        <v>25044</v>
      </c>
      <c r="E3330" s="2" t="s">
        <v>7307</v>
      </c>
      <c r="F3330" s="1" t="s">
        <v>1216</v>
      </c>
    </row>
    <row r="3331" spans="1:6" ht="87" x14ac:dyDescent="0.35">
      <c r="A3331" s="2" t="s">
        <v>23291</v>
      </c>
      <c r="B3331" s="1" t="s">
        <v>23292</v>
      </c>
      <c r="C3331" s="1" t="s">
        <v>23293</v>
      </c>
      <c r="D3331" s="5" t="s">
        <v>25045</v>
      </c>
      <c r="E3331" s="2" t="s">
        <v>7307</v>
      </c>
      <c r="F3331" s="1" t="s">
        <v>227</v>
      </c>
    </row>
    <row r="3332" spans="1:6" ht="58" x14ac:dyDescent="0.35">
      <c r="A3332" s="2" t="s">
        <v>23296</v>
      </c>
      <c r="B3332" s="1" t="s">
        <v>23297</v>
      </c>
      <c r="C3332" s="1" t="s">
        <v>23298</v>
      </c>
      <c r="D3332" s="5" t="s">
        <v>25046</v>
      </c>
      <c r="E3332" s="2" t="s">
        <v>7307</v>
      </c>
      <c r="F3332" s="1" t="s">
        <v>17</v>
      </c>
    </row>
    <row r="3333" spans="1:6" ht="58" x14ac:dyDescent="0.35">
      <c r="A3333" s="2" t="s">
        <v>23299</v>
      </c>
      <c r="B3333" s="1" t="s">
        <v>23300</v>
      </c>
      <c r="C3333" s="1" t="s">
        <v>13629</v>
      </c>
      <c r="D3333" s="5" t="s">
        <v>22052</v>
      </c>
      <c r="E3333" s="2" t="s">
        <v>7307</v>
      </c>
      <c r="F3333" s="1" t="s">
        <v>16320</v>
      </c>
    </row>
    <row r="3334" spans="1:6" ht="43.5" x14ac:dyDescent="0.35">
      <c r="A3334" s="2" t="s">
        <v>23301</v>
      </c>
      <c r="B3334" s="1" t="s">
        <v>23302</v>
      </c>
      <c r="C3334" s="1" t="s">
        <v>23303</v>
      </c>
      <c r="D3334" s="5" t="s">
        <v>25047</v>
      </c>
      <c r="E3334" s="2" t="s">
        <v>7307</v>
      </c>
      <c r="F3334" s="1" t="s">
        <v>17</v>
      </c>
    </row>
    <row r="3335" spans="1:6" ht="72.5" x14ac:dyDescent="0.35">
      <c r="A3335" s="2" t="s">
        <v>23304</v>
      </c>
      <c r="B3335" s="1" t="s">
        <v>23305</v>
      </c>
      <c r="C3335" s="1" t="s">
        <v>23306</v>
      </c>
      <c r="D3335" s="5" t="s">
        <v>25048</v>
      </c>
      <c r="E3335" s="2" t="s">
        <v>7307</v>
      </c>
      <c r="F3335" s="1" t="s">
        <v>18</v>
      </c>
    </row>
    <row r="3336" spans="1:6" ht="87" x14ac:dyDescent="0.35">
      <c r="A3336" s="2" t="s">
        <v>23307</v>
      </c>
      <c r="B3336" s="1" t="s">
        <v>23308</v>
      </c>
      <c r="C3336" s="1" t="s">
        <v>23309</v>
      </c>
      <c r="D3336" s="5" t="s">
        <v>25049</v>
      </c>
      <c r="E3336" s="2" t="s">
        <v>7307</v>
      </c>
      <c r="F3336" s="1" t="s">
        <v>8949</v>
      </c>
    </row>
    <row r="3337" spans="1:6" ht="43.5" x14ac:dyDescent="0.35">
      <c r="A3337" s="2" t="s">
        <v>23310</v>
      </c>
      <c r="B3337" s="1" t="s">
        <v>23311</v>
      </c>
      <c r="C3337" s="1" t="s">
        <v>23312</v>
      </c>
      <c r="D3337" s="5" t="s">
        <v>25050</v>
      </c>
      <c r="E3337" s="2" t="s">
        <v>7307</v>
      </c>
      <c r="F3337" s="1" t="s">
        <v>18</v>
      </c>
    </row>
    <row r="3338" spans="1:6" ht="43.5" x14ac:dyDescent="0.35">
      <c r="A3338" s="2" t="s">
        <v>23313</v>
      </c>
      <c r="B3338" s="1" t="s">
        <v>23314</v>
      </c>
      <c r="C3338" s="1" t="s">
        <v>23315</v>
      </c>
      <c r="D3338" s="5" t="s">
        <v>23316</v>
      </c>
      <c r="E3338" s="2" t="s">
        <v>7307</v>
      </c>
      <c r="F3338" s="1" t="s">
        <v>1137</v>
      </c>
    </row>
    <row r="3339" spans="1:6" ht="101.5" x14ac:dyDescent="0.35">
      <c r="A3339" s="2" t="s">
        <v>23321</v>
      </c>
      <c r="B3339" s="1" t="s">
        <v>23322</v>
      </c>
      <c r="C3339" s="1" t="s">
        <v>23322</v>
      </c>
      <c r="D3339" s="5" t="s">
        <v>25051</v>
      </c>
      <c r="E3339" s="2" t="s">
        <v>7307</v>
      </c>
      <c r="F3339" s="1" t="s">
        <v>227</v>
      </c>
    </row>
    <row r="3340" spans="1:6" ht="29" x14ac:dyDescent="0.35">
      <c r="A3340" s="2" t="s">
        <v>23329</v>
      </c>
      <c r="B3340" s="1" t="s">
        <v>23330</v>
      </c>
      <c r="C3340" s="1" t="s">
        <v>23330</v>
      </c>
      <c r="D3340" s="5" t="s">
        <v>23331</v>
      </c>
      <c r="E3340" s="2" t="s">
        <v>7307</v>
      </c>
      <c r="F3340" s="1" t="s">
        <v>18</v>
      </c>
    </row>
    <row r="3341" spans="1:6" ht="72.5" x14ac:dyDescent="0.35">
      <c r="A3341" s="2" t="s">
        <v>23332</v>
      </c>
      <c r="B3341" s="1" t="s">
        <v>23333</v>
      </c>
      <c r="C3341" s="1" t="s">
        <v>23334</v>
      </c>
      <c r="D3341" s="5" t="s">
        <v>24798</v>
      </c>
      <c r="E3341" s="2" t="s">
        <v>7307</v>
      </c>
      <c r="F3341" s="1" t="s">
        <v>478</v>
      </c>
    </row>
    <row r="3342" spans="1:6" ht="72.5" x14ac:dyDescent="0.35">
      <c r="A3342" s="2" t="s">
        <v>23335</v>
      </c>
      <c r="B3342" s="1" t="s">
        <v>23336</v>
      </c>
      <c r="C3342" s="1" t="s">
        <v>14017</v>
      </c>
      <c r="D3342" s="5" t="s">
        <v>23337</v>
      </c>
      <c r="E3342" s="2" t="s">
        <v>7307</v>
      </c>
      <c r="F3342" s="1" t="s">
        <v>8902</v>
      </c>
    </row>
    <row r="3343" spans="1:6" ht="43.5" x14ac:dyDescent="0.35">
      <c r="A3343" s="2" t="s">
        <v>23338</v>
      </c>
      <c r="B3343" s="1" t="s">
        <v>13750</v>
      </c>
      <c r="C3343" s="1" t="s">
        <v>13750</v>
      </c>
      <c r="D3343" s="5" t="s">
        <v>25052</v>
      </c>
      <c r="E3343" s="2" t="s">
        <v>7307</v>
      </c>
      <c r="F3343" s="1" t="s">
        <v>1137</v>
      </c>
    </row>
    <row r="3344" spans="1:6" ht="101.5" x14ac:dyDescent="0.35">
      <c r="A3344" s="2" t="s">
        <v>23339</v>
      </c>
      <c r="B3344" s="1" t="s">
        <v>2857</v>
      </c>
      <c r="C3344" s="1" t="s">
        <v>2858</v>
      </c>
      <c r="D3344" s="5" t="s">
        <v>23340</v>
      </c>
      <c r="E3344" s="2" t="s">
        <v>7307</v>
      </c>
      <c r="F3344" s="1" t="s">
        <v>18351</v>
      </c>
    </row>
    <row r="3345" spans="1:6" ht="58" x14ac:dyDescent="0.35">
      <c r="A3345" s="2" t="s">
        <v>23341</v>
      </c>
      <c r="B3345" s="1" t="s">
        <v>23342</v>
      </c>
      <c r="C3345" s="1" t="s">
        <v>23343</v>
      </c>
      <c r="D3345" s="5" t="s">
        <v>23344</v>
      </c>
      <c r="E3345" s="2" t="s">
        <v>7307</v>
      </c>
      <c r="F3345" s="1" t="s">
        <v>16564</v>
      </c>
    </row>
    <row r="3346" spans="1:6" ht="43.5" x14ac:dyDescent="0.35">
      <c r="A3346" s="2" t="s">
        <v>23349</v>
      </c>
      <c r="B3346" s="1" t="s">
        <v>23350</v>
      </c>
      <c r="C3346" s="1" t="s">
        <v>23351</v>
      </c>
      <c r="D3346" s="5" t="s">
        <v>25053</v>
      </c>
      <c r="E3346" s="2" t="s">
        <v>7307</v>
      </c>
      <c r="F3346" s="1" t="s">
        <v>8902</v>
      </c>
    </row>
    <row r="3347" spans="1:6" ht="72.5" x14ac:dyDescent="0.35">
      <c r="A3347" s="2" t="s">
        <v>23356</v>
      </c>
      <c r="B3347" s="1" t="s">
        <v>23357</v>
      </c>
      <c r="C3347" s="1" t="s">
        <v>23358</v>
      </c>
      <c r="D3347" s="5" t="s">
        <v>24366</v>
      </c>
      <c r="E3347" s="2" t="s">
        <v>7307</v>
      </c>
      <c r="F3347" s="1" t="s">
        <v>15517</v>
      </c>
    </row>
    <row r="3348" spans="1:6" ht="72.5" x14ac:dyDescent="0.35">
      <c r="A3348" s="2" t="s">
        <v>23359</v>
      </c>
      <c r="B3348" s="1" t="s">
        <v>23360</v>
      </c>
      <c r="C3348" s="1" t="s">
        <v>23361</v>
      </c>
      <c r="D3348" s="5" t="s">
        <v>25054</v>
      </c>
      <c r="E3348" s="2" t="s">
        <v>7307</v>
      </c>
      <c r="F3348" s="1" t="s">
        <v>892</v>
      </c>
    </row>
    <row r="3349" spans="1:6" ht="101.5" x14ac:dyDescent="0.35">
      <c r="A3349" s="2" t="s">
        <v>23362</v>
      </c>
      <c r="B3349" s="1" t="s">
        <v>2194</v>
      </c>
      <c r="C3349" s="1" t="s">
        <v>2195</v>
      </c>
      <c r="D3349" s="5" t="s">
        <v>25055</v>
      </c>
      <c r="E3349" s="2" t="s">
        <v>7307</v>
      </c>
      <c r="F3349" s="1" t="s">
        <v>23363</v>
      </c>
    </row>
    <row r="3350" spans="1:6" ht="72.5" x14ac:dyDescent="0.35">
      <c r="A3350" s="2" t="s">
        <v>23365</v>
      </c>
      <c r="B3350" s="1" t="s">
        <v>23366</v>
      </c>
      <c r="C3350" s="1" t="s">
        <v>12906</v>
      </c>
      <c r="D3350" s="5" t="s">
        <v>24320</v>
      </c>
      <c r="E3350" s="2" t="s">
        <v>7307</v>
      </c>
      <c r="F3350" s="1" t="s">
        <v>16258</v>
      </c>
    </row>
    <row r="3351" spans="1:6" ht="87" x14ac:dyDescent="0.35">
      <c r="A3351" s="2" t="s">
        <v>23367</v>
      </c>
      <c r="B3351" s="1" t="s">
        <v>23368</v>
      </c>
      <c r="C3351" s="1" t="s">
        <v>23368</v>
      </c>
      <c r="D3351" s="5" t="s">
        <v>25056</v>
      </c>
      <c r="E3351" s="2" t="s">
        <v>7307</v>
      </c>
      <c r="F3351" s="1" t="s">
        <v>14601</v>
      </c>
    </row>
    <row r="3352" spans="1:6" x14ac:dyDescent="0.35">
      <c r="A3352" s="2" t="s">
        <v>23369</v>
      </c>
      <c r="B3352" s="1" t="s">
        <v>23370</v>
      </c>
      <c r="C3352" s="1" t="s">
        <v>23370</v>
      </c>
      <c r="D3352" s="5" t="s">
        <v>5433</v>
      </c>
      <c r="E3352" s="2" t="s">
        <v>7307</v>
      </c>
      <c r="F3352" s="1" t="s">
        <v>227</v>
      </c>
    </row>
    <row r="3353" spans="1:6" ht="58" x14ac:dyDescent="0.35">
      <c r="A3353" s="2" t="s">
        <v>23371</v>
      </c>
      <c r="B3353" s="1" t="s">
        <v>23372</v>
      </c>
      <c r="C3353" s="1" t="s">
        <v>23373</v>
      </c>
      <c r="D3353" s="5" t="s">
        <v>25057</v>
      </c>
      <c r="E3353" s="2" t="s">
        <v>7307</v>
      </c>
      <c r="F3353" s="1" t="s">
        <v>911</v>
      </c>
    </row>
    <row r="3354" spans="1:6" ht="58" x14ac:dyDescent="0.35">
      <c r="A3354" s="2" t="s">
        <v>23374</v>
      </c>
      <c r="B3354" s="1" t="s">
        <v>23375</v>
      </c>
      <c r="C3354" s="1" t="s">
        <v>10519</v>
      </c>
      <c r="D3354" s="5" t="s">
        <v>24383</v>
      </c>
      <c r="E3354" s="2" t="s">
        <v>7307</v>
      </c>
      <c r="F3354" s="1" t="s">
        <v>911</v>
      </c>
    </row>
    <row r="3355" spans="1:6" ht="72.5" x14ac:dyDescent="0.35">
      <c r="A3355" s="2" t="s">
        <v>23376</v>
      </c>
      <c r="B3355" s="1" t="s">
        <v>23377</v>
      </c>
      <c r="C3355" s="1" t="s">
        <v>23378</v>
      </c>
      <c r="D3355" s="5" t="s">
        <v>23379</v>
      </c>
      <c r="E3355" s="2" t="s">
        <v>7307</v>
      </c>
      <c r="F3355" s="1" t="s">
        <v>9849</v>
      </c>
    </row>
    <row r="3356" spans="1:6" ht="58" x14ac:dyDescent="0.35">
      <c r="A3356" s="2" t="s">
        <v>23380</v>
      </c>
      <c r="B3356" s="1" t="s">
        <v>23381</v>
      </c>
      <c r="C3356" s="1" t="s">
        <v>23381</v>
      </c>
      <c r="D3356" s="5" t="s">
        <v>20464</v>
      </c>
      <c r="E3356" s="2" t="s">
        <v>7307</v>
      </c>
      <c r="F3356" s="1" t="s">
        <v>223</v>
      </c>
    </row>
    <row r="3357" spans="1:6" ht="101.5" x14ac:dyDescent="0.35">
      <c r="A3357" s="2" t="s">
        <v>23384</v>
      </c>
      <c r="B3357" s="1" t="s">
        <v>4311</v>
      </c>
      <c r="C3357" s="1" t="s">
        <v>4312</v>
      </c>
      <c r="D3357" s="5" t="s">
        <v>25058</v>
      </c>
      <c r="E3357" s="2" t="s">
        <v>7307</v>
      </c>
      <c r="F3357" s="1" t="s">
        <v>18351</v>
      </c>
    </row>
    <row r="3358" spans="1:6" ht="43.5" x14ac:dyDescent="0.35">
      <c r="A3358" s="2" t="s">
        <v>23385</v>
      </c>
      <c r="B3358" s="1" t="s">
        <v>23386</v>
      </c>
      <c r="C3358" s="1" t="s">
        <v>19252</v>
      </c>
      <c r="D3358" s="5" t="s">
        <v>19253</v>
      </c>
      <c r="E3358" s="2" t="s">
        <v>7307</v>
      </c>
      <c r="F3358" s="1" t="s">
        <v>519</v>
      </c>
    </row>
    <row r="3359" spans="1:6" ht="116" x14ac:dyDescent="0.35">
      <c r="A3359" s="2" t="s">
        <v>23387</v>
      </c>
      <c r="B3359" s="1" t="s">
        <v>23388</v>
      </c>
      <c r="C3359" s="1" t="s">
        <v>23389</v>
      </c>
      <c r="D3359" s="5" t="s">
        <v>25673</v>
      </c>
      <c r="E3359" s="2" t="s">
        <v>7307</v>
      </c>
      <c r="F3359" s="1" t="s">
        <v>227</v>
      </c>
    </row>
    <row r="3360" spans="1:6" ht="58" x14ac:dyDescent="0.35">
      <c r="A3360" s="2" t="s">
        <v>23390</v>
      </c>
      <c r="B3360" s="1" t="s">
        <v>23391</v>
      </c>
      <c r="C3360" s="1" t="s">
        <v>13366</v>
      </c>
      <c r="D3360" s="5" t="s">
        <v>23392</v>
      </c>
      <c r="E3360" s="2" t="s">
        <v>7307</v>
      </c>
      <c r="F3360" s="1" t="s">
        <v>552</v>
      </c>
    </row>
    <row r="3361" spans="1:6" ht="58" x14ac:dyDescent="0.35">
      <c r="A3361" s="2" t="s">
        <v>23393</v>
      </c>
      <c r="B3361" s="1" t="s">
        <v>23394</v>
      </c>
      <c r="C3361" s="1" t="s">
        <v>23395</v>
      </c>
      <c r="D3361" s="5" t="s">
        <v>25059</v>
      </c>
      <c r="E3361" s="2" t="s">
        <v>7307</v>
      </c>
      <c r="F3361" s="1" t="s">
        <v>892</v>
      </c>
    </row>
    <row r="3362" spans="1:6" ht="58" x14ac:dyDescent="0.35">
      <c r="A3362" s="2" t="s">
        <v>23396</v>
      </c>
      <c r="B3362" s="1" t="s">
        <v>23397</v>
      </c>
      <c r="C3362" s="1" t="s">
        <v>23398</v>
      </c>
      <c r="D3362" s="5" t="s">
        <v>25060</v>
      </c>
      <c r="E3362" s="2" t="s">
        <v>7307</v>
      </c>
      <c r="F3362" s="1" t="s">
        <v>1137</v>
      </c>
    </row>
    <row r="3363" spans="1:6" ht="72.5" x14ac:dyDescent="0.35">
      <c r="A3363" s="2" t="s">
        <v>23399</v>
      </c>
      <c r="B3363" s="1" t="s">
        <v>12599</v>
      </c>
      <c r="C3363" s="1" t="s">
        <v>12599</v>
      </c>
      <c r="D3363" s="5" t="s">
        <v>21381</v>
      </c>
      <c r="E3363" s="2" t="s">
        <v>7307</v>
      </c>
      <c r="F3363" s="1" t="s">
        <v>1332</v>
      </c>
    </row>
    <row r="3364" spans="1:6" ht="43.5" x14ac:dyDescent="0.35">
      <c r="A3364" s="2" t="s">
        <v>23400</v>
      </c>
      <c r="B3364" s="1" t="s">
        <v>23401</v>
      </c>
      <c r="C3364" s="1" t="s">
        <v>23401</v>
      </c>
      <c r="D3364" s="5" t="s">
        <v>23402</v>
      </c>
      <c r="E3364" s="2" t="s">
        <v>7307</v>
      </c>
      <c r="F3364" s="1" t="s">
        <v>791</v>
      </c>
    </row>
    <row r="3365" spans="1:6" ht="43.5" x14ac:dyDescent="0.35">
      <c r="A3365" s="2" t="s">
        <v>23403</v>
      </c>
      <c r="B3365" s="1" t="s">
        <v>23404</v>
      </c>
      <c r="C3365" s="1" t="s">
        <v>23404</v>
      </c>
      <c r="D3365" s="5" t="s">
        <v>23405</v>
      </c>
      <c r="E3365" s="2" t="s">
        <v>7307</v>
      </c>
      <c r="F3365" s="1" t="s">
        <v>14601</v>
      </c>
    </row>
    <row r="3366" spans="1:6" ht="43.5" x14ac:dyDescent="0.35">
      <c r="A3366" s="2" t="s">
        <v>23406</v>
      </c>
      <c r="B3366" s="1" t="s">
        <v>23407</v>
      </c>
      <c r="C3366" s="1" t="s">
        <v>23408</v>
      </c>
      <c r="D3366" s="5" t="s">
        <v>25674</v>
      </c>
      <c r="E3366" s="2" t="s">
        <v>7307</v>
      </c>
      <c r="F3366" s="1" t="s">
        <v>8949</v>
      </c>
    </row>
    <row r="3367" spans="1:6" ht="43.5" x14ac:dyDescent="0.35">
      <c r="A3367" s="2" t="s">
        <v>23409</v>
      </c>
      <c r="B3367" s="1" t="s">
        <v>23410</v>
      </c>
      <c r="C3367" s="1" t="s">
        <v>23410</v>
      </c>
      <c r="D3367" s="5" t="s">
        <v>22034</v>
      </c>
      <c r="E3367" s="2" t="s">
        <v>7307</v>
      </c>
      <c r="F3367" s="1" t="s">
        <v>18</v>
      </c>
    </row>
    <row r="3368" spans="1:6" ht="72.5" x14ac:dyDescent="0.35">
      <c r="A3368" s="2" t="s">
        <v>23411</v>
      </c>
      <c r="B3368" s="1" t="s">
        <v>3631</v>
      </c>
      <c r="C3368" s="1" t="s">
        <v>3631</v>
      </c>
      <c r="D3368" s="5" t="s">
        <v>23412</v>
      </c>
      <c r="E3368" s="2" t="s">
        <v>7307</v>
      </c>
      <c r="F3368" s="1" t="s">
        <v>791</v>
      </c>
    </row>
    <row r="3369" spans="1:6" ht="101.5" x14ac:dyDescent="0.35">
      <c r="A3369" s="2" t="s">
        <v>23416</v>
      </c>
      <c r="B3369" s="1" t="s">
        <v>2922</v>
      </c>
      <c r="C3369" s="1" t="s">
        <v>2922</v>
      </c>
      <c r="D3369" s="5" t="s">
        <v>25061</v>
      </c>
      <c r="E3369" s="2" t="s">
        <v>7307</v>
      </c>
      <c r="F3369" s="1" t="s">
        <v>1252</v>
      </c>
    </row>
    <row r="3370" spans="1:6" ht="43.5" x14ac:dyDescent="0.35">
      <c r="A3370" s="2" t="s">
        <v>23417</v>
      </c>
      <c r="B3370" s="1" t="s">
        <v>14242</v>
      </c>
      <c r="C3370" s="1" t="s">
        <v>14242</v>
      </c>
      <c r="D3370" s="5" t="s">
        <v>18014</v>
      </c>
      <c r="E3370" s="2" t="s">
        <v>7307</v>
      </c>
      <c r="F3370" s="1" t="s">
        <v>1332</v>
      </c>
    </row>
    <row r="3371" spans="1:6" ht="87" x14ac:dyDescent="0.35">
      <c r="A3371" s="2" t="s">
        <v>23418</v>
      </c>
      <c r="B3371" s="1" t="s">
        <v>23419</v>
      </c>
      <c r="C3371" s="1" t="s">
        <v>23420</v>
      </c>
      <c r="D3371" s="5" t="s">
        <v>25062</v>
      </c>
      <c r="E3371" s="2" t="s">
        <v>7307</v>
      </c>
      <c r="F3371" s="1" t="s">
        <v>15548</v>
      </c>
    </row>
    <row r="3372" spans="1:6" ht="58" x14ac:dyDescent="0.35">
      <c r="A3372" s="2" t="s">
        <v>23421</v>
      </c>
      <c r="B3372" s="1" t="s">
        <v>23422</v>
      </c>
      <c r="C3372" s="1" t="s">
        <v>23423</v>
      </c>
      <c r="D3372" s="5" t="s">
        <v>25675</v>
      </c>
      <c r="E3372" s="2" t="s">
        <v>7307</v>
      </c>
      <c r="F3372" s="1" t="s">
        <v>18</v>
      </c>
    </row>
    <row r="3373" spans="1:6" ht="116" x14ac:dyDescent="0.35">
      <c r="A3373" s="2" t="s">
        <v>23424</v>
      </c>
      <c r="B3373" s="1" t="s">
        <v>2130</v>
      </c>
      <c r="C3373" s="1" t="s">
        <v>2130</v>
      </c>
      <c r="D3373" s="5" t="s">
        <v>25676</v>
      </c>
      <c r="E3373" s="2" t="s">
        <v>7307</v>
      </c>
      <c r="F3373" s="1" t="s">
        <v>1332</v>
      </c>
    </row>
    <row r="3374" spans="1:6" ht="87" x14ac:dyDescent="0.35">
      <c r="A3374" s="2" t="s">
        <v>23425</v>
      </c>
      <c r="B3374" s="1" t="s">
        <v>4718</v>
      </c>
      <c r="C3374" s="1" t="s">
        <v>4719</v>
      </c>
      <c r="D3374" s="5" t="s">
        <v>23426</v>
      </c>
      <c r="E3374" s="2" t="s">
        <v>7307</v>
      </c>
      <c r="F3374" s="1" t="s">
        <v>16830</v>
      </c>
    </row>
    <row r="3375" spans="1:6" ht="43.5" x14ac:dyDescent="0.35">
      <c r="A3375" s="2" t="s">
        <v>23427</v>
      </c>
      <c r="B3375" s="1" t="s">
        <v>23428</v>
      </c>
      <c r="C3375" s="1" t="s">
        <v>10713</v>
      </c>
      <c r="D3375" s="5" t="s">
        <v>24765</v>
      </c>
      <c r="E3375" s="2" t="s">
        <v>7307</v>
      </c>
      <c r="F3375" s="1" t="s">
        <v>18</v>
      </c>
    </row>
    <row r="3376" spans="1:6" ht="87" x14ac:dyDescent="0.35">
      <c r="A3376" s="2" t="s">
        <v>23429</v>
      </c>
      <c r="B3376" s="1" t="s">
        <v>23430</v>
      </c>
      <c r="C3376" s="1" t="s">
        <v>23430</v>
      </c>
      <c r="D3376" s="5" t="s">
        <v>25677</v>
      </c>
      <c r="E3376" s="2" t="s">
        <v>7307</v>
      </c>
      <c r="F3376" s="1" t="s">
        <v>14444</v>
      </c>
    </row>
    <row r="3377" spans="1:6" ht="29" x14ac:dyDescent="0.35">
      <c r="A3377" s="2" t="s">
        <v>23431</v>
      </c>
      <c r="B3377" s="1" t="s">
        <v>23432</v>
      </c>
      <c r="C3377" s="1" t="s">
        <v>12097</v>
      </c>
      <c r="D3377" s="5" t="s">
        <v>12098</v>
      </c>
      <c r="E3377" s="2" t="s">
        <v>7307</v>
      </c>
      <c r="F3377" s="1" t="s">
        <v>478</v>
      </c>
    </row>
    <row r="3378" spans="1:6" ht="145" x14ac:dyDescent="0.35">
      <c r="A3378" s="2" t="s">
        <v>23437</v>
      </c>
      <c r="B3378" s="1" t="s">
        <v>6278</v>
      </c>
      <c r="C3378" s="1" t="s">
        <v>6279</v>
      </c>
      <c r="D3378" s="5" t="s">
        <v>25063</v>
      </c>
      <c r="E3378" s="2" t="s">
        <v>7307</v>
      </c>
      <c r="F3378" s="1" t="s">
        <v>15963</v>
      </c>
    </row>
    <row r="3379" spans="1:6" ht="87" x14ac:dyDescent="0.35">
      <c r="A3379" s="2" t="s">
        <v>23438</v>
      </c>
      <c r="B3379" s="1" t="s">
        <v>3147</v>
      </c>
      <c r="C3379" s="1" t="s">
        <v>3148</v>
      </c>
      <c r="D3379" s="5" t="s">
        <v>25064</v>
      </c>
      <c r="E3379" s="2" t="s">
        <v>7307</v>
      </c>
      <c r="F3379" s="1" t="s">
        <v>15517</v>
      </c>
    </row>
    <row r="3380" spans="1:6" ht="58" x14ac:dyDescent="0.35">
      <c r="A3380" s="2" t="s">
        <v>23439</v>
      </c>
      <c r="B3380" s="1" t="s">
        <v>6897</v>
      </c>
      <c r="C3380" s="1" t="s">
        <v>6898</v>
      </c>
      <c r="D3380" s="5" t="s">
        <v>23440</v>
      </c>
      <c r="E3380" s="2" t="s">
        <v>7307</v>
      </c>
      <c r="F3380" s="1" t="s">
        <v>16258</v>
      </c>
    </row>
    <row r="3381" spans="1:6" ht="130.5" x14ac:dyDescent="0.35">
      <c r="A3381" s="2" t="s">
        <v>23441</v>
      </c>
      <c r="B3381" s="1" t="s">
        <v>6140</v>
      </c>
      <c r="C3381" s="1" t="s">
        <v>6141</v>
      </c>
      <c r="D3381" s="5" t="s">
        <v>25065</v>
      </c>
      <c r="E3381" s="2" t="s">
        <v>7307</v>
      </c>
      <c r="F3381" s="1" t="s">
        <v>17425</v>
      </c>
    </row>
    <row r="3382" spans="1:6" ht="58" x14ac:dyDescent="0.35">
      <c r="A3382" s="2" t="s">
        <v>23442</v>
      </c>
      <c r="B3382" s="1" t="s">
        <v>23443</v>
      </c>
      <c r="C3382" s="1" t="s">
        <v>23443</v>
      </c>
      <c r="D3382" s="5" t="s">
        <v>25066</v>
      </c>
      <c r="E3382" s="2" t="s">
        <v>7307</v>
      </c>
      <c r="F3382" s="1" t="s">
        <v>1332</v>
      </c>
    </row>
    <row r="3383" spans="1:6" ht="43.5" x14ac:dyDescent="0.35">
      <c r="A3383" s="2" t="s">
        <v>23444</v>
      </c>
      <c r="B3383" s="1" t="s">
        <v>23445</v>
      </c>
      <c r="C3383" s="1" t="s">
        <v>23446</v>
      </c>
      <c r="D3383" s="5" t="s">
        <v>21669</v>
      </c>
      <c r="E3383" s="2" t="s">
        <v>7307</v>
      </c>
      <c r="F3383" s="1" t="s">
        <v>1216</v>
      </c>
    </row>
    <row r="3384" spans="1:6" x14ac:dyDescent="0.35">
      <c r="A3384" s="2" t="s">
        <v>16324</v>
      </c>
      <c r="B3384" s="1" t="s">
        <v>16325</v>
      </c>
      <c r="C3384" s="1" t="s">
        <v>16326</v>
      </c>
      <c r="E3384" s="2" t="s">
        <v>202</v>
      </c>
      <c r="F3384" s="1" t="s">
        <v>16327</v>
      </c>
    </row>
    <row r="3385" spans="1:6" x14ac:dyDescent="0.35">
      <c r="A3385" s="2" t="s">
        <v>16402</v>
      </c>
      <c r="B3385" s="1" t="s">
        <v>2180</v>
      </c>
      <c r="C3385" s="1" t="s">
        <v>2180</v>
      </c>
      <c r="E3385" s="2" t="s">
        <v>202</v>
      </c>
      <c r="F3385" s="1" t="s">
        <v>16403</v>
      </c>
    </row>
    <row r="3386" spans="1:6" x14ac:dyDescent="0.35">
      <c r="A3386" s="2" t="s">
        <v>16438</v>
      </c>
      <c r="B3386" s="1" t="s">
        <v>16439</v>
      </c>
      <c r="C3386" s="1" t="s">
        <v>16440</v>
      </c>
      <c r="E3386" s="2" t="s">
        <v>202</v>
      </c>
      <c r="F3386" s="1" t="s">
        <v>16441</v>
      </c>
    </row>
    <row r="3387" spans="1:6" x14ac:dyDescent="0.35">
      <c r="A3387" s="2" t="s">
        <v>19480</v>
      </c>
      <c r="B3387" s="1" t="s">
        <v>19481</v>
      </c>
      <c r="C3387" s="1" t="s">
        <v>19482</v>
      </c>
      <c r="E3387" s="2" t="s">
        <v>202</v>
      </c>
      <c r="F3387" s="1" t="s">
        <v>19483</v>
      </c>
    </row>
    <row r="3388" spans="1:6" x14ac:dyDescent="0.35">
      <c r="A3388" s="2" t="s">
        <v>19782</v>
      </c>
      <c r="B3388" s="1" t="s">
        <v>19783</v>
      </c>
      <c r="C3388" s="1" t="s">
        <v>19783</v>
      </c>
      <c r="E3388" s="2" t="s">
        <v>202</v>
      </c>
      <c r="F3388" s="1" t="s">
        <v>19784</v>
      </c>
    </row>
    <row r="3389" spans="1:6" x14ac:dyDescent="0.35">
      <c r="A3389" s="2" t="s">
        <v>20933</v>
      </c>
      <c r="B3389" s="1" t="s">
        <v>20934</v>
      </c>
      <c r="C3389" s="1" t="s">
        <v>20935</v>
      </c>
      <c r="E3389" s="2" t="s">
        <v>202</v>
      </c>
      <c r="F3389" s="1" t="s">
        <v>20936</v>
      </c>
    </row>
    <row r="3390" spans="1:6" x14ac:dyDescent="0.35">
      <c r="A3390" s="2" t="s">
        <v>21402</v>
      </c>
      <c r="B3390" s="1" t="s">
        <v>3229</v>
      </c>
      <c r="C3390" s="1" t="s">
        <v>3229</v>
      </c>
      <c r="E3390" s="2" t="s">
        <v>202</v>
      </c>
      <c r="F3390" s="1" t="s">
        <v>21403</v>
      </c>
    </row>
    <row r="3391" spans="1:6" x14ac:dyDescent="0.35">
      <c r="A3391" s="2" t="s">
        <v>22213</v>
      </c>
      <c r="B3391" s="1" t="s">
        <v>22214</v>
      </c>
      <c r="C3391" s="1" t="s">
        <v>22214</v>
      </c>
      <c r="E3391" s="2" t="s">
        <v>202</v>
      </c>
      <c r="F3391" s="1" t="s">
        <v>22215</v>
      </c>
    </row>
    <row r="3392" spans="1:6" ht="29" x14ac:dyDescent="0.35">
      <c r="A3392" s="2" t="s">
        <v>22525</v>
      </c>
      <c r="B3392" s="1" t="s">
        <v>6199</v>
      </c>
      <c r="C3392" s="1" t="s">
        <v>6199</v>
      </c>
      <c r="E3392" s="2" t="s">
        <v>202</v>
      </c>
      <c r="F3392" s="1" t="s">
        <v>6200</v>
      </c>
    </row>
    <row r="3393" spans="1:1" x14ac:dyDescent="0.35">
      <c r="A3393" s="2">
        <v>461</v>
      </c>
    </row>
    <row r="3396" spans="1:1" x14ac:dyDescent="0.35">
      <c r="A3396" s="2" t="s">
        <v>23450</v>
      </c>
    </row>
  </sheetData>
  <sortState ref="A2:M3396">
    <sortCondition ref="E2:E33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5"/>
  <sheetViews>
    <sheetView tabSelected="1" topLeftCell="A1895" workbookViewId="0">
      <selection activeCell="H1897" sqref="H1897"/>
    </sheetView>
  </sheetViews>
  <sheetFormatPr defaultRowHeight="14.5" x14ac:dyDescent="0.35"/>
  <cols>
    <col min="1" max="1" width="18" style="2" customWidth="1"/>
    <col min="2" max="2" width="17.54296875" style="2" customWidth="1"/>
    <col min="3" max="3" width="15.90625" style="2" customWidth="1"/>
    <col min="4" max="4" width="38.26953125" style="5" customWidth="1"/>
    <col min="5" max="5" width="18.6328125" style="2" customWidth="1"/>
    <col min="6" max="6" width="37.54296875" style="1" customWidth="1"/>
    <col min="7" max="16384" width="8.7265625" style="2"/>
  </cols>
  <sheetData>
    <row r="1" spans="1:6" s="3" customFormat="1" ht="29" x14ac:dyDescent="0.35">
      <c r="A1" s="3" t="s">
        <v>0</v>
      </c>
      <c r="B1" s="3" t="s">
        <v>1</v>
      </c>
      <c r="C1" s="3" t="s">
        <v>25678</v>
      </c>
      <c r="D1" s="4" t="s">
        <v>3</v>
      </c>
      <c r="E1" s="3" t="s">
        <v>4</v>
      </c>
      <c r="F1" s="3" t="s">
        <v>5</v>
      </c>
    </row>
    <row r="2" spans="1:6" ht="43.5" x14ac:dyDescent="0.35">
      <c r="A2" s="2" t="s">
        <v>8881</v>
      </c>
      <c r="B2" s="2" t="s">
        <v>3096</v>
      </c>
      <c r="C2" s="2" t="s">
        <v>576</v>
      </c>
      <c r="D2" s="5" t="s">
        <v>3097</v>
      </c>
      <c r="E2" s="2" t="s">
        <v>10</v>
      </c>
      <c r="F2" s="1" t="s">
        <v>167</v>
      </c>
    </row>
    <row r="3" spans="1:6" ht="43.5" x14ac:dyDescent="0.35">
      <c r="A3" s="2" t="s">
        <v>8886</v>
      </c>
      <c r="B3" s="2" t="s">
        <v>21</v>
      </c>
      <c r="C3" s="2" t="s">
        <v>21</v>
      </c>
      <c r="D3" s="5" t="s">
        <v>881</v>
      </c>
      <c r="E3" s="2" t="s">
        <v>10</v>
      </c>
      <c r="F3" s="1" t="s">
        <v>1794</v>
      </c>
    </row>
    <row r="4" spans="1:6" x14ac:dyDescent="0.35">
      <c r="A4" s="2" t="s">
        <v>8887</v>
      </c>
      <c r="B4" s="2" t="s">
        <v>8888</v>
      </c>
      <c r="C4" s="2" t="s">
        <v>1476</v>
      </c>
      <c r="D4" s="5" t="s">
        <v>1477</v>
      </c>
      <c r="E4" s="2" t="s">
        <v>10</v>
      </c>
      <c r="F4" s="1" t="s">
        <v>11</v>
      </c>
    </row>
    <row r="5" spans="1:6" ht="43.5" x14ac:dyDescent="0.35">
      <c r="A5" s="2" t="s">
        <v>8893</v>
      </c>
      <c r="B5" s="2" t="s">
        <v>8894</v>
      </c>
      <c r="C5" s="2" t="s">
        <v>8894</v>
      </c>
      <c r="D5" s="5" t="s">
        <v>8895</v>
      </c>
      <c r="E5" s="2" t="s">
        <v>10</v>
      </c>
      <c r="F5" s="1" t="s">
        <v>8896</v>
      </c>
    </row>
    <row r="6" spans="1:6" x14ac:dyDescent="0.35">
      <c r="A6" s="2" t="s">
        <v>8898</v>
      </c>
      <c r="B6" s="2" t="s">
        <v>4410</v>
      </c>
      <c r="C6" s="2" t="s">
        <v>4410</v>
      </c>
      <c r="D6" s="5" t="s">
        <v>4411</v>
      </c>
      <c r="E6" s="2" t="s">
        <v>10</v>
      </c>
      <c r="F6" s="1" t="s">
        <v>1794</v>
      </c>
    </row>
    <row r="7" spans="1:6" x14ac:dyDescent="0.35">
      <c r="A7" s="2" t="s">
        <v>8899</v>
      </c>
      <c r="B7" s="2" t="s">
        <v>1905</v>
      </c>
      <c r="C7" s="2" t="s">
        <v>1905</v>
      </c>
      <c r="D7" s="5" t="s">
        <v>2135</v>
      </c>
      <c r="E7" s="2" t="s">
        <v>10</v>
      </c>
      <c r="F7" s="1" t="s">
        <v>1794</v>
      </c>
    </row>
    <row r="8" spans="1:6" ht="43.5" x14ac:dyDescent="0.35">
      <c r="A8" s="2" t="s">
        <v>8903</v>
      </c>
      <c r="B8" s="2" t="s">
        <v>4787</v>
      </c>
      <c r="C8" s="2" t="s">
        <v>4787</v>
      </c>
      <c r="D8" s="5" t="s">
        <v>23543</v>
      </c>
      <c r="E8" s="2" t="s">
        <v>10</v>
      </c>
      <c r="F8" s="1" t="s">
        <v>1794</v>
      </c>
    </row>
    <row r="9" spans="1:6" ht="43.5" x14ac:dyDescent="0.35">
      <c r="A9" s="2" t="s">
        <v>8904</v>
      </c>
      <c r="B9" s="2" t="s">
        <v>5681</v>
      </c>
      <c r="C9" s="2" t="s">
        <v>5681</v>
      </c>
      <c r="D9" s="5" t="s">
        <v>5682</v>
      </c>
      <c r="E9" s="2" t="s">
        <v>10</v>
      </c>
      <c r="F9" s="1" t="s">
        <v>5683</v>
      </c>
    </row>
    <row r="10" spans="1:6" ht="43.5" x14ac:dyDescent="0.35">
      <c r="A10" s="2" t="s">
        <v>8905</v>
      </c>
      <c r="B10" s="2" t="s">
        <v>4493</v>
      </c>
      <c r="C10" s="2" t="s">
        <v>4493</v>
      </c>
      <c r="D10" s="5" t="s">
        <v>4557</v>
      </c>
      <c r="E10" s="2" t="s">
        <v>10</v>
      </c>
      <c r="F10" s="1" t="s">
        <v>8906</v>
      </c>
    </row>
    <row r="11" spans="1:6" ht="29" x14ac:dyDescent="0.35">
      <c r="A11" s="2" t="s">
        <v>4541</v>
      </c>
      <c r="B11" s="2" t="s">
        <v>8914</v>
      </c>
      <c r="C11" s="2" t="s">
        <v>4542</v>
      </c>
      <c r="D11" s="5" t="s">
        <v>7194</v>
      </c>
      <c r="E11" s="2" t="s">
        <v>10</v>
      </c>
      <c r="F11" s="1" t="s">
        <v>11</v>
      </c>
    </row>
    <row r="12" spans="1:6" ht="29" x14ac:dyDescent="0.35">
      <c r="A12" s="2" t="s">
        <v>8919</v>
      </c>
      <c r="B12" s="2" t="s">
        <v>8920</v>
      </c>
      <c r="C12" s="2" t="s">
        <v>2050</v>
      </c>
      <c r="D12" s="5" t="s">
        <v>8921</v>
      </c>
      <c r="E12" s="2" t="s">
        <v>10</v>
      </c>
      <c r="F12" s="1" t="s">
        <v>66</v>
      </c>
    </row>
    <row r="13" spans="1:6" ht="29" x14ac:dyDescent="0.35">
      <c r="A13" s="2" t="s">
        <v>8924</v>
      </c>
      <c r="B13" s="2" t="s">
        <v>4223</v>
      </c>
      <c r="C13" s="2" t="s">
        <v>4224</v>
      </c>
      <c r="D13" s="5" t="s">
        <v>4225</v>
      </c>
      <c r="E13" s="2" t="s">
        <v>10</v>
      </c>
      <c r="F13" s="1" t="s">
        <v>286</v>
      </c>
    </row>
    <row r="14" spans="1:6" ht="29" x14ac:dyDescent="0.35">
      <c r="A14" s="2" t="s">
        <v>8925</v>
      </c>
      <c r="B14" s="2" t="s">
        <v>8926</v>
      </c>
      <c r="C14" s="2" t="s">
        <v>5835</v>
      </c>
      <c r="D14" s="5" t="s">
        <v>5836</v>
      </c>
      <c r="E14" s="2" t="s">
        <v>10</v>
      </c>
      <c r="F14" s="1" t="s">
        <v>14357</v>
      </c>
    </row>
    <row r="15" spans="1:6" x14ac:dyDescent="0.35">
      <c r="A15" s="2" t="s">
        <v>8934</v>
      </c>
      <c r="B15" s="2" t="s">
        <v>8935</v>
      </c>
      <c r="C15" s="2" t="s">
        <v>5753</v>
      </c>
      <c r="D15" s="5" t="s">
        <v>8936</v>
      </c>
      <c r="E15" s="2" t="s">
        <v>10</v>
      </c>
      <c r="F15" s="1" t="s">
        <v>11</v>
      </c>
    </row>
    <row r="16" spans="1:6" ht="29" x14ac:dyDescent="0.35">
      <c r="A16" s="2" t="s">
        <v>8958</v>
      </c>
      <c r="B16" s="2" t="s">
        <v>8959</v>
      </c>
      <c r="C16" s="2" t="s">
        <v>8959</v>
      </c>
      <c r="D16" s="5" t="s">
        <v>8960</v>
      </c>
      <c r="E16" s="2" t="s">
        <v>10</v>
      </c>
      <c r="F16" s="1" t="s">
        <v>286</v>
      </c>
    </row>
    <row r="17" spans="1:6" x14ac:dyDescent="0.35">
      <c r="A17" s="2" t="s">
        <v>8964</v>
      </c>
      <c r="B17" s="2" t="s">
        <v>8965</v>
      </c>
      <c r="C17" s="2" t="s">
        <v>8965</v>
      </c>
      <c r="D17" s="5" t="s">
        <v>8966</v>
      </c>
      <c r="E17" s="2" t="s">
        <v>10</v>
      </c>
      <c r="F17" s="1" t="s">
        <v>1794</v>
      </c>
    </row>
    <row r="18" spans="1:6" x14ac:dyDescent="0.35">
      <c r="A18" s="2" t="s">
        <v>8988</v>
      </c>
      <c r="B18" s="2" t="s">
        <v>8989</v>
      </c>
      <c r="C18" s="2" t="s">
        <v>6741</v>
      </c>
      <c r="D18" s="5" t="s">
        <v>8990</v>
      </c>
      <c r="E18" s="2" t="s">
        <v>10</v>
      </c>
      <c r="F18" s="1" t="s">
        <v>11</v>
      </c>
    </row>
    <row r="19" spans="1:6" ht="29" x14ac:dyDescent="0.35">
      <c r="A19" s="2" t="s">
        <v>8999</v>
      </c>
      <c r="B19" s="2" t="s">
        <v>9000</v>
      </c>
      <c r="C19" s="2" t="s">
        <v>5321</v>
      </c>
      <c r="D19" s="5" t="s">
        <v>23544</v>
      </c>
      <c r="E19" s="2" t="s">
        <v>10</v>
      </c>
      <c r="F19" s="1" t="s">
        <v>66</v>
      </c>
    </row>
    <row r="20" spans="1:6" ht="58" x14ac:dyDescent="0.35">
      <c r="A20" s="2" t="s">
        <v>9012</v>
      </c>
      <c r="B20" s="2" t="s">
        <v>9013</v>
      </c>
      <c r="C20" s="2" t="s">
        <v>4095</v>
      </c>
      <c r="D20" s="5" t="s">
        <v>9014</v>
      </c>
      <c r="E20" s="2" t="s">
        <v>10</v>
      </c>
      <c r="F20" s="1" t="s">
        <v>41</v>
      </c>
    </row>
    <row r="21" spans="1:6" ht="29" x14ac:dyDescent="0.35">
      <c r="A21" s="2" t="s">
        <v>9037</v>
      </c>
      <c r="B21" s="2" t="s">
        <v>564</v>
      </c>
      <c r="C21" s="2" t="s">
        <v>564</v>
      </c>
      <c r="D21" s="5" t="s">
        <v>565</v>
      </c>
      <c r="E21" s="2" t="s">
        <v>10</v>
      </c>
      <c r="F21" s="1" t="s">
        <v>286</v>
      </c>
    </row>
    <row r="22" spans="1:6" ht="29" x14ac:dyDescent="0.35">
      <c r="A22" s="2" t="s">
        <v>9052</v>
      </c>
      <c r="B22" s="2" t="s">
        <v>9053</v>
      </c>
      <c r="C22" s="2" t="s">
        <v>9054</v>
      </c>
      <c r="D22" s="5" t="s">
        <v>9055</v>
      </c>
      <c r="E22" s="2" t="s">
        <v>10</v>
      </c>
      <c r="F22" s="1" t="s">
        <v>11</v>
      </c>
    </row>
    <row r="23" spans="1:6" x14ac:dyDescent="0.35">
      <c r="A23" s="2" t="s">
        <v>9081</v>
      </c>
      <c r="B23" s="2" t="s">
        <v>68</v>
      </c>
      <c r="C23" s="2" t="s">
        <v>69</v>
      </c>
      <c r="D23" s="5" t="s">
        <v>70</v>
      </c>
      <c r="E23" s="2" t="s">
        <v>10</v>
      </c>
      <c r="F23" s="1" t="s">
        <v>11</v>
      </c>
    </row>
    <row r="24" spans="1:6" ht="29" x14ac:dyDescent="0.35">
      <c r="A24" s="2" t="s">
        <v>9084</v>
      </c>
      <c r="B24" s="2" t="s">
        <v>174</v>
      </c>
      <c r="C24" s="2" t="s">
        <v>175</v>
      </c>
      <c r="D24" s="5" t="s">
        <v>23545</v>
      </c>
      <c r="E24" s="2" t="s">
        <v>10</v>
      </c>
      <c r="F24" s="1" t="s">
        <v>11</v>
      </c>
    </row>
    <row r="25" spans="1:6" ht="43.5" x14ac:dyDescent="0.35">
      <c r="A25" s="2" t="s">
        <v>9085</v>
      </c>
      <c r="B25" s="2" t="s">
        <v>9086</v>
      </c>
      <c r="C25" s="2" t="s">
        <v>9087</v>
      </c>
      <c r="D25" s="5" t="s">
        <v>25203</v>
      </c>
      <c r="E25" s="2" t="s">
        <v>10</v>
      </c>
      <c r="F25" s="1" t="s">
        <v>66</v>
      </c>
    </row>
    <row r="26" spans="1:6" ht="29" x14ac:dyDescent="0.35">
      <c r="A26" s="2" t="s">
        <v>9088</v>
      </c>
      <c r="B26" s="2" t="s">
        <v>9089</v>
      </c>
      <c r="C26" s="2" t="s">
        <v>9090</v>
      </c>
      <c r="D26" s="5" t="s">
        <v>9091</v>
      </c>
      <c r="E26" s="2" t="s">
        <v>10</v>
      </c>
      <c r="F26" s="1" t="s">
        <v>286</v>
      </c>
    </row>
    <row r="27" spans="1:6" x14ac:dyDescent="0.35">
      <c r="A27" s="2" t="s">
        <v>9108</v>
      </c>
      <c r="B27" s="2" t="s">
        <v>9109</v>
      </c>
      <c r="C27" s="2" t="s">
        <v>9110</v>
      </c>
      <c r="D27" s="5" t="s">
        <v>9111</v>
      </c>
      <c r="E27" s="2" t="s">
        <v>10</v>
      </c>
      <c r="F27" s="1" t="s">
        <v>11</v>
      </c>
    </row>
    <row r="28" spans="1:6" ht="43.5" x14ac:dyDescent="0.35">
      <c r="A28" s="2" t="s">
        <v>9112</v>
      </c>
      <c r="B28" s="2" t="s">
        <v>9113</v>
      </c>
      <c r="C28" s="2" t="s">
        <v>4342</v>
      </c>
      <c r="D28" s="5" t="s">
        <v>4344</v>
      </c>
      <c r="E28" s="2" t="s">
        <v>10</v>
      </c>
      <c r="F28" s="1" t="s">
        <v>243</v>
      </c>
    </row>
    <row r="29" spans="1:6" ht="58" x14ac:dyDescent="0.35">
      <c r="A29" s="2" t="s">
        <v>9117</v>
      </c>
      <c r="B29" s="2" t="s">
        <v>9118</v>
      </c>
      <c r="C29" s="2" t="s">
        <v>6597</v>
      </c>
      <c r="D29" s="5" t="s">
        <v>9119</v>
      </c>
      <c r="E29" s="2" t="s">
        <v>10</v>
      </c>
      <c r="F29" s="1" t="s">
        <v>41</v>
      </c>
    </row>
    <row r="30" spans="1:6" ht="43.5" x14ac:dyDescent="0.35">
      <c r="A30" s="2" t="s">
        <v>9120</v>
      </c>
      <c r="B30" s="2" t="s">
        <v>9121</v>
      </c>
      <c r="C30" s="2" t="s">
        <v>9122</v>
      </c>
      <c r="D30" s="5" t="s">
        <v>9123</v>
      </c>
      <c r="E30" s="2" t="s">
        <v>10</v>
      </c>
      <c r="F30" s="1" t="s">
        <v>167</v>
      </c>
    </row>
    <row r="31" spans="1:6" ht="43.5" x14ac:dyDescent="0.35">
      <c r="A31" s="2" t="s">
        <v>9132</v>
      </c>
      <c r="B31" s="2" t="s">
        <v>9133</v>
      </c>
      <c r="C31" s="2" t="s">
        <v>9134</v>
      </c>
      <c r="D31" s="5" t="s">
        <v>9135</v>
      </c>
      <c r="E31" s="2" t="s">
        <v>10</v>
      </c>
      <c r="F31" s="1" t="s">
        <v>9136</v>
      </c>
    </row>
    <row r="32" spans="1:6" x14ac:dyDescent="0.35">
      <c r="A32" s="2" t="s">
        <v>9141</v>
      </c>
      <c r="B32" s="2" t="s">
        <v>9142</v>
      </c>
      <c r="C32" s="2" t="s">
        <v>9142</v>
      </c>
      <c r="D32" s="5" t="s">
        <v>9143</v>
      </c>
      <c r="E32" s="2" t="s">
        <v>10</v>
      </c>
      <c r="F32" s="1" t="s">
        <v>1794</v>
      </c>
    </row>
    <row r="33" spans="1:6" ht="43.5" x14ac:dyDescent="0.35">
      <c r="A33" s="2" t="s">
        <v>9149</v>
      </c>
      <c r="B33" s="2" t="s">
        <v>9150</v>
      </c>
      <c r="C33" s="2" t="s">
        <v>9150</v>
      </c>
      <c r="D33" s="5" t="s">
        <v>25204</v>
      </c>
      <c r="E33" s="2" t="s">
        <v>10</v>
      </c>
      <c r="F33" s="1" t="s">
        <v>1794</v>
      </c>
    </row>
    <row r="34" spans="1:6" ht="43.5" x14ac:dyDescent="0.35">
      <c r="A34" s="2" t="s">
        <v>2151</v>
      </c>
      <c r="B34" s="2" t="s">
        <v>2152</v>
      </c>
      <c r="C34" s="2" t="s">
        <v>2153</v>
      </c>
      <c r="D34" s="5" t="s">
        <v>2154</v>
      </c>
      <c r="E34" s="2" t="s">
        <v>10</v>
      </c>
      <c r="F34" s="1" t="s">
        <v>184</v>
      </c>
    </row>
    <row r="35" spans="1:6" ht="29" x14ac:dyDescent="0.35">
      <c r="A35" s="2" t="s">
        <v>5137</v>
      </c>
      <c r="B35" s="2" t="s">
        <v>9178</v>
      </c>
      <c r="C35" s="2" t="s">
        <v>4257</v>
      </c>
      <c r="D35" s="5" t="s">
        <v>7207</v>
      </c>
      <c r="E35" s="2" t="s">
        <v>10</v>
      </c>
      <c r="F35" s="1" t="s">
        <v>66</v>
      </c>
    </row>
    <row r="36" spans="1:6" ht="43.5" x14ac:dyDescent="0.35">
      <c r="A36" s="2" t="s">
        <v>9194</v>
      </c>
      <c r="B36" s="2" t="s">
        <v>2543</v>
      </c>
      <c r="C36" s="2" t="s">
        <v>2543</v>
      </c>
      <c r="D36" s="5" t="s">
        <v>25205</v>
      </c>
      <c r="E36" s="2" t="s">
        <v>10</v>
      </c>
      <c r="F36" s="1" t="s">
        <v>1794</v>
      </c>
    </row>
    <row r="37" spans="1:6" ht="43.5" x14ac:dyDescent="0.35">
      <c r="A37" s="2" t="s">
        <v>9220</v>
      </c>
      <c r="B37" s="2" t="s">
        <v>9221</v>
      </c>
      <c r="C37" s="2" t="s">
        <v>9221</v>
      </c>
      <c r="D37" s="5" t="s">
        <v>9222</v>
      </c>
      <c r="E37" s="2" t="s">
        <v>10</v>
      </c>
      <c r="F37" s="1" t="s">
        <v>8906</v>
      </c>
    </row>
    <row r="38" spans="1:6" ht="43.5" x14ac:dyDescent="0.35">
      <c r="A38" s="2" t="s">
        <v>9243</v>
      </c>
      <c r="B38" s="2" t="s">
        <v>9244</v>
      </c>
      <c r="C38" s="2" t="s">
        <v>2785</v>
      </c>
      <c r="D38" s="5" t="s">
        <v>9245</v>
      </c>
      <c r="E38" s="2" t="s">
        <v>10</v>
      </c>
      <c r="F38" s="1" t="s">
        <v>9136</v>
      </c>
    </row>
    <row r="39" spans="1:6" ht="43.5" x14ac:dyDescent="0.35">
      <c r="A39" s="2" t="s">
        <v>6794</v>
      </c>
      <c r="B39" s="2" t="s">
        <v>6795</v>
      </c>
      <c r="C39" s="2" t="s">
        <v>6795</v>
      </c>
      <c r="D39" s="5" t="s">
        <v>7288</v>
      </c>
      <c r="E39" s="2" t="s">
        <v>10</v>
      </c>
      <c r="F39" s="1" t="s">
        <v>1794</v>
      </c>
    </row>
    <row r="40" spans="1:6" ht="43.5" x14ac:dyDescent="0.35">
      <c r="A40" s="2" t="s">
        <v>9254</v>
      </c>
      <c r="B40" s="2" t="s">
        <v>6597</v>
      </c>
      <c r="C40" s="2" t="s">
        <v>6597</v>
      </c>
      <c r="D40" s="5" t="s">
        <v>9119</v>
      </c>
      <c r="E40" s="2" t="s">
        <v>10</v>
      </c>
      <c r="F40" s="1" t="s">
        <v>9255</v>
      </c>
    </row>
    <row r="41" spans="1:6" ht="29" x14ac:dyDescent="0.35">
      <c r="A41" s="2" t="s">
        <v>9263</v>
      </c>
      <c r="B41" s="2" t="s">
        <v>9182</v>
      </c>
      <c r="C41" s="2" t="s">
        <v>9182</v>
      </c>
      <c r="D41" s="5" t="s">
        <v>23546</v>
      </c>
      <c r="E41" s="2" t="s">
        <v>10</v>
      </c>
      <c r="F41" s="1" t="s">
        <v>1794</v>
      </c>
    </row>
    <row r="42" spans="1:6" ht="29" x14ac:dyDescent="0.35">
      <c r="A42" s="2" t="s">
        <v>9267</v>
      </c>
      <c r="B42" s="2" t="s">
        <v>9268</v>
      </c>
      <c r="C42" s="2" t="s">
        <v>9268</v>
      </c>
      <c r="D42" s="5" t="s">
        <v>23547</v>
      </c>
      <c r="E42" s="2" t="s">
        <v>10</v>
      </c>
      <c r="F42" s="1" t="s">
        <v>1794</v>
      </c>
    </row>
    <row r="43" spans="1:6" x14ac:dyDescent="0.35">
      <c r="A43" s="2" t="s">
        <v>9294</v>
      </c>
      <c r="B43" s="2" t="s">
        <v>9295</v>
      </c>
      <c r="C43" s="2" t="s">
        <v>9296</v>
      </c>
      <c r="D43" s="5" t="s">
        <v>9297</v>
      </c>
      <c r="E43" s="2" t="s">
        <v>10</v>
      </c>
      <c r="F43" s="1" t="s">
        <v>11</v>
      </c>
    </row>
    <row r="44" spans="1:6" ht="29" x14ac:dyDescent="0.35">
      <c r="A44" s="2" t="s">
        <v>9301</v>
      </c>
      <c r="B44" s="2" t="s">
        <v>9302</v>
      </c>
      <c r="C44" s="2" t="s">
        <v>9303</v>
      </c>
      <c r="D44" s="5" t="s">
        <v>9304</v>
      </c>
      <c r="E44" s="2" t="s">
        <v>10</v>
      </c>
      <c r="F44" s="1" t="s">
        <v>9305</v>
      </c>
    </row>
    <row r="45" spans="1:6" ht="29" x14ac:dyDescent="0.35">
      <c r="A45" s="2" t="s">
        <v>9322</v>
      </c>
      <c r="B45" s="2" t="s">
        <v>9323</v>
      </c>
      <c r="C45" s="2" t="s">
        <v>9323</v>
      </c>
      <c r="D45" s="5" t="s">
        <v>23548</v>
      </c>
      <c r="E45" s="2" t="s">
        <v>10</v>
      </c>
      <c r="F45" s="1" t="s">
        <v>1794</v>
      </c>
    </row>
    <row r="46" spans="1:6" x14ac:dyDescent="0.35">
      <c r="A46" s="2" t="s">
        <v>9346</v>
      </c>
      <c r="B46" s="2" t="s">
        <v>9347</v>
      </c>
      <c r="C46" s="2" t="s">
        <v>9347</v>
      </c>
      <c r="D46" s="5" t="s">
        <v>9348</v>
      </c>
      <c r="E46" s="2" t="s">
        <v>10</v>
      </c>
      <c r="F46" s="1" t="s">
        <v>1794</v>
      </c>
    </row>
    <row r="47" spans="1:6" ht="29" x14ac:dyDescent="0.35">
      <c r="A47" s="2" t="s">
        <v>9387</v>
      </c>
      <c r="B47" s="2" t="s">
        <v>9388</v>
      </c>
      <c r="C47" s="2" t="s">
        <v>121</v>
      </c>
      <c r="D47" s="5" t="s">
        <v>25148</v>
      </c>
      <c r="E47" s="2" t="s">
        <v>10</v>
      </c>
      <c r="F47" s="1" t="s">
        <v>66</v>
      </c>
    </row>
    <row r="48" spans="1:6" ht="29" x14ac:dyDescent="0.35">
      <c r="A48" s="2" t="s">
        <v>9401</v>
      </c>
      <c r="B48" s="2" t="s">
        <v>9402</v>
      </c>
      <c r="C48" s="2" t="s">
        <v>9403</v>
      </c>
      <c r="D48" s="5" t="s">
        <v>9404</v>
      </c>
      <c r="E48" s="2" t="s">
        <v>10</v>
      </c>
      <c r="F48" s="1" t="s">
        <v>286</v>
      </c>
    </row>
    <row r="49" spans="1:6" ht="43.5" x14ac:dyDescent="0.35">
      <c r="A49" s="2" t="s">
        <v>9408</v>
      </c>
      <c r="B49" s="2" t="s">
        <v>5339</v>
      </c>
      <c r="C49" s="2" t="s">
        <v>5339</v>
      </c>
      <c r="D49" s="5" t="s">
        <v>7286</v>
      </c>
      <c r="E49" s="2" t="s">
        <v>10</v>
      </c>
      <c r="F49" s="1" t="s">
        <v>1794</v>
      </c>
    </row>
    <row r="50" spans="1:6" ht="43.5" x14ac:dyDescent="0.35">
      <c r="A50" s="2" t="s">
        <v>9409</v>
      </c>
      <c r="B50" s="2" t="s">
        <v>9410</v>
      </c>
      <c r="C50" s="2" t="s">
        <v>9411</v>
      </c>
      <c r="D50" s="5" t="s">
        <v>9412</v>
      </c>
      <c r="E50" s="2" t="s">
        <v>10</v>
      </c>
      <c r="F50" s="1" t="s">
        <v>2654</v>
      </c>
    </row>
    <row r="51" spans="1:6" ht="58" x14ac:dyDescent="0.35">
      <c r="A51" s="2" t="s">
        <v>9413</v>
      </c>
      <c r="B51" s="2" t="s">
        <v>9414</v>
      </c>
      <c r="C51" s="2" t="s">
        <v>9415</v>
      </c>
      <c r="D51" s="5" t="s">
        <v>9416</v>
      </c>
      <c r="E51" s="2" t="s">
        <v>10</v>
      </c>
      <c r="F51" s="1" t="s">
        <v>14426</v>
      </c>
    </row>
    <row r="52" spans="1:6" ht="58" x14ac:dyDescent="0.35">
      <c r="A52" s="2" t="s">
        <v>9422</v>
      </c>
      <c r="B52" s="2" t="s">
        <v>9423</v>
      </c>
      <c r="C52" s="2" t="s">
        <v>2733</v>
      </c>
      <c r="D52" s="5" t="s">
        <v>9424</v>
      </c>
      <c r="E52" s="2" t="s">
        <v>10</v>
      </c>
      <c r="F52" s="1" t="s">
        <v>14426</v>
      </c>
    </row>
    <row r="53" spans="1:6" ht="43.5" x14ac:dyDescent="0.35">
      <c r="A53" s="2" t="s">
        <v>9482</v>
      </c>
      <c r="B53" s="2" t="s">
        <v>9483</v>
      </c>
      <c r="C53" s="2" t="s">
        <v>9483</v>
      </c>
      <c r="D53" s="5" t="s">
        <v>9484</v>
      </c>
      <c r="E53" s="2" t="s">
        <v>10</v>
      </c>
      <c r="F53" s="1" t="s">
        <v>8906</v>
      </c>
    </row>
    <row r="54" spans="1:6" ht="43.5" x14ac:dyDescent="0.35">
      <c r="A54" s="2" t="s">
        <v>9491</v>
      </c>
      <c r="B54" s="2" t="s">
        <v>9492</v>
      </c>
      <c r="C54" s="2" t="s">
        <v>9493</v>
      </c>
      <c r="D54" s="5" t="s">
        <v>23549</v>
      </c>
      <c r="E54" s="2" t="s">
        <v>10</v>
      </c>
      <c r="F54" s="1" t="s">
        <v>11</v>
      </c>
    </row>
    <row r="55" spans="1:6" ht="43.5" x14ac:dyDescent="0.35">
      <c r="A55" s="2" t="s">
        <v>9509</v>
      </c>
      <c r="B55" s="2" t="s">
        <v>9510</v>
      </c>
      <c r="C55" s="2" t="s">
        <v>4232</v>
      </c>
      <c r="D55" s="5" t="s">
        <v>23550</v>
      </c>
      <c r="E55" s="2" t="s">
        <v>10</v>
      </c>
      <c r="F55" s="1" t="s">
        <v>11</v>
      </c>
    </row>
    <row r="56" spans="1:6" ht="29" x14ac:dyDescent="0.35">
      <c r="A56" s="2" t="s">
        <v>9536</v>
      </c>
      <c r="B56" s="2" t="s">
        <v>9537</v>
      </c>
      <c r="C56" s="2" t="s">
        <v>9537</v>
      </c>
      <c r="D56" s="5" t="s">
        <v>9538</v>
      </c>
      <c r="E56" s="2" t="s">
        <v>10</v>
      </c>
      <c r="F56" s="1" t="s">
        <v>602</v>
      </c>
    </row>
    <row r="57" spans="1:6" ht="29" x14ac:dyDescent="0.35">
      <c r="A57" s="2" t="s">
        <v>9563</v>
      </c>
      <c r="B57" s="2" t="s">
        <v>9564</v>
      </c>
      <c r="C57" s="2" t="s">
        <v>9565</v>
      </c>
      <c r="D57" s="5" t="s">
        <v>23551</v>
      </c>
      <c r="E57" s="2" t="s">
        <v>10</v>
      </c>
      <c r="F57" s="1" t="s">
        <v>66</v>
      </c>
    </row>
    <row r="58" spans="1:6" ht="29" x14ac:dyDescent="0.35">
      <c r="A58" s="2" t="s">
        <v>9566</v>
      </c>
      <c r="B58" s="2" t="s">
        <v>3620</v>
      </c>
      <c r="C58" s="2" t="s">
        <v>3620</v>
      </c>
      <c r="D58" s="5" t="s">
        <v>3448</v>
      </c>
      <c r="E58" s="2" t="s">
        <v>10</v>
      </c>
      <c r="F58" s="1" t="s">
        <v>286</v>
      </c>
    </row>
    <row r="59" spans="1:6" ht="43.5" x14ac:dyDescent="0.35">
      <c r="A59" s="2" t="s">
        <v>9579</v>
      </c>
      <c r="B59" s="2" t="s">
        <v>9580</v>
      </c>
      <c r="C59" s="2" t="s">
        <v>9581</v>
      </c>
      <c r="D59" s="5" t="s">
        <v>9582</v>
      </c>
      <c r="E59" s="2" t="s">
        <v>10</v>
      </c>
      <c r="F59" s="1" t="s">
        <v>14453</v>
      </c>
    </row>
    <row r="60" spans="1:6" ht="58" x14ac:dyDescent="0.35">
      <c r="A60" s="2" t="s">
        <v>9590</v>
      </c>
      <c r="B60" s="2" t="s">
        <v>9591</v>
      </c>
      <c r="C60" s="2" t="s">
        <v>5782</v>
      </c>
      <c r="D60" s="5" t="s">
        <v>5783</v>
      </c>
      <c r="E60" s="2" t="s">
        <v>10</v>
      </c>
      <c r="F60" s="1" t="s">
        <v>14456</v>
      </c>
    </row>
    <row r="61" spans="1:6" ht="43.5" x14ac:dyDescent="0.35">
      <c r="A61" s="2" t="s">
        <v>9602</v>
      </c>
      <c r="B61" s="2" t="s">
        <v>9535</v>
      </c>
      <c r="C61" s="2" t="s">
        <v>9535</v>
      </c>
      <c r="D61" s="5" t="s">
        <v>9603</v>
      </c>
      <c r="E61" s="2" t="s">
        <v>10</v>
      </c>
      <c r="F61" s="1" t="s">
        <v>9255</v>
      </c>
    </row>
    <row r="62" spans="1:6" ht="43.5" x14ac:dyDescent="0.35">
      <c r="A62" s="2" t="s">
        <v>9604</v>
      </c>
      <c r="B62" s="2" t="s">
        <v>9605</v>
      </c>
      <c r="C62" s="2" t="s">
        <v>1370</v>
      </c>
      <c r="D62" s="5" t="s">
        <v>2653</v>
      </c>
      <c r="E62" s="2" t="s">
        <v>10</v>
      </c>
      <c r="F62" s="1" t="s">
        <v>2654</v>
      </c>
    </row>
    <row r="63" spans="1:6" x14ac:dyDescent="0.35">
      <c r="A63" s="2" t="s">
        <v>9610</v>
      </c>
      <c r="B63" s="2" t="s">
        <v>9611</v>
      </c>
      <c r="C63" s="2" t="s">
        <v>9611</v>
      </c>
      <c r="D63" s="5" t="s">
        <v>9612</v>
      </c>
      <c r="E63" s="2" t="s">
        <v>10</v>
      </c>
      <c r="F63" s="1" t="s">
        <v>1794</v>
      </c>
    </row>
    <row r="64" spans="1:6" ht="29" x14ac:dyDescent="0.35">
      <c r="A64" s="2" t="s">
        <v>9632</v>
      </c>
      <c r="B64" s="2" t="s">
        <v>9633</v>
      </c>
      <c r="C64" s="2" t="s">
        <v>9634</v>
      </c>
      <c r="D64" s="5" t="s">
        <v>23552</v>
      </c>
      <c r="E64" s="2" t="s">
        <v>10</v>
      </c>
      <c r="F64" s="1" t="s">
        <v>11</v>
      </c>
    </row>
    <row r="65" spans="1:6" x14ac:dyDescent="0.35">
      <c r="A65" s="2" t="s">
        <v>9669</v>
      </c>
      <c r="B65" s="2" t="s">
        <v>9670</v>
      </c>
      <c r="C65" s="2" t="s">
        <v>9671</v>
      </c>
      <c r="D65" s="5" t="s">
        <v>9672</v>
      </c>
      <c r="E65" s="2" t="s">
        <v>10</v>
      </c>
      <c r="F65" s="1" t="s">
        <v>11</v>
      </c>
    </row>
    <row r="66" spans="1:6" ht="29" x14ac:dyDescent="0.35">
      <c r="A66" s="2" t="s">
        <v>9710</v>
      </c>
      <c r="B66" s="2" t="s">
        <v>7261</v>
      </c>
      <c r="C66" s="2" t="s">
        <v>9711</v>
      </c>
      <c r="D66" s="5" t="s">
        <v>23553</v>
      </c>
      <c r="E66" s="2" t="s">
        <v>10</v>
      </c>
      <c r="F66" s="1" t="s">
        <v>11</v>
      </c>
    </row>
    <row r="67" spans="1:6" x14ac:dyDescent="0.35">
      <c r="A67" s="2" t="s">
        <v>9715</v>
      </c>
      <c r="B67" s="2" t="s">
        <v>9716</v>
      </c>
      <c r="C67" s="2" t="s">
        <v>9717</v>
      </c>
      <c r="D67" s="5" t="s">
        <v>9718</v>
      </c>
      <c r="E67" s="2" t="s">
        <v>10</v>
      </c>
      <c r="F67" s="1" t="s">
        <v>11</v>
      </c>
    </row>
    <row r="68" spans="1:6" ht="29" x14ac:dyDescent="0.35">
      <c r="A68" s="2" t="s">
        <v>9719</v>
      </c>
      <c r="B68" s="2" t="s">
        <v>9720</v>
      </c>
      <c r="C68" s="2" t="s">
        <v>9720</v>
      </c>
      <c r="D68" s="5" t="s">
        <v>23554</v>
      </c>
      <c r="E68" s="2" t="s">
        <v>10</v>
      </c>
      <c r="F68" s="1" t="s">
        <v>1794</v>
      </c>
    </row>
    <row r="69" spans="1:6" ht="29" x14ac:dyDescent="0.35">
      <c r="A69" s="2" t="s">
        <v>9721</v>
      </c>
      <c r="B69" s="2" t="s">
        <v>9722</v>
      </c>
      <c r="C69" s="2" t="s">
        <v>9722</v>
      </c>
      <c r="D69" s="5" t="s">
        <v>23555</v>
      </c>
      <c r="E69" s="2" t="s">
        <v>10</v>
      </c>
      <c r="F69" s="1" t="s">
        <v>1794</v>
      </c>
    </row>
    <row r="70" spans="1:6" ht="43.5" x14ac:dyDescent="0.35">
      <c r="A70" s="2" t="s">
        <v>9733</v>
      </c>
      <c r="B70" s="2" t="s">
        <v>9734</v>
      </c>
      <c r="C70" s="2" t="s">
        <v>6650</v>
      </c>
      <c r="D70" s="5" t="s">
        <v>9735</v>
      </c>
      <c r="E70" s="2" t="s">
        <v>10</v>
      </c>
      <c r="F70" s="1" t="s">
        <v>14477</v>
      </c>
    </row>
    <row r="71" spans="1:6" x14ac:dyDescent="0.35">
      <c r="A71" s="2" t="s">
        <v>9736</v>
      </c>
      <c r="B71" s="2" t="s">
        <v>9737</v>
      </c>
      <c r="C71" s="2" t="s">
        <v>9737</v>
      </c>
      <c r="D71" s="5" t="s">
        <v>9738</v>
      </c>
      <c r="E71" s="2" t="s">
        <v>10</v>
      </c>
      <c r="F71" s="1" t="s">
        <v>1794</v>
      </c>
    </row>
    <row r="72" spans="1:6" ht="43.5" x14ac:dyDescent="0.35">
      <c r="A72" s="2" t="s">
        <v>9767</v>
      </c>
      <c r="B72" s="2" t="s">
        <v>9768</v>
      </c>
      <c r="C72" s="2" t="s">
        <v>9768</v>
      </c>
      <c r="D72" s="5" t="s">
        <v>25206</v>
      </c>
      <c r="E72" s="2" t="s">
        <v>10</v>
      </c>
      <c r="F72" s="1" t="s">
        <v>1794</v>
      </c>
    </row>
    <row r="73" spans="1:6" ht="29" x14ac:dyDescent="0.35">
      <c r="A73" s="2" t="s">
        <v>9779</v>
      </c>
      <c r="B73" s="2" t="s">
        <v>9780</v>
      </c>
      <c r="C73" s="2" t="s">
        <v>9780</v>
      </c>
      <c r="D73" s="5" t="s">
        <v>9781</v>
      </c>
      <c r="E73" s="2" t="s">
        <v>10</v>
      </c>
      <c r="F73" s="1" t="s">
        <v>286</v>
      </c>
    </row>
    <row r="74" spans="1:6" x14ac:dyDescent="0.35">
      <c r="A74" s="2" t="s">
        <v>9838</v>
      </c>
      <c r="B74" s="2" t="s">
        <v>9839</v>
      </c>
      <c r="C74" s="2" t="s">
        <v>9840</v>
      </c>
      <c r="D74" s="5" t="s">
        <v>9841</v>
      </c>
      <c r="E74" s="2" t="s">
        <v>10</v>
      </c>
      <c r="F74" s="1" t="s">
        <v>11</v>
      </c>
    </row>
    <row r="75" spans="1:6" ht="29" x14ac:dyDescent="0.35">
      <c r="A75" s="2" t="s">
        <v>9856</v>
      </c>
      <c r="B75" s="2" t="s">
        <v>9857</v>
      </c>
      <c r="C75" s="2" t="s">
        <v>9858</v>
      </c>
      <c r="D75" s="5" t="s">
        <v>9859</v>
      </c>
      <c r="E75" s="2" t="s">
        <v>10</v>
      </c>
      <c r="F75" s="1" t="s">
        <v>66</v>
      </c>
    </row>
    <row r="76" spans="1:6" ht="29" x14ac:dyDescent="0.35">
      <c r="A76" s="2" t="s">
        <v>9860</v>
      </c>
      <c r="B76" s="2" t="s">
        <v>121</v>
      </c>
      <c r="C76" s="2" t="s">
        <v>121</v>
      </c>
      <c r="D76" s="5" t="s">
        <v>25148</v>
      </c>
      <c r="E76" s="2" t="s">
        <v>10</v>
      </c>
      <c r="F76" s="1" t="s">
        <v>1794</v>
      </c>
    </row>
    <row r="77" spans="1:6" ht="43.5" x14ac:dyDescent="0.35">
      <c r="A77" s="2" t="s">
        <v>9886</v>
      </c>
      <c r="B77" s="2" t="s">
        <v>5674</v>
      </c>
      <c r="C77" s="2" t="s">
        <v>5674</v>
      </c>
      <c r="D77" s="5" t="s">
        <v>5675</v>
      </c>
      <c r="E77" s="2" t="s">
        <v>10</v>
      </c>
      <c r="F77" s="1" t="s">
        <v>184</v>
      </c>
    </row>
    <row r="78" spans="1:6" ht="29" x14ac:dyDescent="0.35">
      <c r="A78" s="2" t="s">
        <v>9887</v>
      </c>
      <c r="B78" s="2" t="s">
        <v>9888</v>
      </c>
      <c r="C78" s="2" t="s">
        <v>9889</v>
      </c>
      <c r="D78" s="5" t="s">
        <v>9890</v>
      </c>
      <c r="E78" s="2" t="s">
        <v>10</v>
      </c>
      <c r="F78" s="1" t="s">
        <v>286</v>
      </c>
    </row>
    <row r="79" spans="1:6" x14ac:dyDescent="0.35">
      <c r="A79" s="2" t="s">
        <v>9897</v>
      </c>
      <c r="B79" s="2" t="s">
        <v>9898</v>
      </c>
      <c r="C79" s="2" t="s">
        <v>9752</v>
      </c>
      <c r="D79" s="5" t="s">
        <v>9899</v>
      </c>
      <c r="E79" s="2" t="s">
        <v>10</v>
      </c>
      <c r="F79" s="1" t="s">
        <v>11</v>
      </c>
    </row>
    <row r="80" spans="1:6" ht="43.5" x14ac:dyDescent="0.35">
      <c r="A80" s="2" t="s">
        <v>9908</v>
      </c>
      <c r="B80" s="2" t="s">
        <v>5310</v>
      </c>
      <c r="C80" s="2" t="s">
        <v>5310</v>
      </c>
      <c r="D80" s="5" t="s">
        <v>9909</v>
      </c>
      <c r="E80" s="2" t="s">
        <v>10</v>
      </c>
      <c r="F80" s="1" t="s">
        <v>8896</v>
      </c>
    </row>
    <row r="81" spans="1:6" ht="29" x14ac:dyDescent="0.35">
      <c r="A81" s="2" t="s">
        <v>9910</v>
      </c>
      <c r="B81" s="2" t="s">
        <v>9911</v>
      </c>
      <c r="C81" s="2" t="s">
        <v>9912</v>
      </c>
      <c r="D81" s="5" t="s">
        <v>9913</v>
      </c>
      <c r="E81" s="2" t="s">
        <v>10</v>
      </c>
      <c r="F81" s="1" t="s">
        <v>11</v>
      </c>
    </row>
    <row r="82" spans="1:6" x14ac:dyDescent="0.35">
      <c r="A82" s="2" t="s">
        <v>9924</v>
      </c>
      <c r="B82" s="2" t="s">
        <v>9925</v>
      </c>
      <c r="C82" s="2" t="s">
        <v>9926</v>
      </c>
      <c r="D82" s="5" t="s">
        <v>9927</v>
      </c>
      <c r="E82" s="2" t="s">
        <v>10</v>
      </c>
      <c r="F82" s="1" t="s">
        <v>11</v>
      </c>
    </row>
    <row r="83" spans="1:6" x14ac:dyDescent="0.35">
      <c r="A83" s="2" t="s">
        <v>9935</v>
      </c>
      <c r="B83" s="2" t="s">
        <v>9936</v>
      </c>
      <c r="C83" s="2" t="s">
        <v>9937</v>
      </c>
      <c r="D83" s="5" t="s">
        <v>9938</v>
      </c>
      <c r="E83" s="2" t="s">
        <v>10</v>
      </c>
      <c r="F83" s="1" t="s">
        <v>11</v>
      </c>
    </row>
    <row r="84" spans="1:6" ht="43.5" x14ac:dyDescent="0.35">
      <c r="A84" s="2" t="s">
        <v>9939</v>
      </c>
      <c r="B84" s="2" t="s">
        <v>9940</v>
      </c>
      <c r="C84" s="2" t="s">
        <v>9941</v>
      </c>
      <c r="D84" s="5" t="s">
        <v>9942</v>
      </c>
      <c r="E84" s="2" t="s">
        <v>10</v>
      </c>
      <c r="F84" s="1" t="s">
        <v>152</v>
      </c>
    </row>
    <row r="85" spans="1:6" ht="29" x14ac:dyDescent="0.35">
      <c r="A85" s="2" t="s">
        <v>9996</v>
      </c>
      <c r="B85" s="2" t="s">
        <v>9997</v>
      </c>
      <c r="C85" s="2" t="s">
        <v>9998</v>
      </c>
      <c r="D85" s="5" t="s">
        <v>9999</v>
      </c>
      <c r="E85" s="2" t="s">
        <v>10</v>
      </c>
      <c r="F85" s="1" t="s">
        <v>452</v>
      </c>
    </row>
    <row r="86" spans="1:6" ht="43.5" x14ac:dyDescent="0.35">
      <c r="A86" s="2" t="s">
        <v>10043</v>
      </c>
      <c r="B86" s="2" t="s">
        <v>10044</v>
      </c>
      <c r="C86" s="2" t="s">
        <v>10045</v>
      </c>
      <c r="D86" s="5" t="s">
        <v>23556</v>
      </c>
      <c r="E86" s="2" t="s">
        <v>10</v>
      </c>
      <c r="F86" s="1" t="s">
        <v>66</v>
      </c>
    </row>
    <row r="87" spans="1:6" ht="43.5" x14ac:dyDescent="0.35">
      <c r="A87" s="2" t="s">
        <v>10058</v>
      </c>
      <c r="B87" s="2" t="s">
        <v>10059</v>
      </c>
      <c r="C87" s="2" t="s">
        <v>10060</v>
      </c>
      <c r="D87" s="5" t="s">
        <v>10061</v>
      </c>
      <c r="E87" s="2" t="s">
        <v>10</v>
      </c>
      <c r="F87" s="1" t="s">
        <v>184</v>
      </c>
    </row>
    <row r="88" spans="1:6" x14ac:dyDescent="0.35">
      <c r="A88" s="2" t="s">
        <v>10069</v>
      </c>
      <c r="B88" s="2" t="s">
        <v>10070</v>
      </c>
      <c r="C88" s="2" t="s">
        <v>9619</v>
      </c>
      <c r="D88" s="5" t="s">
        <v>10071</v>
      </c>
      <c r="E88" s="2" t="s">
        <v>10</v>
      </c>
      <c r="F88" s="1" t="s">
        <v>11</v>
      </c>
    </row>
    <row r="89" spans="1:6" ht="43.5" x14ac:dyDescent="0.35">
      <c r="A89" s="2" t="s">
        <v>10072</v>
      </c>
      <c r="B89" s="2" t="s">
        <v>10073</v>
      </c>
      <c r="C89" s="2" t="s">
        <v>290</v>
      </c>
      <c r="D89" s="5" t="s">
        <v>23557</v>
      </c>
      <c r="E89" s="2" t="s">
        <v>10</v>
      </c>
      <c r="F89" s="1" t="s">
        <v>286</v>
      </c>
    </row>
    <row r="90" spans="1:6" ht="58" x14ac:dyDescent="0.35">
      <c r="A90" s="2" t="s">
        <v>10143</v>
      </c>
      <c r="B90" s="2" t="s">
        <v>10144</v>
      </c>
      <c r="C90" s="2" t="s">
        <v>10145</v>
      </c>
      <c r="D90" s="5" t="s">
        <v>10147</v>
      </c>
      <c r="E90" s="2" t="s">
        <v>10</v>
      </c>
      <c r="F90" s="1" t="s">
        <v>41</v>
      </c>
    </row>
    <row r="91" spans="1:6" ht="29" x14ac:dyDescent="0.35">
      <c r="A91" s="2" t="s">
        <v>10158</v>
      </c>
      <c r="B91" s="2" t="s">
        <v>10159</v>
      </c>
      <c r="C91" s="2" t="s">
        <v>10160</v>
      </c>
      <c r="D91" s="5" t="s">
        <v>23558</v>
      </c>
      <c r="E91" s="2" t="s">
        <v>10</v>
      </c>
      <c r="F91" s="1" t="s">
        <v>66</v>
      </c>
    </row>
    <row r="92" spans="1:6" ht="43.5" x14ac:dyDescent="0.35">
      <c r="A92" s="2" t="s">
        <v>10161</v>
      </c>
      <c r="B92" s="2" t="s">
        <v>10162</v>
      </c>
      <c r="C92" s="2" t="s">
        <v>10163</v>
      </c>
      <c r="D92" s="5" t="s">
        <v>10164</v>
      </c>
      <c r="E92" s="2" t="s">
        <v>10</v>
      </c>
      <c r="F92" s="1" t="s">
        <v>152</v>
      </c>
    </row>
    <row r="93" spans="1:6" ht="29" x14ac:dyDescent="0.35">
      <c r="A93" s="2" t="s">
        <v>10187</v>
      </c>
      <c r="B93" s="2" t="s">
        <v>10188</v>
      </c>
      <c r="C93" s="2" t="s">
        <v>10189</v>
      </c>
      <c r="D93" s="5" t="s">
        <v>23559</v>
      </c>
      <c r="E93" s="2" t="s">
        <v>10</v>
      </c>
      <c r="F93" s="1" t="s">
        <v>11</v>
      </c>
    </row>
    <row r="94" spans="1:6" x14ac:dyDescent="0.35">
      <c r="A94" s="2" t="s">
        <v>10199</v>
      </c>
      <c r="B94" s="2" t="s">
        <v>10200</v>
      </c>
      <c r="C94" s="2" t="s">
        <v>10201</v>
      </c>
      <c r="D94" s="5" t="s">
        <v>10202</v>
      </c>
      <c r="E94" s="2" t="s">
        <v>10</v>
      </c>
      <c r="F94" s="1" t="s">
        <v>11</v>
      </c>
    </row>
    <row r="95" spans="1:6" ht="43.5" x14ac:dyDescent="0.35">
      <c r="A95" s="2" t="s">
        <v>10224</v>
      </c>
      <c r="B95" s="2" t="s">
        <v>10225</v>
      </c>
      <c r="C95" s="2" t="s">
        <v>10226</v>
      </c>
      <c r="D95" s="5" t="s">
        <v>10227</v>
      </c>
      <c r="E95" s="2" t="s">
        <v>10</v>
      </c>
      <c r="F95" s="1" t="s">
        <v>152</v>
      </c>
    </row>
    <row r="96" spans="1:6" ht="29" x14ac:dyDescent="0.35">
      <c r="A96" s="2" t="s">
        <v>10265</v>
      </c>
      <c r="B96" s="2" t="s">
        <v>10266</v>
      </c>
      <c r="C96" s="2" t="s">
        <v>10266</v>
      </c>
      <c r="D96" s="5" t="s">
        <v>10267</v>
      </c>
      <c r="E96" s="2" t="s">
        <v>10</v>
      </c>
      <c r="F96" s="1" t="s">
        <v>286</v>
      </c>
    </row>
    <row r="97" spans="1:6" x14ac:dyDescent="0.35">
      <c r="A97" s="2" t="s">
        <v>10300</v>
      </c>
      <c r="B97" s="2" t="s">
        <v>10301</v>
      </c>
      <c r="C97" s="2" t="s">
        <v>10302</v>
      </c>
      <c r="D97" s="5" t="s">
        <v>10303</v>
      </c>
      <c r="E97" s="2" t="s">
        <v>10</v>
      </c>
      <c r="F97" s="1" t="s">
        <v>11</v>
      </c>
    </row>
    <row r="98" spans="1:6" ht="43.5" x14ac:dyDescent="0.35">
      <c r="A98" s="2" t="s">
        <v>10315</v>
      </c>
      <c r="B98" s="2" t="s">
        <v>10316</v>
      </c>
      <c r="C98" s="2" t="s">
        <v>10317</v>
      </c>
      <c r="D98" s="5" t="s">
        <v>10319</v>
      </c>
      <c r="E98" s="2" t="s">
        <v>10</v>
      </c>
      <c r="F98" s="1" t="s">
        <v>243</v>
      </c>
    </row>
    <row r="99" spans="1:6" ht="29" x14ac:dyDescent="0.35">
      <c r="A99" s="2" t="s">
        <v>10324</v>
      </c>
      <c r="B99" s="2" t="s">
        <v>10325</v>
      </c>
      <c r="C99" s="2" t="s">
        <v>10326</v>
      </c>
      <c r="D99" s="5" t="s">
        <v>10328</v>
      </c>
      <c r="E99" s="2" t="s">
        <v>10</v>
      </c>
      <c r="F99" s="1" t="s">
        <v>286</v>
      </c>
    </row>
    <row r="100" spans="1:6" ht="29" x14ac:dyDescent="0.35">
      <c r="A100" s="2" t="s">
        <v>10333</v>
      </c>
      <c r="B100" s="2" t="s">
        <v>10334</v>
      </c>
      <c r="C100" s="2" t="s">
        <v>10335</v>
      </c>
      <c r="D100" s="5" t="s">
        <v>10336</v>
      </c>
      <c r="E100" s="2" t="s">
        <v>10</v>
      </c>
      <c r="F100" s="1" t="s">
        <v>286</v>
      </c>
    </row>
    <row r="101" spans="1:6" ht="43.5" x14ac:dyDescent="0.35">
      <c r="A101" s="2" t="s">
        <v>10340</v>
      </c>
      <c r="B101" s="2" t="s">
        <v>10341</v>
      </c>
      <c r="C101" s="2" t="s">
        <v>10342</v>
      </c>
      <c r="D101" s="5" t="s">
        <v>23560</v>
      </c>
      <c r="E101" s="2" t="s">
        <v>10</v>
      </c>
      <c r="F101" s="1" t="s">
        <v>66</v>
      </c>
    </row>
    <row r="102" spans="1:6" ht="43.5" x14ac:dyDescent="0.35">
      <c r="A102" s="2" t="s">
        <v>10376</v>
      </c>
      <c r="B102" s="2" t="s">
        <v>10377</v>
      </c>
      <c r="C102" s="2" t="s">
        <v>10377</v>
      </c>
      <c r="D102" s="5" t="s">
        <v>10378</v>
      </c>
      <c r="E102" s="2" t="s">
        <v>10</v>
      </c>
      <c r="F102" s="1" t="s">
        <v>9255</v>
      </c>
    </row>
    <row r="103" spans="1:6" ht="43.5" x14ac:dyDescent="0.35">
      <c r="A103" s="2" t="s">
        <v>10407</v>
      </c>
      <c r="B103" s="2" t="s">
        <v>10408</v>
      </c>
      <c r="C103" s="2" t="s">
        <v>10409</v>
      </c>
      <c r="D103" s="5" t="s">
        <v>25207</v>
      </c>
      <c r="E103" s="2" t="s">
        <v>10</v>
      </c>
      <c r="F103" s="1" t="s">
        <v>66</v>
      </c>
    </row>
    <row r="104" spans="1:6" ht="29" x14ac:dyDescent="0.35">
      <c r="A104" s="2" t="s">
        <v>10422</v>
      </c>
      <c r="B104" s="2" t="s">
        <v>10423</v>
      </c>
      <c r="C104" s="2" t="s">
        <v>10424</v>
      </c>
      <c r="D104" s="5" t="s">
        <v>10425</v>
      </c>
      <c r="E104" s="2" t="s">
        <v>10</v>
      </c>
      <c r="F104" s="1" t="s">
        <v>286</v>
      </c>
    </row>
    <row r="105" spans="1:6" ht="29" x14ac:dyDescent="0.35">
      <c r="A105" s="2" t="s">
        <v>10440</v>
      </c>
      <c r="B105" s="2" t="s">
        <v>10441</v>
      </c>
      <c r="C105" s="2" t="s">
        <v>10441</v>
      </c>
      <c r="D105" s="5" t="s">
        <v>10442</v>
      </c>
      <c r="E105" s="2" t="s">
        <v>10</v>
      </c>
      <c r="F105" s="1" t="s">
        <v>286</v>
      </c>
    </row>
    <row r="106" spans="1:6" ht="29" x14ac:dyDescent="0.35">
      <c r="A106" s="2" t="s">
        <v>10507</v>
      </c>
      <c r="B106" s="2" t="s">
        <v>10508</v>
      </c>
      <c r="C106" s="2" t="s">
        <v>10508</v>
      </c>
      <c r="D106" s="5" t="s">
        <v>10509</v>
      </c>
      <c r="E106" s="2" t="s">
        <v>10</v>
      </c>
      <c r="F106" s="1" t="s">
        <v>286</v>
      </c>
    </row>
    <row r="107" spans="1:6" ht="43.5" x14ac:dyDescent="0.35">
      <c r="A107" s="2" t="s">
        <v>10543</v>
      </c>
      <c r="B107" s="2" t="s">
        <v>10544</v>
      </c>
      <c r="C107" s="2" t="s">
        <v>10508</v>
      </c>
      <c r="D107" s="5" t="s">
        <v>10509</v>
      </c>
      <c r="E107" s="2" t="s">
        <v>10</v>
      </c>
      <c r="F107" s="1" t="s">
        <v>2654</v>
      </c>
    </row>
    <row r="108" spans="1:6" ht="43.5" x14ac:dyDescent="0.35">
      <c r="A108" s="2" t="s">
        <v>10553</v>
      </c>
      <c r="B108" s="2" t="s">
        <v>10554</v>
      </c>
      <c r="C108" s="2" t="s">
        <v>2291</v>
      </c>
      <c r="D108" s="5" t="s">
        <v>2653</v>
      </c>
      <c r="E108" s="2" t="s">
        <v>10</v>
      </c>
      <c r="F108" s="1" t="s">
        <v>2654</v>
      </c>
    </row>
    <row r="109" spans="1:6" x14ac:dyDescent="0.35">
      <c r="A109" s="2" t="s">
        <v>10564</v>
      </c>
      <c r="B109" s="2" t="s">
        <v>10565</v>
      </c>
      <c r="C109" s="2" t="s">
        <v>4485</v>
      </c>
      <c r="D109" s="5" t="s">
        <v>4486</v>
      </c>
      <c r="E109" s="2" t="s">
        <v>10</v>
      </c>
      <c r="F109" s="1" t="s">
        <v>11</v>
      </c>
    </row>
    <row r="110" spans="1:6" ht="29" x14ac:dyDescent="0.35">
      <c r="A110" s="2" t="s">
        <v>10575</v>
      </c>
      <c r="B110" s="2" t="s">
        <v>10576</v>
      </c>
      <c r="C110" s="2" t="s">
        <v>10577</v>
      </c>
      <c r="D110" s="5" t="s">
        <v>10578</v>
      </c>
      <c r="E110" s="2" t="s">
        <v>10</v>
      </c>
      <c r="F110" s="1" t="s">
        <v>286</v>
      </c>
    </row>
    <row r="111" spans="1:6" ht="29" x14ac:dyDescent="0.35">
      <c r="A111" s="2" t="s">
        <v>10595</v>
      </c>
      <c r="B111" s="2" t="s">
        <v>10596</v>
      </c>
      <c r="C111" s="2" t="s">
        <v>10597</v>
      </c>
      <c r="D111" s="5" t="s">
        <v>23561</v>
      </c>
      <c r="E111" s="2" t="s">
        <v>10</v>
      </c>
      <c r="F111" s="1" t="s">
        <v>11</v>
      </c>
    </row>
    <row r="112" spans="1:6" ht="29" x14ac:dyDescent="0.35">
      <c r="A112" s="2" t="s">
        <v>10598</v>
      </c>
      <c r="B112" s="2" t="s">
        <v>4385</v>
      </c>
      <c r="C112" s="2" t="s">
        <v>4386</v>
      </c>
      <c r="D112" s="5" t="s">
        <v>7188</v>
      </c>
      <c r="E112" s="2" t="s">
        <v>10</v>
      </c>
      <c r="F112" s="1" t="s">
        <v>66</v>
      </c>
    </row>
    <row r="113" spans="1:6" x14ac:dyDescent="0.35">
      <c r="A113" s="2" t="s">
        <v>10599</v>
      </c>
      <c r="B113" s="2" t="s">
        <v>4134</v>
      </c>
      <c r="C113" s="2" t="s">
        <v>4134</v>
      </c>
      <c r="D113" s="5" t="s">
        <v>10600</v>
      </c>
      <c r="E113" s="2" t="s">
        <v>10</v>
      </c>
      <c r="F113" s="1" t="s">
        <v>1794</v>
      </c>
    </row>
    <row r="114" spans="1:6" x14ac:dyDescent="0.35">
      <c r="A114" s="2" t="s">
        <v>10621</v>
      </c>
      <c r="B114" s="2" t="s">
        <v>10622</v>
      </c>
      <c r="C114" s="2" t="s">
        <v>10622</v>
      </c>
      <c r="D114" s="5" t="s">
        <v>10623</v>
      </c>
      <c r="E114" s="2" t="s">
        <v>10</v>
      </c>
      <c r="F114" s="1" t="s">
        <v>374</v>
      </c>
    </row>
    <row r="115" spans="1:6" ht="43.5" x14ac:dyDescent="0.35">
      <c r="A115" s="2" t="s">
        <v>10624</v>
      </c>
      <c r="B115" s="2" t="s">
        <v>10625</v>
      </c>
      <c r="C115" s="2" t="s">
        <v>10626</v>
      </c>
      <c r="D115" s="5" t="s">
        <v>10627</v>
      </c>
      <c r="E115" s="2" t="s">
        <v>10</v>
      </c>
      <c r="F115" s="1" t="s">
        <v>243</v>
      </c>
    </row>
    <row r="116" spans="1:6" ht="43.5" x14ac:dyDescent="0.35">
      <c r="A116" s="2" t="s">
        <v>10640</v>
      </c>
      <c r="B116" s="2" t="s">
        <v>10641</v>
      </c>
      <c r="C116" s="2" t="s">
        <v>10642</v>
      </c>
      <c r="D116" s="5" t="s">
        <v>23562</v>
      </c>
      <c r="E116" s="2" t="s">
        <v>10</v>
      </c>
      <c r="F116" s="1" t="s">
        <v>11</v>
      </c>
    </row>
    <row r="117" spans="1:6" ht="29" x14ac:dyDescent="0.35">
      <c r="A117" s="2" t="s">
        <v>10646</v>
      </c>
      <c r="B117" s="2" t="s">
        <v>10647</v>
      </c>
      <c r="C117" s="2" t="s">
        <v>10647</v>
      </c>
      <c r="D117" s="5" t="s">
        <v>23563</v>
      </c>
      <c r="E117" s="2" t="s">
        <v>10</v>
      </c>
      <c r="F117" s="1" t="s">
        <v>1794</v>
      </c>
    </row>
    <row r="118" spans="1:6" ht="43.5" x14ac:dyDescent="0.35">
      <c r="A118" s="2" t="s">
        <v>10700</v>
      </c>
      <c r="B118" s="2" t="s">
        <v>10701</v>
      </c>
      <c r="C118" s="2" t="s">
        <v>10701</v>
      </c>
      <c r="D118" s="5" t="s">
        <v>23564</v>
      </c>
      <c r="E118" s="2" t="s">
        <v>10</v>
      </c>
      <c r="F118" s="1" t="s">
        <v>1794</v>
      </c>
    </row>
    <row r="119" spans="1:6" ht="43.5" x14ac:dyDescent="0.35">
      <c r="A119" s="2" t="s">
        <v>10702</v>
      </c>
      <c r="B119" s="2" t="s">
        <v>10703</v>
      </c>
      <c r="C119" s="2" t="s">
        <v>10704</v>
      </c>
      <c r="D119" s="5" t="s">
        <v>25208</v>
      </c>
      <c r="E119" s="2" t="s">
        <v>10</v>
      </c>
      <c r="F119" s="1" t="s">
        <v>11</v>
      </c>
    </row>
    <row r="120" spans="1:6" ht="43.5" x14ac:dyDescent="0.35">
      <c r="A120" s="2" t="s">
        <v>10746</v>
      </c>
      <c r="B120" s="2" t="s">
        <v>10747</v>
      </c>
      <c r="C120" s="2" t="s">
        <v>10748</v>
      </c>
      <c r="D120" s="5" t="s">
        <v>10749</v>
      </c>
      <c r="E120" s="2" t="s">
        <v>10</v>
      </c>
      <c r="F120" s="1" t="s">
        <v>243</v>
      </c>
    </row>
    <row r="121" spans="1:6" ht="29" x14ac:dyDescent="0.35">
      <c r="A121" s="2" t="s">
        <v>10750</v>
      </c>
      <c r="B121" s="2" t="s">
        <v>10751</v>
      </c>
      <c r="C121" s="2" t="s">
        <v>10752</v>
      </c>
      <c r="D121" s="5" t="s">
        <v>10754</v>
      </c>
      <c r="E121" s="2" t="s">
        <v>10</v>
      </c>
      <c r="F121" s="1" t="s">
        <v>286</v>
      </c>
    </row>
    <row r="122" spans="1:6" ht="29" x14ac:dyDescent="0.35">
      <c r="A122" s="2" t="s">
        <v>10758</v>
      </c>
      <c r="B122" s="2" t="s">
        <v>10759</v>
      </c>
      <c r="C122" s="2" t="s">
        <v>10759</v>
      </c>
      <c r="D122" s="5" t="s">
        <v>10760</v>
      </c>
      <c r="E122" s="2" t="s">
        <v>10</v>
      </c>
      <c r="F122" s="1" t="s">
        <v>286</v>
      </c>
    </row>
    <row r="123" spans="1:6" ht="43.5" x14ac:dyDescent="0.35">
      <c r="A123" s="2" t="s">
        <v>10765</v>
      </c>
      <c r="B123" s="2" t="s">
        <v>10766</v>
      </c>
      <c r="C123" s="2" t="s">
        <v>10767</v>
      </c>
      <c r="D123" s="5" t="s">
        <v>25209</v>
      </c>
      <c r="E123" s="2" t="s">
        <v>10</v>
      </c>
      <c r="F123" s="1" t="s">
        <v>11</v>
      </c>
    </row>
    <row r="124" spans="1:6" ht="43.5" x14ac:dyDescent="0.35">
      <c r="A124" s="2" t="s">
        <v>10771</v>
      </c>
      <c r="B124" s="2" t="s">
        <v>10772</v>
      </c>
      <c r="C124" s="2" t="s">
        <v>10772</v>
      </c>
      <c r="D124" s="5" t="s">
        <v>10773</v>
      </c>
      <c r="E124" s="2" t="s">
        <v>10</v>
      </c>
      <c r="F124" s="1" t="s">
        <v>184</v>
      </c>
    </row>
    <row r="125" spans="1:6" ht="29" x14ac:dyDescent="0.35">
      <c r="A125" s="2" t="s">
        <v>10820</v>
      </c>
      <c r="B125" s="2" t="s">
        <v>10821</v>
      </c>
      <c r="C125" s="2" t="s">
        <v>10821</v>
      </c>
      <c r="D125" s="5" t="s">
        <v>10822</v>
      </c>
      <c r="E125" s="2" t="s">
        <v>10</v>
      </c>
      <c r="F125" s="1" t="s">
        <v>1794</v>
      </c>
    </row>
    <row r="126" spans="1:6" x14ac:dyDescent="0.35">
      <c r="A126" s="2" t="s">
        <v>10899</v>
      </c>
      <c r="B126" s="2" t="s">
        <v>10900</v>
      </c>
      <c r="C126" s="2" t="s">
        <v>10900</v>
      </c>
      <c r="D126" s="5" t="s">
        <v>10901</v>
      </c>
      <c r="E126" s="2" t="s">
        <v>10</v>
      </c>
      <c r="F126" s="1" t="s">
        <v>1794</v>
      </c>
    </row>
    <row r="127" spans="1:6" ht="58" x14ac:dyDescent="0.35">
      <c r="A127" s="2" t="s">
        <v>10911</v>
      </c>
      <c r="B127" s="2" t="s">
        <v>10912</v>
      </c>
      <c r="C127" s="2" t="s">
        <v>10913</v>
      </c>
      <c r="D127" s="5" t="s">
        <v>10914</v>
      </c>
      <c r="E127" s="2" t="s">
        <v>10</v>
      </c>
      <c r="F127" s="1" t="s">
        <v>14456</v>
      </c>
    </row>
    <row r="128" spans="1:6" ht="43.5" x14ac:dyDescent="0.35">
      <c r="A128" s="2" t="s">
        <v>10915</v>
      </c>
      <c r="B128" s="2" t="s">
        <v>10916</v>
      </c>
      <c r="C128" s="2" t="s">
        <v>10916</v>
      </c>
      <c r="D128" s="5" t="s">
        <v>10917</v>
      </c>
      <c r="E128" s="2" t="s">
        <v>10</v>
      </c>
      <c r="F128" s="1" t="s">
        <v>184</v>
      </c>
    </row>
    <row r="129" spans="1:6" ht="43.5" x14ac:dyDescent="0.35">
      <c r="A129" s="2" t="s">
        <v>10924</v>
      </c>
      <c r="B129" s="2" t="s">
        <v>10925</v>
      </c>
      <c r="C129" s="2" t="s">
        <v>10926</v>
      </c>
      <c r="D129" s="5" t="s">
        <v>25210</v>
      </c>
      <c r="E129" s="2" t="s">
        <v>10</v>
      </c>
      <c r="F129" s="1" t="s">
        <v>66</v>
      </c>
    </row>
    <row r="130" spans="1:6" ht="43.5" x14ac:dyDescent="0.35">
      <c r="A130" s="2" t="s">
        <v>10934</v>
      </c>
      <c r="B130" s="2" t="s">
        <v>10935</v>
      </c>
      <c r="C130" s="2" t="s">
        <v>10936</v>
      </c>
      <c r="D130" s="5" t="s">
        <v>10937</v>
      </c>
      <c r="E130" s="2" t="s">
        <v>10</v>
      </c>
      <c r="F130" s="1" t="s">
        <v>167</v>
      </c>
    </row>
    <row r="131" spans="1:6" ht="29" x14ac:dyDescent="0.35">
      <c r="A131" s="2" t="s">
        <v>10942</v>
      </c>
      <c r="B131" s="2" t="s">
        <v>10943</v>
      </c>
      <c r="C131" s="2" t="s">
        <v>10944</v>
      </c>
      <c r="D131" s="5" t="s">
        <v>23565</v>
      </c>
      <c r="E131" s="2" t="s">
        <v>10</v>
      </c>
      <c r="F131" s="1" t="s">
        <v>11</v>
      </c>
    </row>
    <row r="132" spans="1:6" ht="43.5" x14ac:dyDescent="0.35">
      <c r="A132" s="2" t="s">
        <v>10947</v>
      </c>
      <c r="B132" s="2" t="s">
        <v>10948</v>
      </c>
      <c r="C132" s="2" t="s">
        <v>10949</v>
      </c>
      <c r="D132" s="5" t="s">
        <v>23566</v>
      </c>
      <c r="E132" s="2" t="s">
        <v>10</v>
      </c>
      <c r="F132" s="1" t="s">
        <v>10950</v>
      </c>
    </row>
    <row r="133" spans="1:6" ht="43.5" x14ac:dyDescent="0.35">
      <c r="A133" s="2" t="s">
        <v>10971</v>
      </c>
      <c r="B133" s="2" t="s">
        <v>10972</v>
      </c>
      <c r="C133" s="2" t="s">
        <v>10972</v>
      </c>
      <c r="D133" s="5" t="s">
        <v>10973</v>
      </c>
      <c r="E133" s="2" t="s">
        <v>10</v>
      </c>
      <c r="F133" s="1" t="s">
        <v>9255</v>
      </c>
    </row>
    <row r="134" spans="1:6" ht="29" x14ac:dyDescent="0.35">
      <c r="A134" s="2" t="s">
        <v>10983</v>
      </c>
      <c r="B134" s="2" t="s">
        <v>10984</v>
      </c>
      <c r="C134" s="2" t="s">
        <v>10985</v>
      </c>
      <c r="D134" s="5" t="s">
        <v>10986</v>
      </c>
      <c r="E134" s="2" t="s">
        <v>10</v>
      </c>
      <c r="F134" s="1" t="s">
        <v>286</v>
      </c>
    </row>
    <row r="135" spans="1:6" x14ac:dyDescent="0.35">
      <c r="A135" s="2" t="s">
        <v>5277</v>
      </c>
      <c r="B135" s="2" t="s">
        <v>5278</v>
      </c>
      <c r="C135" s="2" t="s">
        <v>5278</v>
      </c>
      <c r="D135" s="5" t="s">
        <v>5279</v>
      </c>
      <c r="E135" s="2" t="s">
        <v>10</v>
      </c>
      <c r="F135" s="1" t="s">
        <v>1794</v>
      </c>
    </row>
    <row r="136" spans="1:6" ht="58" x14ac:dyDescent="0.35">
      <c r="A136" s="2" t="s">
        <v>11061</v>
      </c>
      <c r="B136" s="2" t="s">
        <v>11062</v>
      </c>
      <c r="C136" s="2" t="s">
        <v>9941</v>
      </c>
      <c r="D136" s="5" t="s">
        <v>9942</v>
      </c>
      <c r="E136" s="2" t="s">
        <v>10</v>
      </c>
      <c r="F136" s="1" t="s">
        <v>41</v>
      </c>
    </row>
    <row r="137" spans="1:6" ht="43.5" x14ac:dyDescent="0.35">
      <c r="A137" s="2" t="s">
        <v>11133</v>
      </c>
      <c r="B137" s="2" t="s">
        <v>11134</v>
      </c>
      <c r="C137" s="2" t="s">
        <v>11135</v>
      </c>
      <c r="D137" s="5" t="s">
        <v>23567</v>
      </c>
      <c r="E137" s="2" t="s">
        <v>10</v>
      </c>
      <c r="F137" s="1" t="s">
        <v>66</v>
      </c>
    </row>
    <row r="138" spans="1:6" ht="29" x14ac:dyDescent="0.35">
      <c r="A138" s="2" t="s">
        <v>11152</v>
      </c>
      <c r="B138" s="2" t="s">
        <v>11153</v>
      </c>
      <c r="C138" s="2" t="s">
        <v>11154</v>
      </c>
      <c r="D138" s="5" t="s">
        <v>23568</v>
      </c>
      <c r="E138" s="2" t="s">
        <v>10</v>
      </c>
      <c r="F138" s="1" t="s">
        <v>11</v>
      </c>
    </row>
    <row r="139" spans="1:6" ht="29" x14ac:dyDescent="0.35">
      <c r="A139" s="2" t="s">
        <v>11462</v>
      </c>
      <c r="B139" s="2" t="s">
        <v>11463</v>
      </c>
      <c r="C139" s="2" t="s">
        <v>11464</v>
      </c>
      <c r="D139" s="5" t="s">
        <v>11465</v>
      </c>
      <c r="E139" s="2" t="s">
        <v>10</v>
      </c>
      <c r="F139" s="1" t="s">
        <v>452</v>
      </c>
    </row>
    <row r="140" spans="1:6" ht="29" x14ac:dyDescent="0.35">
      <c r="A140" s="2" t="s">
        <v>11484</v>
      </c>
      <c r="B140" s="2" t="s">
        <v>11485</v>
      </c>
      <c r="C140" s="2" t="s">
        <v>11486</v>
      </c>
      <c r="D140" s="5" t="s">
        <v>11487</v>
      </c>
      <c r="E140" s="2" t="s">
        <v>10</v>
      </c>
      <c r="F140" s="1" t="s">
        <v>66</v>
      </c>
    </row>
    <row r="141" spans="1:6" ht="43.5" x14ac:dyDescent="0.35">
      <c r="A141" s="2" t="s">
        <v>11488</v>
      </c>
      <c r="B141" s="2" t="s">
        <v>11489</v>
      </c>
      <c r="C141" s="2" t="s">
        <v>11490</v>
      </c>
      <c r="D141" s="5" t="s">
        <v>25211</v>
      </c>
      <c r="E141" s="2" t="s">
        <v>10</v>
      </c>
      <c r="F141" s="1" t="s">
        <v>11</v>
      </c>
    </row>
    <row r="142" spans="1:6" ht="43.5" x14ac:dyDescent="0.35">
      <c r="A142" s="2" t="s">
        <v>11494</v>
      </c>
      <c r="B142" s="2" t="s">
        <v>11495</v>
      </c>
      <c r="C142" s="2" t="s">
        <v>11496</v>
      </c>
      <c r="D142" s="5" t="s">
        <v>25212</v>
      </c>
      <c r="E142" s="2" t="s">
        <v>10</v>
      </c>
      <c r="F142" s="1" t="s">
        <v>11</v>
      </c>
    </row>
    <row r="143" spans="1:6" ht="43.5" x14ac:dyDescent="0.35">
      <c r="A143" s="2" t="s">
        <v>11504</v>
      </c>
      <c r="B143" s="2" t="s">
        <v>10045</v>
      </c>
      <c r="C143" s="2" t="s">
        <v>10045</v>
      </c>
      <c r="D143" s="5" t="s">
        <v>23556</v>
      </c>
      <c r="E143" s="2" t="s">
        <v>10</v>
      </c>
      <c r="F143" s="1" t="s">
        <v>1794</v>
      </c>
    </row>
    <row r="144" spans="1:6" x14ac:dyDescent="0.35">
      <c r="A144" s="2" t="s">
        <v>4964</v>
      </c>
      <c r="B144" s="2" t="s">
        <v>11529</v>
      </c>
      <c r="C144" s="2" t="s">
        <v>11529</v>
      </c>
      <c r="D144" s="5" t="s">
        <v>11530</v>
      </c>
      <c r="E144" s="2" t="s">
        <v>10</v>
      </c>
      <c r="F144" s="1" t="s">
        <v>374</v>
      </c>
    </row>
    <row r="145" spans="1:6" ht="29" x14ac:dyDescent="0.35">
      <c r="A145" s="2" t="s">
        <v>11543</v>
      </c>
      <c r="B145" s="2" t="s">
        <v>11544</v>
      </c>
      <c r="C145" s="2" t="s">
        <v>11544</v>
      </c>
      <c r="D145" s="5" t="s">
        <v>11545</v>
      </c>
      <c r="E145" s="2" t="s">
        <v>10</v>
      </c>
      <c r="F145" s="1" t="s">
        <v>286</v>
      </c>
    </row>
    <row r="146" spans="1:6" ht="29" x14ac:dyDescent="0.35">
      <c r="A146" s="2" t="s">
        <v>11546</v>
      </c>
      <c r="B146" s="2" t="s">
        <v>11547</v>
      </c>
      <c r="C146" s="2" t="s">
        <v>11547</v>
      </c>
      <c r="D146" s="5" t="s">
        <v>11548</v>
      </c>
      <c r="E146" s="2" t="s">
        <v>10</v>
      </c>
      <c r="F146" s="1" t="s">
        <v>1794</v>
      </c>
    </row>
    <row r="147" spans="1:6" ht="43.5" x14ac:dyDescent="0.35">
      <c r="A147" s="2" t="s">
        <v>11552</v>
      </c>
      <c r="B147" s="2" t="s">
        <v>11553</v>
      </c>
      <c r="C147" s="2" t="s">
        <v>11554</v>
      </c>
      <c r="D147" s="5" t="s">
        <v>11555</v>
      </c>
      <c r="E147" s="2" t="s">
        <v>10</v>
      </c>
      <c r="F147" s="1" t="s">
        <v>9136</v>
      </c>
    </row>
    <row r="148" spans="1:6" ht="58" x14ac:dyDescent="0.35">
      <c r="A148" s="2" t="s">
        <v>11564</v>
      </c>
      <c r="B148" s="2" t="s">
        <v>11565</v>
      </c>
      <c r="C148" s="2" t="s">
        <v>11566</v>
      </c>
      <c r="D148" s="5" t="s">
        <v>11567</v>
      </c>
      <c r="E148" s="2" t="s">
        <v>10</v>
      </c>
      <c r="F148" s="1" t="s">
        <v>14456</v>
      </c>
    </row>
    <row r="149" spans="1:6" ht="29" x14ac:dyDescent="0.35">
      <c r="A149" s="2" t="s">
        <v>11597</v>
      </c>
      <c r="B149" s="2" t="s">
        <v>11598</v>
      </c>
      <c r="C149" s="2" t="s">
        <v>11599</v>
      </c>
      <c r="D149" s="5" t="s">
        <v>11600</v>
      </c>
      <c r="E149" s="2" t="s">
        <v>10</v>
      </c>
      <c r="F149" s="1" t="s">
        <v>286</v>
      </c>
    </row>
    <row r="150" spans="1:6" ht="43.5" x14ac:dyDescent="0.35">
      <c r="A150" s="2" t="s">
        <v>11684</v>
      </c>
      <c r="B150" s="2" t="s">
        <v>11685</v>
      </c>
      <c r="C150" s="2" t="s">
        <v>11685</v>
      </c>
      <c r="D150" s="5" t="s">
        <v>23569</v>
      </c>
      <c r="E150" s="2" t="s">
        <v>10</v>
      </c>
      <c r="F150" s="1" t="s">
        <v>1794</v>
      </c>
    </row>
    <row r="151" spans="1:6" ht="43.5" x14ac:dyDescent="0.35">
      <c r="A151" s="2" t="s">
        <v>11700</v>
      </c>
      <c r="B151" s="2" t="s">
        <v>2153</v>
      </c>
      <c r="C151" s="2" t="s">
        <v>2153</v>
      </c>
      <c r="D151" s="5" t="s">
        <v>2154</v>
      </c>
      <c r="E151" s="2" t="s">
        <v>10</v>
      </c>
      <c r="F151" s="1" t="s">
        <v>184</v>
      </c>
    </row>
    <row r="152" spans="1:6" ht="43.5" x14ac:dyDescent="0.35">
      <c r="A152" s="2" t="s">
        <v>11774</v>
      </c>
      <c r="B152" s="2" t="s">
        <v>11775</v>
      </c>
      <c r="C152" s="2" t="s">
        <v>10145</v>
      </c>
      <c r="D152" s="5" t="s">
        <v>10147</v>
      </c>
      <c r="E152" s="2" t="s">
        <v>10</v>
      </c>
      <c r="F152" s="1" t="s">
        <v>152</v>
      </c>
    </row>
    <row r="153" spans="1:6" ht="58" x14ac:dyDescent="0.35">
      <c r="A153" s="2" t="s">
        <v>11884</v>
      </c>
      <c r="B153" s="2" t="s">
        <v>11885</v>
      </c>
      <c r="C153" s="2" t="s">
        <v>5681</v>
      </c>
      <c r="D153" s="5" t="s">
        <v>5682</v>
      </c>
      <c r="E153" s="2" t="s">
        <v>10</v>
      </c>
      <c r="F153" s="1" t="s">
        <v>14813</v>
      </c>
    </row>
    <row r="154" spans="1:6" ht="43.5" x14ac:dyDescent="0.35">
      <c r="A154" s="2" t="s">
        <v>11910</v>
      </c>
      <c r="B154" s="2" t="s">
        <v>11911</v>
      </c>
      <c r="C154" s="2" t="s">
        <v>11911</v>
      </c>
      <c r="D154" s="5" t="s">
        <v>11912</v>
      </c>
      <c r="E154" s="2" t="s">
        <v>10</v>
      </c>
      <c r="F154" s="1" t="s">
        <v>9255</v>
      </c>
    </row>
    <row r="155" spans="1:6" ht="43.5" x14ac:dyDescent="0.35">
      <c r="A155" s="2" t="s">
        <v>11915</v>
      </c>
      <c r="B155" s="2" t="s">
        <v>11916</v>
      </c>
      <c r="C155" s="2" t="s">
        <v>11917</v>
      </c>
      <c r="D155" s="5" t="s">
        <v>11918</v>
      </c>
      <c r="E155" s="2" t="s">
        <v>10</v>
      </c>
      <c r="F155" s="1" t="s">
        <v>9136</v>
      </c>
    </row>
    <row r="156" spans="1:6" ht="29" x14ac:dyDescent="0.35">
      <c r="A156" s="2" t="s">
        <v>11919</v>
      </c>
      <c r="B156" s="2" t="s">
        <v>11920</v>
      </c>
      <c r="C156" s="2" t="s">
        <v>486</v>
      </c>
      <c r="D156" s="5" t="s">
        <v>23570</v>
      </c>
      <c r="E156" s="2" t="s">
        <v>10</v>
      </c>
      <c r="F156" s="1" t="s">
        <v>66</v>
      </c>
    </row>
    <row r="157" spans="1:6" ht="43.5" x14ac:dyDescent="0.35">
      <c r="A157" s="2" t="s">
        <v>11921</v>
      </c>
      <c r="B157" s="2" t="s">
        <v>11922</v>
      </c>
      <c r="C157" s="2" t="s">
        <v>10382</v>
      </c>
      <c r="D157" s="5" t="s">
        <v>11923</v>
      </c>
      <c r="E157" s="2" t="s">
        <v>10</v>
      </c>
      <c r="F157" s="1" t="s">
        <v>152</v>
      </c>
    </row>
    <row r="158" spans="1:6" ht="58" x14ac:dyDescent="0.35">
      <c r="A158" s="2" t="s">
        <v>11933</v>
      </c>
      <c r="B158" s="2" t="s">
        <v>11934</v>
      </c>
      <c r="C158" s="2" t="s">
        <v>10382</v>
      </c>
      <c r="D158" s="5" t="s">
        <v>11923</v>
      </c>
      <c r="E158" s="2" t="s">
        <v>10</v>
      </c>
      <c r="F158" s="1" t="s">
        <v>41</v>
      </c>
    </row>
    <row r="159" spans="1:6" x14ac:dyDescent="0.35">
      <c r="A159" s="2" t="s">
        <v>12011</v>
      </c>
      <c r="B159" s="2" t="s">
        <v>12012</v>
      </c>
      <c r="C159" s="2" t="s">
        <v>12013</v>
      </c>
      <c r="D159" s="5" t="s">
        <v>12014</v>
      </c>
      <c r="E159" s="2" t="s">
        <v>10</v>
      </c>
      <c r="F159" s="1" t="s">
        <v>11</v>
      </c>
    </row>
    <row r="160" spans="1:6" ht="43.5" x14ac:dyDescent="0.35">
      <c r="A160" s="2" t="s">
        <v>12024</v>
      </c>
      <c r="B160" s="2" t="s">
        <v>12025</v>
      </c>
      <c r="C160" s="2" t="s">
        <v>5688</v>
      </c>
      <c r="D160" s="5" t="s">
        <v>5689</v>
      </c>
      <c r="E160" s="2" t="s">
        <v>10</v>
      </c>
      <c r="F160" s="1" t="s">
        <v>184</v>
      </c>
    </row>
    <row r="161" spans="1:6" ht="43.5" x14ac:dyDescent="0.35">
      <c r="A161" s="2" t="s">
        <v>12029</v>
      </c>
      <c r="B161" s="2" t="s">
        <v>12030</v>
      </c>
      <c r="C161" s="2" t="s">
        <v>21</v>
      </c>
      <c r="D161" s="5" t="s">
        <v>881</v>
      </c>
      <c r="E161" s="2" t="s">
        <v>10</v>
      </c>
      <c r="F161" s="1" t="s">
        <v>66</v>
      </c>
    </row>
    <row r="162" spans="1:6" ht="43.5" x14ac:dyDescent="0.35">
      <c r="A162" s="2" t="s">
        <v>12038</v>
      </c>
      <c r="B162" s="2" t="s">
        <v>11787</v>
      </c>
      <c r="C162" s="2" t="s">
        <v>11787</v>
      </c>
      <c r="D162" s="5" t="s">
        <v>25213</v>
      </c>
      <c r="E162" s="2" t="s">
        <v>10</v>
      </c>
      <c r="F162" s="1" t="s">
        <v>1794</v>
      </c>
    </row>
    <row r="163" spans="1:6" ht="43.5" x14ac:dyDescent="0.35">
      <c r="A163" s="2" t="s">
        <v>12045</v>
      </c>
      <c r="B163" s="2" t="s">
        <v>12046</v>
      </c>
      <c r="C163" s="2" t="s">
        <v>12046</v>
      </c>
      <c r="D163" s="5" t="s">
        <v>12047</v>
      </c>
      <c r="E163" s="2" t="s">
        <v>10</v>
      </c>
      <c r="F163" s="1" t="s">
        <v>184</v>
      </c>
    </row>
    <row r="164" spans="1:6" x14ac:dyDescent="0.35">
      <c r="A164" s="2" t="s">
        <v>12075</v>
      </c>
      <c r="B164" s="2" t="s">
        <v>6650</v>
      </c>
      <c r="C164" s="2" t="s">
        <v>6650</v>
      </c>
      <c r="D164" s="5" t="s">
        <v>9735</v>
      </c>
      <c r="E164" s="2" t="s">
        <v>10</v>
      </c>
      <c r="F164" s="1" t="s">
        <v>1794</v>
      </c>
    </row>
    <row r="165" spans="1:6" ht="43.5" x14ac:dyDescent="0.35">
      <c r="A165" s="2" t="s">
        <v>12107</v>
      </c>
      <c r="B165" s="2" t="s">
        <v>12108</v>
      </c>
      <c r="C165" s="2" t="s">
        <v>12108</v>
      </c>
      <c r="D165" s="5" t="s">
        <v>23571</v>
      </c>
      <c r="E165" s="2" t="s">
        <v>10</v>
      </c>
      <c r="F165" s="1" t="s">
        <v>1794</v>
      </c>
    </row>
    <row r="166" spans="1:6" x14ac:dyDescent="0.35">
      <c r="A166" s="2" t="s">
        <v>12111</v>
      </c>
      <c r="B166" s="2" t="s">
        <v>12112</v>
      </c>
      <c r="C166" s="2" t="s">
        <v>12112</v>
      </c>
      <c r="D166" s="5" t="s">
        <v>12113</v>
      </c>
      <c r="E166" s="2" t="s">
        <v>10</v>
      </c>
      <c r="F166" s="1" t="s">
        <v>1794</v>
      </c>
    </row>
    <row r="167" spans="1:6" ht="29" x14ac:dyDescent="0.35">
      <c r="A167" s="2" t="s">
        <v>12117</v>
      </c>
      <c r="B167" s="2" t="s">
        <v>12118</v>
      </c>
      <c r="C167" s="2" t="s">
        <v>12119</v>
      </c>
      <c r="D167" s="5" t="s">
        <v>12120</v>
      </c>
      <c r="E167" s="2" t="s">
        <v>10</v>
      </c>
      <c r="F167" s="1" t="s">
        <v>452</v>
      </c>
    </row>
    <row r="168" spans="1:6" ht="29" x14ac:dyDescent="0.35">
      <c r="A168" s="2" t="s">
        <v>12143</v>
      </c>
      <c r="B168" s="2" t="s">
        <v>12144</v>
      </c>
      <c r="C168" s="2" t="s">
        <v>12144</v>
      </c>
      <c r="D168" s="5" t="s">
        <v>12145</v>
      </c>
      <c r="E168" s="2" t="s">
        <v>10</v>
      </c>
      <c r="F168" s="1" t="s">
        <v>286</v>
      </c>
    </row>
    <row r="169" spans="1:6" ht="29" x14ac:dyDescent="0.35">
      <c r="A169" s="2" t="s">
        <v>12161</v>
      </c>
      <c r="B169" s="2" t="s">
        <v>12162</v>
      </c>
      <c r="C169" s="2" t="s">
        <v>8959</v>
      </c>
      <c r="D169" s="5" t="s">
        <v>8960</v>
      </c>
      <c r="E169" s="2" t="s">
        <v>10</v>
      </c>
      <c r="F169" s="1" t="s">
        <v>286</v>
      </c>
    </row>
    <row r="170" spans="1:6" x14ac:dyDescent="0.35">
      <c r="A170" s="2" t="s">
        <v>12163</v>
      </c>
      <c r="B170" s="2" t="s">
        <v>12164</v>
      </c>
      <c r="C170" s="2" t="s">
        <v>12165</v>
      </c>
      <c r="D170" s="5" t="s">
        <v>12166</v>
      </c>
      <c r="E170" s="2" t="s">
        <v>10</v>
      </c>
      <c r="F170" s="1" t="s">
        <v>11</v>
      </c>
    </row>
    <row r="171" spans="1:6" ht="43.5" x14ac:dyDescent="0.35">
      <c r="A171" s="2" t="s">
        <v>12173</v>
      </c>
      <c r="B171" s="2" t="s">
        <v>12174</v>
      </c>
      <c r="C171" s="2" t="s">
        <v>12174</v>
      </c>
      <c r="D171" s="5" t="s">
        <v>23572</v>
      </c>
      <c r="E171" s="2" t="s">
        <v>10</v>
      </c>
      <c r="F171" s="1" t="s">
        <v>1794</v>
      </c>
    </row>
    <row r="172" spans="1:6" ht="43.5" x14ac:dyDescent="0.35">
      <c r="A172" s="2" t="s">
        <v>12175</v>
      </c>
      <c r="B172" s="2" t="s">
        <v>12176</v>
      </c>
      <c r="C172" s="2" t="s">
        <v>12177</v>
      </c>
      <c r="D172" s="5" t="s">
        <v>12178</v>
      </c>
      <c r="E172" s="2" t="s">
        <v>10</v>
      </c>
      <c r="F172" s="1" t="s">
        <v>2654</v>
      </c>
    </row>
    <row r="173" spans="1:6" ht="29" x14ac:dyDescent="0.35">
      <c r="A173" s="2" t="s">
        <v>12185</v>
      </c>
      <c r="B173" s="2" t="s">
        <v>12186</v>
      </c>
      <c r="C173" s="2" t="s">
        <v>12186</v>
      </c>
      <c r="D173" s="5" t="s">
        <v>12187</v>
      </c>
      <c r="E173" s="2" t="s">
        <v>10</v>
      </c>
      <c r="F173" s="1" t="s">
        <v>1794</v>
      </c>
    </row>
    <row r="174" spans="1:6" ht="29" x14ac:dyDescent="0.35">
      <c r="A174" s="2" t="s">
        <v>12220</v>
      </c>
      <c r="B174" s="2" t="s">
        <v>9378</v>
      </c>
      <c r="C174" s="2" t="s">
        <v>9378</v>
      </c>
      <c r="D174" s="5" t="s">
        <v>23573</v>
      </c>
      <c r="E174" s="2" t="s">
        <v>10</v>
      </c>
      <c r="F174" s="1" t="s">
        <v>1794</v>
      </c>
    </row>
    <row r="175" spans="1:6" ht="43.5" x14ac:dyDescent="0.35">
      <c r="A175" s="2" t="s">
        <v>12221</v>
      </c>
      <c r="B175" s="2" t="s">
        <v>88</v>
      </c>
      <c r="C175" s="2" t="s">
        <v>89</v>
      </c>
      <c r="D175" s="5" t="s">
        <v>25144</v>
      </c>
      <c r="E175" s="2" t="s">
        <v>10</v>
      </c>
      <c r="F175" s="1" t="s">
        <v>11</v>
      </c>
    </row>
    <row r="176" spans="1:6" ht="29" x14ac:dyDescent="0.35">
      <c r="A176" s="2" t="s">
        <v>12303</v>
      </c>
      <c r="B176" s="2" t="s">
        <v>12304</v>
      </c>
      <c r="C176" s="2" t="s">
        <v>12304</v>
      </c>
      <c r="D176" s="5" t="s">
        <v>12305</v>
      </c>
      <c r="E176" s="2" t="s">
        <v>10</v>
      </c>
      <c r="F176" s="1" t="s">
        <v>286</v>
      </c>
    </row>
    <row r="177" spans="1:6" ht="29" x14ac:dyDescent="0.35">
      <c r="A177" s="2" t="s">
        <v>12316</v>
      </c>
      <c r="B177" s="2" t="s">
        <v>12317</v>
      </c>
      <c r="C177" s="2" t="s">
        <v>12318</v>
      </c>
      <c r="D177" s="5" t="s">
        <v>12319</v>
      </c>
      <c r="E177" s="2" t="s">
        <v>10</v>
      </c>
      <c r="F177" s="1" t="s">
        <v>602</v>
      </c>
    </row>
    <row r="178" spans="1:6" ht="43.5" x14ac:dyDescent="0.35">
      <c r="A178" s="2" t="s">
        <v>12452</v>
      </c>
      <c r="B178" s="2" t="s">
        <v>12453</v>
      </c>
      <c r="C178" s="2" t="s">
        <v>12453</v>
      </c>
      <c r="D178" s="5" t="s">
        <v>12454</v>
      </c>
      <c r="E178" s="2" t="s">
        <v>10</v>
      </c>
      <c r="F178" s="1" t="s">
        <v>9255</v>
      </c>
    </row>
    <row r="179" spans="1:6" x14ac:dyDescent="0.35">
      <c r="A179" s="2" t="s">
        <v>12455</v>
      </c>
      <c r="B179" s="2" t="s">
        <v>12456</v>
      </c>
      <c r="C179" s="2" t="s">
        <v>12457</v>
      </c>
      <c r="D179" s="5" t="s">
        <v>12458</v>
      </c>
      <c r="E179" s="2" t="s">
        <v>10</v>
      </c>
      <c r="F179" s="1" t="s">
        <v>11</v>
      </c>
    </row>
    <row r="180" spans="1:6" ht="43.5" x14ac:dyDescent="0.35">
      <c r="A180" s="2" t="s">
        <v>12468</v>
      </c>
      <c r="B180" s="2" t="s">
        <v>12469</v>
      </c>
      <c r="C180" s="2" t="s">
        <v>12470</v>
      </c>
      <c r="D180" s="5" t="s">
        <v>25214</v>
      </c>
      <c r="E180" s="2" t="s">
        <v>10</v>
      </c>
      <c r="F180" s="1" t="s">
        <v>66</v>
      </c>
    </row>
    <row r="181" spans="1:6" ht="58" x14ac:dyDescent="0.35">
      <c r="A181" s="2" t="s">
        <v>12474</v>
      </c>
      <c r="B181" s="2" t="s">
        <v>12475</v>
      </c>
      <c r="C181" s="2" t="s">
        <v>12476</v>
      </c>
      <c r="D181" s="5" t="s">
        <v>12478</v>
      </c>
      <c r="E181" s="2" t="s">
        <v>10</v>
      </c>
      <c r="F181" s="1" t="s">
        <v>14456</v>
      </c>
    </row>
    <row r="182" spans="1:6" ht="43.5" x14ac:dyDescent="0.35">
      <c r="A182" s="2" t="s">
        <v>12479</v>
      </c>
      <c r="B182" s="2" t="s">
        <v>12480</v>
      </c>
      <c r="C182" s="2" t="s">
        <v>12480</v>
      </c>
      <c r="D182" s="5" t="s">
        <v>12481</v>
      </c>
      <c r="E182" s="2" t="s">
        <v>10</v>
      </c>
      <c r="F182" s="1" t="s">
        <v>12482</v>
      </c>
    </row>
    <row r="183" spans="1:6" ht="43.5" x14ac:dyDescent="0.35">
      <c r="A183" s="2" t="s">
        <v>12492</v>
      </c>
      <c r="B183" s="2" t="s">
        <v>12493</v>
      </c>
      <c r="C183" s="2" t="s">
        <v>12493</v>
      </c>
      <c r="D183" s="5" t="s">
        <v>12494</v>
      </c>
      <c r="E183" s="2" t="s">
        <v>10</v>
      </c>
      <c r="F183" s="1" t="s">
        <v>8896</v>
      </c>
    </row>
    <row r="184" spans="1:6" ht="43.5" x14ac:dyDescent="0.35">
      <c r="A184" s="2" t="s">
        <v>12579</v>
      </c>
      <c r="B184" s="2" t="s">
        <v>12580</v>
      </c>
      <c r="C184" s="2" t="s">
        <v>48</v>
      </c>
      <c r="D184" s="5" t="s">
        <v>23574</v>
      </c>
      <c r="E184" s="2" t="s">
        <v>10</v>
      </c>
      <c r="F184" s="1" t="s">
        <v>11</v>
      </c>
    </row>
    <row r="185" spans="1:6" ht="43.5" x14ac:dyDescent="0.35">
      <c r="A185" s="2" t="s">
        <v>12610</v>
      </c>
      <c r="B185" s="2" t="s">
        <v>12611</v>
      </c>
      <c r="C185" s="2" t="s">
        <v>12612</v>
      </c>
      <c r="D185" s="5" t="s">
        <v>12613</v>
      </c>
      <c r="E185" s="2" t="s">
        <v>10</v>
      </c>
      <c r="F185" s="1" t="s">
        <v>243</v>
      </c>
    </row>
    <row r="186" spans="1:6" ht="43.5" x14ac:dyDescent="0.35">
      <c r="A186" s="2" t="s">
        <v>12633</v>
      </c>
      <c r="B186" s="2" t="s">
        <v>12634</v>
      </c>
      <c r="C186" s="2" t="s">
        <v>12635</v>
      </c>
      <c r="D186" s="5" t="s">
        <v>12636</v>
      </c>
      <c r="E186" s="2" t="s">
        <v>10</v>
      </c>
      <c r="F186" s="1" t="s">
        <v>243</v>
      </c>
    </row>
    <row r="187" spans="1:6" ht="29" x14ac:dyDescent="0.35">
      <c r="A187" s="2" t="s">
        <v>12646</v>
      </c>
      <c r="B187" s="2" t="s">
        <v>12647</v>
      </c>
      <c r="C187" s="2" t="s">
        <v>12648</v>
      </c>
      <c r="D187" s="5" t="s">
        <v>12650</v>
      </c>
      <c r="E187" s="2" t="s">
        <v>10</v>
      </c>
      <c r="F187" s="1" t="s">
        <v>286</v>
      </c>
    </row>
    <row r="188" spans="1:6" ht="43.5" x14ac:dyDescent="0.35">
      <c r="A188" s="2" t="s">
        <v>12698</v>
      </c>
      <c r="B188" s="2" t="s">
        <v>12699</v>
      </c>
      <c r="C188" s="2" t="s">
        <v>12700</v>
      </c>
      <c r="D188" s="5" t="s">
        <v>12701</v>
      </c>
      <c r="E188" s="2" t="s">
        <v>10</v>
      </c>
      <c r="F188" s="1" t="s">
        <v>243</v>
      </c>
    </row>
    <row r="189" spans="1:6" ht="43.5" x14ac:dyDescent="0.35">
      <c r="A189" s="2" t="s">
        <v>12787</v>
      </c>
      <c r="B189" s="2" t="s">
        <v>12788</v>
      </c>
      <c r="C189" s="2" t="s">
        <v>9537</v>
      </c>
      <c r="D189" s="5" t="s">
        <v>9538</v>
      </c>
      <c r="E189" s="2" t="s">
        <v>10</v>
      </c>
      <c r="F189" s="1" t="s">
        <v>2845</v>
      </c>
    </row>
    <row r="190" spans="1:6" ht="43.5" x14ac:dyDescent="0.35">
      <c r="A190" s="2" t="s">
        <v>12841</v>
      </c>
      <c r="B190" s="2" t="s">
        <v>12842</v>
      </c>
      <c r="C190" s="2" t="s">
        <v>12843</v>
      </c>
      <c r="D190" s="5" t="s">
        <v>12844</v>
      </c>
      <c r="E190" s="2" t="s">
        <v>10</v>
      </c>
      <c r="F190" s="1" t="s">
        <v>2654</v>
      </c>
    </row>
    <row r="191" spans="1:6" ht="43.5" x14ac:dyDescent="0.35">
      <c r="A191" s="2" t="s">
        <v>12940</v>
      </c>
      <c r="B191" s="2" t="s">
        <v>12941</v>
      </c>
      <c r="C191" s="2" t="s">
        <v>12843</v>
      </c>
      <c r="D191" s="5" t="s">
        <v>12844</v>
      </c>
      <c r="E191" s="2" t="s">
        <v>10</v>
      </c>
      <c r="F191" s="1" t="s">
        <v>2654</v>
      </c>
    </row>
    <row r="192" spans="1:6" ht="58" x14ac:dyDescent="0.35">
      <c r="A192" s="2" t="s">
        <v>12942</v>
      </c>
      <c r="B192" s="2" t="s">
        <v>12943</v>
      </c>
      <c r="C192" s="2" t="s">
        <v>12635</v>
      </c>
      <c r="D192" s="5" t="s">
        <v>12636</v>
      </c>
      <c r="E192" s="2" t="s">
        <v>10</v>
      </c>
      <c r="F192" s="1" t="s">
        <v>3449</v>
      </c>
    </row>
    <row r="193" spans="1:6" ht="43.5" x14ac:dyDescent="0.35">
      <c r="A193" s="2" t="s">
        <v>12944</v>
      </c>
      <c r="B193" s="2" t="s">
        <v>12945</v>
      </c>
      <c r="C193" s="2" t="s">
        <v>12648</v>
      </c>
      <c r="D193" s="5" t="s">
        <v>12650</v>
      </c>
      <c r="E193" s="2" t="s">
        <v>10</v>
      </c>
      <c r="F193" s="1" t="s">
        <v>2654</v>
      </c>
    </row>
    <row r="194" spans="1:6" ht="43.5" x14ac:dyDescent="0.35">
      <c r="A194" s="2" t="s">
        <v>12966</v>
      </c>
      <c r="B194" s="2" t="s">
        <v>12967</v>
      </c>
      <c r="C194" s="2" t="s">
        <v>12968</v>
      </c>
      <c r="D194" s="5" t="s">
        <v>25215</v>
      </c>
      <c r="E194" s="2" t="s">
        <v>10</v>
      </c>
      <c r="F194" s="1" t="s">
        <v>11</v>
      </c>
    </row>
    <row r="195" spans="1:6" ht="29" x14ac:dyDescent="0.35">
      <c r="A195" s="2" t="s">
        <v>12969</v>
      </c>
      <c r="B195" s="2" t="s">
        <v>12970</v>
      </c>
      <c r="C195" s="2" t="s">
        <v>12971</v>
      </c>
      <c r="D195" s="5" t="s">
        <v>12972</v>
      </c>
      <c r="E195" s="2" t="s">
        <v>10</v>
      </c>
      <c r="F195" s="1" t="s">
        <v>66</v>
      </c>
    </row>
    <row r="196" spans="1:6" ht="43.5" x14ac:dyDescent="0.35">
      <c r="A196" s="2" t="s">
        <v>12973</v>
      </c>
      <c r="B196" s="2" t="s">
        <v>12974</v>
      </c>
      <c r="C196" s="2" t="s">
        <v>12974</v>
      </c>
      <c r="D196" s="5" t="s">
        <v>12975</v>
      </c>
      <c r="E196" s="2" t="s">
        <v>10</v>
      </c>
      <c r="F196" s="1" t="s">
        <v>8906</v>
      </c>
    </row>
    <row r="197" spans="1:6" ht="29" x14ac:dyDescent="0.35">
      <c r="A197" s="2" t="s">
        <v>12984</v>
      </c>
      <c r="B197" s="2" t="s">
        <v>12985</v>
      </c>
      <c r="C197" s="2" t="s">
        <v>12986</v>
      </c>
      <c r="D197" s="5" t="s">
        <v>12987</v>
      </c>
      <c r="E197" s="2" t="s">
        <v>10</v>
      </c>
      <c r="F197" s="1" t="s">
        <v>11</v>
      </c>
    </row>
    <row r="198" spans="1:6" ht="43.5" x14ac:dyDescent="0.35">
      <c r="A198" s="2" t="s">
        <v>12993</v>
      </c>
      <c r="B198" s="2" t="s">
        <v>12994</v>
      </c>
      <c r="C198" s="2" t="s">
        <v>12995</v>
      </c>
      <c r="D198" s="5" t="s">
        <v>25216</v>
      </c>
      <c r="E198" s="2" t="s">
        <v>10</v>
      </c>
      <c r="F198" s="1" t="s">
        <v>602</v>
      </c>
    </row>
    <row r="199" spans="1:6" ht="29" x14ac:dyDescent="0.35">
      <c r="A199" s="2" t="s">
        <v>13016</v>
      </c>
      <c r="B199" s="2" t="s">
        <v>13017</v>
      </c>
      <c r="C199" s="2" t="s">
        <v>13018</v>
      </c>
      <c r="D199" s="5" t="s">
        <v>13019</v>
      </c>
      <c r="E199" s="2" t="s">
        <v>10</v>
      </c>
      <c r="F199" s="1" t="s">
        <v>286</v>
      </c>
    </row>
    <row r="200" spans="1:6" ht="58" x14ac:dyDescent="0.35">
      <c r="A200" s="2" t="s">
        <v>13033</v>
      </c>
      <c r="B200" s="2" t="s">
        <v>13034</v>
      </c>
      <c r="C200" s="2" t="s">
        <v>12549</v>
      </c>
      <c r="D200" s="5" t="s">
        <v>13035</v>
      </c>
      <c r="E200" s="2" t="s">
        <v>10</v>
      </c>
      <c r="F200" s="1" t="s">
        <v>41</v>
      </c>
    </row>
    <row r="201" spans="1:6" ht="43.5" x14ac:dyDescent="0.35">
      <c r="A201" s="2" t="s">
        <v>13045</v>
      </c>
      <c r="B201" s="2" t="s">
        <v>13046</v>
      </c>
      <c r="C201" s="2" t="s">
        <v>110</v>
      </c>
      <c r="D201" s="5" t="s">
        <v>25146</v>
      </c>
      <c r="E201" s="2" t="s">
        <v>10</v>
      </c>
      <c r="F201" s="1" t="s">
        <v>111</v>
      </c>
    </row>
    <row r="202" spans="1:6" x14ac:dyDescent="0.35">
      <c r="A202" s="2" t="s">
        <v>13068</v>
      </c>
      <c r="B202" s="2" t="s">
        <v>13069</v>
      </c>
      <c r="C202" s="2" t="s">
        <v>13069</v>
      </c>
      <c r="D202" s="5" t="s">
        <v>13070</v>
      </c>
      <c r="E202" s="2" t="s">
        <v>10</v>
      </c>
      <c r="F202" s="1" t="s">
        <v>1794</v>
      </c>
    </row>
    <row r="203" spans="1:6" ht="43.5" x14ac:dyDescent="0.35">
      <c r="A203" s="2" t="s">
        <v>13071</v>
      </c>
      <c r="B203" s="2" t="s">
        <v>13072</v>
      </c>
      <c r="C203" s="2" t="s">
        <v>13073</v>
      </c>
      <c r="D203" s="5" t="s">
        <v>13074</v>
      </c>
      <c r="E203" s="2" t="s">
        <v>10</v>
      </c>
      <c r="F203" s="1" t="s">
        <v>1664</v>
      </c>
    </row>
    <row r="204" spans="1:6" ht="29" x14ac:dyDescent="0.35">
      <c r="A204" s="2" t="s">
        <v>13085</v>
      </c>
      <c r="B204" s="2" t="s">
        <v>13086</v>
      </c>
      <c r="C204" s="2" t="s">
        <v>13087</v>
      </c>
      <c r="D204" s="5" t="s">
        <v>23575</v>
      </c>
      <c r="E204" s="2" t="s">
        <v>10</v>
      </c>
      <c r="F204" s="1" t="s">
        <v>11</v>
      </c>
    </row>
    <row r="205" spans="1:6" ht="43.5" x14ac:dyDescent="0.35">
      <c r="A205" s="2" t="s">
        <v>13127</v>
      </c>
      <c r="B205" s="2" t="s">
        <v>13128</v>
      </c>
      <c r="C205" s="2" t="s">
        <v>13128</v>
      </c>
      <c r="D205" s="5" t="s">
        <v>13129</v>
      </c>
      <c r="E205" s="2" t="s">
        <v>10</v>
      </c>
      <c r="F205" s="1" t="s">
        <v>184</v>
      </c>
    </row>
    <row r="206" spans="1:6" ht="29" x14ac:dyDescent="0.35">
      <c r="A206" s="2" t="s">
        <v>13130</v>
      </c>
      <c r="B206" s="2" t="s">
        <v>13131</v>
      </c>
      <c r="C206" s="2" t="s">
        <v>13132</v>
      </c>
      <c r="D206" s="5" t="s">
        <v>13133</v>
      </c>
      <c r="E206" s="2" t="s">
        <v>10</v>
      </c>
      <c r="F206" s="1" t="s">
        <v>286</v>
      </c>
    </row>
    <row r="207" spans="1:6" x14ac:dyDescent="0.35">
      <c r="A207" s="2" t="s">
        <v>13189</v>
      </c>
      <c r="B207" s="2" t="s">
        <v>13190</v>
      </c>
      <c r="C207" s="2" t="s">
        <v>13191</v>
      </c>
      <c r="D207" s="5" t="s">
        <v>13192</v>
      </c>
      <c r="E207" s="2" t="s">
        <v>10</v>
      </c>
      <c r="F207" s="1" t="s">
        <v>11</v>
      </c>
    </row>
    <row r="208" spans="1:6" ht="43.5" x14ac:dyDescent="0.35">
      <c r="A208" s="2" t="s">
        <v>13202</v>
      </c>
      <c r="B208" s="2" t="s">
        <v>13203</v>
      </c>
      <c r="C208" s="2" t="s">
        <v>13204</v>
      </c>
      <c r="D208" s="5" t="s">
        <v>25217</v>
      </c>
      <c r="E208" s="2" t="s">
        <v>10</v>
      </c>
      <c r="F208" s="1" t="s">
        <v>11</v>
      </c>
    </row>
    <row r="209" spans="1:6" ht="29" x14ac:dyDescent="0.35">
      <c r="A209" s="2" t="s">
        <v>13221</v>
      </c>
      <c r="B209" s="2" t="s">
        <v>13222</v>
      </c>
      <c r="C209" s="2" t="s">
        <v>13222</v>
      </c>
      <c r="D209" s="5" t="s">
        <v>13223</v>
      </c>
      <c r="E209" s="2" t="s">
        <v>10</v>
      </c>
      <c r="F209" s="1" t="s">
        <v>1794</v>
      </c>
    </row>
    <row r="210" spans="1:6" ht="43.5" x14ac:dyDescent="0.35">
      <c r="A210" s="2" t="s">
        <v>13233</v>
      </c>
      <c r="B210" s="2" t="s">
        <v>13234</v>
      </c>
      <c r="C210" s="2" t="s">
        <v>10657</v>
      </c>
      <c r="D210" s="5" t="s">
        <v>13235</v>
      </c>
      <c r="E210" s="2" t="s">
        <v>10</v>
      </c>
      <c r="F210" s="1" t="s">
        <v>2654</v>
      </c>
    </row>
    <row r="211" spans="1:6" ht="29" x14ac:dyDescent="0.35">
      <c r="A211" s="2" t="s">
        <v>13361</v>
      </c>
      <c r="B211" s="2" t="s">
        <v>13362</v>
      </c>
      <c r="C211" s="2" t="s">
        <v>13362</v>
      </c>
      <c r="D211" s="5" t="s">
        <v>23576</v>
      </c>
      <c r="E211" s="2" t="s">
        <v>10</v>
      </c>
      <c r="F211" s="1" t="s">
        <v>1794</v>
      </c>
    </row>
    <row r="212" spans="1:6" ht="58" x14ac:dyDescent="0.35">
      <c r="A212" s="2" t="s">
        <v>13367</v>
      </c>
      <c r="B212" s="2" t="s">
        <v>13368</v>
      </c>
      <c r="C212" s="2" t="s">
        <v>13369</v>
      </c>
      <c r="D212" s="5" t="s">
        <v>13371</v>
      </c>
      <c r="E212" s="2" t="s">
        <v>10</v>
      </c>
      <c r="F212" s="1" t="s">
        <v>41</v>
      </c>
    </row>
    <row r="213" spans="1:6" ht="43.5" x14ac:dyDescent="0.35">
      <c r="A213" s="2" t="s">
        <v>13372</v>
      </c>
      <c r="B213" s="2" t="s">
        <v>13373</v>
      </c>
      <c r="C213" s="2" t="s">
        <v>13373</v>
      </c>
      <c r="D213" s="5" t="s">
        <v>13374</v>
      </c>
      <c r="E213" s="2" t="s">
        <v>10</v>
      </c>
      <c r="F213" s="1" t="s">
        <v>8906</v>
      </c>
    </row>
    <row r="214" spans="1:6" ht="29" x14ac:dyDescent="0.35">
      <c r="A214" s="2" t="s">
        <v>13384</v>
      </c>
      <c r="B214" s="2" t="s">
        <v>13385</v>
      </c>
      <c r="C214" s="2" t="s">
        <v>781</v>
      </c>
      <c r="D214" s="5" t="s">
        <v>25218</v>
      </c>
      <c r="E214" s="2" t="s">
        <v>10</v>
      </c>
      <c r="F214" s="1" t="s">
        <v>104</v>
      </c>
    </row>
    <row r="215" spans="1:6" x14ac:dyDescent="0.35">
      <c r="A215" s="2" t="s">
        <v>13386</v>
      </c>
      <c r="B215" s="2" t="s">
        <v>13387</v>
      </c>
      <c r="C215" s="2" t="s">
        <v>9858</v>
      </c>
      <c r="D215" s="5" t="s">
        <v>9859</v>
      </c>
      <c r="E215" s="2" t="s">
        <v>10</v>
      </c>
      <c r="F215" s="1" t="s">
        <v>11</v>
      </c>
    </row>
    <row r="216" spans="1:6" ht="43.5" x14ac:dyDescent="0.35">
      <c r="A216" s="2" t="s">
        <v>13395</v>
      </c>
      <c r="B216" s="2" t="s">
        <v>13396</v>
      </c>
      <c r="C216" s="2" t="s">
        <v>13397</v>
      </c>
      <c r="D216" s="5" t="s">
        <v>13398</v>
      </c>
      <c r="E216" s="2" t="s">
        <v>10</v>
      </c>
      <c r="F216" s="1" t="s">
        <v>2654</v>
      </c>
    </row>
    <row r="217" spans="1:6" x14ac:dyDescent="0.35">
      <c r="A217" s="2" t="s">
        <v>13416</v>
      </c>
      <c r="B217" s="2" t="s">
        <v>13417</v>
      </c>
      <c r="C217" s="2" t="s">
        <v>13418</v>
      </c>
      <c r="D217" s="5" t="s">
        <v>13419</v>
      </c>
      <c r="E217" s="2" t="s">
        <v>10</v>
      </c>
      <c r="F217" s="1" t="s">
        <v>11</v>
      </c>
    </row>
    <row r="218" spans="1:6" x14ac:dyDescent="0.35">
      <c r="A218" s="2" t="s">
        <v>13420</v>
      </c>
      <c r="B218" s="2" t="s">
        <v>13421</v>
      </c>
      <c r="C218" s="2" t="s">
        <v>13422</v>
      </c>
      <c r="D218" s="5" t="s">
        <v>13423</v>
      </c>
      <c r="E218" s="2" t="s">
        <v>10</v>
      </c>
      <c r="F218" s="1" t="s">
        <v>11</v>
      </c>
    </row>
    <row r="219" spans="1:6" ht="29" x14ac:dyDescent="0.35">
      <c r="A219" s="2" t="s">
        <v>13427</v>
      </c>
      <c r="B219" s="2" t="s">
        <v>13428</v>
      </c>
      <c r="C219" s="2" t="s">
        <v>13428</v>
      </c>
      <c r="D219" s="5" t="s">
        <v>23577</v>
      </c>
      <c r="E219" s="2" t="s">
        <v>10</v>
      </c>
      <c r="F219" s="1" t="s">
        <v>1794</v>
      </c>
    </row>
    <row r="220" spans="1:6" x14ac:dyDescent="0.35">
      <c r="A220" s="2" t="s">
        <v>13438</v>
      </c>
      <c r="B220" s="2" t="s">
        <v>13439</v>
      </c>
      <c r="C220" s="2" t="s">
        <v>13439</v>
      </c>
      <c r="D220" s="5" t="s">
        <v>13440</v>
      </c>
      <c r="E220" s="2" t="s">
        <v>10</v>
      </c>
      <c r="F220" s="1" t="s">
        <v>1794</v>
      </c>
    </row>
    <row r="221" spans="1:6" ht="43.5" x14ac:dyDescent="0.35">
      <c r="A221" s="2" t="s">
        <v>13457</v>
      </c>
      <c r="B221" s="2" t="s">
        <v>13458</v>
      </c>
      <c r="C221" s="2" t="s">
        <v>13459</v>
      </c>
      <c r="D221" s="5" t="s">
        <v>23578</v>
      </c>
      <c r="E221" s="2" t="s">
        <v>10</v>
      </c>
      <c r="F221" s="1" t="s">
        <v>11</v>
      </c>
    </row>
    <row r="222" spans="1:6" ht="43.5" x14ac:dyDescent="0.35">
      <c r="A222" s="2" t="s">
        <v>13480</v>
      </c>
      <c r="B222" s="2" t="s">
        <v>13481</v>
      </c>
      <c r="C222" s="2" t="s">
        <v>13481</v>
      </c>
      <c r="D222" s="5" t="s">
        <v>13482</v>
      </c>
      <c r="E222" s="2" t="s">
        <v>10</v>
      </c>
      <c r="F222" s="1" t="s">
        <v>184</v>
      </c>
    </row>
    <row r="223" spans="1:6" ht="43.5" x14ac:dyDescent="0.35">
      <c r="A223" s="2" t="s">
        <v>13498</v>
      </c>
      <c r="B223" s="2" t="s">
        <v>13499</v>
      </c>
      <c r="C223" s="2" t="s">
        <v>13500</v>
      </c>
      <c r="D223" s="5" t="s">
        <v>13501</v>
      </c>
      <c r="E223" s="2" t="s">
        <v>10</v>
      </c>
      <c r="F223" s="1" t="s">
        <v>5676</v>
      </c>
    </row>
    <row r="224" spans="1:6" ht="29" x14ac:dyDescent="0.35">
      <c r="A224" s="2" t="s">
        <v>13550</v>
      </c>
      <c r="B224" s="2" t="s">
        <v>13551</v>
      </c>
      <c r="C224" s="2" t="s">
        <v>13551</v>
      </c>
      <c r="D224" s="5" t="s">
        <v>23579</v>
      </c>
      <c r="E224" s="2" t="s">
        <v>10</v>
      </c>
      <c r="F224" s="1" t="s">
        <v>1794</v>
      </c>
    </row>
    <row r="225" spans="1:6" ht="29" x14ac:dyDescent="0.35">
      <c r="A225" s="2" t="s">
        <v>13561</v>
      </c>
      <c r="B225" s="2" t="s">
        <v>13562</v>
      </c>
      <c r="C225" s="2" t="s">
        <v>13563</v>
      </c>
      <c r="D225" s="5" t="s">
        <v>23580</v>
      </c>
      <c r="E225" s="2" t="s">
        <v>10</v>
      </c>
      <c r="F225" s="1" t="s">
        <v>1794</v>
      </c>
    </row>
    <row r="226" spans="1:6" x14ac:dyDescent="0.35">
      <c r="A226" s="2" t="s">
        <v>13564</v>
      </c>
      <c r="B226" s="2" t="s">
        <v>13565</v>
      </c>
      <c r="C226" s="2" t="s">
        <v>13566</v>
      </c>
      <c r="D226" s="5" t="s">
        <v>13567</v>
      </c>
      <c r="E226" s="2" t="s">
        <v>10</v>
      </c>
      <c r="F226" s="1" t="s">
        <v>11</v>
      </c>
    </row>
    <row r="227" spans="1:6" ht="43.5" x14ac:dyDescent="0.35">
      <c r="A227" s="2" t="s">
        <v>13574</v>
      </c>
      <c r="B227" s="2" t="s">
        <v>13575</v>
      </c>
      <c r="C227" s="2" t="s">
        <v>13576</v>
      </c>
      <c r="D227" s="5" t="s">
        <v>23581</v>
      </c>
      <c r="E227" s="2" t="s">
        <v>10</v>
      </c>
      <c r="F227" s="1" t="s">
        <v>1794</v>
      </c>
    </row>
    <row r="228" spans="1:6" ht="43.5" x14ac:dyDescent="0.35">
      <c r="A228" s="2" t="s">
        <v>13637</v>
      </c>
      <c r="B228" s="2" t="s">
        <v>13638</v>
      </c>
      <c r="C228" s="2" t="s">
        <v>13639</v>
      </c>
      <c r="D228" s="5" t="s">
        <v>13640</v>
      </c>
      <c r="E228" s="2" t="s">
        <v>10</v>
      </c>
      <c r="F228" s="1" t="s">
        <v>243</v>
      </c>
    </row>
    <row r="229" spans="1:6" ht="29" x14ac:dyDescent="0.35">
      <c r="A229" s="2" t="s">
        <v>13648</v>
      </c>
      <c r="B229" s="2" t="s">
        <v>13649</v>
      </c>
      <c r="C229" s="2" t="s">
        <v>13650</v>
      </c>
      <c r="D229" s="5" t="s">
        <v>13651</v>
      </c>
      <c r="E229" s="2" t="s">
        <v>10</v>
      </c>
      <c r="F229" s="1" t="s">
        <v>286</v>
      </c>
    </row>
    <row r="230" spans="1:6" ht="43.5" x14ac:dyDescent="0.35">
      <c r="A230" s="2" t="s">
        <v>13666</v>
      </c>
      <c r="B230" s="2" t="s">
        <v>13667</v>
      </c>
      <c r="C230" s="2" t="s">
        <v>13668</v>
      </c>
      <c r="D230" s="5" t="s">
        <v>13670</v>
      </c>
      <c r="E230" s="2" t="s">
        <v>10</v>
      </c>
      <c r="F230" s="1" t="s">
        <v>243</v>
      </c>
    </row>
    <row r="231" spans="1:6" ht="29" x14ac:dyDescent="0.35">
      <c r="A231" s="2" t="s">
        <v>13677</v>
      </c>
      <c r="B231" s="2" t="s">
        <v>13678</v>
      </c>
      <c r="C231" s="2" t="s">
        <v>13679</v>
      </c>
      <c r="D231" s="5" t="s">
        <v>13680</v>
      </c>
      <c r="E231" s="2" t="s">
        <v>10</v>
      </c>
      <c r="F231" s="1" t="s">
        <v>286</v>
      </c>
    </row>
    <row r="232" spans="1:6" ht="43.5" x14ac:dyDescent="0.35">
      <c r="A232" s="2" t="s">
        <v>13687</v>
      </c>
      <c r="B232" s="2" t="s">
        <v>13688</v>
      </c>
      <c r="C232" s="2" t="s">
        <v>13688</v>
      </c>
      <c r="D232" s="5" t="s">
        <v>23582</v>
      </c>
      <c r="E232" s="2" t="s">
        <v>10</v>
      </c>
      <c r="F232" s="1" t="s">
        <v>1794</v>
      </c>
    </row>
    <row r="233" spans="1:6" ht="43.5" x14ac:dyDescent="0.35">
      <c r="A233" s="2" t="s">
        <v>13729</v>
      </c>
      <c r="B233" s="2" t="s">
        <v>49</v>
      </c>
      <c r="C233" s="2" t="s">
        <v>49</v>
      </c>
      <c r="D233" s="5" t="s">
        <v>206</v>
      </c>
      <c r="E233" s="2" t="s">
        <v>10</v>
      </c>
      <c r="F233" s="1" t="s">
        <v>9255</v>
      </c>
    </row>
    <row r="234" spans="1:6" x14ac:dyDescent="0.35">
      <c r="A234" s="2" t="s">
        <v>13730</v>
      </c>
      <c r="B234" s="2" t="s">
        <v>13731</v>
      </c>
      <c r="C234" s="2" t="s">
        <v>4453</v>
      </c>
      <c r="D234" s="5" t="s">
        <v>13732</v>
      </c>
      <c r="E234" s="2" t="s">
        <v>10</v>
      </c>
      <c r="F234" s="1" t="s">
        <v>11</v>
      </c>
    </row>
    <row r="235" spans="1:6" x14ac:dyDescent="0.35">
      <c r="A235" s="2" t="s">
        <v>13733</v>
      </c>
      <c r="B235" s="2" t="s">
        <v>13734</v>
      </c>
      <c r="C235" s="2" t="s">
        <v>13735</v>
      </c>
      <c r="D235" s="5" t="s">
        <v>13736</v>
      </c>
      <c r="E235" s="2" t="s">
        <v>10</v>
      </c>
      <c r="F235" s="1" t="s">
        <v>11</v>
      </c>
    </row>
    <row r="236" spans="1:6" ht="29" x14ac:dyDescent="0.35">
      <c r="A236" s="2" t="s">
        <v>13751</v>
      </c>
      <c r="B236" s="2" t="s">
        <v>13752</v>
      </c>
      <c r="C236" s="2" t="s">
        <v>13752</v>
      </c>
      <c r="D236" s="5" t="s">
        <v>13753</v>
      </c>
      <c r="E236" s="2" t="s">
        <v>10</v>
      </c>
      <c r="F236" s="1" t="s">
        <v>286</v>
      </c>
    </row>
    <row r="237" spans="1:6" ht="58" x14ac:dyDescent="0.35">
      <c r="A237" s="2" t="s">
        <v>13760</v>
      </c>
      <c r="B237" s="2" t="s">
        <v>13761</v>
      </c>
      <c r="C237" s="2" t="s">
        <v>13762</v>
      </c>
      <c r="D237" s="5" t="s">
        <v>13763</v>
      </c>
      <c r="E237" s="2" t="s">
        <v>10</v>
      </c>
      <c r="F237" s="1" t="s">
        <v>3449</v>
      </c>
    </row>
    <row r="238" spans="1:6" ht="29" x14ac:dyDescent="0.35">
      <c r="A238" s="2" t="s">
        <v>13778</v>
      </c>
      <c r="B238" s="2" t="s">
        <v>13779</v>
      </c>
      <c r="C238" s="2" t="s">
        <v>13780</v>
      </c>
      <c r="D238" s="5" t="s">
        <v>23583</v>
      </c>
      <c r="E238" s="2" t="s">
        <v>10</v>
      </c>
      <c r="F238" s="1" t="s">
        <v>11</v>
      </c>
    </row>
    <row r="239" spans="1:6" ht="29" x14ac:dyDescent="0.35">
      <c r="A239" s="2" t="s">
        <v>13781</v>
      </c>
      <c r="B239" s="2" t="s">
        <v>13782</v>
      </c>
      <c r="C239" s="2" t="s">
        <v>13783</v>
      </c>
      <c r="D239" s="5" t="s">
        <v>13784</v>
      </c>
      <c r="E239" s="2" t="s">
        <v>10</v>
      </c>
      <c r="F239" s="1" t="s">
        <v>11</v>
      </c>
    </row>
    <row r="240" spans="1:6" ht="29" x14ac:dyDescent="0.35">
      <c r="A240" s="2" t="s">
        <v>13825</v>
      </c>
      <c r="B240" s="2" t="s">
        <v>13826</v>
      </c>
      <c r="C240" s="2" t="s">
        <v>13827</v>
      </c>
      <c r="D240" s="5" t="s">
        <v>13828</v>
      </c>
      <c r="E240" s="2" t="s">
        <v>10</v>
      </c>
      <c r="F240" s="1" t="s">
        <v>602</v>
      </c>
    </row>
    <row r="241" spans="1:6" ht="43.5" x14ac:dyDescent="0.35">
      <c r="A241" s="2" t="s">
        <v>13850</v>
      </c>
      <c r="B241" s="2" t="s">
        <v>13851</v>
      </c>
      <c r="C241" s="2" t="s">
        <v>13852</v>
      </c>
      <c r="D241" s="5" t="s">
        <v>13853</v>
      </c>
      <c r="E241" s="2" t="s">
        <v>10</v>
      </c>
      <c r="F241" s="1" t="s">
        <v>2845</v>
      </c>
    </row>
    <row r="242" spans="1:6" ht="43.5" x14ac:dyDescent="0.35">
      <c r="A242" s="2" t="s">
        <v>13911</v>
      </c>
      <c r="B242" s="2" t="s">
        <v>13912</v>
      </c>
      <c r="C242" s="2" t="s">
        <v>13913</v>
      </c>
      <c r="D242" s="5" t="s">
        <v>23584</v>
      </c>
      <c r="E242" s="2" t="s">
        <v>10</v>
      </c>
      <c r="F242" s="1" t="s">
        <v>11</v>
      </c>
    </row>
    <row r="243" spans="1:6" ht="29" x14ac:dyDescent="0.35">
      <c r="A243" s="2" t="s">
        <v>13914</v>
      </c>
      <c r="B243" s="2" t="s">
        <v>13915</v>
      </c>
      <c r="C243" s="2" t="s">
        <v>13916</v>
      </c>
      <c r="D243" s="5" t="s">
        <v>13917</v>
      </c>
      <c r="E243" s="2" t="s">
        <v>10</v>
      </c>
      <c r="F243" s="1" t="s">
        <v>286</v>
      </c>
    </row>
    <row r="244" spans="1:6" ht="29" x14ac:dyDescent="0.35">
      <c r="A244" s="2" t="s">
        <v>13976</v>
      </c>
      <c r="B244" s="2" t="s">
        <v>13977</v>
      </c>
      <c r="C244" s="2" t="s">
        <v>13978</v>
      </c>
      <c r="D244" s="5" t="s">
        <v>13979</v>
      </c>
      <c r="E244" s="2" t="s">
        <v>10</v>
      </c>
      <c r="F244" s="1" t="s">
        <v>286</v>
      </c>
    </row>
    <row r="245" spans="1:6" ht="29" x14ac:dyDescent="0.35">
      <c r="A245" s="2" t="s">
        <v>13998</v>
      </c>
      <c r="B245" s="2" t="s">
        <v>13999</v>
      </c>
      <c r="C245" s="2" t="s">
        <v>13999</v>
      </c>
      <c r="D245" s="5" t="s">
        <v>14000</v>
      </c>
      <c r="E245" s="2" t="s">
        <v>10</v>
      </c>
      <c r="F245" s="1" t="s">
        <v>286</v>
      </c>
    </row>
    <row r="246" spans="1:6" ht="43.5" x14ac:dyDescent="0.35">
      <c r="A246" s="2" t="s">
        <v>14001</v>
      </c>
      <c r="B246" s="2" t="s">
        <v>3186</v>
      </c>
      <c r="C246" s="2" t="s">
        <v>3186</v>
      </c>
      <c r="D246" s="5" t="s">
        <v>14002</v>
      </c>
      <c r="E246" s="2" t="s">
        <v>10</v>
      </c>
      <c r="F246" s="1" t="s">
        <v>8896</v>
      </c>
    </row>
    <row r="247" spans="1:6" ht="43.5" x14ac:dyDescent="0.35">
      <c r="A247" s="2" t="s">
        <v>3280</v>
      </c>
      <c r="B247" s="2" t="s">
        <v>14029</v>
      </c>
      <c r="C247" s="2" t="s">
        <v>3281</v>
      </c>
      <c r="D247" s="5" t="s">
        <v>7165</v>
      </c>
      <c r="E247" s="2" t="s">
        <v>10</v>
      </c>
      <c r="F247" s="1" t="s">
        <v>11</v>
      </c>
    </row>
    <row r="248" spans="1:6" x14ac:dyDescent="0.35">
      <c r="A248" s="2" t="s">
        <v>14054</v>
      </c>
      <c r="B248" s="2" t="s">
        <v>14055</v>
      </c>
      <c r="C248" s="2" t="s">
        <v>14056</v>
      </c>
      <c r="D248" s="5" t="s">
        <v>14057</v>
      </c>
      <c r="E248" s="2" t="s">
        <v>10</v>
      </c>
      <c r="F248" s="1" t="s">
        <v>11</v>
      </c>
    </row>
    <row r="249" spans="1:6" ht="43.5" x14ac:dyDescent="0.35">
      <c r="A249" s="2" t="s">
        <v>14108</v>
      </c>
      <c r="B249" s="2" t="s">
        <v>14109</v>
      </c>
      <c r="C249" s="2" t="s">
        <v>14110</v>
      </c>
      <c r="D249" s="5" t="s">
        <v>25219</v>
      </c>
      <c r="E249" s="2" t="s">
        <v>10</v>
      </c>
      <c r="F249" s="1" t="s">
        <v>66</v>
      </c>
    </row>
    <row r="250" spans="1:6" x14ac:dyDescent="0.35">
      <c r="A250" s="2" t="s">
        <v>14114</v>
      </c>
      <c r="B250" s="2" t="s">
        <v>14115</v>
      </c>
      <c r="C250" s="2" t="s">
        <v>14116</v>
      </c>
      <c r="D250" s="5" t="s">
        <v>14117</v>
      </c>
      <c r="E250" s="2" t="s">
        <v>10</v>
      </c>
      <c r="F250" s="1" t="s">
        <v>11</v>
      </c>
    </row>
    <row r="251" spans="1:6" ht="58" x14ac:dyDescent="0.35">
      <c r="A251" s="2" t="s">
        <v>14137</v>
      </c>
      <c r="B251" s="2" t="s">
        <v>14138</v>
      </c>
      <c r="C251" s="2" t="s">
        <v>14139</v>
      </c>
      <c r="D251" s="5" t="s">
        <v>14140</v>
      </c>
      <c r="E251" s="2" t="s">
        <v>10</v>
      </c>
      <c r="F251" s="1" t="s">
        <v>41</v>
      </c>
    </row>
    <row r="252" spans="1:6" ht="43.5" x14ac:dyDescent="0.35">
      <c r="A252" s="2" t="s">
        <v>14141</v>
      </c>
      <c r="B252" s="2" t="s">
        <v>14142</v>
      </c>
      <c r="C252" s="2" t="s">
        <v>3639</v>
      </c>
      <c r="D252" s="5" t="s">
        <v>14143</v>
      </c>
      <c r="E252" s="2" t="s">
        <v>10</v>
      </c>
      <c r="F252" s="1" t="s">
        <v>184</v>
      </c>
    </row>
    <row r="253" spans="1:6" ht="29" x14ac:dyDescent="0.35">
      <c r="A253" s="2" t="s">
        <v>14169</v>
      </c>
      <c r="B253" s="2" t="s">
        <v>14170</v>
      </c>
      <c r="C253" s="2" t="s">
        <v>14171</v>
      </c>
      <c r="D253" s="5" t="s">
        <v>14172</v>
      </c>
      <c r="E253" s="2" t="s">
        <v>10</v>
      </c>
      <c r="F253" s="1" t="s">
        <v>45</v>
      </c>
    </row>
    <row r="254" spans="1:6" ht="58" x14ac:dyDescent="0.35">
      <c r="A254" s="2" t="s">
        <v>14174</v>
      </c>
      <c r="B254" s="2" t="s">
        <v>14175</v>
      </c>
      <c r="C254" s="2" t="s">
        <v>14176</v>
      </c>
      <c r="D254" s="5" t="s">
        <v>14177</v>
      </c>
      <c r="E254" s="2" t="s">
        <v>10</v>
      </c>
      <c r="F254" s="1" t="s">
        <v>3449</v>
      </c>
    </row>
    <row r="255" spans="1:6" ht="43.5" x14ac:dyDescent="0.35">
      <c r="A255" s="2" t="s">
        <v>14216</v>
      </c>
      <c r="B255" s="2" t="s">
        <v>11280</v>
      </c>
      <c r="C255" s="2" t="s">
        <v>11280</v>
      </c>
      <c r="D255" s="5" t="s">
        <v>25220</v>
      </c>
      <c r="E255" s="2" t="s">
        <v>10</v>
      </c>
      <c r="F255" s="1" t="s">
        <v>1794</v>
      </c>
    </row>
    <row r="256" spans="1:6" ht="29" x14ac:dyDescent="0.35">
      <c r="A256" s="2" t="s">
        <v>14293</v>
      </c>
      <c r="B256" s="2" t="s">
        <v>14294</v>
      </c>
      <c r="C256" s="2" t="s">
        <v>14295</v>
      </c>
      <c r="D256" s="5" t="s">
        <v>14296</v>
      </c>
      <c r="E256" s="2" t="s">
        <v>10</v>
      </c>
      <c r="F256" s="1" t="s">
        <v>286</v>
      </c>
    </row>
    <row r="257" spans="1:6" ht="43.5" x14ac:dyDescent="0.35">
      <c r="A257" s="2" t="s">
        <v>14297</v>
      </c>
      <c r="B257" s="2" t="s">
        <v>14298</v>
      </c>
      <c r="C257" s="2" t="s">
        <v>14299</v>
      </c>
      <c r="D257" s="5" t="s">
        <v>14300</v>
      </c>
      <c r="E257" s="2" t="s">
        <v>10</v>
      </c>
      <c r="F257" s="1" t="s">
        <v>9136</v>
      </c>
    </row>
    <row r="258" spans="1:6" ht="43.5" x14ac:dyDescent="0.35">
      <c r="A258" s="2" t="s">
        <v>14337</v>
      </c>
      <c r="B258" s="2" t="s">
        <v>14338</v>
      </c>
      <c r="C258" s="2" t="s">
        <v>14339</v>
      </c>
      <c r="D258" s="5" t="s">
        <v>14340</v>
      </c>
      <c r="E258" s="2" t="s">
        <v>10</v>
      </c>
      <c r="F258" s="1" t="s">
        <v>9136</v>
      </c>
    </row>
    <row r="259" spans="1:6" ht="43.5" x14ac:dyDescent="0.35">
      <c r="A259" s="2" t="s">
        <v>8880</v>
      </c>
      <c r="B259" s="2" t="s">
        <v>1317</v>
      </c>
      <c r="C259" s="2" t="s">
        <v>1318</v>
      </c>
      <c r="D259" s="5" t="s">
        <v>14348</v>
      </c>
      <c r="E259" s="2" t="s">
        <v>7307</v>
      </c>
      <c r="F259" s="1" t="s">
        <v>1137</v>
      </c>
    </row>
    <row r="260" spans="1:6" ht="43.5" x14ac:dyDescent="0.35">
      <c r="A260" s="2" t="s">
        <v>8882</v>
      </c>
      <c r="B260" s="2" t="s">
        <v>8883</v>
      </c>
      <c r="C260" s="2" t="s">
        <v>8884</v>
      </c>
      <c r="D260" s="5" t="s">
        <v>14349</v>
      </c>
      <c r="E260" s="2" t="s">
        <v>7307</v>
      </c>
      <c r="F260" s="1" t="s">
        <v>413</v>
      </c>
    </row>
    <row r="261" spans="1:6" ht="29" x14ac:dyDescent="0.35">
      <c r="A261" s="2" t="s">
        <v>4418</v>
      </c>
      <c r="B261" s="2" t="s">
        <v>4419</v>
      </c>
      <c r="C261" s="2" t="s">
        <v>4420</v>
      </c>
      <c r="D261" s="5" t="s">
        <v>7792</v>
      </c>
      <c r="E261" s="2" t="s">
        <v>7307</v>
      </c>
      <c r="F261" s="1" t="s">
        <v>227</v>
      </c>
    </row>
    <row r="262" spans="1:6" ht="29" x14ac:dyDescent="0.35">
      <c r="A262" s="2" t="s">
        <v>8889</v>
      </c>
      <c r="B262" s="2" t="s">
        <v>8890</v>
      </c>
      <c r="C262" s="2" t="s">
        <v>6005</v>
      </c>
      <c r="D262" s="5" t="s">
        <v>14350</v>
      </c>
      <c r="E262" s="2" t="s">
        <v>7307</v>
      </c>
      <c r="F262" s="1" t="s">
        <v>1137</v>
      </c>
    </row>
    <row r="263" spans="1:6" ht="29" x14ac:dyDescent="0.35">
      <c r="A263" s="2" t="s">
        <v>1683</v>
      </c>
      <c r="B263" s="2" t="s">
        <v>8891</v>
      </c>
      <c r="C263" s="2" t="s">
        <v>1684</v>
      </c>
      <c r="D263" s="5" t="s">
        <v>7422</v>
      </c>
      <c r="E263" s="2" t="s">
        <v>7307</v>
      </c>
      <c r="F263" s="1" t="s">
        <v>227</v>
      </c>
    </row>
    <row r="264" spans="1:6" ht="43.5" x14ac:dyDescent="0.35">
      <c r="A264" s="2" t="s">
        <v>8892</v>
      </c>
      <c r="B264" s="2" t="s">
        <v>5594</v>
      </c>
      <c r="C264" s="2" t="s">
        <v>5595</v>
      </c>
      <c r="D264" s="5" t="s">
        <v>14351</v>
      </c>
      <c r="E264" s="2" t="s">
        <v>7307</v>
      </c>
      <c r="F264" s="1" t="s">
        <v>413</v>
      </c>
    </row>
    <row r="265" spans="1:6" ht="29" x14ac:dyDescent="0.35">
      <c r="A265" s="2" t="s">
        <v>8897</v>
      </c>
      <c r="B265" s="2" t="s">
        <v>5246</v>
      </c>
      <c r="C265" s="2" t="s">
        <v>5247</v>
      </c>
      <c r="D265" s="5" t="s">
        <v>14352</v>
      </c>
      <c r="E265" s="2" t="s">
        <v>7307</v>
      </c>
      <c r="F265" s="1" t="s">
        <v>911</v>
      </c>
    </row>
    <row r="266" spans="1:6" ht="29" x14ac:dyDescent="0.35">
      <c r="A266" s="2" t="s">
        <v>8900</v>
      </c>
      <c r="B266" s="2" t="s">
        <v>1470</v>
      </c>
      <c r="C266" s="2" t="s">
        <v>1466</v>
      </c>
      <c r="D266" s="5" t="s">
        <v>14353</v>
      </c>
      <c r="E266" s="2" t="s">
        <v>7307</v>
      </c>
      <c r="F266" s="1" t="s">
        <v>18</v>
      </c>
    </row>
    <row r="267" spans="1:6" ht="58" x14ac:dyDescent="0.35">
      <c r="A267" s="2" t="s">
        <v>8901</v>
      </c>
      <c r="B267" s="2" t="s">
        <v>1173</v>
      </c>
      <c r="C267" s="2" t="s">
        <v>1174</v>
      </c>
      <c r="D267" s="5" t="s">
        <v>14354</v>
      </c>
      <c r="E267" s="2" t="s">
        <v>7307</v>
      </c>
      <c r="F267" s="1" t="s">
        <v>367</v>
      </c>
    </row>
    <row r="268" spans="1:6" ht="43.5" x14ac:dyDescent="0.35">
      <c r="A268" s="2" t="s">
        <v>4346</v>
      </c>
      <c r="B268" s="2" t="s">
        <v>4347</v>
      </c>
      <c r="C268" s="2" t="s">
        <v>4348</v>
      </c>
      <c r="D268" s="5" t="s">
        <v>14355</v>
      </c>
      <c r="E268" s="2" t="s">
        <v>7307</v>
      </c>
      <c r="F268" s="1" t="s">
        <v>1137</v>
      </c>
    </row>
    <row r="269" spans="1:6" ht="87" x14ac:dyDescent="0.35">
      <c r="A269" s="2" t="s">
        <v>8907</v>
      </c>
      <c r="B269" s="2" t="s">
        <v>8908</v>
      </c>
      <c r="C269" s="2" t="s">
        <v>8909</v>
      </c>
      <c r="D269" s="5" t="s">
        <v>23585</v>
      </c>
      <c r="E269" s="2" t="s">
        <v>7307</v>
      </c>
      <c r="F269" s="1" t="s">
        <v>8910</v>
      </c>
    </row>
    <row r="270" spans="1:6" ht="29" x14ac:dyDescent="0.35">
      <c r="A270" s="2" t="s">
        <v>8911</v>
      </c>
      <c r="B270" s="2" t="s">
        <v>8912</v>
      </c>
      <c r="C270" s="2" t="s">
        <v>8912</v>
      </c>
      <c r="D270" s="5" t="s">
        <v>8913</v>
      </c>
      <c r="E270" s="2" t="s">
        <v>7307</v>
      </c>
      <c r="F270" s="1" t="s">
        <v>18</v>
      </c>
    </row>
    <row r="271" spans="1:6" ht="43.5" x14ac:dyDescent="0.35">
      <c r="A271" s="2" t="s">
        <v>8915</v>
      </c>
      <c r="B271" s="2" t="s">
        <v>8916</v>
      </c>
      <c r="C271" s="2" t="s">
        <v>4427</v>
      </c>
      <c r="D271" s="5" t="s">
        <v>5864</v>
      </c>
      <c r="E271" s="2" t="s">
        <v>7307</v>
      </c>
      <c r="F271" s="1" t="s">
        <v>14356</v>
      </c>
    </row>
    <row r="272" spans="1:6" ht="29" x14ac:dyDescent="0.35">
      <c r="A272" s="2" t="s">
        <v>8917</v>
      </c>
      <c r="B272" s="2" t="s">
        <v>8918</v>
      </c>
      <c r="C272" s="2" t="s">
        <v>6869</v>
      </c>
      <c r="D272" s="5" t="s">
        <v>14350</v>
      </c>
      <c r="E272" s="2" t="s">
        <v>7307</v>
      </c>
      <c r="F272" s="1" t="s">
        <v>1137</v>
      </c>
    </row>
    <row r="273" spans="1:6" ht="87" x14ac:dyDescent="0.35">
      <c r="A273" s="2" t="s">
        <v>8923</v>
      </c>
      <c r="B273" s="2" t="s">
        <v>1819</v>
      </c>
      <c r="C273" s="2" t="s">
        <v>1820</v>
      </c>
      <c r="D273" s="5" t="s">
        <v>23586</v>
      </c>
      <c r="E273" s="2" t="s">
        <v>7307</v>
      </c>
      <c r="F273" s="1" t="s">
        <v>1394</v>
      </c>
    </row>
    <row r="274" spans="1:6" ht="116" x14ac:dyDescent="0.35">
      <c r="A274" s="2" t="s">
        <v>8928</v>
      </c>
      <c r="B274" s="2" t="s">
        <v>1330</v>
      </c>
      <c r="C274" s="2" t="s">
        <v>1331</v>
      </c>
      <c r="D274" s="5" t="s">
        <v>23587</v>
      </c>
      <c r="E274" s="2" t="s">
        <v>7307</v>
      </c>
      <c r="F274" s="1" t="s">
        <v>1332</v>
      </c>
    </row>
    <row r="275" spans="1:6" ht="87" x14ac:dyDescent="0.35">
      <c r="A275" s="2" t="s">
        <v>8929</v>
      </c>
      <c r="B275" s="2" t="s">
        <v>8930</v>
      </c>
      <c r="C275" s="2" t="s">
        <v>8931</v>
      </c>
      <c r="D275" s="5" t="s">
        <v>25221</v>
      </c>
      <c r="E275" s="2" t="s">
        <v>7307</v>
      </c>
      <c r="F275" s="1" t="s">
        <v>18</v>
      </c>
    </row>
    <row r="276" spans="1:6" ht="58" x14ac:dyDescent="0.35">
      <c r="A276" s="2" t="s">
        <v>8932</v>
      </c>
      <c r="B276" s="2" t="s">
        <v>8933</v>
      </c>
      <c r="C276" s="2" t="s">
        <v>2852</v>
      </c>
      <c r="D276" s="5" t="s">
        <v>25222</v>
      </c>
      <c r="E276" s="2" t="s">
        <v>7307</v>
      </c>
      <c r="F276" s="1" t="s">
        <v>911</v>
      </c>
    </row>
    <row r="277" spans="1:6" ht="72.5" x14ac:dyDescent="0.35">
      <c r="A277" s="2" t="s">
        <v>8937</v>
      </c>
      <c r="B277" s="2" t="s">
        <v>8938</v>
      </c>
      <c r="C277" s="2" t="s">
        <v>265</v>
      </c>
      <c r="D277" s="5" t="s">
        <v>25223</v>
      </c>
      <c r="E277" s="2" t="s">
        <v>7307</v>
      </c>
      <c r="F277" s="1" t="s">
        <v>1252</v>
      </c>
    </row>
    <row r="278" spans="1:6" ht="58" x14ac:dyDescent="0.35">
      <c r="A278" s="2" t="s">
        <v>8939</v>
      </c>
      <c r="B278" s="2" t="s">
        <v>2814</v>
      </c>
      <c r="C278" s="2" t="s">
        <v>2815</v>
      </c>
      <c r="D278" s="5" t="s">
        <v>25222</v>
      </c>
      <c r="E278" s="2" t="s">
        <v>7307</v>
      </c>
      <c r="F278" s="1" t="s">
        <v>18</v>
      </c>
    </row>
    <row r="279" spans="1:6" ht="43.5" x14ac:dyDescent="0.35">
      <c r="A279" s="2" t="s">
        <v>8940</v>
      </c>
      <c r="B279" s="2" t="s">
        <v>8941</v>
      </c>
      <c r="C279" s="2" t="s">
        <v>8942</v>
      </c>
      <c r="D279" s="5" t="s">
        <v>23588</v>
      </c>
      <c r="E279" s="2" t="s">
        <v>7307</v>
      </c>
      <c r="F279" s="1" t="s">
        <v>341</v>
      </c>
    </row>
    <row r="280" spans="1:6" ht="72.5" x14ac:dyDescent="0.35">
      <c r="A280" s="2" t="s">
        <v>5069</v>
      </c>
      <c r="B280" s="2" t="s">
        <v>8948</v>
      </c>
      <c r="C280" s="2" t="s">
        <v>5071</v>
      </c>
      <c r="D280" s="5" t="s">
        <v>25224</v>
      </c>
      <c r="E280" s="2" t="s">
        <v>7307</v>
      </c>
      <c r="F280" s="1" t="s">
        <v>911</v>
      </c>
    </row>
    <row r="281" spans="1:6" ht="43.5" x14ac:dyDescent="0.35">
      <c r="A281" s="2" t="s">
        <v>1312</v>
      </c>
      <c r="B281" s="2" t="s">
        <v>1313</v>
      </c>
      <c r="C281" s="2" t="s">
        <v>1314</v>
      </c>
      <c r="D281" s="5" t="s">
        <v>14358</v>
      </c>
      <c r="E281" s="2" t="s">
        <v>7307</v>
      </c>
      <c r="F281" s="1" t="s">
        <v>1137</v>
      </c>
    </row>
    <row r="282" spans="1:6" ht="29" x14ac:dyDescent="0.35">
      <c r="A282" s="2" t="s">
        <v>4370</v>
      </c>
      <c r="B282" s="2" t="s">
        <v>4371</v>
      </c>
      <c r="C282" s="2" t="s">
        <v>4372</v>
      </c>
      <c r="D282" s="5" t="s">
        <v>14359</v>
      </c>
      <c r="E282" s="2" t="s">
        <v>7307</v>
      </c>
      <c r="F282" s="1" t="s">
        <v>239</v>
      </c>
    </row>
    <row r="283" spans="1:6" ht="58" x14ac:dyDescent="0.35">
      <c r="A283" s="2" t="s">
        <v>8950</v>
      </c>
      <c r="B283" s="2" t="s">
        <v>8951</v>
      </c>
      <c r="C283" s="2" t="s">
        <v>8951</v>
      </c>
      <c r="D283" s="5" t="s">
        <v>14360</v>
      </c>
      <c r="E283" s="2" t="s">
        <v>7307</v>
      </c>
      <c r="F283" s="1" t="s">
        <v>413</v>
      </c>
    </row>
    <row r="284" spans="1:6" ht="43.5" x14ac:dyDescent="0.35">
      <c r="A284" s="2" t="s">
        <v>8952</v>
      </c>
      <c r="B284" s="2" t="s">
        <v>8953</v>
      </c>
      <c r="C284" s="2" t="s">
        <v>8953</v>
      </c>
      <c r="D284" s="5" t="s">
        <v>7172</v>
      </c>
      <c r="E284" s="2" t="s">
        <v>7307</v>
      </c>
      <c r="F284" s="1" t="s">
        <v>18</v>
      </c>
    </row>
    <row r="285" spans="1:6" ht="58" x14ac:dyDescent="0.35">
      <c r="A285" s="2" t="s">
        <v>4661</v>
      </c>
      <c r="B285" s="2" t="s">
        <v>8954</v>
      </c>
      <c r="C285" s="2" t="s">
        <v>8954</v>
      </c>
      <c r="D285" s="5" t="s">
        <v>25225</v>
      </c>
      <c r="E285" s="2" t="s">
        <v>7307</v>
      </c>
      <c r="F285" s="1" t="s">
        <v>18</v>
      </c>
    </row>
    <row r="286" spans="1:6" ht="43.5" x14ac:dyDescent="0.35">
      <c r="A286" s="2" t="s">
        <v>8955</v>
      </c>
      <c r="B286" s="2" t="s">
        <v>8956</v>
      </c>
      <c r="C286" s="2" t="s">
        <v>8957</v>
      </c>
      <c r="D286" s="5" t="s">
        <v>23589</v>
      </c>
      <c r="E286" s="2" t="s">
        <v>7307</v>
      </c>
      <c r="F286" s="1" t="s">
        <v>227</v>
      </c>
    </row>
    <row r="287" spans="1:6" ht="29" x14ac:dyDescent="0.35">
      <c r="A287" s="2" t="s">
        <v>8961</v>
      </c>
      <c r="B287" s="2" t="s">
        <v>8962</v>
      </c>
      <c r="C287" s="2" t="s">
        <v>8962</v>
      </c>
      <c r="D287" s="5" t="s">
        <v>14361</v>
      </c>
      <c r="E287" s="2" t="s">
        <v>7307</v>
      </c>
      <c r="F287" s="1" t="s">
        <v>18</v>
      </c>
    </row>
    <row r="288" spans="1:6" ht="43.5" x14ac:dyDescent="0.35">
      <c r="A288" s="2" t="s">
        <v>8967</v>
      </c>
      <c r="B288" s="2" t="s">
        <v>8968</v>
      </c>
      <c r="C288" s="2" t="s">
        <v>8969</v>
      </c>
      <c r="D288" s="5" t="s">
        <v>23590</v>
      </c>
      <c r="E288" s="2" t="s">
        <v>7307</v>
      </c>
      <c r="F288" s="1" t="s">
        <v>18</v>
      </c>
    </row>
    <row r="289" spans="1:6" ht="29" x14ac:dyDescent="0.35">
      <c r="A289" s="2" t="s">
        <v>8970</v>
      </c>
      <c r="B289" s="2" t="s">
        <v>8971</v>
      </c>
      <c r="C289" s="2" t="s">
        <v>8971</v>
      </c>
      <c r="D289" s="5" t="s">
        <v>1416</v>
      </c>
      <c r="E289" s="2" t="s">
        <v>7307</v>
      </c>
      <c r="F289" s="1" t="s">
        <v>227</v>
      </c>
    </row>
    <row r="290" spans="1:6" ht="29" x14ac:dyDescent="0.35">
      <c r="A290" s="2" t="s">
        <v>8972</v>
      </c>
      <c r="B290" s="2" t="s">
        <v>6800</v>
      </c>
      <c r="C290" s="2" t="s">
        <v>6800</v>
      </c>
      <c r="D290" s="5" t="s">
        <v>8094</v>
      </c>
      <c r="E290" s="2" t="s">
        <v>7307</v>
      </c>
      <c r="F290" s="1" t="s">
        <v>18</v>
      </c>
    </row>
    <row r="291" spans="1:6" ht="87" x14ac:dyDescent="0.35">
      <c r="A291" s="2" t="s">
        <v>8973</v>
      </c>
      <c r="B291" s="2" t="s">
        <v>8974</v>
      </c>
      <c r="C291" s="2" t="s">
        <v>8975</v>
      </c>
      <c r="D291" s="5" t="s">
        <v>25226</v>
      </c>
      <c r="E291" s="2" t="s">
        <v>7307</v>
      </c>
      <c r="F291" s="1" t="s">
        <v>1631</v>
      </c>
    </row>
    <row r="292" spans="1:6" ht="43.5" x14ac:dyDescent="0.35">
      <c r="A292" s="2" t="s">
        <v>8976</v>
      </c>
      <c r="B292" s="2" t="s">
        <v>8977</v>
      </c>
      <c r="C292" s="2" t="s">
        <v>8978</v>
      </c>
      <c r="D292" s="5" t="s">
        <v>23591</v>
      </c>
      <c r="E292" s="2" t="s">
        <v>7307</v>
      </c>
      <c r="F292" s="1" t="s">
        <v>17</v>
      </c>
    </row>
    <row r="293" spans="1:6" ht="43.5" x14ac:dyDescent="0.35">
      <c r="A293" s="2" t="s">
        <v>8979</v>
      </c>
      <c r="B293" s="2" t="s">
        <v>3489</v>
      </c>
      <c r="C293" s="2" t="s">
        <v>3490</v>
      </c>
      <c r="D293" s="5" t="s">
        <v>8379</v>
      </c>
      <c r="E293" s="2" t="s">
        <v>7307</v>
      </c>
      <c r="F293" s="1" t="s">
        <v>18</v>
      </c>
    </row>
    <row r="294" spans="1:6" ht="43.5" x14ac:dyDescent="0.35">
      <c r="A294" s="2" t="s">
        <v>8980</v>
      </c>
      <c r="B294" s="2" t="s">
        <v>8981</v>
      </c>
      <c r="C294" s="2" t="s">
        <v>8982</v>
      </c>
      <c r="D294" s="5" t="s">
        <v>14362</v>
      </c>
      <c r="E294" s="2" t="s">
        <v>7307</v>
      </c>
      <c r="F294" s="1" t="s">
        <v>14356</v>
      </c>
    </row>
    <row r="295" spans="1:6" ht="58" x14ac:dyDescent="0.35">
      <c r="A295" s="2" t="s">
        <v>8983</v>
      </c>
      <c r="B295" s="2" t="s">
        <v>8984</v>
      </c>
      <c r="C295" s="2" t="s">
        <v>8985</v>
      </c>
      <c r="D295" s="5" t="s">
        <v>23592</v>
      </c>
      <c r="E295" s="2" t="s">
        <v>7307</v>
      </c>
      <c r="F295" s="1" t="s">
        <v>1631</v>
      </c>
    </row>
    <row r="296" spans="1:6" ht="101.5" x14ac:dyDescent="0.35">
      <c r="A296" s="2" t="s">
        <v>8986</v>
      </c>
      <c r="B296" s="2" t="s">
        <v>8987</v>
      </c>
      <c r="C296" s="2" t="s">
        <v>8987</v>
      </c>
      <c r="D296" s="5" t="s">
        <v>25227</v>
      </c>
      <c r="E296" s="2" t="s">
        <v>7307</v>
      </c>
      <c r="F296" s="1" t="s">
        <v>1332</v>
      </c>
    </row>
    <row r="297" spans="1:6" ht="43.5" x14ac:dyDescent="0.35">
      <c r="A297" s="2" t="s">
        <v>8991</v>
      </c>
      <c r="B297" s="2" t="s">
        <v>5406</v>
      </c>
      <c r="C297" s="2" t="s">
        <v>5406</v>
      </c>
      <c r="D297" s="5" t="s">
        <v>23593</v>
      </c>
      <c r="E297" s="2" t="s">
        <v>7307</v>
      </c>
      <c r="F297" s="1" t="s">
        <v>223</v>
      </c>
    </row>
    <row r="298" spans="1:6" ht="43.5" x14ac:dyDescent="0.35">
      <c r="A298" s="2" t="s">
        <v>8992</v>
      </c>
      <c r="B298" s="2" t="s">
        <v>8993</v>
      </c>
      <c r="C298" s="2" t="s">
        <v>8994</v>
      </c>
      <c r="D298" s="5" t="s">
        <v>14363</v>
      </c>
      <c r="E298" s="2" t="s">
        <v>7307</v>
      </c>
      <c r="F298" s="1" t="s">
        <v>14356</v>
      </c>
    </row>
    <row r="299" spans="1:6" x14ac:dyDescent="0.35">
      <c r="A299" s="2" t="s">
        <v>8996</v>
      </c>
      <c r="B299" s="2" t="s">
        <v>8997</v>
      </c>
      <c r="C299" s="2" t="s">
        <v>8997</v>
      </c>
      <c r="D299" s="5" t="s">
        <v>8998</v>
      </c>
      <c r="E299" s="2" t="s">
        <v>7307</v>
      </c>
      <c r="F299" s="1" t="s">
        <v>18</v>
      </c>
    </row>
    <row r="300" spans="1:6" ht="43.5" x14ac:dyDescent="0.35">
      <c r="A300" s="2" t="s">
        <v>5750</v>
      </c>
      <c r="B300" s="2" t="s">
        <v>5751</v>
      </c>
      <c r="C300" s="2" t="s">
        <v>5752</v>
      </c>
      <c r="D300" s="5" t="s">
        <v>14364</v>
      </c>
      <c r="E300" s="2" t="s">
        <v>7307</v>
      </c>
      <c r="F300" s="1" t="s">
        <v>1252</v>
      </c>
    </row>
    <row r="301" spans="1:6" ht="72.5" x14ac:dyDescent="0.35">
      <c r="A301" s="2" t="s">
        <v>9001</v>
      </c>
      <c r="B301" s="2" t="s">
        <v>9002</v>
      </c>
      <c r="C301" s="2" t="s">
        <v>9003</v>
      </c>
      <c r="D301" s="5" t="s">
        <v>23594</v>
      </c>
      <c r="E301" s="2" t="s">
        <v>7307</v>
      </c>
      <c r="F301" s="1" t="s">
        <v>1631</v>
      </c>
    </row>
    <row r="302" spans="1:6" ht="43.5" x14ac:dyDescent="0.35">
      <c r="A302" s="2" t="s">
        <v>9004</v>
      </c>
      <c r="B302" s="2" t="s">
        <v>9005</v>
      </c>
      <c r="C302" s="2" t="s">
        <v>9006</v>
      </c>
      <c r="D302" s="5" t="s">
        <v>14365</v>
      </c>
      <c r="E302" s="2" t="s">
        <v>7307</v>
      </c>
      <c r="F302" s="1" t="s">
        <v>1137</v>
      </c>
    </row>
    <row r="303" spans="1:6" ht="58" x14ac:dyDescent="0.35">
      <c r="A303" s="2" t="s">
        <v>9007</v>
      </c>
      <c r="B303" s="2" t="s">
        <v>9008</v>
      </c>
      <c r="C303" s="2" t="s">
        <v>9009</v>
      </c>
      <c r="D303" s="5" t="s">
        <v>14366</v>
      </c>
      <c r="E303" s="2" t="s">
        <v>7307</v>
      </c>
      <c r="F303" s="1" t="s">
        <v>1103</v>
      </c>
    </row>
    <row r="304" spans="1:6" ht="43.5" x14ac:dyDescent="0.35">
      <c r="A304" s="2" t="s">
        <v>9010</v>
      </c>
      <c r="B304" s="2" t="s">
        <v>9011</v>
      </c>
      <c r="C304" s="2" t="s">
        <v>6005</v>
      </c>
      <c r="D304" s="5" t="s">
        <v>14350</v>
      </c>
      <c r="E304" s="2" t="s">
        <v>7307</v>
      </c>
      <c r="F304" s="1" t="s">
        <v>367</v>
      </c>
    </row>
    <row r="305" spans="1:6" ht="87" x14ac:dyDescent="0.35">
      <c r="A305" s="2" t="s">
        <v>929</v>
      </c>
      <c r="B305" s="2" t="s">
        <v>930</v>
      </c>
      <c r="C305" s="2" t="s">
        <v>931</v>
      </c>
      <c r="D305" s="5" t="s">
        <v>23595</v>
      </c>
      <c r="E305" s="2" t="s">
        <v>7307</v>
      </c>
      <c r="F305" s="1" t="s">
        <v>523</v>
      </c>
    </row>
    <row r="306" spans="1:6" ht="43.5" x14ac:dyDescent="0.35">
      <c r="A306" s="2" t="s">
        <v>9016</v>
      </c>
      <c r="B306" s="2" t="s">
        <v>9017</v>
      </c>
      <c r="C306" s="2" t="s">
        <v>9018</v>
      </c>
      <c r="D306" s="5" t="s">
        <v>23596</v>
      </c>
      <c r="E306" s="2" t="s">
        <v>7307</v>
      </c>
      <c r="F306" s="1" t="s">
        <v>239</v>
      </c>
    </row>
    <row r="307" spans="1:6" x14ac:dyDescent="0.35">
      <c r="A307" s="2" t="s">
        <v>9019</v>
      </c>
      <c r="B307" s="2" t="s">
        <v>9020</v>
      </c>
      <c r="C307" s="2" t="s">
        <v>9020</v>
      </c>
      <c r="D307" s="5" t="s">
        <v>9021</v>
      </c>
      <c r="E307" s="2" t="s">
        <v>7307</v>
      </c>
      <c r="F307" s="1" t="s">
        <v>18</v>
      </c>
    </row>
    <row r="308" spans="1:6" ht="145" x14ac:dyDescent="0.35">
      <c r="A308" s="2" t="s">
        <v>9022</v>
      </c>
      <c r="B308" s="2" t="s">
        <v>9023</v>
      </c>
      <c r="C308" s="2" t="s">
        <v>9024</v>
      </c>
      <c r="D308" s="5" t="s">
        <v>25228</v>
      </c>
      <c r="E308" s="2" t="s">
        <v>7307</v>
      </c>
      <c r="F308" s="1" t="s">
        <v>14367</v>
      </c>
    </row>
    <row r="309" spans="1:6" ht="29" x14ac:dyDescent="0.35">
      <c r="A309" s="2" t="s">
        <v>9025</v>
      </c>
      <c r="B309" s="2" t="s">
        <v>9026</v>
      </c>
      <c r="C309" s="2" t="s">
        <v>9026</v>
      </c>
      <c r="D309" s="5" t="s">
        <v>14368</v>
      </c>
      <c r="E309" s="2" t="s">
        <v>7307</v>
      </c>
      <c r="F309" s="1" t="s">
        <v>18</v>
      </c>
    </row>
    <row r="310" spans="1:6" ht="72.5" x14ac:dyDescent="0.35">
      <c r="A310" s="2" t="s">
        <v>9027</v>
      </c>
      <c r="B310" s="2" t="s">
        <v>2796</v>
      </c>
      <c r="C310" s="2" t="s">
        <v>2797</v>
      </c>
      <c r="D310" s="5" t="s">
        <v>23597</v>
      </c>
      <c r="E310" s="2" t="s">
        <v>7307</v>
      </c>
      <c r="F310" s="1" t="s">
        <v>234</v>
      </c>
    </row>
    <row r="311" spans="1:6" ht="29" x14ac:dyDescent="0.35">
      <c r="A311" s="2" t="s">
        <v>1437</v>
      </c>
      <c r="B311" s="2" t="s">
        <v>9028</v>
      </c>
      <c r="C311" s="2" t="s">
        <v>9029</v>
      </c>
      <c r="D311" s="5" t="s">
        <v>14369</v>
      </c>
      <c r="E311" s="2" t="s">
        <v>7307</v>
      </c>
      <c r="F311" s="1" t="s">
        <v>14370</v>
      </c>
    </row>
    <row r="312" spans="1:6" ht="43.5" x14ac:dyDescent="0.35">
      <c r="A312" s="2" t="s">
        <v>9032</v>
      </c>
      <c r="B312" s="2" t="s">
        <v>9033</v>
      </c>
      <c r="C312" s="2" t="s">
        <v>9034</v>
      </c>
      <c r="D312" s="5" t="s">
        <v>23598</v>
      </c>
      <c r="E312" s="2" t="s">
        <v>7307</v>
      </c>
      <c r="F312" s="1" t="s">
        <v>18</v>
      </c>
    </row>
    <row r="313" spans="1:6" ht="29" x14ac:dyDescent="0.35">
      <c r="A313" s="2" t="s">
        <v>9035</v>
      </c>
      <c r="B313" s="2" t="s">
        <v>9036</v>
      </c>
      <c r="C313" s="2" t="s">
        <v>9036</v>
      </c>
      <c r="D313" s="5" t="s">
        <v>1814</v>
      </c>
      <c r="E313" s="2" t="s">
        <v>7307</v>
      </c>
      <c r="F313" s="1" t="s">
        <v>14370</v>
      </c>
    </row>
    <row r="314" spans="1:6" ht="72.5" x14ac:dyDescent="0.35">
      <c r="A314" s="2" t="s">
        <v>9038</v>
      </c>
      <c r="B314" s="2" t="s">
        <v>2214</v>
      </c>
      <c r="C314" s="2" t="s">
        <v>2215</v>
      </c>
      <c r="D314" s="5" t="s">
        <v>23599</v>
      </c>
      <c r="E314" s="2" t="s">
        <v>7307</v>
      </c>
      <c r="F314" s="1" t="s">
        <v>1332</v>
      </c>
    </row>
    <row r="315" spans="1:6" ht="87" x14ac:dyDescent="0.35">
      <c r="A315" s="2" t="s">
        <v>9039</v>
      </c>
      <c r="B315" s="2" t="s">
        <v>9040</v>
      </c>
      <c r="C315" s="2" t="s">
        <v>9041</v>
      </c>
      <c r="D315" s="5" t="s">
        <v>23600</v>
      </c>
      <c r="E315" s="2" t="s">
        <v>7307</v>
      </c>
      <c r="F315" s="1" t="s">
        <v>227</v>
      </c>
    </row>
    <row r="316" spans="1:6" ht="72.5" x14ac:dyDescent="0.35">
      <c r="A316" s="2" t="s">
        <v>9042</v>
      </c>
      <c r="B316" s="2" t="s">
        <v>3020</v>
      </c>
      <c r="C316" s="2" t="s">
        <v>3021</v>
      </c>
      <c r="D316" s="5" t="s">
        <v>14371</v>
      </c>
      <c r="E316" s="2" t="s">
        <v>7307</v>
      </c>
      <c r="F316" s="1" t="s">
        <v>14372</v>
      </c>
    </row>
    <row r="317" spans="1:6" ht="87" x14ac:dyDescent="0.35">
      <c r="A317" s="2" t="s">
        <v>9043</v>
      </c>
      <c r="B317" s="2" t="s">
        <v>9044</v>
      </c>
      <c r="C317" s="2" t="s">
        <v>9045</v>
      </c>
      <c r="D317" s="5" t="s">
        <v>25229</v>
      </c>
      <c r="E317" s="2" t="s">
        <v>7307</v>
      </c>
      <c r="F317" s="1" t="s">
        <v>1631</v>
      </c>
    </row>
    <row r="318" spans="1:6" ht="72.5" x14ac:dyDescent="0.35">
      <c r="A318" s="2" t="s">
        <v>9046</v>
      </c>
      <c r="B318" s="2" t="s">
        <v>9047</v>
      </c>
      <c r="C318" s="2" t="s">
        <v>9048</v>
      </c>
      <c r="D318" s="5" t="s">
        <v>23601</v>
      </c>
      <c r="E318" s="2" t="s">
        <v>7307</v>
      </c>
      <c r="F318" s="1" t="s">
        <v>1631</v>
      </c>
    </row>
    <row r="319" spans="1:6" ht="87" x14ac:dyDescent="0.35">
      <c r="A319" s="2" t="s">
        <v>9049</v>
      </c>
      <c r="B319" s="2" t="s">
        <v>9050</v>
      </c>
      <c r="C319" s="2" t="s">
        <v>9051</v>
      </c>
      <c r="D319" s="5" t="s">
        <v>23602</v>
      </c>
      <c r="E319" s="2" t="s">
        <v>7307</v>
      </c>
      <c r="F319" s="1" t="s">
        <v>227</v>
      </c>
    </row>
    <row r="320" spans="1:6" ht="29" x14ac:dyDescent="0.35">
      <c r="A320" s="2" t="s">
        <v>9056</v>
      </c>
      <c r="B320" s="2" t="s">
        <v>9057</v>
      </c>
      <c r="C320" s="2" t="s">
        <v>3033</v>
      </c>
      <c r="D320" s="5" t="s">
        <v>9058</v>
      </c>
      <c r="E320" s="2" t="s">
        <v>7307</v>
      </c>
      <c r="F320" s="1" t="s">
        <v>911</v>
      </c>
    </row>
    <row r="321" spans="1:6" ht="58" x14ac:dyDescent="0.35">
      <c r="A321" s="2" t="s">
        <v>9059</v>
      </c>
      <c r="B321" s="2" t="s">
        <v>6591</v>
      </c>
      <c r="C321" s="2" t="s">
        <v>6592</v>
      </c>
      <c r="D321" s="5" t="s">
        <v>25230</v>
      </c>
      <c r="E321" s="2" t="s">
        <v>7307</v>
      </c>
      <c r="F321" s="1" t="s">
        <v>426</v>
      </c>
    </row>
    <row r="322" spans="1:6" ht="58" x14ac:dyDescent="0.35">
      <c r="A322" s="2" t="s">
        <v>9060</v>
      </c>
      <c r="B322" s="2" t="s">
        <v>9061</v>
      </c>
      <c r="C322" s="2" t="s">
        <v>9062</v>
      </c>
      <c r="D322" s="5" t="s">
        <v>14373</v>
      </c>
      <c r="E322" s="2" t="s">
        <v>7307</v>
      </c>
      <c r="F322" s="1" t="s">
        <v>6060</v>
      </c>
    </row>
    <row r="323" spans="1:6" ht="29" x14ac:dyDescent="0.35">
      <c r="A323" s="2" t="s">
        <v>9063</v>
      </c>
      <c r="B323" s="2" t="s">
        <v>9064</v>
      </c>
      <c r="C323" s="2" t="s">
        <v>9065</v>
      </c>
      <c r="D323" s="5" t="s">
        <v>9066</v>
      </c>
      <c r="E323" s="2" t="s">
        <v>7307</v>
      </c>
      <c r="F323" s="1" t="s">
        <v>223</v>
      </c>
    </row>
    <row r="324" spans="1:6" ht="58" x14ac:dyDescent="0.35">
      <c r="A324" s="2" t="s">
        <v>9067</v>
      </c>
      <c r="B324" s="2" t="s">
        <v>9068</v>
      </c>
      <c r="C324" s="2" t="s">
        <v>9069</v>
      </c>
      <c r="D324" s="5" t="s">
        <v>9070</v>
      </c>
      <c r="E324" s="2" t="s">
        <v>7307</v>
      </c>
      <c r="F324" s="1" t="s">
        <v>227</v>
      </c>
    </row>
    <row r="325" spans="1:6" ht="43.5" x14ac:dyDescent="0.35">
      <c r="A325" s="2" t="s">
        <v>1157</v>
      </c>
      <c r="B325" s="2" t="s">
        <v>9071</v>
      </c>
      <c r="C325" s="2" t="s">
        <v>5901</v>
      </c>
      <c r="D325" s="5" t="s">
        <v>14374</v>
      </c>
      <c r="E325" s="2" t="s">
        <v>7307</v>
      </c>
      <c r="F325" s="1" t="s">
        <v>1137</v>
      </c>
    </row>
    <row r="326" spans="1:6" ht="58" x14ac:dyDescent="0.35">
      <c r="A326" s="2" t="s">
        <v>9072</v>
      </c>
      <c r="B326" s="2" t="s">
        <v>9073</v>
      </c>
      <c r="C326" s="2" t="s">
        <v>9074</v>
      </c>
      <c r="D326" s="5" t="s">
        <v>14375</v>
      </c>
      <c r="E326" s="2" t="s">
        <v>7307</v>
      </c>
      <c r="F326" s="1" t="s">
        <v>367</v>
      </c>
    </row>
    <row r="327" spans="1:6" ht="58" x14ac:dyDescent="0.35">
      <c r="A327" s="2" t="s">
        <v>9075</v>
      </c>
      <c r="B327" s="2" t="s">
        <v>9076</v>
      </c>
      <c r="C327" s="2" t="s">
        <v>9077</v>
      </c>
      <c r="D327" s="5" t="s">
        <v>14376</v>
      </c>
      <c r="E327" s="2" t="s">
        <v>7307</v>
      </c>
      <c r="F327" s="1" t="s">
        <v>367</v>
      </c>
    </row>
    <row r="328" spans="1:6" ht="87" x14ac:dyDescent="0.35">
      <c r="A328" s="2" t="s">
        <v>9078</v>
      </c>
      <c r="B328" s="2" t="s">
        <v>9079</v>
      </c>
      <c r="C328" s="2" t="s">
        <v>9080</v>
      </c>
      <c r="D328" s="5" t="s">
        <v>23603</v>
      </c>
      <c r="E328" s="2" t="s">
        <v>7307</v>
      </c>
      <c r="F328" s="1" t="s">
        <v>18</v>
      </c>
    </row>
    <row r="329" spans="1:6" ht="72.5" x14ac:dyDescent="0.35">
      <c r="A329" s="2" t="s">
        <v>9082</v>
      </c>
      <c r="B329" s="2" t="s">
        <v>9083</v>
      </c>
      <c r="C329" s="2" t="s">
        <v>9083</v>
      </c>
      <c r="D329" s="5" t="s">
        <v>14377</v>
      </c>
      <c r="E329" s="2" t="s">
        <v>7307</v>
      </c>
      <c r="F329" s="1" t="s">
        <v>234</v>
      </c>
    </row>
    <row r="330" spans="1:6" ht="29" x14ac:dyDescent="0.35">
      <c r="A330" s="2" t="s">
        <v>9092</v>
      </c>
      <c r="B330" s="2" t="s">
        <v>9093</v>
      </c>
      <c r="C330" s="2" t="s">
        <v>9094</v>
      </c>
      <c r="D330" s="5" t="s">
        <v>14378</v>
      </c>
      <c r="E330" s="2" t="s">
        <v>7307</v>
      </c>
      <c r="F330" s="1" t="s">
        <v>426</v>
      </c>
    </row>
    <row r="331" spans="1:6" ht="58" x14ac:dyDescent="0.35">
      <c r="A331" s="2" t="s">
        <v>9095</v>
      </c>
      <c r="B331" s="2" t="s">
        <v>9096</v>
      </c>
      <c r="C331" s="2" t="s">
        <v>9097</v>
      </c>
      <c r="D331" s="5" t="s">
        <v>14379</v>
      </c>
      <c r="E331" s="2" t="s">
        <v>7307</v>
      </c>
      <c r="F331" s="1" t="s">
        <v>6060</v>
      </c>
    </row>
    <row r="332" spans="1:6" ht="58" x14ac:dyDescent="0.35">
      <c r="A332" s="2" t="s">
        <v>9098</v>
      </c>
      <c r="B332" s="2" t="s">
        <v>9099</v>
      </c>
      <c r="C332" s="2" t="s">
        <v>9100</v>
      </c>
      <c r="D332" s="5" t="s">
        <v>14380</v>
      </c>
      <c r="E332" s="2" t="s">
        <v>7307</v>
      </c>
      <c r="F332" s="1" t="s">
        <v>1137</v>
      </c>
    </row>
    <row r="333" spans="1:6" ht="58" x14ac:dyDescent="0.35">
      <c r="A333" s="2" t="s">
        <v>9101</v>
      </c>
      <c r="B333" s="2" t="s">
        <v>9102</v>
      </c>
      <c r="C333" s="2" t="s">
        <v>1174</v>
      </c>
      <c r="D333" s="5" t="s">
        <v>14354</v>
      </c>
      <c r="E333" s="2" t="s">
        <v>7307</v>
      </c>
      <c r="F333" s="1" t="s">
        <v>367</v>
      </c>
    </row>
    <row r="334" spans="1:6" ht="58" x14ac:dyDescent="0.35">
      <c r="A334" s="2" t="s">
        <v>9103</v>
      </c>
      <c r="B334" s="2" t="s">
        <v>9104</v>
      </c>
      <c r="C334" s="2" t="s">
        <v>9077</v>
      </c>
      <c r="D334" s="5" t="s">
        <v>14376</v>
      </c>
      <c r="E334" s="2" t="s">
        <v>7307</v>
      </c>
      <c r="F334" s="1" t="s">
        <v>367</v>
      </c>
    </row>
    <row r="335" spans="1:6" ht="29" x14ac:dyDescent="0.35">
      <c r="A335" s="2" t="s">
        <v>9105</v>
      </c>
      <c r="B335" s="2" t="s">
        <v>9106</v>
      </c>
      <c r="C335" s="2" t="s">
        <v>9107</v>
      </c>
      <c r="D335" s="5" t="s">
        <v>14369</v>
      </c>
      <c r="E335" s="2" t="s">
        <v>7307</v>
      </c>
      <c r="F335" s="1" t="s">
        <v>1137</v>
      </c>
    </row>
    <row r="336" spans="1:6" ht="43.5" x14ac:dyDescent="0.35">
      <c r="A336" s="2" t="s">
        <v>9115</v>
      </c>
      <c r="B336" s="2" t="s">
        <v>9116</v>
      </c>
      <c r="C336" s="2" t="s">
        <v>8969</v>
      </c>
      <c r="D336" s="5" t="s">
        <v>23590</v>
      </c>
      <c r="E336" s="2" t="s">
        <v>7307</v>
      </c>
      <c r="F336" s="1" t="s">
        <v>18</v>
      </c>
    </row>
    <row r="337" spans="1:6" ht="58" x14ac:dyDescent="0.35">
      <c r="A337" s="2" t="s">
        <v>9124</v>
      </c>
      <c r="B337" s="2" t="s">
        <v>2465</v>
      </c>
      <c r="C337" s="2" t="s">
        <v>2466</v>
      </c>
      <c r="D337" s="5" t="s">
        <v>23604</v>
      </c>
      <c r="E337" s="2" t="s">
        <v>7307</v>
      </c>
      <c r="F337" s="1" t="s">
        <v>227</v>
      </c>
    </row>
    <row r="338" spans="1:6" ht="29" x14ac:dyDescent="0.35">
      <c r="A338" s="2" t="s">
        <v>9125</v>
      </c>
      <c r="B338" s="2" t="s">
        <v>1547</v>
      </c>
      <c r="C338" s="2" t="s">
        <v>1548</v>
      </c>
      <c r="D338" s="5" t="s">
        <v>9126</v>
      </c>
      <c r="E338" s="2" t="s">
        <v>7307</v>
      </c>
      <c r="F338" s="1" t="s">
        <v>17</v>
      </c>
    </row>
    <row r="339" spans="1:6" ht="72.5" x14ac:dyDescent="0.35">
      <c r="A339" s="2" t="s">
        <v>6626</v>
      </c>
      <c r="B339" s="2" t="s">
        <v>9127</v>
      </c>
      <c r="C339" s="2" t="s">
        <v>6627</v>
      </c>
      <c r="D339" s="5" t="s">
        <v>23605</v>
      </c>
      <c r="E339" s="2" t="s">
        <v>7307</v>
      </c>
      <c r="F339" s="1" t="s">
        <v>18</v>
      </c>
    </row>
    <row r="340" spans="1:6" ht="29" x14ac:dyDescent="0.35">
      <c r="A340" s="2" t="s">
        <v>9128</v>
      </c>
      <c r="B340" s="2" t="s">
        <v>7009</v>
      </c>
      <c r="C340" s="2" t="s">
        <v>7010</v>
      </c>
      <c r="D340" s="5" t="s">
        <v>14381</v>
      </c>
      <c r="E340" s="2" t="s">
        <v>7307</v>
      </c>
      <c r="F340" s="1" t="s">
        <v>227</v>
      </c>
    </row>
    <row r="341" spans="1:6" ht="58" x14ac:dyDescent="0.35">
      <c r="A341" s="2" t="s">
        <v>9129</v>
      </c>
      <c r="B341" s="2" t="s">
        <v>9130</v>
      </c>
      <c r="C341" s="2" t="s">
        <v>9131</v>
      </c>
      <c r="D341" s="5" t="s">
        <v>25231</v>
      </c>
      <c r="E341" s="2" t="s">
        <v>7307</v>
      </c>
      <c r="F341" s="1" t="s">
        <v>911</v>
      </c>
    </row>
    <row r="342" spans="1:6" ht="101.5" x14ac:dyDescent="0.35">
      <c r="A342" s="2" t="s">
        <v>6021</v>
      </c>
      <c r="B342" s="2" t="s">
        <v>9137</v>
      </c>
      <c r="C342" s="2" t="s">
        <v>6023</v>
      </c>
      <c r="D342" s="5" t="s">
        <v>23606</v>
      </c>
      <c r="E342" s="2" t="s">
        <v>7307</v>
      </c>
      <c r="F342" s="1" t="s">
        <v>14356</v>
      </c>
    </row>
    <row r="343" spans="1:6" ht="43.5" x14ac:dyDescent="0.35">
      <c r="A343" s="2" t="s">
        <v>9138</v>
      </c>
      <c r="B343" s="2" t="s">
        <v>9139</v>
      </c>
      <c r="C343" s="2" t="s">
        <v>9140</v>
      </c>
      <c r="D343" s="5" t="s">
        <v>14382</v>
      </c>
      <c r="E343" s="2" t="s">
        <v>7307</v>
      </c>
      <c r="F343" s="1" t="s">
        <v>1631</v>
      </c>
    </row>
    <row r="344" spans="1:6" ht="72.5" x14ac:dyDescent="0.35">
      <c r="A344" s="2" t="s">
        <v>9144</v>
      </c>
      <c r="B344" s="2" t="s">
        <v>9145</v>
      </c>
      <c r="C344" s="2" t="s">
        <v>9145</v>
      </c>
      <c r="D344" s="5" t="s">
        <v>14383</v>
      </c>
      <c r="E344" s="2" t="s">
        <v>7307</v>
      </c>
      <c r="F344" s="1" t="s">
        <v>1463</v>
      </c>
    </row>
    <row r="345" spans="1:6" ht="58" x14ac:dyDescent="0.35">
      <c r="A345" s="2" t="s">
        <v>4305</v>
      </c>
      <c r="B345" s="2" t="s">
        <v>9147</v>
      </c>
      <c r="C345" s="2" t="s">
        <v>4306</v>
      </c>
      <c r="D345" s="5" t="s">
        <v>14384</v>
      </c>
      <c r="E345" s="2" t="s">
        <v>7307</v>
      </c>
      <c r="F345" s="1" t="s">
        <v>448</v>
      </c>
    </row>
    <row r="346" spans="1:6" ht="72.5" x14ac:dyDescent="0.35">
      <c r="A346" s="2" t="s">
        <v>5529</v>
      </c>
      <c r="B346" s="2" t="s">
        <v>5530</v>
      </c>
      <c r="C346" s="2" t="s">
        <v>5530</v>
      </c>
      <c r="D346" s="5" t="s">
        <v>14385</v>
      </c>
      <c r="E346" s="2" t="s">
        <v>7307</v>
      </c>
      <c r="F346" s="1" t="s">
        <v>14386</v>
      </c>
    </row>
    <row r="347" spans="1:6" ht="29" x14ac:dyDescent="0.35">
      <c r="A347" s="2" t="s">
        <v>1899</v>
      </c>
      <c r="B347" s="2" t="s">
        <v>9151</v>
      </c>
      <c r="C347" s="2" t="s">
        <v>1901</v>
      </c>
      <c r="D347" s="5" t="s">
        <v>7453</v>
      </c>
      <c r="E347" s="2" t="s">
        <v>7307</v>
      </c>
      <c r="F347" s="1" t="s">
        <v>911</v>
      </c>
    </row>
    <row r="348" spans="1:6" ht="29" x14ac:dyDescent="0.35">
      <c r="A348" s="2" t="s">
        <v>9152</v>
      </c>
      <c r="B348" s="2" t="s">
        <v>9153</v>
      </c>
      <c r="C348" s="2" t="s">
        <v>9154</v>
      </c>
      <c r="D348" s="5" t="s">
        <v>14387</v>
      </c>
      <c r="E348" s="2" t="s">
        <v>7307</v>
      </c>
      <c r="F348" s="1" t="s">
        <v>911</v>
      </c>
    </row>
    <row r="349" spans="1:6" ht="43.5" x14ac:dyDescent="0.35">
      <c r="A349" s="2" t="s">
        <v>9156</v>
      </c>
      <c r="B349" s="2" t="s">
        <v>9157</v>
      </c>
      <c r="C349" s="2" t="s">
        <v>9158</v>
      </c>
      <c r="D349" s="5" t="s">
        <v>14388</v>
      </c>
      <c r="E349" s="2" t="s">
        <v>7307</v>
      </c>
      <c r="F349" s="1" t="s">
        <v>367</v>
      </c>
    </row>
    <row r="350" spans="1:6" ht="29" x14ac:dyDescent="0.35">
      <c r="A350" s="2" t="s">
        <v>9159</v>
      </c>
      <c r="B350" s="2" t="s">
        <v>9160</v>
      </c>
      <c r="C350" s="2" t="s">
        <v>9161</v>
      </c>
      <c r="D350" s="5" t="s">
        <v>14389</v>
      </c>
      <c r="E350" s="2" t="s">
        <v>7307</v>
      </c>
      <c r="F350" s="1" t="s">
        <v>911</v>
      </c>
    </row>
    <row r="351" spans="1:6" ht="29" x14ac:dyDescent="0.35">
      <c r="A351" s="2" t="s">
        <v>9162</v>
      </c>
      <c r="B351" s="2" t="s">
        <v>9163</v>
      </c>
      <c r="C351" s="2" t="s">
        <v>9164</v>
      </c>
      <c r="D351" s="5" t="s">
        <v>14390</v>
      </c>
      <c r="E351" s="2" t="s">
        <v>7307</v>
      </c>
      <c r="F351" s="1" t="s">
        <v>426</v>
      </c>
    </row>
    <row r="352" spans="1:6" ht="58" x14ac:dyDescent="0.35">
      <c r="A352" s="2" t="s">
        <v>9166</v>
      </c>
      <c r="B352" s="2" t="s">
        <v>9167</v>
      </c>
      <c r="C352" s="2" t="s">
        <v>9168</v>
      </c>
      <c r="D352" s="5" t="s">
        <v>14391</v>
      </c>
      <c r="E352" s="2" t="s">
        <v>7307</v>
      </c>
      <c r="F352" s="1" t="s">
        <v>6060</v>
      </c>
    </row>
    <row r="353" spans="1:6" ht="43.5" x14ac:dyDescent="0.35">
      <c r="A353" s="2" t="s">
        <v>9169</v>
      </c>
      <c r="B353" s="2" t="s">
        <v>9170</v>
      </c>
      <c r="C353" s="2" t="s">
        <v>9171</v>
      </c>
      <c r="D353" s="5" t="s">
        <v>14392</v>
      </c>
      <c r="E353" s="2" t="s">
        <v>7307</v>
      </c>
      <c r="F353" s="1" t="s">
        <v>1631</v>
      </c>
    </row>
    <row r="354" spans="1:6" ht="43.5" x14ac:dyDescent="0.35">
      <c r="A354" s="2" t="s">
        <v>9172</v>
      </c>
      <c r="B354" s="2" t="s">
        <v>9173</v>
      </c>
      <c r="C354" s="2" t="s">
        <v>9174</v>
      </c>
      <c r="D354" s="5" t="s">
        <v>14351</v>
      </c>
      <c r="E354" s="2" t="s">
        <v>7307</v>
      </c>
      <c r="F354" s="1" t="s">
        <v>413</v>
      </c>
    </row>
    <row r="355" spans="1:6" ht="130.5" x14ac:dyDescent="0.35">
      <c r="A355" s="2" t="s">
        <v>9175</v>
      </c>
      <c r="B355" s="2" t="s">
        <v>9176</v>
      </c>
      <c r="C355" s="2" t="s">
        <v>9177</v>
      </c>
      <c r="D355" s="5" t="s">
        <v>23607</v>
      </c>
      <c r="E355" s="2" t="s">
        <v>7307</v>
      </c>
      <c r="F355" s="1" t="s">
        <v>14393</v>
      </c>
    </row>
    <row r="356" spans="1:6" ht="43.5" x14ac:dyDescent="0.35">
      <c r="A356" s="2" t="s">
        <v>9179</v>
      </c>
      <c r="B356" s="2" t="s">
        <v>9180</v>
      </c>
      <c r="C356" s="2" t="s">
        <v>9181</v>
      </c>
      <c r="D356" s="5" t="s">
        <v>23608</v>
      </c>
      <c r="E356" s="2" t="s">
        <v>7307</v>
      </c>
      <c r="F356" s="1" t="s">
        <v>239</v>
      </c>
    </row>
    <row r="357" spans="1:6" ht="43.5" x14ac:dyDescent="0.35">
      <c r="A357" s="2" t="s">
        <v>9183</v>
      </c>
      <c r="B357" s="2" t="s">
        <v>9184</v>
      </c>
      <c r="C357" s="2" t="s">
        <v>9185</v>
      </c>
      <c r="D357" s="5" t="s">
        <v>23609</v>
      </c>
      <c r="E357" s="2" t="s">
        <v>7307</v>
      </c>
      <c r="F357" s="1" t="s">
        <v>18</v>
      </c>
    </row>
    <row r="358" spans="1:6" ht="43.5" x14ac:dyDescent="0.35">
      <c r="A358" s="2" t="s">
        <v>9186</v>
      </c>
      <c r="B358" s="2" t="s">
        <v>9187</v>
      </c>
      <c r="C358" s="2" t="s">
        <v>9188</v>
      </c>
      <c r="D358" s="5" t="s">
        <v>9189</v>
      </c>
      <c r="E358" s="2" t="s">
        <v>7307</v>
      </c>
      <c r="F358" s="1" t="s">
        <v>413</v>
      </c>
    </row>
    <row r="359" spans="1:6" ht="58" x14ac:dyDescent="0.35">
      <c r="A359" s="2" t="s">
        <v>9190</v>
      </c>
      <c r="B359" s="2" t="s">
        <v>9191</v>
      </c>
      <c r="C359" s="2" t="s">
        <v>9192</v>
      </c>
      <c r="D359" s="5" t="s">
        <v>14394</v>
      </c>
      <c r="E359" s="2" t="s">
        <v>7307</v>
      </c>
      <c r="F359" s="1" t="s">
        <v>1137</v>
      </c>
    </row>
    <row r="360" spans="1:6" x14ac:dyDescent="0.35">
      <c r="A360" s="2" t="s">
        <v>4916</v>
      </c>
      <c r="B360" s="2" t="s">
        <v>4917</v>
      </c>
      <c r="C360" s="2" t="s">
        <v>4918</v>
      </c>
      <c r="D360" s="5" t="s">
        <v>4919</v>
      </c>
      <c r="E360" s="2" t="s">
        <v>7307</v>
      </c>
      <c r="F360" s="1" t="s">
        <v>18</v>
      </c>
    </row>
    <row r="361" spans="1:6" ht="43.5" x14ac:dyDescent="0.35">
      <c r="A361" s="2" t="s">
        <v>9195</v>
      </c>
      <c r="B361" s="2" t="s">
        <v>9196</v>
      </c>
      <c r="C361" s="2" t="s">
        <v>9196</v>
      </c>
      <c r="D361" s="5" t="s">
        <v>23610</v>
      </c>
      <c r="E361" s="2" t="s">
        <v>7307</v>
      </c>
      <c r="F361" s="1" t="s">
        <v>18</v>
      </c>
    </row>
    <row r="362" spans="1:6" ht="101.5" x14ac:dyDescent="0.35">
      <c r="A362" s="2" t="s">
        <v>2508</v>
      </c>
      <c r="B362" s="2" t="s">
        <v>9197</v>
      </c>
      <c r="C362" s="2" t="s">
        <v>2510</v>
      </c>
      <c r="D362" s="5" t="s">
        <v>14395</v>
      </c>
      <c r="E362" s="2" t="s">
        <v>7307</v>
      </c>
      <c r="F362" s="1" t="s">
        <v>2511</v>
      </c>
    </row>
    <row r="363" spans="1:6" ht="58" x14ac:dyDescent="0.35">
      <c r="A363" s="2" t="s">
        <v>9198</v>
      </c>
      <c r="B363" s="2" t="s">
        <v>9199</v>
      </c>
      <c r="C363" s="2" t="s">
        <v>9199</v>
      </c>
      <c r="D363" s="5" t="s">
        <v>25232</v>
      </c>
      <c r="E363" s="2" t="s">
        <v>7307</v>
      </c>
      <c r="F363" s="1" t="s">
        <v>1137</v>
      </c>
    </row>
    <row r="364" spans="1:6" ht="101.5" x14ac:dyDescent="0.35">
      <c r="A364" s="2" t="s">
        <v>2440</v>
      </c>
      <c r="B364" s="2" t="s">
        <v>9200</v>
      </c>
      <c r="C364" s="2" t="s">
        <v>2442</v>
      </c>
      <c r="D364" s="5" t="s">
        <v>23611</v>
      </c>
      <c r="E364" s="2" t="s">
        <v>7307</v>
      </c>
      <c r="F364" s="1" t="s">
        <v>14396</v>
      </c>
    </row>
    <row r="365" spans="1:6" ht="58" x14ac:dyDescent="0.35">
      <c r="A365" s="2" t="s">
        <v>9201</v>
      </c>
      <c r="B365" s="2" t="s">
        <v>9202</v>
      </c>
      <c r="C365" s="2" t="s">
        <v>2400</v>
      </c>
      <c r="D365" s="5" t="s">
        <v>25233</v>
      </c>
      <c r="E365" s="2" t="s">
        <v>7307</v>
      </c>
      <c r="F365" s="1" t="s">
        <v>18</v>
      </c>
    </row>
    <row r="366" spans="1:6" ht="43.5" x14ac:dyDescent="0.35">
      <c r="A366" s="2" t="s">
        <v>9203</v>
      </c>
      <c r="B366" s="2" t="s">
        <v>9204</v>
      </c>
      <c r="C366" s="2" t="s">
        <v>9204</v>
      </c>
      <c r="D366" s="5" t="s">
        <v>9206</v>
      </c>
      <c r="E366" s="2" t="s">
        <v>7307</v>
      </c>
      <c r="F366" s="1" t="s">
        <v>223</v>
      </c>
    </row>
    <row r="367" spans="1:6" ht="87" x14ac:dyDescent="0.35">
      <c r="A367" s="2" t="s">
        <v>3149</v>
      </c>
      <c r="B367" s="2" t="s">
        <v>9207</v>
      </c>
      <c r="C367" s="2" t="s">
        <v>3151</v>
      </c>
      <c r="D367" s="5" t="s">
        <v>23612</v>
      </c>
      <c r="E367" s="2" t="s">
        <v>7307</v>
      </c>
      <c r="F367" s="1" t="s">
        <v>223</v>
      </c>
    </row>
    <row r="368" spans="1:6" ht="72.5" x14ac:dyDescent="0.35">
      <c r="A368" s="2" t="s">
        <v>9208</v>
      </c>
      <c r="B368" s="2" t="s">
        <v>9209</v>
      </c>
      <c r="C368" s="2" t="s">
        <v>9210</v>
      </c>
      <c r="D368" s="5" t="s">
        <v>14397</v>
      </c>
      <c r="E368" s="2" t="s">
        <v>7307</v>
      </c>
      <c r="F368" s="1" t="s">
        <v>223</v>
      </c>
    </row>
    <row r="369" spans="1:6" ht="58" x14ac:dyDescent="0.35">
      <c r="A369" s="2" t="s">
        <v>9211</v>
      </c>
      <c r="B369" s="2" t="s">
        <v>9212</v>
      </c>
      <c r="C369" s="2" t="s">
        <v>9213</v>
      </c>
      <c r="D369" s="5" t="s">
        <v>23613</v>
      </c>
      <c r="E369" s="2" t="s">
        <v>7307</v>
      </c>
      <c r="F369" s="1" t="s">
        <v>2654</v>
      </c>
    </row>
    <row r="370" spans="1:6" ht="43.5" x14ac:dyDescent="0.35">
      <c r="A370" s="2" t="s">
        <v>9214</v>
      </c>
      <c r="B370" s="2" t="s">
        <v>9215</v>
      </c>
      <c r="C370" s="2" t="s">
        <v>9216</v>
      </c>
      <c r="D370" s="5" t="s">
        <v>14398</v>
      </c>
      <c r="E370" s="2" t="s">
        <v>7307</v>
      </c>
      <c r="F370" s="1" t="s">
        <v>14399</v>
      </c>
    </row>
    <row r="371" spans="1:6" ht="43.5" x14ac:dyDescent="0.35">
      <c r="A371" s="2" t="s">
        <v>9218</v>
      </c>
      <c r="B371" s="2" t="s">
        <v>9219</v>
      </c>
      <c r="C371" s="2" t="s">
        <v>1166</v>
      </c>
      <c r="D371" s="5" t="s">
        <v>14400</v>
      </c>
      <c r="E371" s="2" t="s">
        <v>7307</v>
      </c>
      <c r="F371" s="1" t="s">
        <v>1137</v>
      </c>
    </row>
    <row r="372" spans="1:6" ht="58" x14ac:dyDescent="0.35">
      <c r="A372" s="2" t="s">
        <v>9223</v>
      </c>
      <c r="B372" s="2" t="s">
        <v>9224</v>
      </c>
      <c r="C372" s="2" t="s">
        <v>9225</v>
      </c>
      <c r="D372" s="5" t="s">
        <v>14401</v>
      </c>
      <c r="E372" s="2" t="s">
        <v>7307</v>
      </c>
      <c r="F372" s="1" t="s">
        <v>367</v>
      </c>
    </row>
    <row r="373" spans="1:6" ht="58" x14ac:dyDescent="0.35">
      <c r="A373" s="2" t="s">
        <v>9226</v>
      </c>
      <c r="B373" s="2" t="s">
        <v>9227</v>
      </c>
      <c r="C373" s="2" t="s">
        <v>9228</v>
      </c>
      <c r="D373" s="5" t="s">
        <v>14402</v>
      </c>
      <c r="E373" s="2" t="s">
        <v>7307</v>
      </c>
      <c r="F373" s="1" t="s">
        <v>367</v>
      </c>
    </row>
    <row r="374" spans="1:6" ht="29" x14ac:dyDescent="0.35">
      <c r="A374" s="2" t="s">
        <v>9229</v>
      </c>
      <c r="B374" s="2" t="s">
        <v>9230</v>
      </c>
      <c r="C374" s="2" t="s">
        <v>9231</v>
      </c>
      <c r="D374" s="5" t="s">
        <v>9232</v>
      </c>
      <c r="E374" s="2" t="s">
        <v>7307</v>
      </c>
      <c r="F374" s="1" t="s">
        <v>227</v>
      </c>
    </row>
    <row r="375" spans="1:6" ht="43.5" x14ac:dyDescent="0.35">
      <c r="A375" s="2" t="s">
        <v>9233</v>
      </c>
      <c r="B375" s="2" t="s">
        <v>9234</v>
      </c>
      <c r="C375" s="2" t="s">
        <v>9235</v>
      </c>
      <c r="D375" s="5" t="s">
        <v>23614</v>
      </c>
      <c r="E375" s="2" t="s">
        <v>7307</v>
      </c>
      <c r="F375" s="1" t="s">
        <v>18</v>
      </c>
    </row>
    <row r="376" spans="1:6" ht="43.5" x14ac:dyDescent="0.35">
      <c r="A376" s="2" t="s">
        <v>9236</v>
      </c>
      <c r="B376" s="2" t="s">
        <v>9237</v>
      </c>
      <c r="C376" s="2" t="s">
        <v>3576</v>
      </c>
      <c r="D376" s="5" t="s">
        <v>23615</v>
      </c>
      <c r="E376" s="2" t="s">
        <v>7307</v>
      </c>
      <c r="F376" s="1" t="s">
        <v>478</v>
      </c>
    </row>
    <row r="377" spans="1:6" ht="29" x14ac:dyDescent="0.35">
      <c r="A377" s="2" t="s">
        <v>9238</v>
      </c>
      <c r="B377" s="2" t="s">
        <v>9239</v>
      </c>
      <c r="C377" s="2" t="s">
        <v>9239</v>
      </c>
      <c r="D377" s="5" t="s">
        <v>23616</v>
      </c>
      <c r="E377" s="2" t="s">
        <v>7307</v>
      </c>
      <c r="F377" s="1" t="s">
        <v>18</v>
      </c>
    </row>
    <row r="378" spans="1:6" ht="29" x14ac:dyDescent="0.35">
      <c r="A378" s="2" t="s">
        <v>9240</v>
      </c>
      <c r="B378" s="2" t="s">
        <v>9241</v>
      </c>
      <c r="C378" s="2" t="s">
        <v>9242</v>
      </c>
      <c r="D378" s="5" t="s">
        <v>14403</v>
      </c>
      <c r="E378" s="2" t="s">
        <v>7307</v>
      </c>
      <c r="F378" s="1" t="s">
        <v>14370</v>
      </c>
    </row>
    <row r="379" spans="1:6" ht="29" x14ac:dyDescent="0.35">
      <c r="A379" s="2" t="s">
        <v>9246</v>
      </c>
      <c r="B379" s="2" t="s">
        <v>5487</v>
      </c>
      <c r="C379" s="2" t="s">
        <v>5487</v>
      </c>
      <c r="D379" s="5" t="s">
        <v>7924</v>
      </c>
      <c r="E379" s="2" t="s">
        <v>7307</v>
      </c>
      <c r="F379" s="1" t="s">
        <v>227</v>
      </c>
    </row>
    <row r="380" spans="1:6" ht="29" x14ac:dyDescent="0.35">
      <c r="A380" s="2" t="s">
        <v>9251</v>
      </c>
      <c r="B380" s="2" t="s">
        <v>9252</v>
      </c>
      <c r="C380" s="2" t="s">
        <v>904</v>
      </c>
      <c r="D380" s="5" t="s">
        <v>9253</v>
      </c>
      <c r="E380" s="2" t="s">
        <v>7307</v>
      </c>
      <c r="F380" s="1" t="s">
        <v>905</v>
      </c>
    </row>
    <row r="381" spans="1:6" ht="58" x14ac:dyDescent="0.35">
      <c r="A381" s="2" t="s">
        <v>9256</v>
      </c>
      <c r="B381" s="2" t="s">
        <v>9257</v>
      </c>
      <c r="C381" s="2" t="s">
        <v>9258</v>
      </c>
      <c r="D381" s="5" t="s">
        <v>23617</v>
      </c>
      <c r="E381" s="2" t="s">
        <v>7307</v>
      </c>
      <c r="F381" s="1" t="s">
        <v>227</v>
      </c>
    </row>
    <row r="382" spans="1:6" ht="58" x14ac:dyDescent="0.35">
      <c r="A382" s="2" t="s">
        <v>2219</v>
      </c>
      <c r="B382" s="2" t="s">
        <v>9259</v>
      </c>
      <c r="C382" s="2" t="s">
        <v>2220</v>
      </c>
      <c r="D382" s="5" t="s">
        <v>14404</v>
      </c>
      <c r="E382" s="2" t="s">
        <v>7307</v>
      </c>
      <c r="F382" s="1" t="s">
        <v>2221</v>
      </c>
    </row>
    <row r="383" spans="1:6" ht="72.5" x14ac:dyDescent="0.35">
      <c r="A383" s="2" t="s">
        <v>9260</v>
      </c>
      <c r="B383" s="2" t="s">
        <v>9261</v>
      </c>
      <c r="C383" s="2" t="s">
        <v>9262</v>
      </c>
      <c r="D383" s="5" t="s">
        <v>23618</v>
      </c>
      <c r="E383" s="2" t="s">
        <v>7307</v>
      </c>
      <c r="F383" s="1" t="s">
        <v>239</v>
      </c>
    </row>
    <row r="384" spans="1:6" ht="58" x14ac:dyDescent="0.35">
      <c r="A384" s="2" t="s">
        <v>9264</v>
      </c>
      <c r="B384" s="2" t="s">
        <v>9265</v>
      </c>
      <c r="C384" s="2" t="s">
        <v>9266</v>
      </c>
      <c r="D384" s="5" t="s">
        <v>23619</v>
      </c>
      <c r="E384" s="2" t="s">
        <v>7307</v>
      </c>
      <c r="F384" s="1" t="s">
        <v>18</v>
      </c>
    </row>
    <row r="385" spans="1:6" ht="29" x14ac:dyDescent="0.35">
      <c r="A385" s="2" t="s">
        <v>9269</v>
      </c>
      <c r="B385" s="2" t="s">
        <v>9270</v>
      </c>
      <c r="C385" s="2" t="s">
        <v>9271</v>
      </c>
      <c r="D385" s="5" t="s">
        <v>9272</v>
      </c>
      <c r="E385" s="2" t="s">
        <v>7307</v>
      </c>
      <c r="F385" s="1" t="s">
        <v>426</v>
      </c>
    </row>
    <row r="386" spans="1:6" ht="58" x14ac:dyDescent="0.35">
      <c r="A386" s="2" t="s">
        <v>9273</v>
      </c>
      <c r="B386" s="2" t="s">
        <v>9274</v>
      </c>
      <c r="C386" s="2" t="s">
        <v>9275</v>
      </c>
      <c r="D386" s="5" t="s">
        <v>23620</v>
      </c>
      <c r="E386" s="2" t="s">
        <v>7307</v>
      </c>
      <c r="F386" s="1" t="s">
        <v>18</v>
      </c>
    </row>
    <row r="387" spans="1:6" ht="29" x14ac:dyDescent="0.35">
      <c r="A387" s="2" t="s">
        <v>9276</v>
      </c>
      <c r="B387" s="2" t="s">
        <v>1468</v>
      </c>
      <c r="C387" s="2" t="s">
        <v>1466</v>
      </c>
      <c r="D387" s="5" t="s">
        <v>14353</v>
      </c>
      <c r="E387" s="2" t="s">
        <v>7307</v>
      </c>
      <c r="F387" s="1" t="s">
        <v>18</v>
      </c>
    </row>
    <row r="388" spans="1:6" ht="130.5" x14ac:dyDescent="0.35">
      <c r="A388" s="2" t="s">
        <v>9277</v>
      </c>
      <c r="B388" s="2" t="s">
        <v>9278</v>
      </c>
      <c r="C388" s="2" t="s">
        <v>9279</v>
      </c>
      <c r="D388" s="5" t="s">
        <v>23621</v>
      </c>
      <c r="E388" s="2" t="s">
        <v>7307</v>
      </c>
      <c r="F388" s="1" t="s">
        <v>413</v>
      </c>
    </row>
    <row r="389" spans="1:6" ht="58" x14ac:dyDescent="0.35">
      <c r="A389" s="2" t="s">
        <v>9280</v>
      </c>
      <c r="B389" s="2" t="s">
        <v>9281</v>
      </c>
      <c r="C389" s="2" t="s">
        <v>9282</v>
      </c>
      <c r="D389" s="5" t="s">
        <v>23622</v>
      </c>
      <c r="E389" s="2" t="s">
        <v>7307</v>
      </c>
      <c r="F389" s="1" t="s">
        <v>14405</v>
      </c>
    </row>
    <row r="390" spans="1:6" ht="43.5" x14ac:dyDescent="0.35">
      <c r="A390" s="2" t="s">
        <v>9283</v>
      </c>
      <c r="B390" s="2" t="s">
        <v>9284</v>
      </c>
      <c r="C390" s="2" t="s">
        <v>2396</v>
      </c>
      <c r="D390" s="5" t="s">
        <v>23623</v>
      </c>
      <c r="E390" s="2" t="s">
        <v>7307</v>
      </c>
      <c r="F390" s="1" t="s">
        <v>18</v>
      </c>
    </row>
    <row r="391" spans="1:6" ht="58" x14ac:dyDescent="0.35">
      <c r="A391" s="2" t="s">
        <v>9285</v>
      </c>
      <c r="B391" s="2" t="s">
        <v>6114</v>
      </c>
      <c r="C391" s="2" t="s">
        <v>6115</v>
      </c>
      <c r="D391" s="5" t="s">
        <v>14406</v>
      </c>
      <c r="E391" s="2" t="s">
        <v>7307</v>
      </c>
      <c r="F391" s="1" t="s">
        <v>234</v>
      </c>
    </row>
    <row r="392" spans="1:6" ht="58" x14ac:dyDescent="0.35">
      <c r="A392" s="2" t="s">
        <v>9286</v>
      </c>
      <c r="B392" s="2" t="s">
        <v>9287</v>
      </c>
      <c r="C392" s="2" t="s">
        <v>9288</v>
      </c>
      <c r="D392" s="5" t="s">
        <v>14362</v>
      </c>
      <c r="E392" s="2" t="s">
        <v>7307</v>
      </c>
      <c r="F392" s="1" t="s">
        <v>7953</v>
      </c>
    </row>
    <row r="393" spans="1:6" ht="43.5" x14ac:dyDescent="0.35">
      <c r="A393" s="2" t="s">
        <v>9290</v>
      </c>
      <c r="B393" s="2" t="s">
        <v>9291</v>
      </c>
      <c r="C393" s="2" t="s">
        <v>9292</v>
      </c>
      <c r="D393" s="5" t="s">
        <v>23624</v>
      </c>
      <c r="E393" s="2" t="s">
        <v>7307</v>
      </c>
      <c r="F393" s="1" t="s">
        <v>227</v>
      </c>
    </row>
    <row r="394" spans="1:6" ht="29" x14ac:dyDescent="0.35">
      <c r="A394" s="2" t="s">
        <v>9298</v>
      </c>
      <c r="B394" s="2" t="s">
        <v>9299</v>
      </c>
      <c r="C394" s="2" t="s">
        <v>9300</v>
      </c>
      <c r="D394" s="5" t="s">
        <v>7514</v>
      </c>
      <c r="E394" s="2" t="s">
        <v>7307</v>
      </c>
      <c r="F394" s="1" t="s">
        <v>18</v>
      </c>
    </row>
    <row r="395" spans="1:6" ht="58" x14ac:dyDescent="0.35">
      <c r="A395" s="2" t="s">
        <v>9306</v>
      </c>
      <c r="B395" s="2" t="s">
        <v>9307</v>
      </c>
      <c r="C395" s="2" t="s">
        <v>9307</v>
      </c>
      <c r="D395" s="5" t="s">
        <v>25234</v>
      </c>
      <c r="E395" s="2" t="s">
        <v>7307</v>
      </c>
      <c r="F395" s="1" t="s">
        <v>341</v>
      </c>
    </row>
    <row r="396" spans="1:6" ht="43.5" x14ac:dyDescent="0.35">
      <c r="A396" s="2" t="s">
        <v>9308</v>
      </c>
      <c r="B396" s="2" t="s">
        <v>9309</v>
      </c>
      <c r="C396" s="2" t="s">
        <v>9310</v>
      </c>
      <c r="D396" s="5" t="s">
        <v>7426</v>
      </c>
      <c r="E396" s="2" t="s">
        <v>7307</v>
      </c>
      <c r="F396" s="1" t="s">
        <v>1252</v>
      </c>
    </row>
    <row r="397" spans="1:6" ht="43.5" x14ac:dyDescent="0.35">
      <c r="A397" s="2" t="s">
        <v>9311</v>
      </c>
      <c r="B397" s="2" t="s">
        <v>9312</v>
      </c>
      <c r="C397" s="2" t="s">
        <v>9313</v>
      </c>
      <c r="D397" s="5" t="s">
        <v>14407</v>
      </c>
      <c r="E397" s="2" t="s">
        <v>7307</v>
      </c>
      <c r="F397" s="1" t="s">
        <v>9439</v>
      </c>
    </row>
    <row r="398" spans="1:6" ht="29" x14ac:dyDescent="0.35">
      <c r="A398" s="2" t="s">
        <v>9315</v>
      </c>
      <c r="B398" s="2" t="s">
        <v>9316</v>
      </c>
      <c r="C398" s="2" t="s">
        <v>9316</v>
      </c>
      <c r="D398" s="5" t="s">
        <v>9317</v>
      </c>
      <c r="E398" s="2" t="s">
        <v>7307</v>
      </c>
      <c r="F398" s="1" t="s">
        <v>17</v>
      </c>
    </row>
    <row r="399" spans="1:6" ht="101.5" x14ac:dyDescent="0.35">
      <c r="A399" s="2" t="s">
        <v>9318</v>
      </c>
      <c r="B399" s="2" t="s">
        <v>9319</v>
      </c>
      <c r="C399" s="2" t="s">
        <v>9320</v>
      </c>
      <c r="D399" s="5" t="s">
        <v>25235</v>
      </c>
      <c r="E399" s="2" t="s">
        <v>7307</v>
      </c>
      <c r="F399" s="1" t="s">
        <v>14408</v>
      </c>
    </row>
    <row r="400" spans="1:6" ht="72.5" x14ac:dyDescent="0.35">
      <c r="A400" s="2" t="s">
        <v>2047</v>
      </c>
      <c r="B400" s="2" t="s">
        <v>9321</v>
      </c>
      <c r="C400" s="2" t="s">
        <v>2049</v>
      </c>
      <c r="D400" s="5" t="s">
        <v>14409</v>
      </c>
      <c r="E400" s="2" t="s">
        <v>7307</v>
      </c>
      <c r="F400" s="1" t="s">
        <v>14393</v>
      </c>
    </row>
    <row r="401" spans="1:6" ht="58" x14ac:dyDescent="0.35">
      <c r="A401" s="2" t="s">
        <v>9324</v>
      </c>
      <c r="B401" s="2" t="s">
        <v>9325</v>
      </c>
      <c r="C401" s="2" t="s">
        <v>9325</v>
      </c>
      <c r="D401" s="5" t="s">
        <v>25236</v>
      </c>
      <c r="E401" s="2" t="s">
        <v>7307</v>
      </c>
      <c r="F401" s="1" t="s">
        <v>18</v>
      </c>
    </row>
    <row r="402" spans="1:6" ht="43.5" x14ac:dyDescent="0.35">
      <c r="A402" s="2" t="s">
        <v>9326</v>
      </c>
      <c r="B402" s="2" t="s">
        <v>9327</v>
      </c>
      <c r="C402" s="2" t="s">
        <v>9328</v>
      </c>
      <c r="D402" s="5" t="s">
        <v>14410</v>
      </c>
      <c r="E402" s="2" t="s">
        <v>7307</v>
      </c>
      <c r="F402" s="1" t="s">
        <v>911</v>
      </c>
    </row>
    <row r="403" spans="1:6" ht="43.5" x14ac:dyDescent="0.35">
      <c r="A403" s="2" t="s">
        <v>9330</v>
      </c>
      <c r="B403" s="2" t="s">
        <v>9331</v>
      </c>
      <c r="C403" s="2" t="s">
        <v>9332</v>
      </c>
      <c r="D403" s="5" t="s">
        <v>14411</v>
      </c>
      <c r="E403" s="2" t="s">
        <v>7307</v>
      </c>
      <c r="F403" s="1" t="s">
        <v>8885</v>
      </c>
    </row>
    <row r="404" spans="1:6" ht="72.5" x14ac:dyDescent="0.35">
      <c r="A404" s="2" t="s">
        <v>9333</v>
      </c>
      <c r="B404" s="2" t="s">
        <v>9334</v>
      </c>
      <c r="C404" s="2" t="s">
        <v>9335</v>
      </c>
      <c r="D404" s="5" t="s">
        <v>25237</v>
      </c>
      <c r="E404" s="2" t="s">
        <v>7307</v>
      </c>
      <c r="F404" s="1" t="s">
        <v>1631</v>
      </c>
    </row>
    <row r="405" spans="1:6" ht="58" x14ac:dyDescent="0.35">
      <c r="A405" s="2" t="s">
        <v>9336</v>
      </c>
      <c r="B405" s="2" t="s">
        <v>9337</v>
      </c>
      <c r="C405" s="2" t="s">
        <v>9338</v>
      </c>
      <c r="D405" s="5" t="s">
        <v>9339</v>
      </c>
      <c r="E405" s="2" t="s">
        <v>7307</v>
      </c>
      <c r="F405" s="1" t="s">
        <v>1631</v>
      </c>
    </row>
    <row r="406" spans="1:6" ht="43.5" x14ac:dyDescent="0.35">
      <c r="A406" s="2" t="s">
        <v>9340</v>
      </c>
      <c r="B406" s="2" t="s">
        <v>9341</v>
      </c>
      <c r="C406" s="2" t="s">
        <v>9342</v>
      </c>
      <c r="D406" s="5" t="s">
        <v>14412</v>
      </c>
      <c r="E406" s="2" t="s">
        <v>7307</v>
      </c>
      <c r="F406" s="1" t="s">
        <v>1137</v>
      </c>
    </row>
    <row r="407" spans="1:6" ht="58" x14ac:dyDescent="0.35">
      <c r="A407" s="2" t="s">
        <v>9343</v>
      </c>
      <c r="B407" s="2" t="s">
        <v>9344</v>
      </c>
      <c r="C407" s="2" t="s">
        <v>9345</v>
      </c>
      <c r="D407" s="5" t="s">
        <v>23625</v>
      </c>
      <c r="E407" s="2" t="s">
        <v>7307</v>
      </c>
      <c r="F407" s="1" t="s">
        <v>892</v>
      </c>
    </row>
    <row r="408" spans="1:6" ht="72.5" x14ac:dyDescent="0.35">
      <c r="A408" s="2" t="s">
        <v>9349</v>
      </c>
      <c r="B408" s="2" t="s">
        <v>9350</v>
      </c>
      <c r="C408" s="2" t="s">
        <v>9350</v>
      </c>
      <c r="D408" s="5" t="s">
        <v>14413</v>
      </c>
      <c r="E408" s="2" t="s">
        <v>7307</v>
      </c>
      <c r="F408" s="1" t="s">
        <v>1463</v>
      </c>
    </row>
    <row r="409" spans="1:6" ht="43.5" x14ac:dyDescent="0.35">
      <c r="A409" s="2" t="s">
        <v>9351</v>
      </c>
      <c r="B409" s="2" t="s">
        <v>9352</v>
      </c>
      <c r="C409" s="2" t="s">
        <v>9353</v>
      </c>
      <c r="D409" s="5" t="s">
        <v>23626</v>
      </c>
      <c r="E409" s="2" t="s">
        <v>7307</v>
      </c>
      <c r="F409" s="1" t="s">
        <v>227</v>
      </c>
    </row>
    <row r="410" spans="1:6" ht="58" x14ac:dyDescent="0.35">
      <c r="A410" s="2" t="s">
        <v>9354</v>
      </c>
      <c r="B410" s="2" t="s">
        <v>9355</v>
      </c>
      <c r="C410" s="2" t="s">
        <v>9356</v>
      </c>
      <c r="D410" s="5" t="s">
        <v>6726</v>
      </c>
      <c r="E410" s="2" t="s">
        <v>7307</v>
      </c>
      <c r="F410" s="1" t="s">
        <v>9357</v>
      </c>
    </row>
    <row r="411" spans="1:6" ht="43.5" x14ac:dyDescent="0.35">
      <c r="A411" s="2" t="s">
        <v>9358</v>
      </c>
      <c r="B411" s="2" t="s">
        <v>9359</v>
      </c>
      <c r="C411" s="2" t="s">
        <v>9360</v>
      </c>
      <c r="D411" s="5" t="s">
        <v>14414</v>
      </c>
      <c r="E411" s="2" t="s">
        <v>7307</v>
      </c>
      <c r="F411" s="1" t="s">
        <v>18</v>
      </c>
    </row>
    <row r="412" spans="1:6" ht="58" x14ac:dyDescent="0.35">
      <c r="A412" s="2" t="s">
        <v>9361</v>
      </c>
      <c r="B412" s="2" t="s">
        <v>9362</v>
      </c>
      <c r="C412" s="2" t="s">
        <v>9363</v>
      </c>
      <c r="D412" s="5" t="s">
        <v>14415</v>
      </c>
      <c r="E412" s="2" t="s">
        <v>7307</v>
      </c>
      <c r="F412" s="1" t="s">
        <v>1394</v>
      </c>
    </row>
    <row r="413" spans="1:6" ht="101.5" x14ac:dyDescent="0.35">
      <c r="A413" s="2" t="s">
        <v>9365</v>
      </c>
      <c r="B413" s="2" t="s">
        <v>5427</v>
      </c>
      <c r="C413" s="2" t="s">
        <v>5428</v>
      </c>
      <c r="D413" s="5" t="s">
        <v>23627</v>
      </c>
      <c r="E413" s="2" t="s">
        <v>7307</v>
      </c>
      <c r="F413" s="1" t="s">
        <v>448</v>
      </c>
    </row>
    <row r="414" spans="1:6" ht="58" x14ac:dyDescent="0.35">
      <c r="A414" s="2" t="s">
        <v>9366</v>
      </c>
      <c r="B414" s="2" t="s">
        <v>9367</v>
      </c>
      <c r="C414" s="2" t="s">
        <v>9368</v>
      </c>
      <c r="D414" s="5" t="s">
        <v>14416</v>
      </c>
      <c r="E414" s="2" t="s">
        <v>7307</v>
      </c>
      <c r="F414" s="1" t="s">
        <v>1137</v>
      </c>
    </row>
    <row r="415" spans="1:6" ht="43.5" x14ac:dyDescent="0.35">
      <c r="A415" s="2" t="s">
        <v>9369</v>
      </c>
      <c r="B415" s="2" t="s">
        <v>9370</v>
      </c>
      <c r="C415" s="2" t="s">
        <v>9371</v>
      </c>
      <c r="D415" s="5" t="s">
        <v>14417</v>
      </c>
      <c r="E415" s="2" t="s">
        <v>7307</v>
      </c>
      <c r="F415" s="1" t="s">
        <v>227</v>
      </c>
    </row>
    <row r="416" spans="1:6" ht="58" x14ac:dyDescent="0.35">
      <c r="A416" s="2" t="s">
        <v>9372</v>
      </c>
      <c r="B416" s="2" t="s">
        <v>9373</v>
      </c>
      <c r="C416" s="2" t="s">
        <v>9373</v>
      </c>
      <c r="D416" s="5" t="s">
        <v>14418</v>
      </c>
      <c r="E416" s="2" t="s">
        <v>7307</v>
      </c>
      <c r="F416" s="1" t="s">
        <v>1137</v>
      </c>
    </row>
    <row r="417" spans="1:6" ht="58" x14ac:dyDescent="0.35">
      <c r="A417" s="2" t="s">
        <v>9375</v>
      </c>
      <c r="B417" s="2" t="s">
        <v>9376</v>
      </c>
      <c r="C417" s="2" t="s">
        <v>9377</v>
      </c>
      <c r="D417" s="5" t="s">
        <v>14419</v>
      </c>
      <c r="E417" s="2" t="s">
        <v>7307</v>
      </c>
      <c r="F417" s="1" t="s">
        <v>14405</v>
      </c>
    </row>
    <row r="418" spans="1:6" ht="43.5" x14ac:dyDescent="0.35">
      <c r="A418" s="2" t="s">
        <v>9379</v>
      </c>
      <c r="B418" s="2" t="s">
        <v>9380</v>
      </c>
      <c r="C418" s="2" t="s">
        <v>3981</v>
      </c>
      <c r="D418" s="5" t="s">
        <v>14420</v>
      </c>
      <c r="E418" s="2" t="s">
        <v>7307</v>
      </c>
      <c r="F418" s="1" t="s">
        <v>367</v>
      </c>
    </row>
    <row r="419" spans="1:6" ht="58" x14ac:dyDescent="0.35">
      <c r="A419" s="2" t="s">
        <v>9381</v>
      </c>
      <c r="B419" s="2" t="s">
        <v>9382</v>
      </c>
      <c r="C419" s="2" t="s">
        <v>9383</v>
      </c>
      <c r="D419" s="5" t="s">
        <v>14421</v>
      </c>
      <c r="E419" s="2" t="s">
        <v>7307</v>
      </c>
      <c r="F419" s="1" t="s">
        <v>223</v>
      </c>
    </row>
    <row r="420" spans="1:6" ht="43.5" x14ac:dyDescent="0.35">
      <c r="A420" s="2" t="s">
        <v>9384</v>
      </c>
      <c r="B420" s="2" t="s">
        <v>9385</v>
      </c>
      <c r="C420" s="2" t="s">
        <v>9385</v>
      </c>
      <c r="D420" s="5" t="s">
        <v>14422</v>
      </c>
      <c r="E420" s="2" t="s">
        <v>7307</v>
      </c>
      <c r="F420" s="1" t="s">
        <v>14356</v>
      </c>
    </row>
    <row r="421" spans="1:6" ht="43.5" x14ac:dyDescent="0.35">
      <c r="A421" s="2" t="s">
        <v>9389</v>
      </c>
      <c r="B421" s="2" t="s">
        <v>9390</v>
      </c>
      <c r="C421" s="2" t="s">
        <v>9391</v>
      </c>
      <c r="D421" s="5" t="s">
        <v>14423</v>
      </c>
      <c r="E421" s="2" t="s">
        <v>7307</v>
      </c>
      <c r="F421" s="1" t="s">
        <v>14370</v>
      </c>
    </row>
    <row r="422" spans="1:6" ht="43.5" x14ac:dyDescent="0.35">
      <c r="A422" s="2" t="s">
        <v>9392</v>
      </c>
      <c r="B422" s="2" t="s">
        <v>9393</v>
      </c>
      <c r="C422" s="2" t="s">
        <v>9394</v>
      </c>
      <c r="D422" s="5" t="s">
        <v>25238</v>
      </c>
      <c r="E422" s="2" t="s">
        <v>7307</v>
      </c>
      <c r="F422" s="1" t="s">
        <v>14370</v>
      </c>
    </row>
    <row r="423" spans="1:6" ht="58" x14ac:dyDescent="0.35">
      <c r="A423" s="2" t="s">
        <v>9395</v>
      </c>
      <c r="B423" s="2" t="s">
        <v>9396</v>
      </c>
      <c r="C423" s="2" t="s">
        <v>9397</v>
      </c>
      <c r="D423" s="5" t="s">
        <v>14424</v>
      </c>
      <c r="E423" s="2" t="s">
        <v>7307</v>
      </c>
      <c r="F423" s="1" t="s">
        <v>7953</v>
      </c>
    </row>
    <row r="424" spans="1:6" ht="43.5" x14ac:dyDescent="0.35">
      <c r="A424" s="2" t="s">
        <v>9398</v>
      </c>
      <c r="B424" s="2" t="s">
        <v>4675</v>
      </c>
      <c r="C424" s="2" t="s">
        <v>4676</v>
      </c>
      <c r="D424" s="5" t="s">
        <v>14425</v>
      </c>
      <c r="E424" s="2" t="s">
        <v>7307</v>
      </c>
      <c r="F424" s="1" t="s">
        <v>1631</v>
      </c>
    </row>
    <row r="425" spans="1:6" ht="58" x14ac:dyDescent="0.35">
      <c r="A425" s="2" t="s">
        <v>9399</v>
      </c>
      <c r="B425" s="2" t="s">
        <v>9400</v>
      </c>
      <c r="C425" s="2" t="s">
        <v>1461</v>
      </c>
      <c r="D425" s="5" t="s">
        <v>1462</v>
      </c>
      <c r="E425" s="2" t="s">
        <v>7307</v>
      </c>
      <c r="F425" s="1" t="s">
        <v>1463</v>
      </c>
    </row>
    <row r="426" spans="1:6" ht="58" x14ac:dyDescent="0.35">
      <c r="A426" s="2" t="s">
        <v>9405</v>
      </c>
      <c r="B426" s="2" t="s">
        <v>9406</v>
      </c>
      <c r="C426" s="2" t="s">
        <v>9407</v>
      </c>
      <c r="D426" s="5" t="s">
        <v>25239</v>
      </c>
      <c r="E426" s="2" t="s">
        <v>7307</v>
      </c>
      <c r="F426" s="1" t="s">
        <v>413</v>
      </c>
    </row>
    <row r="427" spans="1:6" ht="29" x14ac:dyDescent="0.35">
      <c r="A427" s="2" t="s">
        <v>9418</v>
      </c>
      <c r="B427" s="2" t="s">
        <v>9419</v>
      </c>
      <c r="C427" s="2" t="s">
        <v>9420</v>
      </c>
      <c r="D427" s="5" t="s">
        <v>9421</v>
      </c>
      <c r="E427" s="2" t="s">
        <v>7307</v>
      </c>
      <c r="F427" s="1" t="s">
        <v>17</v>
      </c>
    </row>
    <row r="428" spans="1:6" ht="58" x14ac:dyDescent="0.35">
      <c r="A428" s="2" t="s">
        <v>9425</v>
      </c>
      <c r="B428" s="2" t="s">
        <v>9426</v>
      </c>
      <c r="C428" s="2" t="s">
        <v>9427</v>
      </c>
      <c r="D428" s="5" t="s">
        <v>14427</v>
      </c>
      <c r="E428" s="2" t="s">
        <v>7307</v>
      </c>
      <c r="F428" s="1" t="s">
        <v>426</v>
      </c>
    </row>
    <row r="429" spans="1:6" ht="43.5" x14ac:dyDescent="0.35">
      <c r="A429" s="2" t="s">
        <v>9428</v>
      </c>
      <c r="B429" s="2" t="s">
        <v>981</v>
      </c>
      <c r="C429" s="2" t="s">
        <v>982</v>
      </c>
      <c r="D429" s="5" t="s">
        <v>23628</v>
      </c>
      <c r="E429" s="2" t="s">
        <v>7307</v>
      </c>
      <c r="F429" s="1" t="s">
        <v>478</v>
      </c>
    </row>
    <row r="430" spans="1:6" ht="29" x14ac:dyDescent="0.35">
      <c r="A430" s="2" t="s">
        <v>9429</v>
      </c>
      <c r="B430" s="2" t="s">
        <v>9430</v>
      </c>
      <c r="C430" s="2" t="s">
        <v>9430</v>
      </c>
      <c r="D430" s="5" t="s">
        <v>14428</v>
      </c>
      <c r="E430" s="2" t="s">
        <v>7307</v>
      </c>
      <c r="F430" s="1" t="s">
        <v>227</v>
      </c>
    </row>
    <row r="431" spans="1:6" ht="58" x14ac:dyDescent="0.35">
      <c r="A431" s="2" t="s">
        <v>9431</v>
      </c>
      <c r="B431" s="2" t="s">
        <v>9432</v>
      </c>
      <c r="C431" s="2" t="s">
        <v>9433</v>
      </c>
      <c r="D431" s="5" t="s">
        <v>23629</v>
      </c>
      <c r="E431" s="2" t="s">
        <v>7307</v>
      </c>
      <c r="F431" s="1" t="s">
        <v>535</v>
      </c>
    </row>
    <row r="432" spans="1:6" ht="72.5" x14ac:dyDescent="0.35">
      <c r="A432" s="2" t="s">
        <v>9434</v>
      </c>
      <c r="B432" s="2" t="s">
        <v>9435</v>
      </c>
      <c r="C432" s="2" t="s">
        <v>9435</v>
      </c>
      <c r="D432" s="5" t="s">
        <v>14429</v>
      </c>
      <c r="E432" s="2" t="s">
        <v>7307</v>
      </c>
      <c r="F432" s="1" t="s">
        <v>1137</v>
      </c>
    </row>
    <row r="433" spans="1:6" ht="87" x14ac:dyDescent="0.35">
      <c r="A433" s="2" t="s">
        <v>9436</v>
      </c>
      <c r="B433" s="2" t="s">
        <v>9437</v>
      </c>
      <c r="C433" s="2" t="s">
        <v>9438</v>
      </c>
      <c r="D433" s="5" t="s">
        <v>23630</v>
      </c>
      <c r="E433" s="2" t="s">
        <v>7307</v>
      </c>
      <c r="F433" s="1" t="s">
        <v>5094</v>
      </c>
    </row>
    <row r="434" spans="1:6" ht="43.5" x14ac:dyDescent="0.35">
      <c r="A434" s="2" t="s">
        <v>9440</v>
      </c>
      <c r="B434" s="2" t="s">
        <v>9441</v>
      </c>
      <c r="C434" s="2" t="s">
        <v>4218</v>
      </c>
      <c r="D434" s="5" t="s">
        <v>23631</v>
      </c>
      <c r="E434" s="2" t="s">
        <v>7307</v>
      </c>
      <c r="F434" s="1" t="s">
        <v>18</v>
      </c>
    </row>
    <row r="435" spans="1:6" ht="58" x14ac:dyDescent="0.35">
      <c r="A435" s="2" t="s">
        <v>9442</v>
      </c>
      <c r="B435" s="2" t="s">
        <v>9443</v>
      </c>
      <c r="C435" s="2" t="s">
        <v>9444</v>
      </c>
      <c r="D435" s="5" t="s">
        <v>25240</v>
      </c>
      <c r="E435" s="2" t="s">
        <v>7307</v>
      </c>
      <c r="F435" s="1" t="s">
        <v>911</v>
      </c>
    </row>
    <row r="436" spans="1:6" ht="72.5" x14ac:dyDescent="0.35">
      <c r="A436" s="2" t="s">
        <v>9445</v>
      </c>
      <c r="B436" s="2" t="s">
        <v>9446</v>
      </c>
      <c r="C436" s="2" t="s">
        <v>9447</v>
      </c>
      <c r="D436" s="5" t="s">
        <v>14430</v>
      </c>
      <c r="E436" s="2" t="s">
        <v>7307</v>
      </c>
      <c r="F436" s="1" t="s">
        <v>6060</v>
      </c>
    </row>
    <row r="437" spans="1:6" ht="58" x14ac:dyDescent="0.35">
      <c r="A437" s="2" t="s">
        <v>9448</v>
      </c>
      <c r="B437" s="2" t="s">
        <v>9449</v>
      </c>
      <c r="C437" s="2" t="s">
        <v>9450</v>
      </c>
      <c r="D437" s="5" t="s">
        <v>23632</v>
      </c>
      <c r="E437" s="2" t="s">
        <v>7307</v>
      </c>
      <c r="F437" s="1" t="s">
        <v>1631</v>
      </c>
    </row>
    <row r="438" spans="1:6" ht="58" x14ac:dyDescent="0.35">
      <c r="A438" s="2" t="s">
        <v>2885</v>
      </c>
      <c r="B438" s="2" t="s">
        <v>2886</v>
      </c>
      <c r="C438" s="2" t="s">
        <v>2887</v>
      </c>
      <c r="D438" s="5" t="s">
        <v>14431</v>
      </c>
      <c r="E438" s="2" t="s">
        <v>7307</v>
      </c>
      <c r="F438" s="1" t="s">
        <v>6060</v>
      </c>
    </row>
    <row r="439" spans="1:6" ht="87" x14ac:dyDescent="0.35">
      <c r="A439" s="2" t="s">
        <v>9452</v>
      </c>
      <c r="B439" s="2" t="s">
        <v>9453</v>
      </c>
      <c r="C439" s="2" t="s">
        <v>9454</v>
      </c>
      <c r="D439" s="5" t="s">
        <v>23633</v>
      </c>
      <c r="E439" s="2" t="s">
        <v>7307</v>
      </c>
      <c r="F439" s="1" t="s">
        <v>1631</v>
      </c>
    </row>
    <row r="440" spans="1:6" ht="58" x14ac:dyDescent="0.35">
      <c r="A440" s="2" t="s">
        <v>9456</v>
      </c>
      <c r="B440" s="2" t="s">
        <v>9457</v>
      </c>
      <c r="C440" s="2" t="s">
        <v>9458</v>
      </c>
      <c r="D440" s="5" t="s">
        <v>14432</v>
      </c>
      <c r="E440" s="2" t="s">
        <v>7307</v>
      </c>
      <c r="F440" s="1" t="s">
        <v>223</v>
      </c>
    </row>
    <row r="441" spans="1:6" ht="58" x14ac:dyDescent="0.35">
      <c r="A441" s="2" t="s">
        <v>9459</v>
      </c>
      <c r="B441" s="2" t="s">
        <v>9460</v>
      </c>
      <c r="C441" s="2" t="s">
        <v>9461</v>
      </c>
      <c r="D441" s="5" t="s">
        <v>14362</v>
      </c>
      <c r="E441" s="2" t="s">
        <v>7307</v>
      </c>
      <c r="F441" s="1" t="s">
        <v>9462</v>
      </c>
    </row>
    <row r="442" spans="1:6" ht="43.5" x14ac:dyDescent="0.35">
      <c r="A442" s="2" t="s">
        <v>9463</v>
      </c>
      <c r="B442" s="2" t="s">
        <v>9464</v>
      </c>
      <c r="C442" s="2" t="s">
        <v>3572</v>
      </c>
      <c r="D442" s="5" t="s">
        <v>23634</v>
      </c>
      <c r="E442" s="2" t="s">
        <v>7307</v>
      </c>
      <c r="F442" s="1" t="s">
        <v>755</v>
      </c>
    </row>
    <row r="443" spans="1:6" ht="43.5" x14ac:dyDescent="0.35">
      <c r="A443" s="2" t="s">
        <v>9466</v>
      </c>
      <c r="B443" s="2" t="s">
        <v>9467</v>
      </c>
      <c r="C443" s="2" t="s">
        <v>9468</v>
      </c>
      <c r="D443" s="5" t="s">
        <v>9469</v>
      </c>
      <c r="E443" s="2" t="s">
        <v>7307</v>
      </c>
      <c r="F443" s="1" t="s">
        <v>1252</v>
      </c>
    </row>
    <row r="444" spans="1:6" ht="58" x14ac:dyDescent="0.35">
      <c r="A444" s="2" t="s">
        <v>6807</v>
      </c>
      <c r="B444" s="2" t="s">
        <v>6808</v>
      </c>
      <c r="C444" s="2" t="s">
        <v>6809</v>
      </c>
      <c r="D444" s="5" t="s">
        <v>23635</v>
      </c>
      <c r="E444" s="2" t="s">
        <v>7307</v>
      </c>
      <c r="F444" s="1" t="s">
        <v>1332</v>
      </c>
    </row>
    <row r="445" spans="1:6" ht="43.5" x14ac:dyDescent="0.35">
      <c r="A445" s="2" t="s">
        <v>9470</v>
      </c>
      <c r="B445" s="2" t="s">
        <v>9471</v>
      </c>
      <c r="C445" s="2" t="s">
        <v>9472</v>
      </c>
      <c r="D445" s="5" t="s">
        <v>14433</v>
      </c>
      <c r="E445" s="2" t="s">
        <v>7307</v>
      </c>
      <c r="F445" s="1" t="s">
        <v>1137</v>
      </c>
    </row>
    <row r="446" spans="1:6" ht="29" x14ac:dyDescent="0.35">
      <c r="A446" s="2" t="s">
        <v>1116</v>
      </c>
      <c r="B446" s="2" t="s">
        <v>9473</v>
      </c>
      <c r="C446" s="2" t="s">
        <v>9473</v>
      </c>
      <c r="D446" s="5" t="s">
        <v>14434</v>
      </c>
      <c r="E446" s="2" t="s">
        <v>7307</v>
      </c>
      <c r="F446" s="1" t="s">
        <v>1137</v>
      </c>
    </row>
    <row r="447" spans="1:6" ht="58" x14ac:dyDescent="0.35">
      <c r="A447" s="2" t="s">
        <v>9474</v>
      </c>
      <c r="B447" s="2" t="s">
        <v>9475</v>
      </c>
      <c r="C447" s="2" t="s">
        <v>9476</v>
      </c>
      <c r="D447" s="5" t="s">
        <v>14435</v>
      </c>
      <c r="E447" s="2" t="s">
        <v>7307</v>
      </c>
      <c r="F447" s="1" t="s">
        <v>367</v>
      </c>
    </row>
    <row r="448" spans="1:6" ht="58" x14ac:dyDescent="0.35">
      <c r="A448" s="2" t="s">
        <v>9477</v>
      </c>
      <c r="B448" s="2" t="s">
        <v>9478</v>
      </c>
      <c r="C448" s="2" t="s">
        <v>9478</v>
      </c>
      <c r="D448" s="5" t="s">
        <v>23636</v>
      </c>
      <c r="E448" s="2" t="s">
        <v>7307</v>
      </c>
      <c r="F448" s="1" t="s">
        <v>18</v>
      </c>
    </row>
    <row r="449" spans="1:6" ht="43.5" x14ac:dyDescent="0.35">
      <c r="A449" s="2" t="s">
        <v>9479</v>
      </c>
      <c r="B449" s="2" t="s">
        <v>9480</v>
      </c>
      <c r="C449" s="2" t="s">
        <v>9481</v>
      </c>
      <c r="D449" s="5" t="s">
        <v>14436</v>
      </c>
      <c r="E449" s="2" t="s">
        <v>7307</v>
      </c>
      <c r="F449" s="1" t="s">
        <v>426</v>
      </c>
    </row>
    <row r="450" spans="1:6" ht="174" x14ac:dyDescent="0.35">
      <c r="A450" s="2" t="s">
        <v>9485</v>
      </c>
      <c r="B450" s="2" t="s">
        <v>9486</v>
      </c>
      <c r="C450" s="2" t="s">
        <v>9487</v>
      </c>
      <c r="D450" s="5" t="s">
        <v>25241</v>
      </c>
      <c r="E450" s="2" t="s">
        <v>7307</v>
      </c>
      <c r="F450" s="1" t="s">
        <v>14437</v>
      </c>
    </row>
    <row r="451" spans="1:6" ht="29" x14ac:dyDescent="0.35">
      <c r="A451" s="2" t="s">
        <v>9488</v>
      </c>
      <c r="B451" s="2" t="s">
        <v>9489</v>
      </c>
      <c r="C451" s="2" t="s">
        <v>9490</v>
      </c>
      <c r="D451" s="5" t="s">
        <v>23637</v>
      </c>
      <c r="E451" s="2" t="s">
        <v>7307</v>
      </c>
      <c r="F451" s="1" t="s">
        <v>18</v>
      </c>
    </row>
    <row r="452" spans="1:6" x14ac:dyDescent="0.35">
      <c r="A452" s="2" t="s">
        <v>9494</v>
      </c>
      <c r="B452" s="2" t="s">
        <v>9495</v>
      </c>
      <c r="C452" s="2" t="s">
        <v>9496</v>
      </c>
      <c r="D452" s="5" t="s">
        <v>631</v>
      </c>
      <c r="E452" s="2" t="s">
        <v>7307</v>
      </c>
      <c r="F452" s="1" t="s">
        <v>227</v>
      </c>
    </row>
    <row r="453" spans="1:6" ht="43.5" x14ac:dyDescent="0.35">
      <c r="A453" s="2" t="s">
        <v>9497</v>
      </c>
      <c r="B453" s="2" t="s">
        <v>9498</v>
      </c>
      <c r="C453" s="2" t="s">
        <v>9498</v>
      </c>
      <c r="D453" s="5" t="s">
        <v>9499</v>
      </c>
      <c r="E453" s="2" t="s">
        <v>7307</v>
      </c>
      <c r="F453" s="1" t="s">
        <v>1137</v>
      </c>
    </row>
    <row r="454" spans="1:6" ht="43.5" x14ac:dyDescent="0.35">
      <c r="A454" s="2" t="s">
        <v>9500</v>
      </c>
      <c r="B454" s="2" t="s">
        <v>9501</v>
      </c>
      <c r="C454" s="2" t="s">
        <v>9502</v>
      </c>
      <c r="D454" s="5" t="s">
        <v>23638</v>
      </c>
      <c r="E454" s="2" t="s">
        <v>7307</v>
      </c>
      <c r="F454" s="1" t="s">
        <v>911</v>
      </c>
    </row>
    <row r="455" spans="1:6" ht="43.5" x14ac:dyDescent="0.35">
      <c r="A455" s="2" t="s">
        <v>9503</v>
      </c>
      <c r="B455" s="2" t="s">
        <v>9504</v>
      </c>
      <c r="C455" s="2" t="s">
        <v>9505</v>
      </c>
      <c r="D455" s="5" t="s">
        <v>25242</v>
      </c>
      <c r="E455" s="2" t="s">
        <v>7307</v>
      </c>
      <c r="F455" s="1" t="s">
        <v>1137</v>
      </c>
    </row>
    <row r="456" spans="1:6" ht="116" x14ac:dyDescent="0.35">
      <c r="A456" s="2" t="s">
        <v>9506</v>
      </c>
      <c r="B456" s="2" t="s">
        <v>9507</v>
      </c>
      <c r="C456" s="2" t="s">
        <v>9508</v>
      </c>
      <c r="D456" s="5" t="s">
        <v>25243</v>
      </c>
      <c r="E456" s="2" t="s">
        <v>7307</v>
      </c>
      <c r="F456" s="1" t="s">
        <v>1154</v>
      </c>
    </row>
    <row r="457" spans="1:6" ht="43.5" x14ac:dyDescent="0.35">
      <c r="A457" s="2" t="s">
        <v>3316</v>
      </c>
      <c r="B457" s="2" t="s">
        <v>9511</v>
      </c>
      <c r="C457" s="2" t="s">
        <v>3317</v>
      </c>
      <c r="D457" s="5" t="s">
        <v>14438</v>
      </c>
      <c r="E457" s="2" t="s">
        <v>7307</v>
      </c>
      <c r="F457" s="1" t="s">
        <v>18</v>
      </c>
    </row>
    <row r="458" spans="1:6" ht="43.5" x14ac:dyDescent="0.35">
      <c r="A458" s="2" t="s">
        <v>6083</v>
      </c>
      <c r="B458" s="2" t="s">
        <v>6084</v>
      </c>
      <c r="C458" s="2" t="s">
        <v>6084</v>
      </c>
      <c r="D458" s="5" t="s">
        <v>23639</v>
      </c>
      <c r="E458" s="2" t="s">
        <v>7307</v>
      </c>
      <c r="F458" s="1" t="s">
        <v>18</v>
      </c>
    </row>
    <row r="459" spans="1:6" ht="43.5" x14ac:dyDescent="0.35">
      <c r="A459" s="2" t="s">
        <v>9512</v>
      </c>
      <c r="B459" s="2" t="s">
        <v>9513</v>
      </c>
      <c r="C459" s="2" t="s">
        <v>9514</v>
      </c>
      <c r="D459" s="5" t="s">
        <v>14439</v>
      </c>
      <c r="E459" s="2" t="s">
        <v>7307</v>
      </c>
      <c r="F459" s="1" t="s">
        <v>1332</v>
      </c>
    </row>
    <row r="460" spans="1:6" ht="101.5" x14ac:dyDescent="0.35">
      <c r="A460" s="2" t="s">
        <v>9515</v>
      </c>
      <c r="B460" s="2" t="s">
        <v>9516</v>
      </c>
      <c r="C460" s="2" t="s">
        <v>9516</v>
      </c>
      <c r="D460" s="5" t="s">
        <v>25244</v>
      </c>
      <c r="E460" s="2" t="s">
        <v>7307</v>
      </c>
      <c r="F460" s="1" t="s">
        <v>1154</v>
      </c>
    </row>
    <row r="461" spans="1:6" ht="43.5" x14ac:dyDescent="0.35">
      <c r="A461" s="2" t="s">
        <v>9517</v>
      </c>
      <c r="B461" s="2" t="s">
        <v>9518</v>
      </c>
      <c r="C461" s="2" t="s">
        <v>9519</v>
      </c>
      <c r="D461" s="5" t="s">
        <v>14440</v>
      </c>
      <c r="E461" s="2" t="s">
        <v>7307</v>
      </c>
      <c r="F461" s="1" t="s">
        <v>1154</v>
      </c>
    </row>
    <row r="462" spans="1:6" ht="58" x14ac:dyDescent="0.35">
      <c r="A462" s="2" t="s">
        <v>9520</v>
      </c>
      <c r="B462" s="2" t="s">
        <v>9521</v>
      </c>
      <c r="C462" s="2" t="s">
        <v>9522</v>
      </c>
      <c r="D462" s="5" t="s">
        <v>25245</v>
      </c>
      <c r="E462" s="2" t="s">
        <v>7307</v>
      </c>
      <c r="F462" s="1" t="s">
        <v>239</v>
      </c>
    </row>
    <row r="463" spans="1:6" ht="58" x14ac:dyDescent="0.35">
      <c r="A463" s="2" t="s">
        <v>9523</v>
      </c>
      <c r="B463" s="2" t="s">
        <v>9524</v>
      </c>
      <c r="C463" s="2" t="s">
        <v>9525</v>
      </c>
      <c r="D463" s="5" t="s">
        <v>9526</v>
      </c>
      <c r="E463" s="2" t="s">
        <v>7307</v>
      </c>
      <c r="F463" s="1" t="s">
        <v>14441</v>
      </c>
    </row>
    <row r="464" spans="1:6" ht="29" x14ac:dyDescent="0.35">
      <c r="A464" s="2" t="s">
        <v>9527</v>
      </c>
      <c r="B464" s="2" t="s">
        <v>9528</v>
      </c>
      <c r="C464" s="2" t="s">
        <v>9528</v>
      </c>
      <c r="D464" s="5" t="s">
        <v>14442</v>
      </c>
      <c r="E464" s="2" t="s">
        <v>7307</v>
      </c>
      <c r="F464" s="1" t="s">
        <v>234</v>
      </c>
    </row>
    <row r="465" spans="1:6" ht="58" x14ac:dyDescent="0.35">
      <c r="A465" s="2" t="s">
        <v>9529</v>
      </c>
      <c r="B465" s="2" t="s">
        <v>9530</v>
      </c>
      <c r="C465" s="2" t="s">
        <v>2290</v>
      </c>
      <c r="D465" s="5" t="s">
        <v>14443</v>
      </c>
      <c r="E465" s="2" t="s">
        <v>7307</v>
      </c>
      <c r="F465" s="1" t="s">
        <v>14444</v>
      </c>
    </row>
    <row r="466" spans="1:6" ht="58" x14ac:dyDescent="0.35">
      <c r="A466" s="2" t="s">
        <v>9532</v>
      </c>
      <c r="B466" s="2" t="s">
        <v>9533</v>
      </c>
      <c r="C466" s="2" t="s">
        <v>9534</v>
      </c>
      <c r="D466" s="5" t="s">
        <v>14445</v>
      </c>
      <c r="E466" s="2" t="s">
        <v>7307</v>
      </c>
      <c r="F466" s="1" t="s">
        <v>7953</v>
      </c>
    </row>
    <row r="467" spans="1:6" ht="87" x14ac:dyDescent="0.35">
      <c r="A467" s="2" t="s">
        <v>9539</v>
      </c>
      <c r="B467" s="2" t="s">
        <v>9540</v>
      </c>
      <c r="C467" s="2" t="s">
        <v>9540</v>
      </c>
      <c r="D467" s="5" t="s">
        <v>14446</v>
      </c>
      <c r="E467" s="2" t="s">
        <v>7307</v>
      </c>
      <c r="F467" s="1" t="s">
        <v>9541</v>
      </c>
    </row>
    <row r="468" spans="1:6" ht="58" x14ac:dyDescent="0.35">
      <c r="A468" s="2" t="s">
        <v>9542</v>
      </c>
      <c r="B468" s="2" t="s">
        <v>9543</v>
      </c>
      <c r="C468" s="2" t="s">
        <v>9544</v>
      </c>
      <c r="D468" s="5" t="s">
        <v>23640</v>
      </c>
      <c r="E468" s="2" t="s">
        <v>7307</v>
      </c>
      <c r="F468" s="1" t="s">
        <v>311</v>
      </c>
    </row>
    <row r="469" spans="1:6" ht="72.5" x14ac:dyDescent="0.35">
      <c r="A469" s="2" t="s">
        <v>9545</v>
      </c>
      <c r="B469" s="2" t="s">
        <v>9546</v>
      </c>
      <c r="C469" s="2" t="s">
        <v>9547</v>
      </c>
      <c r="D469" s="5" t="s">
        <v>14447</v>
      </c>
      <c r="E469" s="2" t="s">
        <v>7307</v>
      </c>
      <c r="F469" s="1" t="s">
        <v>14405</v>
      </c>
    </row>
    <row r="470" spans="1:6" ht="87" x14ac:dyDescent="0.35">
      <c r="A470" s="2" t="s">
        <v>5942</v>
      </c>
      <c r="B470" s="2" t="s">
        <v>5943</v>
      </c>
      <c r="C470" s="2" t="s">
        <v>5944</v>
      </c>
      <c r="D470" s="5" t="s">
        <v>23641</v>
      </c>
      <c r="E470" s="2" t="s">
        <v>7307</v>
      </c>
      <c r="F470" s="1" t="s">
        <v>911</v>
      </c>
    </row>
    <row r="471" spans="1:6" ht="43.5" x14ac:dyDescent="0.35">
      <c r="A471" s="2" t="s">
        <v>9548</v>
      </c>
      <c r="B471" s="2" t="s">
        <v>9549</v>
      </c>
      <c r="C471" s="2" t="s">
        <v>9550</v>
      </c>
      <c r="D471" s="5" t="s">
        <v>14448</v>
      </c>
      <c r="E471" s="2" t="s">
        <v>7307</v>
      </c>
      <c r="F471" s="1" t="s">
        <v>367</v>
      </c>
    </row>
    <row r="472" spans="1:6" ht="58" x14ac:dyDescent="0.35">
      <c r="A472" s="2" t="s">
        <v>9552</v>
      </c>
      <c r="B472" s="2" t="s">
        <v>9553</v>
      </c>
      <c r="C472" s="2" t="s">
        <v>9554</v>
      </c>
      <c r="D472" s="5" t="s">
        <v>9555</v>
      </c>
      <c r="E472" s="2" t="s">
        <v>7307</v>
      </c>
      <c r="F472" s="1" t="s">
        <v>3058</v>
      </c>
    </row>
    <row r="473" spans="1:6" ht="72.5" x14ac:dyDescent="0.35">
      <c r="A473" s="2" t="s">
        <v>9557</v>
      </c>
      <c r="B473" s="2" t="s">
        <v>9558</v>
      </c>
      <c r="C473" s="2" t="s">
        <v>9559</v>
      </c>
      <c r="D473" s="5" t="s">
        <v>14449</v>
      </c>
      <c r="E473" s="2" t="s">
        <v>7307</v>
      </c>
      <c r="F473" s="1" t="s">
        <v>14450</v>
      </c>
    </row>
    <row r="474" spans="1:6" ht="43.5" x14ac:dyDescent="0.35">
      <c r="A474" s="2" t="s">
        <v>9561</v>
      </c>
      <c r="B474" s="2" t="s">
        <v>9562</v>
      </c>
      <c r="C474" s="2" t="s">
        <v>9455</v>
      </c>
      <c r="D474" s="5" t="s">
        <v>23642</v>
      </c>
      <c r="E474" s="2" t="s">
        <v>7307</v>
      </c>
      <c r="F474" s="1" t="s">
        <v>18</v>
      </c>
    </row>
    <row r="475" spans="1:6" ht="43.5" x14ac:dyDescent="0.35">
      <c r="A475" s="2" t="s">
        <v>9567</v>
      </c>
      <c r="B475" s="2" t="s">
        <v>9568</v>
      </c>
      <c r="C475" s="2" t="s">
        <v>9569</v>
      </c>
      <c r="D475" s="5" t="s">
        <v>14451</v>
      </c>
      <c r="E475" s="2" t="s">
        <v>7307</v>
      </c>
      <c r="F475" s="1" t="s">
        <v>311</v>
      </c>
    </row>
    <row r="476" spans="1:6" ht="72.5" x14ac:dyDescent="0.35">
      <c r="A476" s="2" t="s">
        <v>9570</v>
      </c>
      <c r="B476" s="2" t="s">
        <v>9571</v>
      </c>
      <c r="C476" s="2" t="s">
        <v>9571</v>
      </c>
      <c r="D476" s="5" t="s">
        <v>23643</v>
      </c>
      <c r="E476" s="2" t="s">
        <v>7307</v>
      </c>
      <c r="F476" s="1" t="s">
        <v>227</v>
      </c>
    </row>
    <row r="477" spans="1:6" ht="29" x14ac:dyDescent="0.35">
      <c r="A477" s="2" t="s">
        <v>9572</v>
      </c>
      <c r="B477" s="2" t="s">
        <v>9573</v>
      </c>
      <c r="C477" s="2" t="s">
        <v>9574</v>
      </c>
      <c r="D477" s="5" t="s">
        <v>9575</v>
      </c>
      <c r="E477" s="2" t="s">
        <v>7307</v>
      </c>
      <c r="F477" s="1" t="s">
        <v>18</v>
      </c>
    </row>
    <row r="478" spans="1:6" ht="58" x14ac:dyDescent="0.35">
      <c r="A478" s="2" t="s">
        <v>9576</v>
      </c>
      <c r="B478" s="2" t="s">
        <v>9577</v>
      </c>
      <c r="C478" s="2" t="s">
        <v>9577</v>
      </c>
      <c r="D478" s="5" t="s">
        <v>14452</v>
      </c>
      <c r="E478" s="2" t="s">
        <v>7307</v>
      </c>
      <c r="F478" s="1" t="s">
        <v>9541</v>
      </c>
    </row>
    <row r="479" spans="1:6" ht="72.5" x14ac:dyDescent="0.35">
      <c r="A479" s="2" t="s">
        <v>5663</v>
      </c>
      <c r="B479" s="2" t="s">
        <v>9578</v>
      </c>
      <c r="C479" s="2" t="s">
        <v>5665</v>
      </c>
      <c r="D479" s="5" t="s">
        <v>23644</v>
      </c>
      <c r="E479" s="2" t="s">
        <v>7307</v>
      </c>
      <c r="F479" s="1" t="s">
        <v>18</v>
      </c>
    </row>
    <row r="480" spans="1:6" ht="29" x14ac:dyDescent="0.35">
      <c r="A480" s="2" t="s">
        <v>9583</v>
      </c>
      <c r="B480" s="2" t="s">
        <v>9584</v>
      </c>
      <c r="C480" s="2" t="s">
        <v>9585</v>
      </c>
      <c r="D480" s="5" t="s">
        <v>14454</v>
      </c>
      <c r="E480" s="2" t="s">
        <v>7307</v>
      </c>
      <c r="F480" s="1" t="s">
        <v>7636</v>
      </c>
    </row>
    <row r="481" spans="1:6" ht="29" x14ac:dyDescent="0.35">
      <c r="A481" s="2" t="s">
        <v>9586</v>
      </c>
      <c r="B481" s="2" t="s">
        <v>9587</v>
      </c>
      <c r="C481" s="2" t="s">
        <v>9588</v>
      </c>
      <c r="D481" s="5" t="s">
        <v>14455</v>
      </c>
      <c r="E481" s="2" t="s">
        <v>7307</v>
      </c>
      <c r="F481" s="1" t="s">
        <v>478</v>
      </c>
    </row>
    <row r="482" spans="1:6" ht="43.5" x14ac:dyDescent="0.35">
      <c r="A482" s="2" t="s">
        <v>1998</v>
      </c>
      <c r="B482" s="2" t="s">
        <v>9589</v>
      </c>
      <c r="C482" s="2" t="s">
        <v>2000</v>
      </c>
      <c r="D482" s="5" t="s">
        <v>8257</v>
      </c>
      <c r="E482" s="2" t="s">
        <v>7307</v>
      </c>
      <c r="F482" s="1" t="s">
        <v>755</v>
      </c>
    </row>
    <row r="483" spans="1:6" ht="43.5" x14ac:dyDescent="0.35">
      <c r="A483" s="2" t="s">
        <v>9592</v>
      </c>
      <c r="B483" s="2" t="s">
        <v>9593</v>
      </c>
      <c r="C483" s="2" t="s">
        <v>9594</v>
      </c>
      <c r="D483" s="5" t="s">
        <v>14457</v>
      </c>
      <c r="E483" s="2" t="s">
        <v>7307</v>
      </c>
      <c r="F483" s="1" t="s">
        <v>1252</v>
      </c>
    </row>
    <row r="484" spans="1:6" x14ac:dyDescent="0.35">
      <c r="A484" s="2" t="s">
        <v>9596</v>
      </c>
      <c r="B484" s="2" t="s">
        <v>9597</v>
      </c>
      <c r="C484" s="2" t="s">
        <v>9598</v>
      </c>
      <c r="D484" s="5" t="s">
        <v>2876</v>
      </c>
      <c r="E484" s="2" t="s">
        <v>7307</v>
      </c>
      <c r="F484" s="1" t="s">
        <v>478</v>
      </c>
    </row>
    <row r="485" spans="1:6" ht="58" x14ac:dyDescent="0.35">
      <c r="A485" s="2" t="s">
        <v>9599</v>
      </c>
      <c r="B485" s="2" t="s">
        <v>9600</v>
      </c>
      <c r="C485" s="2" t="s">
        <v>9600</v>
      </c>
      <c r="D485" s="5" t="s">
        <v>9601</v>
      </c>
      <c r="E485" s="2" t="s">
        <v>7307</v>
      </c>
      <c r="F485" s="1" t="s">
        <v>769</v>
      </c>
    </row>
    <row r="486" spans="1:6" ht="43.5" x14ac:dyDescent="0.35">
      <c r="A486" s="2" t="s">
        <v>9606</v>
      </c>
      <c r="B486" s="2" t="s">
        <v>9607</v>
      </c>
      <c r="C486" s="2" t="s">
        <v>9607</v>
      </c>
      <c r="D486" s="5" t="s">
        <v>9609</v>
      </c>
      <c r="E486" s="2" t="s">
        <v>7307</v>
      </c>
      <c r="F486" s="1" t="s">
        <v>769</v>
      </c>
    </row>
    <row r="487" spans="1:6" ht="29" x14ac:dyDescent="0.35">
      <c r="A487" s="2" t="s">
        <v>9613</v>
      </c>
      <c r="B487" s="2" t="s">
        <v>9614</v>
      </c>
      <c r="C487" s="2" t="s">
        <v>9615</v>
      </c>
      <c r="D487" s="5" t="s">
        <v>9616</v>
      </c>
      <c r="E487" s="2" t="s">
        <v>7307</v>
      </c>
      <c r="F487" s="1" t="s">
        <v>227</v>
      </c>
    </row>
    <row r="488" spans="1:6" ht="43.5" x14ac:dyDescent="0.35">
      <c r="A488" s="2" t="s">
        <v>9617</v>
      </c>
      <c r="B488" s="2" t="s">
        <v>9618</v>
      </c>
      <c r="C488" s="2" t="s">
        <v>9618</v>
      </c>
      <c r="D488" s="5" t="s">
        <v>14458</v>
      </c>
      <c r="E488" s="2" t="s">
        <v>7307</v>
      </c>
      <c r="F488" s="1" t="s">
        <v>18</v>
      </c>
    </row>
    <row r="489" spans="1:6" ht="43.5" x14ac:dyDescent="0.35">
      <c r="A489" s="2" t="s">
        <v>9620</v>
      </c>
      <c r="B489" s="2" t="s">
        <v>9621</v>
      </c>
      <c r="C489" s="2" t="s">
        <v>9622</v>
      </c>
      <c r="D489" s="5" t="s">
        <v>14459</v>
      </c>
      <c r="E489" s="2" t="s">
        <v>7307</v>
      </c>
      <c r="F489" s="1" t="s">
        <v>1137</v>
      </c>
    </row>
    <row r="490" spans="1:6" ht="58" x14ac:dyDescent="0.35">
      <c r="A490" s="2" t="s">
        <v>6006</v>
      </c>
      <c r="B490" s="2" t="s">
        <v>9623</v>
      </c>
      <c r="C490" s="2" t="s">
        <v>6008</v>
      </c>
      <c r="D490" s="5" t="s">
        <v>14460</v>
      </c>
      <c r="E490" s="2" t="s">
        <v>7307</v>
      </c>
      <c r="F490" s="1" t="s">
        <v>14461</v>
      </c>
    </row>
    <row r="491" spans="1:6" ht="43.5" x14ac:dyDescent="0.35">
      <c r="A491" s="2" t="s">
        <v>9624</v>
      </c>
      <c r="B491" s="2" t="s">
        <v>9625</v>
      </c>
      <c r="C491" s="2" t="s">
        <v>9626</v>
      </c>
      <c r="D491" s="5" t="s">
        <v>14462</v>
      </c>
      <c r="E491" s="2" t="s">
        <v>7307</v>
      </c>
      <c r="F491" s="1" t="s">
        <v>18</v>
      </c>
    </row>
    <row r="492" spans="1:6" ht="43.5" x14ac:dyDescent="0.35">
      <c r="A492" s="2" t="s">
        <v>9627</v>
      </c>
      <c r="B492" s="2" t="s">
        <v>9628</v>
      </c>
      <c r="C492" s="2" t="s">
        <v>2591</v>
      </c>
      <c r="D492" s="5" t="s">
        <v>14463</v>
      </c>
      <c r="E492" s="2" t="s">
        <v>7307</v>
      </c>
      <c r="F492" s="1" t="s">
        <v>7593</v>
      </c>
    </row>
    <row r="493" spans="1:6" ht="87" x14ac:dyDescent="0.35">
      <c r="A493" s="2" t="s">
        <v>9629</v>
      </c>
      <c r="B493" s="2" t="s">
        <v>9630</v>
      </c>
      <c r="C493" s="2" t="s">
        <v>9631</v>
      </c>
      <c r="D493" s="5" t="s">
        <v>23645</v>
      </c>
      <c r="E493" s="2" t="s">
        <v>7307</v>
      </c>
      <c r="F493" s="1" t="s">
        <v>14464</v>
      </c>
    </row>
    <row r="494" spans="1:6" ht="43.5" x14ac:dyDescent="0.35">
      <c r="A494" s="2" t="s">
        <v>9635</v>
      </c>
      <c r="B494" s="2" t="s">
        <v>9636</v>
      </c>
      <c r="C494" s="2" t="s">
        <v>9637</v>
      </c>
      <c r="D494" s="5" t="s">
        <v>25246</v>
      </c>
      <c r="E494" s="2" t="s">
        <v>7307</v>
      </c>
      <c r="F494" s="1" t="s">
        <v>239</v>
      </c>
    </row>
    <row r="495" spans="1:6" ht="43.5" x14ac:dyDescent="0.35">
      <c r="A495" s="2" t="s">
        <v>9638</v>
      </c>
      <c r="B495" s="2" t="s">
        <v>9639</v>
      </c>
      <c r="C495" s="2" t="s">
        <v>9640</v>
      </c>
      <c r="D495" s="5" t="s">
        <v>9641</v>
      </c>
      <c r="E495" s="2" t="s">
        <v>7307</v>
      </c>
      <c r="F495" s="1" t="s">
        <v>14356</v>
      </c>
    </row>
    <row r="496" spans="1:6" ht="58" x14ac:dyDescent="0.35">
      <c r="A496" s="2" t="s">
        <v>9642</v>
      </c>
      <c r="B496" s="2" t="s">
        <v>9643</v>
      </c>
      <c r="C496" s="2" t="s">
        <v>9644</v>
      </c>
      <c r="D496" s="5" t="s">
        <v>23646</v>
      </c>
      <c r="E496" s="2" t="s">
        <v>7307</v>
      </c>
      <c r="F496" s="1" t="s">
        <v>239</v>
      </c>
    </row>
    <row r="497" spans="1:6" ht="43.5" x14ac:dyDescent="0.35">
      <c r="A497" s="2" t="s">
        <v>4215</v>
      </c>
      <c r="B497" s="2" t="s">
        <v>9645</v>
      </c>
      <c r="C497" s="2" t="s">
        <v>4218</v>
      </c>
      <c r="D497" s="5" t="s">
        <v>23631</v>
      </c>
      <c r="E497" s="2" t="s">
        <v>7307</v>
      </c>
      <c r="F497" s="1" t="s">
        <v>18</v>
      </c>
    </row>
    <row r="498" spans="1:6" x14ac:dyDescent="0.35">
      <c r="A498" s="2" t="s">
        <v>9646</v>
      </c>
      <c r="B498" s="2" t="s">
        <v>9647</v>
      </c>
      <c r="C498" s="2" t="s">
        <v>9648</v>
      </c>
      <c r="D498" s="5" t="s">
        <v>2082</v>
      </c>
      <c r="E498" s="2" t="s">
        <v>7307</v>
      </c>
      <c r="F498" s="1" t="s">
        <v>478</v>
      </c>
    </row>
    <row r="499" spans="1:6" ht="72.5" x14ac:dyDescent="0.35">
      <c r="A499" s="2" t="s">
        <v>5677</v>
      </c>
      <c r="B499" s="2" t="s">
        <v>9649</v>
      </c>
      <c r="C499" s="2" t="s">
        <v>5679</v>
      </c>
      <c r="D499" s="5" t="s">
        <v>8602</v>
      </c>
      <c r="E499" s="2" t="s">
        <v>7307</v>
      </c>
      <c r="F499" s="1" t="s">
        <v>409</v>
      </c>
    </row>
    <row r="500" spans="1:6" ht="58" x14ac:dyDescent="0.35">
      <c r="A500" s="2" t="s">
        <v>9650</v>
      </c>
      <c r="B500" s="2" t="s">
        <v>9651</v>
      </c>
      <c r="C500" s="2" t="s">
        <v>9652</v>
      </c>
      <c r="D500" s="5" t="s">
        <v>14465</v>
      </c>
      <c r="E500" s="2" t="s">
        <v>7307</v>
      </c>
      <c r="F500" s="1" t="s">
        <v>8885</v>
      </c>
    </row>
    <row r="501" spans="1:6" ht="29" x14ac:dyDescent="0.35">
      <c r="A501" s="2" t="s">
        <v>9653</v>
      </c>
      <c r="B501" s="2" t="s">
        <v>9654</v>
      </c>
      <c r="C501" s="2" t="s">
        <v>9655</v>
      </c>
      <c r="D501" s="5" t="s">
        <v>14466</v>
      </c>
      <c r="E501" s="2" t="s">
        <v>7307</v>
      </c>
      <c r="F501" s="1" t="s">
        <v>426</v>
      </c>
    </row>
    <row r="502" spans="1:6" ht="58" x14ac:dyDescent="0.35">
      <c r="A502" s="2" t="s">
        <v>9657</v>
      </c>
      <c r="B502" s="2" t="s">
        <v>9658</v>
      </c>
      <c r="C502" s="2" t="s">
        <v>9659</v>
      </c>
      <c r="D502" s="5" t="s">
        <v>23647</v>
      </c>
      <c r="E502" s="2" t="s">
        <v>7307</v>
      </c>
      <c r="F502" s="1" t="s">
        <v>1631</v>
      </c>
    </row>
    <row r="503" spans="1:6" ht="72.5" x14ac:dyDescent="0.35">
      <c r="A503" s="2" t="s">
        <v>9661</v>
      </c>
      <c r="B503" s="2" t="s">
        <v>9662</v>
      </c>
      <c r="C503" s="2" t="s">
        <v>9663</v>
      </c>
      <c r="D503" s="5" t="s">
        <v>23648</v>
      </c>
      <c r="E503" s="2" t="s">
        <v>7307</v>
      </c>
      <c r="F503" s="1" t="s">
        <v>1631</v>
      </c>
    </row>
    <row r="504" spans="1:6" ht="72.5" x14ac:dyDescent="0.35">
      <c r="A504" s="2" t="s">
        <v>9664</v>
      </c>
      <c r="B504" s="2" t="s">
        <v>2448</v>
      </c>
      <c r="C504" s="2" t="s">
        <v>2449</v>
      </c>
      <c r="D504" s="5" t="s">
        <v>14467</v>
      </c>
      <c r="E504" s="2" t="s">
        <v>7307</v>
      </c>
      <c r="F504" s="1" t="s">
        <v>6060</v>
      </c>
    </row>
    <row r="505" spans="1:6" ht="43.5" x14ac:dyDescent="0.35">
      <c r="A505" s="2" t="s">
        <v>9665</v>
      </c>
      <c r="B505" s="2" t="s">
        <v>9666</v>
      </c>
      <c r="C505" s="2" t="s">
        <v>9667</v>
      </c>
      <c r="D505" s="5" t="s">
        <v>9668</v>
      </c>
      <c r="E505" s="2" t="s">
        <v>7307</v>
      </c>
      <c r="F505" s="1" t="s">
        <v>7890</v>
      </c>
    </row>
    <row r="506" spans="1:6" ht="43.5" x14ac:dyDescent="0.35">
      <c r="A506" s="2" t="s">
        <v>9673</v>
      </c>
      <c r="B506" s="2" t="s">
        <v>9674</v>
      </c>
      <c r="C506" s="2" t="s">
        <v>9675</v>
      </c>
      <c r="D506" s="5" t="s">
        <v>14468</v>
      </c>
      <c r="E506" s="2" t="s">
        <v>7307</v>
      </c>
      <c r="F506" s="1" t="s">
        <v>426</v>
      </c>
    </row>
    <row r="507" spans="1:6" ht="43.5" x14ac:dyDescent="0.35">
      <c r="A507" s="2" t="s">
        <v>9676</v>
      </c>
      <c r="B507" s="2" t="s">
        <v>9677</v>
      </c>
      <c r="C507" s="2" t="s">
        <v>9678</v>
      </c>
      <c r="D507" s="5" t="s">
        <v>9679</v>
      </c>
      <c r="E507" s="2" t="s">
        <v>7307</v>
      </c>
      <c r="F507" s="1" t="s">
        <v>1137</v>
      </c>
    </row>
    <row r="508" spans="1:6" ht="43.5" x14ac:dyDescent="0.35">
      <c r="A508" s="2" t="s">
        <v>9680</v>
      </c>
      <c r="B508" s="2" t="s">
        <v>9681</v>
      </c>
      <c r="C508" s="2" t="s">
        <v>9682</v>
      </c>
      <c r="D508" s="5" t="s">
        <v>23649</v>
      </c>
      <c r="E508" s="2" t="s">
        <v>7307</v>
      </c>
      <c r="F508" s="1" t="s">
        <v>18</v>
      </c>
    </row>
    <row r="509" spans="1:6" ht="43.5" x14ac:dyDescent="0.35">
      <c r="A509" s="2" t="s">
        <v>9683</v>
      </c>
      <c r="B509" s="2" t="s">
        <v>9684</v>
      </c>
      <c r="C509" s="2" t="s">
        <v>9685</v>
      </c>
      <c r="D509" s="5" t="s">
        <v>14469</v>
      </c>
      <c r="E509" s="2" t="s">
        <v>7307</v>
      </c>
      <c r="F509" s="1" t="s">
        <v>1394</v>
      </c>
    </row>
    <row r="510" spans="1:6" ht="58" x14ac:dyDescent="0.35">
      <c r="A510" s="2" t="s">
        <v>9686</v>
      </c>
      <c r="B510" s="2" t="s">
        <v>1763</v>
      </c>
      <c r="C510" s="2" t="s">
        <v>1764</v>
      </c>
      <c r="D510" s="5" t="s">
        <v>23650</v>
      </c>
      <c r="E510" s="2" t="s">
        <v>7307</v>
      </c>
      <c r="F510" s="1" t="s">
        <v>18</v>
      </c>
    </row>
    <row r="511" spans="1:6" ht="29" x14ac:dyDescent="0.35">
      <c r="A511" s="2" t="s">
        <v>9687</v>
      </c>
      <c r="B511" s="2" t="s">
        <v>9688</v>
      </c>
      <c r="C511" s="2" t="s">
        <v>9689</v>
      </c>
      <c r="D511" s="5" t="s">
        <v>14470</v>
      </c>
      <c r="E511" s="2" t="s">
        <v>7307</v>
      </c>
      <c r="F511" s="1" t="s">
        <v>227</v>
      </c>
    </row>
    <row r="512" spans="1:6" ht="72.5" x14ac:dyDescent="0.35">
      <c r="A512" s="2" t="s">
        <v>6406</v>
      </c>
      <c r="B512" s="2" t="s">
        <v>9690</v>
      </c>
      <c r="C512" s="2" t="s">
        <v>6408</v>
      </c>
      <c r="D512" s="5" t="s">
        <v>23651</v>
      </c>
      <c r="E512" s="2" t="s">
        <v>7307</v>
      </c>
      <c r="F512" s="1" t="s">
        <v>1137</v>
      </c>
    </row>
    <row r="513" spans="1:6" ht="58" x14ac:dyDescent="0.35">
      <c r="A513" s="2" t="s">
        <v>9691</v>
      </c>
      <c r="B513" s="2" t="s">
        <v>9692</v>
      </c>
      <c r="C513" s="2" t="s">
        <v>9693</v>
      </c>
      <c r="D513" s="5" t="s">
        <v>14471</v>
      </c>
      <c r="E513" s="2" t="s">
        <v>7307</v>
      </c>
      <c r="F513" s="1" t="s">
        <v>1137</v>
      </c>
    </row>
    <row r="514" spans="1:6" ht="43.5" x14ac:dyDescent="0.35">
      <c r="A514" s="2" t="s">
        <v>9694</v>
      </c>
      <c r="B514" s="2" t="s">
        <v>9695</v>
      </c>
      <c r="C514" s="2" t="s">
        <v>9696</v>
      </c>
      <c r="D514" s="5" t="s">
        <v>14472</v>
      </c>
      <c r="E514" s="2" t="s">
        <v>7307</v>
      </c>
      <c r="F514" s="1" t="s">
        <v>1137</v>
      </c>
    </row>
    <row r="515" spans="1:6" ht="43.5" x14ac:dyDescent="0.35">
      <c r="A515" s="2" t="s">
        <v>9697</v>
      </c>
      <c r="B515" s="2" t="s">
        <v>9698</v>
      </c>
      <c r="C515" s="2" t="s">
        <v>9699</v>
      </c>
      <c r="D515" s="5" t="s">
        <v>14473</v>
      </c>
      <c r="E515" s="2" t="s">
        <v>7307</v>
      </c>
      <c r="F515" s="1" t="s">
        <v>1137</v>
      </c>
    </row>
    <row r="516" spans="1:6" ht="58" x14ac:dyDescent="0.35">
      <c r="A516" s="2" t="s">
        <v>2155</v>
      </c>
      <c r="B516" s="2" t="s">
        <v>9700</v>
      </c>
      <c r="C516" s="2" t="s">
        <v>9228</v>
      </c>
      <c r="D516" s="5" t="s">
        <v>14402</v>
      </c>
      <c r="E516" s="2" t="s">
        <v>7307</v>
      </c>
      <c r="F516" s="1" t="s">
        <v>367</v>
      </c>
    </row>
    <row r="517" spans="1:6" ht="72.5" x14ac:dyDescent="0.35">
      <c r="A517" s="2" t="s">
        <v>9701</v>
      </c>
      <c r="B517" s="2" t="s">
        <v>9702</v>
      </c>
      <c r="C517" s="2" t="s">
        <v>9703</v>
      </c>
      <c r="D517" s="5" t="s">
        <v>25247</v>
      </c>
      <c r="E517" s="2" t="s">
        <v>7307</v>
      </c>
      <c r="F517" s="1" t="s">
        <v>367</v>
      </c>
    </row>
    <row r="518" spans="1:6" ht="58" x14ac:dyDescent="0.35">
      <c r="A518" s="2" t="s">
        <v>9704</v>
      </c>
      <c r="B518" s="2" t="s">
        <v>9705</v>
      </c>
      <c r="C518" s="2" t="s">
        <v>9705</v>
      </c>
      <c r="D518" s="5" t="s">
        <v>14474</v>
      </c>
      <c r="E518" s="2" t="s">
        <v>7307</v>
      </c>
      <c r="F518" s="1" t="s">
        <v>1137</v>
      </c>
    </row>
    <row r="519" spans="1:6" ht="87" x14ac:dyDescent="0.35">
      <c r="A519" s="2" t="s">
        <v>9706</v>
      </c>
      <c r="B519" s="2" t="s">
        <v>1996</v>
      </c>
      <c r="C519" s="2" t="s">
        <v>1997</v>
      </c>
      <c r="D519" s="5" t="s">
        <v>25248</v>
      </c>
      <c r="E519" s="2" t="s">
        <v>7307</v>
      </c>
      <c r="F519" s="1" t="s">
        <v>239</v>
      </c>
    </row>
    <row r="520" spans="1:6" ht="72.5" x14ac:dyDescent="0.35">
      <c r="A520" s="2" t="s">
        <v>9707</v>
      </c>
      <c r="B520" s="2" t="s">
        <v>9708</v>
      </c>
      <c r="C520" s="2" t="s">
        <v>9709</v>
      </c>
      <c r="D520" s="5" t="s">
        <v>25249</v>
      </c>
      <c r="E520" s="2" t="s">
        <v>7307</v>
      </c>
      <c r="F520" s="1" t="s">
        <v>2381</v>
      </c>
    </row>
    <row r="521" spans="1:6" ht="58" x14ac:dyDescent="0.35">
      <c r="A521" s="2" t="s">
        <v>9712</v>
      </c>
      <c r="B521" s="2" t="s">
        <v>9713</v>
      </c>
      <c r="C521" s="2" t="s">
        <v>9714</v>
      </c>
      <c r="D521" s="5" t="s">
        <v>25250</v>
      </c>
      <c r="E521" s="2" t="s">
        <v>7307</v>
      </c>
      <c r="F521" s="1" t="s">
        <v>18</v>
      </c>
    </row>
    <row r="522" spans="1:6" ht="58" x14ac:dyDescent="0.35">
      <c r="A522" s="2" t="s">
        <v>9723</v>
      </c>
      <c r="B522" s="2" t="s">
        <v>9724</v>
      </c>
      <c r="C522" s="2" t="s">
        <v>9725</v>
      </c>
      <c r="D522" s="5" t="s">
        <v>23652</v>
      </c>
      <c r="E522" s="2" t="s">
        <v>7307</v>
      </c>
      <c r="F522" s="1" t="s">
        <v>227</v>
      </c>
    </row>
    <row r="523" spans="1:6" ht="43.5" x14ac:dyDescent="0.35">
      <c r="A523" s="2" t="s">
        <v>9726</v>
      </c>
      <c r="B523" s="2" t="s">
        <v>9727</v>
      </c>
      <c r="C523" s="2" t="s">
        <v>9727</v>
      </c>
      <c r="D523" s="5" t="s">
        <v>14475</v>
      </c>
      <c r="E523" s="2" t="s">
        <v>7307</v>
      </c>
      <c r="F523" s="1" t="s">
        <v>14356</v>
      </c>
    </row>
    <row r="524" spans="1:6" ht="43.5" x14ac:dyDescent="0.35">
      <c r="A524" s="2" t="s">
        <v>9728</v>
      </c>
      <c r="B524" s="2" t="s">
        <v>9729</v>
      </c>
      <c r="C524" s="2" t="s">
        <v>9729</v>
      </c>
      <c r="D524" s="5" t="s">
        <v>14476</v>
      </c>
      <c r="E524" s="2" t="s">
        <v>7307</v>
      </c>
      <c r="F524" s="1" t="s">
        <v>227</v>
      </c>
    </row>
    <row r="525" spans="1:6" ht="29" x14ac:dyDescent="0.35">
      <c r="A525" s="2" t="s">
        <v>9730</v>
      </c>
      <c r="B525" s="2" t="s">
        <v>9731</v>
      </c>
      <c r="C525" s="2" t="s">
        <v>9731</v>
      </c>
      <c r="D525" s="5" t="s">
        <v>14368</v>
      </c>
      <c r="E525" s="2" t="s">
        <v>7307</v>
      </c>
      <c r="F525" s="1" t="s">
        <v>18</v>
      </c>
    </row>
    <row r="526" spans="1:6" ht="43.5" x14ac:dyDescent="0.35">
      <c r="A526" s="2" t="s">
        <v>5843</v>
      </c>
      <c r="B526" s="2" t="s">
        <v>9732</v>
      </c>
      <c r="C526" s="2" t="s">
        <v>5845</v>
      </c>
      <c r="D526" s="5" t="s">
        <v>7217</v>
      </c>
      <c r="E526" s="2" t="s">
        <v>7307</v>
      </c>
      <c r="F526" s="1" t="s">
        <v>2255</v>
      </c>
    </row>
    <row r="527" spans="1:6" ht="43.5" x14ac:dyDescent="0.35">
      <c r="A527" s="2" t="s">
        <v>9739</v>
      </c>
      <c r="B527" s="2" t="s">
        <v>9740</v>
      </c>
      <c r="C527" s="2" t="s">
        <v>9740</v>
      </c>
      <c r="D527" s="5" t="s">
        <v>14478</v>
      </c>
      <c r="E527" s="2" t="s">
        <v>7307</v>
      </c>
      <c r="F527" s="1" t="s">
        <v>413</v>
      </c>
    </row>
    <row r="528" spans="1:6" ht="87" x14ac:dyDescent="0.35">
      <c r="A528" s="2" t="s">
        <v>9741</v>
      </c>
      <c r="B528" s="2" t="s">
        <v>9742</v>
      </c>
      <c r="C528" s="2" t="s">
        <v>9742</v>
      </c>
      <c r="D528" s="5" t="s">
        <v>25251</v>
      </c>
      <c r="E528" s="2" t="s">
        <v>7307</v>
      </c>
      <c r="F528" s="1" t="s">
        <v>448</v>
      </c>
    </row>
    <row r="529" spans="1:6" ht="72.5" x14ac:dyDescent="0.35">
      <c r="A529" s="2" t="s">
        <v>4791</v>
      </c>
      <c r="B529" s="2" t="s">
        <v>9744</v>
      </c>
      <c r="C529" s="2" t="s">
        <v>4793</v>
      </c>
      <c r="D529" s="5" t="s">
        <v>23653</v>
      </c>
      <c r="E529" s="2" t="s">
        <v>7307</v>
      </c>
      <c r="F529" s="1" t="s">
        <v>523</v>
      </c>
    </row>
    <row r="530" spans="1:6" ht="58" x14ac:dyDescent="0.35">
      <c r="A530" s="2" t="s">
        <v>9745</v>
      </c>
      <c r="B530" s="2" t="s">
        <v>9746</v>
      </c>
      <c r="C530" s="2" t="s">
        <v>9747</v>
      </c>
      <c r="D530" s="5" t="s">
        <v>14479</v>
      </c>
      <c r="E530" s="2" t="s">
        <v>7307</v>
      </c>
      <c r="F530" s="1" t="s">
        <v>14370</v>
      </c>
    </row>
    <row r="531" spans="1:6" ht="130.5" x14ac:dyDescent="0.35">
      <c r="A531" s="2" t="s">
        <v>6088</v>
      </c>
      <c r="B531" s="2" t="s">
        <v>9748</v>
      </c>
      <c r="C531" s="2" t="s">
        <v>6090</v>
      </c>
      <c r="D531" s="5" t="s">
        <v>25252</v>
      </c>
      <c r="E531" s="2" t="s">
        <v>7307</v>
      </c>
      <c r="F531" s="1" t="s">
        <v>6091</v>
      </c>
    </row>
    <row r="532" spans="1:6" ht="29" x14ac:dyDescent="0.35">
      <c r="A532" s="2" t="s">
        <v>9749</v>
      </c>
      <c r="B532" s="2" t="s">
        <v>9750</v>
      </c>
      <c r="C532" s="2" t="s">
        <v>9751</v>
      </c>
      <c r="D532" s="5" t="s">
        <v>9753</v>
      </c>
      <c r="E532" s="2" t="s">
        <v>7307</v>
      </c>
      <c r="F532" s="1" t="s">
        <v>227</v>
      </c>
    </row>
    <row r="533" spans="1:6" ht="58" x14ac:dyDescent="0.35">
      <c r="A533" s="2" t="s">
        <v>4785</v>
      </c>
      <c r="B533" s="2" t="s">
        <v>9754</v>
      </c>
      <c r="C533" s="2" t="s">
        <v>4786</v>
      </c>
      <c r="D533" s="5" t="s">
        <v>23654</v>
      </c>
      <c r="E533" s="2" t="s">
        <v>7307</v>
      </c>
      <c r="F533" s="1" t="s">
        <v>234</v>
      </c>
    </row>
    <row r="534" spans="1:6" ht="43.5" x14ac:dyDescent="0.35">
      <c r="A534" s="2" t="s">
        <v>9755</v>
      </c>
      <c r="B534" s="2" t="s">
        <v>9756</v>
      </c>
      <c r="C534" s="2" t="s">
        <v>9757</v>
      </c>
      <c r="D534" s="5" t="s">
        <v>14480</v>
      </c>
      <c r="E534" s="2" t="s">
        <v>7307</v>
      </c>
      <c r="F534" s="1" t="s">
        <v>448</v>
      </c>
    </row>
    <row r="535" spans="1:6" ht="58" x14ac:dyDescent="0.35">
      <c r="A535" s="2" t="s">
        <v>9758</v>
      </c>
      <c r="B535" s="2" t="s">
        <v>9759</v>
      </c>
      <c r="C535" s="2" t="s">
        <v>9760</v>
      </c>
      <c r="D535" s="5" t="s">
        <v>14481</v>
      </c>
      <c r="E535" s="2" t="s">
        <v>7307</v>
      </c>
      <c r="F535" s="1" t="s">
        <v>227</v>
      </c>
    </row>
    <row r="536" spans="1:6" ht="43.5" x14ac:dyDescent="0.35">
      <c r="A536" s="2" t="s">
        <v>9761</v>
      </c>
      <c r="B536" s="2" t="s">
        <v>9762</v>
      </c>
      <c r="C536" s="2" t="s">
        <v>2022</v>
      </c>
      <c r="D536" s="5" t="s">
        <v>14482</v>
      </c>
      <c r="E536" s="2" t="s">
        <v>7307</v>
      </c>
      <c r="F536" s="1" t="s">
        <v>911</v>
      </c>
    </row>
    <row r="537" spans="1:6" ht="58" x14ac:dyDescent="0.35">
      <c r="A537" s="2" t="s">
        <v>9763</v>
      </c>
      <c r="B537" s="2" t="s">
        <v>9764</v>
      </c>
      <c r="C537" s="2" t="s">
        <v>9765</v>
      </c>
      <c r="D537" s="5" t="s">
        <v>23655</v>
      </c>
      <c r="E537" s="2" t="s">
        <v>7307</v>
      </c>
      <c r="F537" s="1" t="s">
        <v>1137</v>
      </c>
    </row>
    <row r="538" spans="1:6" ht="101.5" x14ac:dyDescent="0.35">
      <c r="A538" s="2" t="s">
        <v>9769</v>
      </c>
      <c r="B538" s="2" t="s">
        <v>9770</v>
      </c>
      <c r="C538" s="2" t="s">
        <v>9771</v>
      </c>
      <c r="D538" s="5" t="s">
        <v>25253</v>
      </c>
      <c r="E538" s="2" t="s">
        <v>7307</v>
      </c>
      <c r="F538" s="1" t="s">
        <v>2410</v>
      </c>
    </row>
    <row r="539" spans="1:6" x14ac:dyDescent="0.35">
      <c r="A539" s="2" t="s">
        <v>9772</v>
      </c>
      <c r="B539" s="2" t="s">
        <v>9773</v>
      </c>
      <c r="C539" s="2" t="s">
        <v>9773</v>
      </c>
      <c r="D539" s="5" t="s">
        <v>9774</v>
      </c>
      <c r="E539" s="2" t="s">
        <v>7307</v>
      </c>
      <c r="F539" s="1" t="s">
        <v>17</v>
      </c>
    </row>
    <row r="540" spans="1:6" ht="58" x14ac:dyDescent="0.35">
      <c r="A540" s="2" t="s">
        <v>9775</v>
      </c>
      <c r="B540" s="2" t="s">
        <v>1891</v>
      </c>
      <c r="C540" s="2" t="s">
        <v>1891</v>
      </c>
      <c r="D540" s="5" t="s">
        <v>14483</v>
      </c>
      <c r="E540" s="2" t="s">
        <v>7307</v>
      </c>
      <c r="F540" s="1" t="s">
        <v>14484</v>
      </c>
    </row>
    <row r="541" spans="1:6" ht="116" x14ac:dyDescent="0.35">
      <c r="A541" s="2" t="s">
        <v>9776</v>
      </c>
      <c r="B541" s="2" t="s">
        <v>9777</v>
      </c>
      <c r="C541" s="2" t="s">
        <v>9777</v>
      </c>
      <c r="D541" s="5" t="s">
        <v>23656</v>
      </c>
      <c r="E541" s="2" t="s">
        <v>7307</v>
      </c>
      <c r="F541" s="1" t="s">
        <v>14484</v>
      </c>
    </row>
    <row r="542" spans="1:6" ht="72.5" x14ac:dyDescent="0.35">
      <c r="A542" s="2" t="s">
        <v>9782</v>
      </c>
      <c r="B542" s="2" t="s">
        <v>9547</v>
      </c>
      <c r="C542" s="2" t="s">
        <v>9547</v>
      </c>
      <c r="D542" s="5" t="s">
        <v>14447</v>
      </c>
      <c r="E542" s="2" t="s">
        <v>7307</v>
      </c>
      <c r="F542" s="1" t="s">
        <v>14370</v>
      </c>
    </row>
    <row r="543" spans="1:6" ht="101.5" x14ac:dyDescent="0.35">
      <c r="A543" s="2" t="s">
        <v>9783</v>
      </c>
      <c r="B543" s="2" t="s">
        <v>9784</v>
      </c>
      <c r="C543" s="2" t="s">
        <v>9785</v>
      </c>
      <c r="D543" s="5" t="s">
        <v>25254</v>
      </c>
      <c r="E543" s="2" t="s">
        <v>7307</v>
      </c>
      <c r="F543" s="1" t="s">
        <v>7840</v>
      </c>
    </row>
    <row r="544" spans="1:6" ht="72.5" x14ac:dyDescent="0.35">
      <c r="A544" s="2" t="s">
        <v>9786</v>
      </c>
      <c r="B544" s="2" t="s">
        <v>9787</v>
      </c>
      <c r="C544" s="2" t="s">
        <v>9787</v>
      </c>
      <c r="D544" s="5" t="s">
        <v>23657</v>
      </c>
      <c r="E544" s="2" t="s">
        <v>7307</v>
      </c>
      <c r="F544" s="1" t="s">
        <v>1137</v>
      </c>
    </row>
    <row r="545" spans="1:6" ht="87" x14ac:dyDescent="0.35">
      <c r="A545" s="2" t="s">
        <v>9788</v>
      </c>
      <c r="B545" s="2" t="s">
        <v>9789</v>
      </c>
      <c r="C545" s="2" t="s">
        <v>9790</v>
      </c>
      <c r="D545" s="5" t="s">
        <v>25255</v>
      </c>
      <c r="E545" s="2" t="s">
        <v>7307</v>
      </c>
      <c r="F545" s="1" t="s">
        <v>2582</v>
      </c>
    </row>
    <row r="546" spans="1:6" ht="72.5" x14ac:dyDescent="0.35">
      <c r="A546" s="2" t="s">
        <v>9792</v>
      </c>
      <c r="B546" s="2" t="s">
        <v>9793</v>
      </c>
      <c r="C546" s="2" t="s">
        <v>9794</v>
      </c>
      <c r="D546" s="5" t="s">
        <v>14485</v>
      </c>
      <c r="E546" s="2" t="s">
        <v>7307</v>
      </c>
      <c r="F546" s="1" t="s">
        <v>14450</v>
      </c>
    </row>
    <row r="547" spans="1:6" ht="87" x14ac:dyDescent="0.35">
      <c r="A547" s="2" t="s">
        <v>9796</v>
      </c>
      <c r="B547" s="2" t="s">
        <v>9797</v>
      </c>
      <c r="C547" s="2" t="s">
        <v>9798</v>
      </c>
      <c r="D547" s="5" t="s">
        <v>14486</v>
      </c>
      <c r="E547" s="2" t="s">
        <v>7307</v>
      </c>
      <c r="F547" s="1" t="s">
        <v>14487</v>
      </c>
    </row>
    <row r="548" spans="1:6" ht="43.5" x14ac:dyDescent="0.35">
      <c r="A548" s="2" t="s">
        <v>9799</v>
      </c>
      <c r="B548" s="2" t="s">
        <v>9800</v>
      </c>
      <c r="C548" s="2" t="s">
        <v>9801</v>
      </c>
      <c r="D548" s="5" t="s">
        <v>23658</v>
      </c>
      <c r="E548" s="2" t="s">
        <v>7307</v>
      </c>
      <c r="F548" s="1" t="s">
        <v>18</v>
      </c>
    </row>
    <row r="549" spans="1:6" ht="72.5" x14ac:dyDescent="0.35">
      <c r="A549" s="2" t="s">
        <v>9802</v>
      </c>
      <c r="B549" s="2" t="s">
        <v>9803</v>
      </c>
      <c r="C549" s="2" t="s">
        <v>9804</v>
      </c>
      <c r="D549" s="5" t="s">
        <v>14488</v>
      </c>
      <c r="E549" s="2" t="s">
        <v>7307</v>
      </c>
      <c r="F549" s="1" t="s">
        <v>14489</v>
      </c>
    </row>
    <row r="550" spans="1:6" ht="29" x14ac:dyDescent="0.35">
      <c r="A550" s="2" t="s">
        <v>9805</v>
      </c>
      <c r="B550" s="2" t="s">
        <v>9806</v>
      </c>
      <c r="C550" s="2" t="s">
        <v>9807</v>
      </c>
      <c r="D550" s="5" t="s">
        <v>14490</v>
      </c>
      <c r="E550" s="2" t="s">
        <v>7307</v>
      </c>
      <c r="F550" s="1" t="s">
        <v>239</v>
      </c>
    </row>
    <row r="551" spans="1:6" ht="43.5" x14ac:dyDescent="0.35">
      <c r="A551" s="2" t="s">
        <v>9808</v>
      </c>
      <c r="B551" s="2" t="s">
        <v>9809</v>
      </c>
      <c r="C551" s="2" t="s">
        <v>9810</v>
      </c>
      <c r="D551" s="5" t="s">
        <v>14491</v>
      </c>
      <c r="E551" s="2" t="s">
        <v>7307</v>
      </c>
      <c r="F551" s="1" t="s">
        <v>14356</v>
      </c>
    </row>
    <row r="552" spans="1:6" ht="58" x14ac:dyDescent="0.35">
      <c r="A552" s="2" t="s">
        <v>3087</v>
      </c>
      <c r="B552" s="2" t="s">
        <v>3088</v>
      </c>
      <c r="C552" s="2" t="s">
        <v>3088</v>
      </c>
      <c r="D552" s="5" t="s">
        <v>14492</v>
      </c>
      <c r="E552" s="2" t="s">
        <v>7307</v>
      </c>
      <c r="F552" s="1" t="s">
        <v>14493</v>
      </c>
    </row>
    <row r="553" spans="1:6" ht="116" x14ac:dyDescent="0.35">
      <c r="A553" s="2" t="s">
        <v>9812</v>
      </c>
      <c r="B553" s="2" t="s">
        <v>9813</v>
      </c>
      <c r="C553" s="2" t="s">
        <v>9814</v>
      </c>
      <c r="D553" s="5" t="s">
        <v>25256</v>
      </c>
      <c r="E553" s="2" t="s">
        <v>7307</v>
      </c>
      <c r="F553" s="1" t="s">
        <v>1933</v>
      </c>
    </row>
    <row r="554" spans="1:6" ht="116" x14ac:dyDescent="0.35">
      <c r="A554" s="2" t="s">
        <v>9816</v>
      </c>
      <c r="B554" s="2" t="s">
        <v>9817</v>
      </c>
      <c r="C554" s="2" t="s">
        <v>9818</v>
      </c>
      <c r="D554" s="5" t="s">
        <v>14494</v>
      </c>
      <c r="E554" s="2" t="s">
        <v>7307</v>
      </c>
      <c r="F554" s="1" t="s">
        <v>14495</v>
      </c>
    </row>
    <row r="555" spans="1:6" ht="87" x14ac:dyDescent="0.35">
      <c r="A555" s="2" t="s">
        <v>9819</v>
      </c>
      <c r="B555" s="2" t="s">
        <v>9820</v>
      </c>
      <c r="C555" s="2" t="s">
        <v>9821</v>
      </c>
      <c r="D555" s="5" t="s">
        <v>14496</v>
      </c>
      <c r="E555" s="2" t="s">
        <v>7307</v>
      </c>
      <c r="F555" s="1" t="s">
        <v>14497</v>
      </c>
    </row>
    <row r="556" spans="1:6" ht="43.5" x14ac:dyDescent="0.35">
      <c r="A556" s="2" t="s">
        <v>9822</v>
      </c>
      <c r="B556" s="2" t="s">
        <v>5969</v>
      </c>
      <c r="C556" s="2" t="s">
        <v>5970</v>
      </c>
      <c r="D556" s="5" t="s">
        <v>23659</v>
      </c>
      <c r="E556" s="2" t="s">
        <v>7307</v>
      </c>
      <c r="F556" s="1" t="s">
        <v>478</v>
      </c>
    </row>
    <row r="557" spans="1:6" ht="101.5" x14ac:dyDescent="0.35">
      <c r="A557" s="2" t="s">
        <v>4131</v>
      </c>
      <c r="B557" s="2" t="s">
        <v>9823</v>
      </c>
      <c r="C557" s="2" t="s">
        <v>9824</v>
      </c>
      <c r="D557" s="5" t="s">
        <v>23660</v>
      </c>
      <c r="E557" s="2" t="s">
        <v>7307</v>
      </c>
      <c r="F557" s="1" t="s">
        <v>14498</v>
      </c>
    </row>
    <row r="558" spans="1:6" ht="58" x14ac:dyDescent="0.35">
      <c r="A558" s="2" t="s">
        <v>9825</v>
      </c>
      <c r="B558" s="2" t="s">
        <v>9826</v>
      </c>
      <c r="C558" s="2" t="s">
        <v>9827</v>
      </c>
      <c r="D558" s="5" t="s">
        <v>23661</v>
      </c>
      <c r="E558" s="2" t="s">
        <v>7307</v>
      </c>
      <c r="F558" s="1" t="s">
        <v>18</v>
      </c>
    </row>
    <row r="559" spans="1:6" ht="58" x14ac:dyDescent="0.35">
      <c r="A559" s="2" t="s">
        <v>9828</v>
      </c>
      <c r="B559" s="2" t="s">
        <v>4479</v>
      </c>
      <c r="C559" s="2" t="s">
        <v>4480</v>
      </c>
      <c r="D559" s="5" t="s">
        <v>23662</v>
      </c>
      <c r="E559" s="2" t="s">
        <v>7307</v>
      </c>
      <c r="F559" s="1" t="s">
        <v>227</v>
      </c>
    </row>
    <row r="560" spans="1:6" ht="72.5" x14ac:dyDescent="0.35">
      <c r="A560" s="2" t="s">
        <v>9829</v>
      </c>
      <c r="B560" s="2" t="s">
        <v>9830</v>
      </c>
      <c r="C560" s="2" t="s">
        <v>9831</v>
      </c>
      <c r="D560" s="5" t="s">
        <v>14499</v>
      </c>
      <c r="E560" s="2" t="s">
        <v>7307</v>
      </c>
      <c r="F560" s="1" t="s">
        <v>14500</v>
      </c>
    </row>
    <row r="561" spans="1:6" ht="29" x14ac:dyDescent="0.35">
      <c r="A561" s="2" t="s">
        <v>9832</v>
      </c>
      <c r="B561" s="2" t="s">
        <v>9833</v>
      </c>
      <c r="C561" s="2" t="s">
        <v>1363</v>
      </c>
      <c r="D561" s="5" t="s">
        <v>14501</v>
      </c>
      <c r="E561" s="2" t="s">
        <v>7307</v>
      </c>
      <c r="F561" s="1" t="s">
        <v>18</v>
      </c>
    </row>
    <row r="562" spans="1:6" ht="72.5" x14ac:dyDescent="0.35">
      <c r="A562" s="2" t="s">
        <v>9835</v>
      </c>
      <c r="B562" s="2" t="s">
        <v>9836</v>
      </c>
      <c r="C562" s="2" t="s">
        <v>9837</v>
      </c>
      <c r="D562" s="5" t="s">
        <v>23663</v>
      </c>
      <c r="E562" s="2" t="s">
        <v>7307</v>
      </c>
      <c r="F562" s="1" t="s">
        <v>17</v>
      </c>
    </row>
    <row r="563" spans="1:6" ht="29" x14ac:dyDescent="0.35">
      <c r="A563" s="2" t="s">
        <v>9842</v>
      </c>
      <c r="B563" s="2" t="s">
        <v>9843</v>
      </c>
      <c r="C563" s="2" t="s">
        <v>9843</v>
      </c>
      <c r="D563" s="5" t="s">
        <v>9844</v>
      </c>
      <c r="E563" s="2" t="s">
        <v>7307</v>
      </c>
      <c r="F563" s="1" t="s">
        <v>14370</v>
      </c>
    </row>
    <row r="564" spans="1:6" ht="43.5" x14ac:dyDescent="0.35">
      <c r="A564" s="2" t="s">
        <v>9845</v>
      </c>
      <c r="B564" s="2" t="s">
        <v>9846</v>
      </c>
      <c r="C564" s="2" t="s">
        <v>9847</v>
      </c>
      <c r="D564" s="5" t="s">
        <v>14502</v>
      </c>
      <c r="E564" s="2" t="s">
        <v>7307</v>
      </c>
      <c r="F564" s="1" t="s">
        <v>9849</v>
      </c>
    </row>
    <row r="565" spans="1:6" ht="72.5" x14ac:dyDescent="0.35">
      <c r="A565" s="2" t="s">
        <v>9850</v>
      </c>
      <c r="B565" s="2" t="s">
        <v>9851</v>
      </c>
      <c r="C565" s="2" t="s">
        <v>9852</v>
      </c>
      <c r="D565" s="5" t="s">
        <v>14503</v>
      </c>
      <c r="E565" s="2" t="s">
        <v>7307</v>
      </c>
      <c r="F565" s="1" t="s">
        <v>7953</v>
      </c>
    </row>
    <row r="566" spans="1:6" ht="58" x14ac:dyDescent="0.35">
      <c r="A566" s="2" t="s">
        <v>9853</v>
      </c>
      <c r="B566" s="2" t="s">
        <v>9854</v>
      </c>
      <c r="C566" s="2" t="s">
        <v>9855</v>
      </c>
      <c r="D566" s="5" t="s">
        <v>14504</v>
      </c>
      <c r="E566" s="2" t="s">
        <v>7307</v>
      </c>
      <c r="F566" s="1" t="s">
        <v>223</v>
      </c>
    </row>
    <row r="567" spans="1:6" ht="116" x14ac:dyDescent="0.35">
      <c r="A567" s="2" t="s">
        <v>9861</v>
      </c>
      <c r="B567" s="2" t="s">
        <v>9862</v>
      </c>
      <c r="C567" s="2" t="s">
        <v>9863</v>
      </c>
      <c r="D567" s="5" t="s">
        <v>25257</v>
      </c>
      <c r="E567" s="2" t="s">
        <v>7307</v>
      </c>
      <c r="F567" s="1" t="s">
        <v>14505</v>
      </c>
    </row>
    <row r="568" spans="1:6" ht="101.5" x14ac:dyDescent="0.35">
      <c r="A568" s="2" t="s">
        <v>9864</v>
      </c>
      <c r="B568" s="2" t="s">
        <v>9865</v>
      </c>
      <c r="C568" s="2" t="s">
        <v>9866</v>
      </c>
      <c r="D568" s="5" t="s">
        <v>25258</v>
      </c>
      <c r="E568" s="2" t="s">
        <v>7307</v>
      </c>
      <c r="F568" s="1" t="s">
        <v>4984</v>
      </c>
    </row>
    <row r="569" spans="1:6" ht="116" x14ac:dyDescent="0.35">
      <c r="A569" s="2" t="s">
        <v>4251</v>
      </c>
      <c r="B569" s="2" t="s">
        <v>9868</v>
      </c>
      <c r="C569" s="2" t="s">
        <v>4253</v>
      </c>
      <c r="D569" s="5" t="s">
        <v>23664</v>
      </c>
      <c r="E569" s="2" t="s">
        <v>7307</v>
      </c>
      <c r="F569" s="1" t="s">
        <v>755</v>
      </c>
    </row>
    <row r="570" spans="1:6" ht="72.5" x14ac:dyDescent="0.35">
      <c r="A570" s="2" t="s">
        <v>9869</v>
      </c>
      <c r="B570" s="2" t="s">
        <v>9870</v>
      </c>
      <c r="C570" s="2" t="s">
        <v>9871</v>
      </c>
      <c r="D570" s="5" t="s">
        <v>14506</v>
      </c>
      <c r="E570" s="2" t="s">
        <v>7307</v>
      </c>
      <c r="F570" s="1" t="s">
        <v>14507</v>
      </c>
    </row>
    <row r="571" spans="1:6" ht="72.5" x14ac:dyDescent="0.35">
      <c r="A571" s="2" t="s">
        <v>9872</v>
      </c>
      <c r="B571" s="2" t="s">
        <v>9873</v>
      </c>
      <c r="C571" s="2" t="s">
        <v>9874</v>
      </c>
      <c r="D571" s="5" t="s">
        <v>23665</v>
      </c>
      <c r="E571" s="2" t="s">
        <v>7307</v>
      </c>
      <c r="F571" s="1" t="s">
        <v>14370</v>
      </c>
    </row>
    <row r="572" spans="1:6" ht="58" x14ac:dyDescent="0.35">
      <c r="A572" s="2" t="s">
        <v>9875</v>
      </c>
      <c r="B572" s="2" t="s">
        <v>9876</v>
      </c>
      <c r="C572" s="2" t="s">
        <v>9877</v>
      </c>
      <c r="D572" s="5" t="s">
        <v>9878</v>
      </c>
      <c r="E572" s="2" t="s">
        <v>7307</v>
      </c>
      <c r="F572" s="1" t="s">
        <v>1620</v>
      </c>
    </row>
    <row r="573" spans="1:6" ht="43.5" x14ac:dyDescent="0.35">
      <c r="A573" s="2" t="s">
        <v>9879</v>
      </c>
      <c r="B573" s="2" t="s">
        <v>9880</v>
      </c>
      <c r="C573" s="2" t="s">
        <v>9881</v>
      </c>
      <c r="D573" s="5" t="s">
        <v>9882</v>
      </c>
      <c r="E573" s="2" t="s">
        <v>7307</v>
      </c>
      <c r="F573" s="1" t="s">
        <v>341</v>
      </c>
    </row>
    <row r="574" spans="1:6" ht="58" x14ac:dyDescent="0.35">
      <c r="A574" s="2" t="s">
        <v>9883</v>
      </c>
      <c r="B574" s="2" t="s">
        <v>9884</v>
      </c>
      <c r="C574" s="2" t="s">
        <v>9885</v>
      </c>
      <c r="D574" s="5" t="s">
        <v>23666</v>
      </c>
      <c r="E574" s="2" t="s">
        <v>7307</v>
      </c>
      <c r="F574" s="1" t="s">
        <v>234</v>
      </c>
    </row>
    <row r="575" spans="1:6" ht="87" x14ac:dyDescent="0.35">
      <c r="A575" s="2" t="s">
        <v>9891</v>
      </c>
      <c r="B575" s="2" t="s">
        <v>9892</v>
      </c>
      <c r="C575" s="2" t="s">
        <v>9893</v>
      </c>
      <c r="D575" s="5" t="s">
        <v>14508</v>
      </c>
      <c r="E575" s="2" t="s">
        <v>7307</v>
      </c>
      <c r="F575" s="1" t="s">
        <v>14509</v>
      </c>
    </row>
    <row r="576" spans="1:6" ht="43.5" x14ac:dyDescent="0.35">
      <c r="A576" s="2" t="s">
        <v>9894</v>
      </c>
      <c r="B576" s="2" t="s">
        <v>9895</v>
      </c>
      <c r="C576" s="2" t="s">
        <v>9896</v>
      </c>
      <c r="D576" s="5" t="s">
        <v>14510</v>
      </c>
      <c r="E576" s="2" t="s">
        <v>7307</v>
      </c>
      <c r="F576" s="1" t="s">
        <v>1137</v>
      </c>
    </row>
    <row r="577" spans="1:6" ht="43.5" x14ac:dyDescent="0.35">
      <c r="A577" s="2" t="s">
        <v>9900</v>
      </c>
      <c r="B577" s="2" t="s">
        <v>9901</v>
      </c>
      <c r="C577" s="2" t="s">
        <v>9902</v>
      </c>
      <c r="D577" s="5" t="s">
        <v>14511</v>
      </c>
      <c r="E577" s="2" t="s">
        <v>7307</v>
      </c>
      <c r="F577" s="1" t="s">
        <v>426</v>
      </c>
    </row>
    <row r="578" spans="1:6" ht="58" x14ac:dyDescent="0.35">
      <c r="A578" s="2" t="s">
        <v>9903</v>
      </c>
      <c r="B578" s="2" t="s">
        <v>5801</v>
      </c>
      <c r="C578" s="2" t="s">
        <v>5801</v>
      </c>
      <c r="D578" s="5" t="s">
        <v>14512</v>
      </c>
      <c r="E578" s="2" t="s">
        <v>7307</v>
      </c>
      <c r="F578" s="1" t="s">
        <v>9357</v>
      </c>
    </row>
    <row r="579" spans="1:6" ht="58" x14ac:dyDescent="0.35">
      <c r="A579" s="2" t="s">
        <v>9914</v>
      </c>
      <c r="B579" s="2" t="s">
        <v>9915</v>
      </c>
      <c r="C579" s="2" t="s">
        <v>9916</v>
      </c>
      <c r="D579" s="5" t="s">
        <v>23667</v>
      </c>
      <c r="E579" s="2" t="s">
        <v>7307</v>
      </c>
      <c r="F579" s="1" t="s">
        <v>911</v>
      </c>
    </row>
    <row r="580" spans="1:6" ht="58" x14ac:dyDescent="0.35">
      <c r="A580" s="2" t="s">
        <v>9917</v>
      </c>
      <c r="B580" s="2" t="s">
        <v>9918</v>
      </c>
      <c r="C580" s="2" t="s">
        <v>4019</v>
      </c>
      <c r="D580" s="5" t="s">
        <v>23668</v>
      </c>
      <c r="E580" s="2" t="s">
        <v>7307</v>
      </c>
      <c r="F580" s="1" t="s">
        <v>911</v>
      </c>
    </row>
    <row r="581" spans="1:6" ht="58" x14ac:dyDescent="0.35">
      <c r="A581" s="2" t="s">
        <v>1219</v>
      </c>
      <c r="B581" s="2" t="s">
        <v>1220</v>
      </c>
      <c r="C581" s="2" t="s">
        <v>1220</v>
      </c>
      <c r="D581" s="5" t="s">
        <v>8179</v>
      </c>
      <c r="E581" s="2" t="s">
        <v>7307</v>
      </c>
      <c r="F581" s="1" t="s">
        <v>1137</v>
      </c>
    </row>
    <row r="582" spans="1:6" ht="72.5" x14ac:dyDescent="0.35">
      <c r="A582" s="2" t="s">
        <v>9919</v>
      </c>
      <c r="B582" s="2" t="s">
        <v>9920</v>
      </c>
      <c r="C582" s="2" t="s">
        <v>9920</v>
      </c>
      <c r="D582" s="5" t="s">
        <v>25259</v>
      </c>
      <c r="E582" s="2" t="s">
        <v>7307</v>
      </c>
      <c r="F582" s="1" t="s">
        <v>413</v>
      </c>
    </row>
    <row r="583" spans="1:6" ht="72.5" x14ac:dyDescent="0.35">
      <c r="A583" s="2" t="s">
        <v>9921</v>
      </c>
      <c r="B583" s="2" t="s">
        <v>9922</v>
      </c>
      <c r="C583" s="2" t="s">
        <v>9923</v>
      </c>
      <c r="D583" s="5" t="s">
        <v>25260</v>
      </c>
      <c r="E583" s="2" t="s">
        <v>7307</v>
      </c>
      <c r="F583" s="1" t="s">
        <v>1933</v>
      </c>
    </row>
    <row r="584" spans="1:6" ht="116" x14ac:dyDescent="0.35">
      <c r="A584" s="2" t="s">
        <v>9928</v>
      </c>
      <c r="B584" s="2" t="s">
        <v>9929</v>
      </c>
      <c r="C584" s="2" t="s">
        <v>9930</v>
      </c>
      <c r="D584" s="5" t="s">
        <v>25261</v>
      </c>
      <c r="E584" s="2" t="s">
        <v>7307</v>
      </c>
      <c r="F584" s="1" t="s">
        <v>911</v>
      </c>
    </row>
    <row r="585" spans="1:6" ht="43.5" x14ac:dyDescent="0.35">
      <c r="A585" s="2" t="s">
        <v>9931</v>
      </c>
      <c r="B585" s="2" t="s">
        <v>9932</v>
      </c>
      <c r="C585" s="2" t="s">
        <v>9933</v>
      </c>
      <c r="D585" s="5" t="s">
        <v>23669</v>
      </c>
      <c r="E585" s="2" t="s">
        <v>7307</v>
      </c>
      <c r="F585" s="1" t="s">
        <v>18</v>
      </c>
    </row>
    <row r="586" spans="1:6" ht="72.5" x14ac:dyDescent="0.35">
      <c r="A586" s="2" t="s">
        <v>9943</v>
      </c>
      <c r="B586" s="2" t="s">
        <v>9944</v>
      </c>
      <c r="C586" s="2" t="s">
        <v>5228</v>
      </c>
      <c r="D586" s="5" t="s">
        <v>7895</v>
      </c>
      <c r="E586" s="2" t="s">
        <v>7307</v>
      </c>
      <c r="F586" s="1" t="s">
        <v>14393</v>
      </c>
    </row>
    <row r="587" spans="1:6" ht="58" x14ac:dyDescent="0.35">
      <c r="A587" s="2" t="s">
        <v>5585</v>
      </c>
      <c r="B587" s="2" t="s">
        <v>9945</v>
      </c>
      <c r="C587" s="2" t="s">
        <v>5587</v>
      </c>
      <c r="D587" s="5" t="s">
        <v>23670</v>
      </c>
      <c r="E587" s="2" t="s">
        <v>7307</v>
      </c>
      <c r="F587" s="1" t="s">
        <v>409</v>
      </c>
    </row>
    <row r="588" spans="1:6" ht="43.5" x14ac:dyDescent="0.35">
      <c r="A588" s="2" t="s">
        <v>9946</v>
      </c>
      <c r="B588" s="2" t="s">
        <v>9947</v>
      </c>
      <c r="C588" s="2" t="s">
        <v>9948</v>
      </c>
      <c r="D588" s="5" t="s">
        <v>23671</v>
      </c>
      <c r="E588" s="2" t="s">
        <v>7307</v>
      </c>
      <c r="F588" s="1" t="s">
        <v>911</v>
      </c>
    </row>
    <row r="589" spans="1:6" ht="29" x14ac:dyDescent="0.35">
      <c r="A589" s="2" t="s">
        <v>9949</v>
      </c>
      <c r="B589" s="2" t="s">
        <v>9950</v>
      </c>
      <c r="C589" s="2" t="s">
        <v>9951</v>
      </c>
      <c r="D589" s="5" t="s">
        <v>14513</v>
      </c>
      <c r="E589" s="2" t="s">
        <v>7307</v>
      </c>
      <c r="F589" s="1" t="s">
        <v>911</v>
      </c>
    </row>
    <row r="590" spans="1:6" ht="72.5" x14ac:dyDescent="0.35">
      <c r="A590" s="2" t="s">
        <v>4381</v>
      </c>
      <c r="B590" s="2" t="s">
        <v>9952</v>
      </c>
      <c r="C590" s="2" t="s">
        <v>4383</v>
      </c>
      <c r="D590" s="5" t="s">
        <v>14514</v>
      </c>
      <c r="E590" s="2" t="s">
        <v>7307</v>
      </c>
      <c r="F590" s="1" t="s">
        <v>9849</v>
      </c>
    </row>
    <row r="591" spans="1:6" ht="72.5" x14ac:dyDescent="0.35">
      <c r="A591" s="2" t="s">
        <v>9953</v>
      </c>
      <c r="B591" s="2" t="s">
        <v>9954</v>
      </c>
      <c r="C591" s="2" t="s">
        <v>1915</v>
      </c>
      <c r="D591" s="5" t="s">
        <v>23672</v>
      </c>
      <c r="E591" s="2" t="s">
        <v>7307</v>
      </c>
      <c r="F591" s="1" t="s">
        <v>1137</v>
      </c>
    </row>
    <row r="592" spans="1:6" ht="43.5" x14ac:dyDescent="0.35">
      <c r="A592" s="2" t="s">
        <v>9955</v>
      </c>
      <c r="B592" s="2" t="s">
        <v>9956</v>
      </c>
      <c r="C592" s="2" t="s">
        <v>9956</v>
      </c>
      <c r="D592" s="5" t="s">
        <v>23673</v>
      </c>
      <c r="E592" s="2" t="s">
        <v>7307</v>
      </c>
      <c r="F592" s="1" t="s">
        <v>18</v>
      </c>
    </row>
    <row r="593" spans="1:6" ht="43.5" x14ac:dyDescent="0.35">
      <c r="A593" s="2" t="s">
        <v>5399</v>
      </c>
      <c r="B593" s="2" t="s">
        <v>9957</v>
      </c>
      <c r="C593" s="2" t="s">
        <v>9958</v>
      </c>
      <c r="D593" s="5" t="s">
        <v>14515</v>
      </c>
      <c r="E593" s="2" t="s">
        <v>7307</v>
      </c>
      <c r="F593" s="1" t="s">
        <v>8885</v>
      </c>
    </row>
    <row r="594" spans="1:6" ht="43.5" x14ac:dyDescent="0.35">
      <c r="A594" s="2" t="s">
        <v>9959</v>
      </c>
      <c r="B594" s="2" t="s">
        <v>9960</v>
      </c>
      <c r="C594" s="2" t="s">
        <v>9961</v>
      </c>
      <c r="D594" s="5" t="s">
        <v>14516</v>
      </c>
      <c r="E594" s="2" t="s">
        <v>7307</v>
      </c>
      <c r="F594" s="1" t="s">
        <v>8885</v>
      </c>
    </row>
    <row r="595" spans="1:6" ht="58" x14ac:dyDescent="0.35">
      <c r="A595" s="2" t="s">
        <v>9963</v>
      </c>
      <c r="B595" s="2" t="s">
        <v>9964</v>
      </c>
      <c r="C595" s="2" t="s">
        <v>6592</v>
      </c>
      <c r="D595" s="5" t="s">
        <v>25230</v>
      </c>
      <c r="E595" s="2" t="s">
        <v>7307</v>
      </c>
      <c r="F595" s="1" t="s">
        <v>426</v>
      </c>
    </row>
    <row r="596" spans="1:6" ht="29" x14ac:dyDescent="0.35">
      <c r="A596" s="2" t="s">
        <v>9965</v>
      </c>
      <c r="B596" s="2" t="s">
        <v>9966</v>
      </c>
      <c r="C596" s="2" t="s">
        <v>9967</v>
      </c>
      <c r="D596" s="5" t="s">
        <v>14517</v>
      </c>
      <c r="E596" s="2" t="s">
        <v>7307</v>
      </c>
      <c r="F596" s="1" t="s">
        <v>426</v>
      </c>
    </row>
    <row r="597" spans="1:6" ht="29" x14ac:dyDescent="0.35">
      <c r="A597" s="2" t="s">
        <v>9969</v>
      </c>
      <c r="B597" s="2" t="s">
        <v>9970</v>
      </c>
      <c r="C597" s="2" t="s">
        <v>9971</v>
      </c>
      <c r="D597" s="5" t="s">
        <v>14518</v>
      </c>
      <c r="E597" s="2" t="s">
        <v>7307</v>
      </c>
      <c r="F597" s="1" t="s">
        <v>426</v>
      </c>
    </row>
    <row r="598" spans="1:6" ht="72.5" x14ac:dyDescent="0.35">
      <c r="A598" s="2" t="s">
        <v>9972</v>
      </c>
      <c r="B598" s="2" t="s">
        <v>9973</v>
      </c>
      <c r="C598" s="2" t="s">
        <v>9974</v>
      </c>
      <c r="D598" s="5" t="s">
        <v>23674</v>
      </c>
      <c r="E598" s="2" t="s">
        <v>7307</v>
      </c>
      <c r="F598" s="1" t="s">
        <v>1631</v>
      </c>
    </row>
    <row r="599" spans="1:6" ht="58" x14ac:dyDescent="0.35">
      <c r="A599" s="2" t="s">
        <v>9975</v>
      </c>
      <c r="B599" s="2" t="s">
        <v>9976</v>
      </c>
      <c r="C599" s="2" t="s">
        <v>9977</v>
      </c>
      <c r="D599" s="5" t="s">
        <v>23675</v>
      </c>
      <c r="E599" s="2" t="s">
        <v>7307</v>
      </c>
      <c r="F599" s="1" t="s">
        <v>1631</v>
      </c>
    </row>
    <row r="600" spans="1:6" ht="72.5" x14ac:dyDescent="0.35">
      <c r="A600" s="2" t="s">
        <v>9978</v>
      </c>
      <c r="B600" s="2" t="s">
        <v>9979</v>
      </c>
      <c r="C600" s="2" t="s">
        <v>9980</v>
      </c>
      <c r="D600" s="5" t="s">
        <v>23676</v>
      </c>
      <c r="E600" s="2" t="s">
        <v>7307</v>
      </c>
      <c r="F600" s="1" t="s">
        <v>1631</v>
      </c>
    </row>
    <row r="601" spans="1:6" ht="72.5" x14ac:dyDescent="0.35">
      <c r="A601" s="2" t="s">
        <v>9981</v>
      </c>
      <c r="B601" s="2" t="s">
        <v>9982</v>
      </c>
      <c r="C601" s="2" t="s">
        <v>9983</v>
      </c>
      <c r="D601" s="5" t="s">
        <v>23677</v>
      </c>
      <c r="E601" s="2" t="s">
        <v>7307</v>
      </c>
      <c r="F601" s="1" t="s">
        <v>9815</v>
      </c>
    </row>
    <row r="602" spans="1:6" ht="72.5" x14ac:dyDescent="0.35">
      <c r="A602" s="2" t="s">
        <v>9984</v>
      </c>
      <c r="B602" s="2" t="s">
        <v>9985</v>
      </c>
      <c r="C602" s="2" t="s">
        <v>9986</v>
      </c>
      <c r="D602" s="5" t="s">
        <v>23678</v>
      </c>
      <c r="E602" s="2" t="s">
        <v>7307</v>
      </c>
      <c r="F602" s="1" t="s">
        <v>14519</v>
      </c>
    </row>
    <row r="603" spans="1:6" ht="58" x14ac:dyDescent="0.35">
      <c r="A603" s="2" t="s">
        <v>9987</v>
      </c>
      <c r="B603" s="2" t="s">
        <v>9988</v>
      </c>
      <c r="C603" s="2" t="s">
        <v>9989</v>
      </c>
      <c r="D603" s="5" t="s">
        <v>14520</v>
      </c>
      <c r="E603" s="2" t="s">
        <v>7307</v>
      </c>
      <c r="F603" s="1" t="s">
        <v>1631</v>
      </c>
    </row>
    <row r="604" spans="1:6" ht="29" x14ac:dyDescent="0.35">
      <c r="A604" s="2" t="s">
        <v>9990</v>
      </c>
      <c r="B604" s="2" t="s">
        <v>9991</v>
      </c>
      <c r="C604" s="2" t="s">
        <v>9992</v>
      </c>
      <c r="D604" s="5" t="s">
        <v>9066</v>
      </c>
      <c r="E604" s="2" t="s">
        <v>7307</v>
      </c>
      <c r="F604" s="1" t="s">
        <v>223</v>
      </c>
    </row>
    <row r="605" spans="1:6" ht="58" x14ac:dyDescent="0.35">
      <c r="A605" s="2" t="s">
        <v>9993</v>
      </c>
      <c r="B605" s="2" t="s">
        <v>9994</v>
      </c>
      <c r="C605" s="2" t="s">
        <v>9995</v>
      </c>
      <c r="D605" s="5" t="s">
        <v>14521</v>
      </c>
      <c r="E605" s="2" t="s">
        <v>7307</v>
      </c>
      <c r="F605" s="1" t="s">
        <v>7953</v>
      </c>
    </row>
    <row r="606" spans="1:6" ht="87" x14ac:dyDescent="0.35">
      <c r="A606" s="2" t="s">
        <v>10000</v>
      </c>
      <c r="B606" s="2" t="s">
        <v>10001</v>
      </c>
      <c r="C606" s="2" t="s">
        <v>10001</v>
      </c>
      <c r="D606" s="5" t="s">
        <v>14522</v>
      </c>
      <c r="E606" s="2" t="s">
        <v>7307</v>
      </c>
      <c r="F606" s="1" t="s">
        <v>8885</v>
      </c>
    </row>
    <row r="607" spans="1:6" ht="72.5" x14ac:dyDescent="0.35">
      <c r="A607" s="2" t="s">
        <v>10002</v>
      </c>
      <c r="B607" s="2" t="s">
        <v>10003</v>
      </c>
      <c r="C607" s="2" t="s">
        <v>10004</v>
      </c>
      <c r="D607" s="5" t="s">
        <v>23679</v>
      </c>
      <c r="E607" s="2" t="s">
        <v>7307</v>
      </c>
      <c r="F607" s="1" t="s">
        <v>14523</v>
      </c>
    </row>
    <row r="608" spans="1:6" ht="72.5" x14ac:dyDescent="0.35">
      <c r="A608" s="2" t="s">
        <v>10005</v>
      </c>
      <c r="B608" s="2" t="s">
        <v>10006</v>
      </c>
      <c r="C608" s="2" t="s">
        <v>10006</v>
      </c>
      <c r="D608" s="5" t="s">
        <v>23680</v>
      </c>
      <c r="E608" s="2" t="s">
        <v>7307</v>
      </c>
      <c r="F608" s="1" t="s">
        <v>426</v>
      </c>
    </row>
    <row r="609" spans="1:6" ht="58" x14ac:dyDescent="0.35">
      <c r="A609" s="2" t="s">
        <v>10007</v>
      </c>
      <c r="B609" s="2" t="s">
        <v>10008</v>
      </c>
      <c r="C609" s="2" t="s">
        <v>10009</v>
      </c>
      <c r="D609" s="5" t="s">
        <v>14524</v>
      </c>
      <c r="E609" s="2" t="s">
        <v>7307</v>
      </c>
      <c r="F609" s="1" t="s">
        <v>239</v>
      </c>
    </row>
    <row r="610" spans="1:6" ht="43.5" x14ac:dyDescent="0.35">
      <c r="A610" s="2" t="s">
        <v>10010</v>
      </c>
      <c r="B610" s="2" t="s">
        <v>10011</v>
      </c>
      <c r="C610" s="2" t="s">
        <v>10012</v>
      </c>
      <c r="D610" s="5" t="s">
        <v>14525</v>
      </c>
      <c r="E610" s="2" t="s">
        <v>7307</v>
      </c>
      <c r="F610" s="1" t="s">
        <v>227</v>
      </c>
    </row>
    <row r="611" spans="1:6" ht="43.5" x14ac:dyDescent="0.35">
      <c r="A611" s="2" t="s">
        <v>10013</v>
      </c>
      <c r="B611" s="2" t="s">
        <v>10014</v>
      </c>
      <c r="C611" s="2" t="s">
        <v>10015</v>
      </c>
      <c r="D611" s="5" t="s">
        <v>14526</v>
      </c>
      <c r="E611" s="2" t="s">
        <v>7307</v>
      </c>
      <c r="F611" s="1" t="s">
        <v>227</v>
      </c>
    </row>
    <row r="612" spans="1:6" ht="29" x14ac:dyDescent="0.35">
      <c r="A612" s="2" t="s">
        <v>10016</v>
      </c>
      <c r="B612" s="2" t="s">
        <v>10017</v>
      </c>
      <c r="C612" s="2" t="s">
        <v>10018</v>
      </c>
      <c r="D612" s="5" t="s">
        <v>14527</v>
      </c>
      <c r="E612" s="2" t="s">
        <v>7307</v>
      </c>
      <c r="F612" s="1" t="s">
        <v>227</v>
      </c>
    </row>
    <row r="613" spans="1:6" ht="43.5" x14ac:dyDescent="0.35">
      <c r="A613" s="2" t="s">
        <v>10019</v>
      </c>
      <c r="B613" s="2" t="s">
        <v>10020</v>
      </c>
      <c r="C613" s="2" t="s">
        <v>10021</v>
      </c>
      <c r="D613" s="5" t="s">
        <v>14528</v>
      </c>
      <c r="E613" s="2" t="s">
        <v>7307</v>
      </c>
      <c r="F613" s="1" t="s">
        <v>227</v>
      </c>
    </row>
    <row r="614" spans="1:6" ht="29" x14ac:dyDescent="0.35">
      <c r="A614" s="2" t="s">
        <v>10022</v>
      </c>
      <c r="B614" s="2" t="s">
        <v>10023</v>
      </c>
      <c r="C614" s="2" t="s">
        <v>10024</v>
      </c>
      <c r="D614" s="5" t="s">
        <v>14527</v>
      </c>
      <c r="E614" s="2" t="s">
        <v>7307</v>
      </c>
      <c r="F614" s="1" t="s">
        <v>239</v>
      </c>
    </row>
    <row r="615" spans="1:6" ht="72.5" x14ac:dyDescent="0.35">
      <c r="A615" s="2" t="s">
        <v>10025</v>
      </c>
      <c r="B615" s="2" t="s">
        <v>10026</v>
      </c>
      <c r="C615" s="2" t="s">
        <v>10027</v>
      </c>
      <c r="D615" s="5" t="s">
        <v>14529</v>
      </c>
      <c r="E615" s="2" t="s">
        <v>7307</v>
      </c>
      <c r="F615" s="1" t="s">
        <v>755</v>
      </c>
    </row>
    <row r="616" spans="1:6" ht="43.5" x14ac:dyDescent="0.35">
      <c r="A616" s="2" t="s">
        <v>10028</v>
      </c>
      <c r="B616" s="2" t="s">
        <v>10029</v>
      </c>
      <c r="C616" s="2" t="s">
        <v>10030</v>
      </c>
      <c r="D616" s="5" t="s">
        <v>14530</v>
      </c>
      <c r="E616" s="2" t="s">
        <v>7307</v>
      </c>
      <c r="F616" s="1" t="s">
        <v>527</v>
      </c>
    </row>
    <row r="617" spans="1:6" ht="58" x14ac:dyDescent="0.35">
      <c r="A617" s="2" t="s">
        <v>10031</v>
      </c>
      <c r="B617" s="2" t="s">
        <v>10032</v>
      </c>
      <c r="C617" s="2" t="s">
        <v>10033</v>
      </c>
      <c r="D617" s="5" t="s">
        <v>14531</v>
      </c>
      <c r="E617" s="2" t="s">
        <v>7307</v>
      </c>
      <c r="F617" s="1" t="s">
        <v>755</v>
      </c>
    </row>
    <row r="618" spans="1:6" ht="87" x14ac:dyDescent="0.35">
      <c r="A618" s="2" t="s">
        <v>10034</v>
      </c>
      <c r="B618" s="2" t="s">
        <v>10035</v>
      </c>
      <c r="C618" s="2" t="s">
        <v>10036</v>
      </c>
      <c r="D618" s="5" t="s">
        <v>14532</v>
      </c>
      <c r="E618" s="2" t="s">
        <v>7307</v>
      </c>
      <c r="F618" s="1" t="s">
        <v>755</v>
      </c>
    </row>
    <row r="619" spans="1:6" ht="72.5" x14ac:dyDescent="0.35">
      <c r="A619" s="2" t="s">
        <v>10037</v>
      </c>
      <c r="B619" s="2" t="s">
        <v>10038</v>
      </c>
      <c r="C619" s="2" t="s">
        <v>10039</v>
      </c>
      <c r="D619" s="5" t="s">
        <v>14533</v>
      </c>
      <c r="E619" s="2" t="s">
        <v>7307</v>
      </c>
      <c r="F619" s="1" t="s">
        <v>227</v>
      </c>
    </row>
    <row r="620" spans="1:6" ht="58" x14ac:dyDescent="0.35">
      <c r="A620" s="2" t="s">
        <v>10040</v>
      </c>
      <c r="B620" s="2" t="s">
        <v>10041</v>
      </c>
      <c r="C620" s="2" t="s">
        <v>10042</v>
      </c>
      <c r="D620" s="5" t="s">
        <v>23681</v>
      </c>
      <c r="E620" s="2" t="s">
        <v>7307</v>
      </c>
      <c r="F620" s="1" t="s">
        <v>8885</v>
      </c>
    </row>
    <row r="621" spans="1:6" ht="130.5" x14ac:dyDescent="0.35">
      <c r="A621" s="2" t="s">
        <v>10046</v>
      </c>
      <c r="B621" s="2" t="s">
        <v>10047</v>
      </c>
      <c r="C621" s="2" t="s">
        <v>10048</v>
      </c>
      <c r="D621" s="5" t="s">
        <v>23682</v>
      </c>
      <c r="E621" s="2" t="s">
        <v>7307</v>
      </c>
      <c r="F621" s="1" t="s">
        <v>8910</v>
      </c>
    </row>
    <row r="622" spans="1:6" ht="43.5" x14ac:dyDescent="0.35">
      <c r="A622" s="2" t="s">
        <v>10049</v>
      </c>
      <c r="B622" s="2" t="s">
        <v>10050</v>
      </c>
      <c r="C622" s="2" t="s">
        <v>10051</v>
      </c>
      <c r="D622" s="5" t="s">
        <v>23683</v>
      </c>
      <c r="E622" s="2" t="s">
        <v>7307</v>
      </c>
      <c r="F622" s="1" t="s">
        <v>227</v>
      </c>
    </row>
    <row r="623" spans="1:6" ht="58" x14ac:dyDescent="0.35">
      <c r="A623" s="2" t="s">
        <v>10052</v>
      </c>
      <c r="B623" s="2" t="s">
        <v>10053</v>
      </c>
      <c r="C623" s="2" t="s">
        <v>10054</v>
      </c>
      <c r="D623" s="5" t="s">
        <v>25262</v>
      </c>
      <c r="E623" s="2" t="s">
        <v>7307</v>
      </c>
      <c r="F623" s="1" t="s">
        <v>18</v>
      </c>
    </row>
    <row r="624" spans="1:6" ht="43.5" x14ac:dyDescent="0.35">
      <c r="A624" s="2" t="s">
        <v>10055</v>
      </c>
      <c r="B624" s="2" t="s">
        <v>10056</v>
      </c>
      <c r="C624" s="2" t="s">
        <v>10057</v>
      </c>
      <c r="D624" s="5" t="s">
        <v>23684</v>
      </c>
      <c r="E624" s="2" t="s">
        <v>7307</v>
      </c>
      <c r="F624" s="1" t="s">
        <v>18</v>
      </c>
    </row>
    <row r="625" spans="1:6" ht="72.5" x14ac:dyDescent="0.35">
      <c r="A625" s="2" t="s">
        <v>3630</v>
      </c>
      <c r="B625" s="2" t="s">
        <v>3631</v>
      </c>
      <c r="C625" s="2" t="s">
        <v>3631</v>
      </c>
      <c r="D625" s="5" t="s">
        <v>14534</v>
      </c>
      <c r="E625" s="2" t="s">
        <v>7307</v>
      </c>
      <c r="F625" s="1" t="s">
        <v>14356</v>
      </c>
    </row>
    <row r="626" spans="1:6" ht="43.5" x14ac:dyDescent="0.35">
      <c r="A626" s="2" t="s">
        <v>10062</v>
      </c>
      <c r="B626" s="2" t="s">
        <v>10063</v>
      </c>
      <c r="C626" s="2" t="s">
        <v>10064</v>
      </c>
      <c r="D626" s="5" t="s">
        <v>14535</v>
      </c>
      <c r="E626" s="2" t="s">
        <v>7307</v>
      </c>
      <c r="F626" s="1" t="s">
        <v>14356</v>
      </c>
    </row>
    <row r="627" spans="1:6" ht="72.5" x14ac:dyDescent="0.35">
      <c r="A627" s="2" t="s">
        <v>10065</v>
      </c>
      <c r="B627" s="2" t="s">
        <v>5281</v>
      </c>
      <c r="C627" s="2" t="s">
        <v>5281</v>
      </c>
      <c r="D627" s="5" t="s">
        <v>14536</v>
      </c>
      <c r="E627" s="2" t="s">
        <v>7307</v>
      </c>
      <c r="F627" s="1" t="s">
        <v>14493</v>
      </c>
    </row>
    <row r="628" spans="1:6" ht="58" x14ac:dyDescent="0.35">
      <c r="A628" s="2" t="s">
        <v>10066</v>
      </c>
      <c r="B628" s="2" t="s">
        <v>10067</v>
      </c>
      <c r="C628" s="2" t="s">
        <v>10068</v>
      </c>
      <c r="D628" s="5" t="s">
        <v>14537</v>
      </c>
      <c r="E628" s="2" t="s">
        <v>7307</v>
      </c>
      <c r="F628" s="1" t="s">
        <v>9815</v>
      </c>
    </row>
    <row r="629" spans="1:6" ht="87" x14ac:dyDescent="0.35">
      <c r="A629" s="2" t="s">
        <v>10074</v>
      </c>
      <c r="B629" s="2" t="s">
        <v>10075</v>
      </c>
      <c r="C629" s="2" t="s">
        <v>353</v>
      </c>
      <c r="D629" s="5" t="s">
        <v>25171</v>
      </c>
      <c r="E629" s="2" t="s">
        <v>7307</v>
      </c>
      <c r="F629" s="1" t="s">
        <v>14437</v>
      </c>
    </row>
    <row r="630" spans="1:6" ht="29" x14ac:dyDescent="0.35">
      <c r="A630" s="2" t="s">
        <v>10076</v>
      </c>
      <c r="B630" s="2" t="s">
        <v>10077</v>
      </c>
      <c r="C630" s="2" t="s">
        <v>1466</v>
      </c>
      <c r="D630" s="5" t="s">
        <v>14353</v>
      </c>
      <c r="E630" s="2" t="s">
        <v>7307</v>
      </c>
      <c r="F630" s="1" t="s">
        <v>18</v>
      </c>
    </row>
    <row r="631" spans="1:6" ht="29" x14ac:dyDescent="0.35">
      <c r="A631" s="2" t="s">
        <v>10078</v>
      </c>
      <c r="B631" s="2" t="s">
        <v>10079</v>
      </c>
      <c r="C631" s="2" t="s">
        <v>10079</v>
      </c>
      <c r="D631" s="5" t="s">
        <v>14501</v>
      </c>
      <c r="E631" s="2" t="s">
        <v>7307</v>
      </c>
      <c r="F631" s="1" t="s">
        <v>18</v>
      </c>
    </row>
    <row r="632" spans="1:6" ht="29" x14ac:dyDescent="0.35">
      <c r="A632" s="2" t="s">
        <v>10080</v>
      </c>
      <c r="B632" s="2" t="s">
        <v>10081</v>
      </c>
      <c r="C632" s="2" t="s">
        <v>10081</v>
      </c>
      <c r="D632" s="5" t="s">
        <v>14538</v>
      </c>
      <c r="E632" s="2" t="s">
        <v>7307</v>
      </c>
      <c r="F632" s="1" t="s">
        <v>18</v>
      </c>
    </row>
    <row r="633" spans="1:6" ht="43.5" x14ac:dyDescent="0.35">
      <c r="A633" s="2" t="s">
        <v>10082</v>
      </c>
      <c r="B633" s="2" t="s">
        <v>10083</v>
      </c>
      <c r="C633" s="2" t="s">
        <v>1171</v>
      </c>
      <c r="D633" s="5" t="s">
        <v>14400</v>
      </c>
      <c r="E633" s="2" t="s">
        <v>7307</v>
      </c>
      <c r="F633" s="1" t="s">
        <v>367</v>
      </c>
    </row>
    <row r="634" spans="1:6" ht="43.5" x14ac:dyDescent="0.35">
      <c r="A634" s="2" t="s">
        <v>10084</v>
      </c>
      <c r="B634" s="2" t="s">
        <v>10085</v>
      </c>
      <c r="C634" s="2" t="s">
        <v>1166</v>
      </c>
      <c r="D634" s="5" t="s">
        <v>14400</v>
      </c>
      <c r="E634" s="2" t="s">
        <v>7307</v>
      </c>
      <c r="F634" s="1" t="s">
        <v>1137</v>
      </c>
    </row>
    <row r="635" spans="1:6" ht="29" x14ac:dyDescent="0.35">
      <c r="A635" s="2" t="s">
        <v>10086</v>
      </c>
      <c r="B635" s="2" t="s">
        <v>10087</v>
      </c>
      <c r="C635" s="2" t="s">
        <v>10088</v>
      </c>
      <c r="D635" s="5" t="s">
        <v>14539</v>
      </c>
      <c r="E635" s="2" t="s">
        <v>7307</v>
      </c>
      <c r="F635" s="1" t="s">
        <v>1137</v>
      </c>
    </row>
    <row r="636" spans="1:6" ht="58" x14ac:dyDescent="0.35">
      <c r="A636" s="2" t="s">
        <v>10090</v>
      </c>
      <c r="B636" s="2" t="s">
        <v>10091</v>
      </c>
      <c r="C636" s="2" t="s">
        <v>10092</v>
      </c>
      <c r="D636" s="5" t="s">
        <v>14540</v>
      </c>
      <c r="E636" s="2" t="s">
        <v>7307</v>
      </c>
      <c r="F636" s="1" t="s">
        <v>1332</v>
      </c>
    </row>
    <row r="637" spans="1:6" ht="43.5" x14ac:dyDescent="0.35">
      <c r="A637" s="2" t="s">
        <v>10093</v>
      </c>
      <c r="B637" s="2" t="s">
        <v>10094</v>
      </c>
      <c r="C637" s="2" t="s">
        <v>9699</v>
      </c>
      <c r="D637" s="5" t="s">
        <v>14473</v>
      </c>
      <c r="E637" s="2" t="s">
        <v>7307</v>
      </c>
      <c r="F637" s="1" t="s">
        <v>1137</v>
      </c>
    </row>
    <row r="638" spans="1:6" ht="43.5" x14ac:dyDescent="0.35">
      <c r="A638" s="2" t="s">
        <v>10095</v>
      </c>
      <c r="B638" s="2" t="s">
        <v>10096</v>
      </c>
      <c r="C638" s="2" t="s">
        <v>10097</v>
      </c>
      <c r="D638" s="5" t="s">
        <v>14541</v>
      </c>
      <c r="E638" s="2" t="s">
        <v>7307</v>
      </c>
      <c r="F638" s="1" t="s">
        <v>1137</v>
      </c>
    </row>
    <row r="639" spans="1:6" ht="72.5" x14ac:dyDescent="0.35">
      <c r="A639" s="2" t="s">
        <v>10099</v>
      </c>
      <c r="B639" s="2" t="s">
        <v>10100</v>
      </c>
      <c r="C639" s="2" t="s">
        <v>10101</v>
      </c>
      <c r="D639" s="5" t="s">
        <v>14542</v>
      </c>
      <c r="E639" s="2" t="s">
        <v>7307</v>
      </c>
      <c r="F639" s="1" t="s">
        <v>1137</v>
      </c>
    </row>
    <row r="640" spans="1:6" ht="43.5" x14ac:dyDescent="0.35">
      <c r="A640" s="2" t="s">
        <v>10102</v>
      </c>
      <c r="B640" s="2" t="s">
        <v>10103</v>
      </c>
      <c r="C640" s="2" t="s">
        <v>10104</v>
      </c>
      <c r="D640" s="5" t="s">
        <v>14543</v>
      </c>
      <c r="E640" s="2" t="s">
        <v>7307</v>
      </c>
      <c r="F640" s="1" t="s">
        <v>1137</v>
      </c>
    </row>
    <row r="641" spans="1:6" ht="58" x14ac:dyDescent="0.35">
      <c r="A641" s="2" t="s">
        <v>10105</v>
      </c>
      <c r="B641" s="2" t="s">
        <v>10106</v>
      </c>
      <c r="C641" s="2" t="s">
        <v>10107</v>
      </c>
      <c r="D641" s="5" t="s">
        <v>14544</v>
      </c>
      <c r="E641" s="2" t="s">
        <v>7307</v>
      </c>
      <c r="F641" s="1" t="s">
        <v>1332</v>
      </c>
    </row>
    <row r="642" spans="1:6" ht="43.5" x14ac:dyDescent="0.35">
      <c r="A642" s="2" t="s">
        <v>4020</v>
      </c>
      <c r="B642" s="2" t="s">
        <v>4021</v>
      </c>
      <c r="C642" s="2" t="s">
        <v>4022</v>
      </c>
      <c r="D642" s="5" t="s">
        <v>4023</v>
      </c>
      <c r="E642" s="2" t="s">
        <v>7307</v>
      </c>
      <c r="F642" s="1" t="s">
        <v>2410</v>
      </c>
    </row>
    <row r="643" spans="1:6" ht="72.5" x14ac:dyDescent="0.35">
      <c r="A643" s="2" t="s">
        <v>10108</v>
      </c>
      <c r="B643" s="2" t="s">
        <v>10109</v>
      </c>
      <c r="C643" s="2" t="s">
        <v>10110</v>
      </c>
      <c r="D643" s="5" t="s">
        <v>23685</v>
      </c>
      <c r="E643" s="2" t="s">
        <v>7307</v>
      </c>
      <c r="F643" s="1" t="s">
        <v>1137</v>
      </c>
    </row>
    <row r="644" spans="1:6" ht="43.5" x14ac:dyDescent="0.35">
      <c r="A644" s="2" t="s">
        <v>10111</v>
      </c>
      <c r="B644" s="2" t="s">
        <v>10112</v>
      </c>
      <c r="C644" s="2" t="s">
        <v>10113</v>
      </c>
      <c r="D644" s="5" t="s">
        <v>14545</v>
      </c>
      <c r="E644" s="2" t="s">
        <v>7307</v>
      </c>
      <c r="F644" s="1" t="s">
        <v>1137</v>
      </c>
    </row>
    <row r="645" spans="1:6" ht="43.5" x14ac:dyDescent="0.35">
      <c r="A645" s="2" t="s">
        <v>10114</v>
      </c>
      <c r="B645" s="2" t="s">
        <v>10115</v>
      </c>
      <c r="C645" s="2" t="s">
        <v>10116</v>
      </c>
      <c r="D645" s="5" t="s">
        <v>14546</v>
      </c>
      <c r="E645" s="2" t="s">
        <v>7307</v>
      </c>
      <c r="F645" s="1" t="s">
        <v>1137</v>
      </c>
    </row>
    <row r="646" spans="1:6" ht="87" x14ac:dyDescent="0.35">
      <c r="A646" s="2" t="s">
        <v>10117</v>
      </c>
      <c r="B646" s="2" t="s">
        <v>10118</v>
      </c>
      <c r="C646" s="2" t="s">
        <v>10119</v>
      </c>
      <c r="D646" s="5" t="s">
        <v>14547</v>
      </c>
      <c r="E646" s="2" t="s">
        <v>7307</v>
      </c>
      <c r="F646" s="1" t="s">
        <v>1154</v>
      </c>
    </row>
    <row r="647" spans="1:6" ht="43.5" x14ac:dyDescent="0.35">
      <c r="A647" s="2" t="s">
        <v>10120</v>
      </c>
      <c r="B647" s="2" t="s">
        <v>10121</v>
      </c>
      <c r="C647" s="2" t="s">
        <v>10122</v>
      </c>
      <c r="D647" s="5" t="s">
        <v>14548</v>
      </c>
      <c r="E647" s="2" t="s">
        <v>7307</v>
      </c>
      <c r="F647" s="1" t="s">
        <v>1137</v>
      </c>
    </row>
    <row r="648" spans="1:6" ht="58" x14ac:dyDescent="0.35">
      <c r="A648" s="2" t="s">
        <v>10124</v>
      </c>
      <c r="B648" s="2" t="s">
        <v>10125</v>
      </c>
      <c r="C648" s="2" t="s">
        <v>10126</v>
      </c>
      <c r="D648" s="5" t="s">
        <v>23686</v>
      </c>
      <c r="E648" s="2" t="s">
        <v>7307</v>
      </c>
      <c r="F648" s="1" t="s">
        <v>1137</v>
      </c>
    </row>
    <row r="649" spans="1:6" ht="43.5" x14ac:dyDescent="0.35">
      <c r="A649" s="2" t="s">
        <v>10127</v>
      </c>
      <c r="B649" s="2" t="s">
        <v>10128</v>
      </c>
      <c r="C649" s="2" t="s">
        <v>10129</v>
      </c>
      <c r="D649" s="5" t="s">
        <v>14433</v>
      </c>
      <c r="E649" s="2" t="s">
        <v>7307</v>
      </c>
      <c r="F649" s="1" t="s">
        <v>1137</v>
      </c>
    </row>
    <row r="650" spans="1:6" ht="58" x14ac:dyDescent="0.35">
      <c r="A650" s="2" t="s">
        <v>10130</v>
      </c>
      <c r="B650" s="2" t="s">
        <v>10131</v>
      </c>
      <c r="C650" s="2" t="s">
        <v>10132</v>
      </c>
      <c r="D650" s="5" t="s">
        <v>14549</v>
      </c>
      <c r="E650" s="2" t="s">
        <v>7307</v>
      </c>
      <c r="F650" s="1" t="s">
        <v>367</v>
      </c>
    </row>
    <row r="651" spans="1:6" ht="58" x14ac:dyDescent="0.35">
      <c r="A651" s="2" t="s">
        <v>10133</v>
      </c>
      <c r="B651" s="2" t="s">
        <v>10134</v>
      </c>
      <c r="C651" s="2" t="s">
        <v>10135</v>
      </c>
      <c r="D651" s="5" t="s">
        <v>10136</v>
      </c>
      <c r="E651" s="2" t="s">
        <v>7307</v>
      </c>
      <c r="F651" s="1" t="s">
        <v>367</v>
      </c>
    </row>
    <row r="652" spans="1:6" ht="58" x14ac:dyDescent="0.35">
      <c r="A652" s="2" t="s">
        <v>10137</v>
      </c>
      <c r="B652" s="2" t="s">
        <v>10138</v>
      </c>
      <c r="C652" s="2" t="s">
        <v>10139</v>
      </c>
      <c r="D652" s="5" t="s">
        <v>14550</v>
      </c>
      <c r="E652" s="2" t="s">
        <v>7307</v>
      </c>
      <c r="F652" s="1" t="s">
        <v>367</v>
      </c>
    </row>
    <row r="653" spans="1:6" ht="58" x14ac:dyDescent="0.35">
      <c r="A653" s="2" t="s">
        <v>10140</v>
      </c>
      <c r="B653" s="2" t="s">
        <v>10141</v>
      </c>
      <c r="C653" s="2" t="s">
        <v>10142</v>
      </c>
      <c r="D653" s="5" t="s">
        <v>14551</v>
      </c>
      <c r="E653" s="2" t="s">
        <v>7307</v>
      </c>
      <c r="F653" s="1" t="s">
        <v>1103</v>
      </c>
    </row>
    <row r="654" spans="1:6" ht="29" x14ac:dyDescent="0.35">
      <c r="A654" s="2" t="s">
        <v>10148</v>
      </c>
      <c r="B654" s="2" t="s">
        <v>10149</v>
      </c>
      <c r="C654" s="2" t="s">
        <v>10150</v>
      </c>
      <c r="D654" s="5" t="s">
        <v>23687</v>
      </c>
      <c r="E654" s="2" t="s">
        <v>7307</v>
      </c>
      <c r="F654" s="1" t="s">
        <v>18</v>
      </c>
    </row>
    <row r="655" spans="1:6" ht="58" x14ac:dyDescent="0.35">
      <c r="A655" s="2" t="s">
        <v>10155</v>
      </c>
      <c r="B655" s="2" t="s">
        <v>10156</v>
      </c>
      <c r="C655" s="2" t="s">
        <v>10157</v>
      </c>
      <c r="D655" s="5" t="s">
        <v>14552</v>
      </c>
      <c r="E655" s="2" t="s">
        <v>7307</v>
      </c>
      <c r="F655" s="1" t="s">
        <v>14356</v>
      </c>
    </row>
    <row r="656" spans="1:6" ht="87" x14ac:dyDescent="0.35">
      <c r="A656" s="2" t="s">
        <v>10165</v>
      </c>
      <c r="B656" s="2" t="s">
        <v>10166</v>
      </c>
      <c r="C656" s="2" t="s">
        <v>10167</v>
      </c>
      <c r="D656" s="5" t="s">
        <v>25263</v>
      </c>
      <c r="E656" s="2" t="s">
        <v>7307</v>
      </c>
      <c r="F656" s="1" t="s">
        <v>755</v>
      </c>
    </row>
    <row r="657" spans="1:6" ht="58" x14ac:dyDescent="0.35">
      <c r="A657" s="2" t="s">
        <v>10168</v>
      </c>
      <c r="B657" s="2" t="s">
        <v>10169</v>
      </c>
      <c r="C657" s="2" t="s">
        <v>10170</v>
      </c>
      <c r="D657" s="5" t="s">
        <v>25264</v>
      </c>
      <c r="E657" s="2" t="s">
        <v>7307</v>
      </c>
      <c r="F657" s="1" t="s">
        <v>311</v>
      </c>
    </row>
    <row r="658" spans="1:6" ht="43.5" x14ac:dyDescent="0.35">
      <c r="A658" s="2" t="s">
        <v>10171</v>
      </c>
      <c r="B658" s="2" t="s">
        <v>10172</v>
      </c>
      <c r="C658" s="2" t="s">
        <v>10173</v>
      </c>
      <c r="D658" s="5" t="s">
        <v>10174</v>
      </c>
      <c r="E658" s="2" t="s">
        <v>7307</v>
      </c>
      <c r="F658" s="1" t="s">
        <v>1137</v>
      </c>
    </row>
    <row r="659" spans="1:6" ht="72.5" x14ac:dyDescent="0.35">
      <c r="A659" s="2" t="s">
        <v>10175</v>
      </c>
      <c r="B659" s="2" t="s">
        <v>10176</v>
      </c>
      <c r="C659" s="2" t="s">
        <v>10177</v>
      </c>
      <c r="D659" s="5" t="s">
        <v>14553</v>
      </c>
      <c r="E659" s="2" t="s">
        <v>7307</v>
      </c>
      <c r="F659" s="1" t="s">
        <v>1154</v>
      </c>
    </row>
    <row r="660" spans="1:6" ht="72.5" x14ac:dyDescent="0.35">
      <c r="A660" s="2" t="s">
        <v>10178</v>
      </c>
      <c r="B660" s="2" t="s">
        <v>10179</v>
      </c>
      <c r="C660" s="2" t="s">
        <v>10180</v>
      </c>
      <c r="D660" s="5" t="s">
        <v>23688</v>
      </c>
      <c r="E660" s="2" t="s">
        <v>7307</v>
      </c>
      <c r="F660" s="1" t="s">
        <v>18</v>
      </c>
    </row>
    <row r="661" spans="1:6" ht="58" x14ac:dyDescent="0.35">
      <c r="A661" s="2" t="s">
        <v>1417</v>
      </c>
      <c r="B661" s="2" t="s">
        <v>1418</v>
      </c>
      <c r="C661" s="2" t="s">
        <v>1419</v>
      </c>
      <c r="D661" s="5" t="s">
        <v>23689</v>
      </c>
      <c r="E661" s="2" t="s">
        <v>7307</v>
      </c>
      <c r="F661" s="1" t="s">
        <v>18</v>
      </c>
    </row>
    <row r="662" spans="1:6" ht="58" x14ac:dyDescent="0.35">
      <c r="A662" s="2" t="s">
        <v>10181</v>
      </c>
      <c r="B662" s="2" t="s">
        <v>10182</v>
      </c>
      <c r="C662" s="2" t="s">
        <v>10183</v>
      </c>
      <c r="D662" s="5" t="s">
        <v>23690</v>
      </c>
      <c r="E662" s="2" t="s">
        <v>7307</v>
      </c>
      <c r="F662" s="1" t="s">
        <v>18</v>
      </c>
    </row>
    <row r="663" spans="1:6" ht="43.5" x14ac:dyDescent="0.35">
      <c r="A663" s="2" t="s">
        <v>10184</v>
      </c>
      <c r="B663" s="2" t="s">
        <v>10185</v>
      </c>
      <c r="C663" s="2" t="s">
        <v>10186</v>
      </c>
      <c r="D663" s="5" t="s">
        <v>23691</v>
      </c>
      <c r="E663" s="2" t="s">
        <v>7307</v>
      </c>
      <c r="F663" s="1" t="s">
        <v>18</v>
      </c>
    </row>
    <row r="664" spans="1:6" ht="43.5" x14ac:dyDescent="0.35">
      <c r="A664" s="2" t="s">
        <v>10190</v>
      </c>
      <c r="B664" s="2" t="s">
        <v>10191</v>
      </c>
      <c r="C664" s="2" t="s">
        <v>10192</v>
      </c>
      <c r="D664" s="5" t="s">
        <v>23692</v>
      </c>
      <c r="E664" s="2" t="s">
        <v>7307</v>
      </c>
      <c r="F664" s="1" t="s">
        <v>227</v>
      </c>
    </row>
    <row r="665" spans="1:6" ht="87" x14ac:dyDescent="0.35">
      <c r="A665" s="2" t="s">
        <v>10193</v>
      </c>
      <c r="B665" s="2" t="s">
        <v>10194</v>
      </c>
      <c r="C665" s="2" t="s">
        <v>10195</v>
      </c>
      <c r="D665" s="5" t="s">
        <v>23693</v>
      </c>
      <c r="E665" s="2" t="s">
        <v>7307</v>
      </c>
      <c r="F665" s="1" t="s">
        <v>1103</v>
      </c>
    </row>
    <row r="666" spans="1:6" ht="87" x14ac:dyDescent="0.35">
      <c r="A666" s="2" t="s">
        <v>5627</v>
      </c>
      <c r="B666" s="2" t="s">
        <v>5628</v>
      </c>
      <c r="C666" s="2" t="s">
        <v>5628</v>
      </c>
      <c r="D666" s="5" t="s">
        <v>14554</v>
      </c>
      <c r="E666" s="2" t="s">
        <v>7307</v>
      </c>
      <c r="F666" s="1" t="s">
        <v>7909</v>
      </c>
    </row>
    <row r="667" spans="1:6" ht="58" x14ac:dyDescent="0.35">
      <c r="A667" s="2" t="s">
        <v>10196</v>
      </c>
      <c r="B667" s="2" t="s">
        <v>10197</v>
      </c>
      <c r="C667" s="2" t="s">
        <v>10198</v>
      </c>
      <c r="D667" s="5" t="s">
        <v>23694</v>
      </c>
      <c r="E667" s="2" t="s">
        <v>7307</v>
      </c>
      <c r="F667" s="1" t="s">
        <v>239</v>
      </c>
    </row>
    <row r="668" spans="1:6" ht="58" x14ac:dyDescent="0.35">
      <c r="A668" s="2" t="s">
        <v>10203</v>
      </c>
      <c r="B668" s="2" t="s">
        <v>10204</v>
      </c>
      <c r="C668" s="2" t="s">
        <v>662</v>
      </c>
      <c r="D668" s="5" t="s">
        <v>10205</v>
      </c>
      <c r="E668" s="2" t="s">
        <v>7307</v>
      </c>
      <c r="F668" s="1" t="s">
        <v>10206</v>
      </c>
    </row>
    <row r="669" spans="1:6" ht="58" x14ac:dyDescent="0.35">
      <c r="A669" s="2" t="s">
        <v>10207</v>
      </c>
      <c r="B669" s="2" t="s">
        <v>10208</v>
      </c>
      <c r="C669" s="2" t="s">
        <v>10209</v>
      </c>
      <c r="D669" s="5" t="s">
        <v>14555</v>
      </c>
      <c r="E669" s="2" t="s">
        <v>7307</v>
      </c>
      <c r="F669" s="1" t="s">
        <v>7953</v>
      </c>
    </row>
    <row r="670" spans="1:6" ht="58" x14ac:dyDescent="0.35">
      <c r="A670" s="2" t="s">
        <v>10210</v>
      </c>
      <c r="B670" s="2" t="s">
        <v>10211</v>
      </c>
      <c r="C670" s="2" t="s">
        <v>10212</v>
      </c>
      <c r="D670" s="5" t="s">
        <v>10213</v>
      </c>
      <c r="E670" s="2" t="s">
        <v>7307</v>
      </c>
      <c r="F670" s="1" t="s">
        <v>7953</v>
      </c>
    </row>
    <row r="671" spans="1:6" ht="43.5" x14ac:dyDescent="0.35">
      <c r="A671" s="2" t="s">
        <v>10214</v>
      </c>
      <c r="B671" s="2" t="s">
        <v>10215</v>
      </c>
      <c r="C671" s="2" t="s">
        <v>10216</v>
      </c>
      <c r="D671" s="5" t="s">
        <v>14556</v>
      </c>
      <c r="E671" s="2" t="s">
        <v>7307</v>
      </c>
      <c r="F671" s="1" t="s">
        <v>10206</v>
      </c>
    </row>
    <row r="672" spans="1:6" ht="58" x14ac:dyDescent="0.35">
      <c r="A672" s="2" t="s">
        <v>10218</v>
      </c>
      <c r="B672" s="2" t="s">
        <v>10219</v>
      </c>
      <c r="C672" s="2" t="s">
        <v>10220</v>
      </c>
      <c r="D672" s="5" t="s">
        <v>23695</v>
      </c>
      <c r="E672" s="2" t="s">
        <v>7307</v>
      </c>
      <c r="F672" s="1" t="s">
        <v>911</v>
      </c>
    </row>
    <row r="673" spans="1:6" x14ac:dyDescent="0.35">
      <c r="A673" s="2" t="s">
        <v>10221</v>
      </c>
      <c r="B673" s="2" t="s">
        <v>10222</v>
      </c>
      <c r="C673" s="2" t="s">
        <v>10223</v>
      </c>
      <c r="D673" s="5" t="s">
        <v>2082</v>
      </c>
      <c r="E673" s="2" t="s">
        <v>7307</v>
      </c>
      <c r="F673" s="1" t="s">
        <v>911</v>
      </c>
    </row>
    <row r="674" spans="1:6" ht="43.5" x14ac:dyDescent="0.35">
      <c r="A674" s="2" t="s">
        <v>5374</v>
      </c>
      <c r="B674" s="2" t="s">
        <v>5375</v>
      </c>
      <c r="C674" s="2" t="s">
        <v>5376</v>
      </c>
      <c r="D674" s="5" t="s">
        <v>14557</v>
      </c>
      <c r="E674" s="2" t="s">
        <v>7307</v>
      </c>
      <c r="F674" s="1" t="s">
        <v>223</v>
      </c>
    </row>
    <row r="675" spans="1:6" ht="87" x14ac:dyDescent="0.35">
      <c r="A675" s="2" t="s">
        <v>1207</v>
      </c>
      <c r="B675" s="2" t="s">
        <v>10228</v>
      </c>
      <c r="C675" s="2" t="s">
        <v>1209</v>
      </c>
      <c r="D675" s="5" t="s">
        <v>25265</v>
      </c>
      <c r="E675" s="2" t="s">
        <v>7307</v>
      </c>
      <c r="F675" s="1" t="s">
        <v>14558</v>
      </c>
    </row>
    <row r="676" spans="1:6" ht="58" x14ac:dyDescent="0.35">
      <c r="A676" s="2" t="s">
        <v>1625</v>
      </c>
      <c r="B676" s="2" t="s">
        <v>10229</v>
      </c>
      <c r="C676" s="2" t="s">
        <v>10230</v>
      </c>
      <c r="D676" s="5" t="s">
        <v>23696</v>
      </c>
      <c r="E676" s="2" t="s">
        <v>7307</v>
      </c>
      <c r="F676" s="1" t="s">
        <v>227</v>
      </c>
    </row>
    <row r="677" spans="1:6" ht="72.5" x14ac:dyDescent="0.35">
      <c r="A677" s="2" t="s">
        <v>4514</v>
      </c>
      <c r="B677" s="2" t="s">
        <v>4515</v>
      </c>
      <c r="C677" s="2" t="s">
        <v>4516</v>
      </c>
      <c r="D677" s="5" t="s">
        <v>25266</v>
      </c>
      <c r="E677" s="2" t="s">
        <v>7307</v>
      </c>
      <c r="F677" s="1" t="s">
        <v>234</v>
      </c>
    </row>
    <row r="678" spans="1:6" ht="72.5" x14ac:dyDescent="0.35">
      <c r="A678" s="2" t="s">
        <v>10231</v>
      </c>
      <c r="B678" s="2" t="s">
        <v>10232</v>
      </c>
      <c r="C678" s="2" t="s">
        <v>10233</v>
      </c>
      <c r="D678" s="5" t="s">
        <v>23697</v>
      </c>
      <c r="E678" s="2" t="s">
        <v>7307</v>
      </c>
      <c r="F678" s="1" t="s">
        <v>18</v>
      </c>
    </row>
    <row r="679" spans="1:6" ht="29" x14ac:dyDescent="0.35">
      <c r="A679" s="2" t="s">
        <v>10234</v>
      </c>
      <c r="B679" s="2" t="s">
        <v>10235</v>
      </c>
      <c r="C679" s="2" t="s">
        <v>10235</v>
      </c>
      <c r="D679" s="5" t="s">
        <v>23637</v>
      </c>
      <c r="E679" s="2" t="s">
        <v>7307</v>
      </c>
      <c r="F679" s="1" t="s">
        <v>18</v>
      </c>
    </row>
    <row r="680" spans="1:6" ht="29" x14ac:dyDescent="0.35">
      <c r="A680" s="2" t="s">
        <v>10236</v>
      </c>
      <c r="B680" s="2" t="s">
        <v>10237</v>
      </c>
      <c r="C680" s="2" t="s">
        <v>10238</v>
      </c>
      <c r="D680" s="5" t="s">
        <v>10239</v>
      </c>
      <c r="E680" s="2" t="s">
        <v>7307</v>
      </c>
      <c r="F680" s="1" t="s">
        <v>18</v>
      </c>
    </row>
    <row r="681" spans="1:6" ht="43.5" x14ac:dyDescent="0.35">
      <c r="A681" s="2" t="s">
        <v>10240</v>
      </c>
      <c r="B681" s="2" t="s">
        <v>10241</v>
      </c>
      <c r="C681" s="2" t="s">
        <v>10241</v>
      </c>
      <c r="D681" s="5" t="s">
        <v>23698</v>
      </c>
      <c r="E681" s="2" t="s">
        <v>7307</v>
      </c>
      <c r="F681" s="1" t="s">
        <v>18</v>
      </c>
    </row>
    <row r="682" spans="1:6" ht="43.5" x14ac:dyDescent="0.35">
      <c r="A682" s="2" t="s">
        <v>10242</v>
      </c>
      <c r="B682" s="2" t="s">
        <v>10243</v>
      </c>
      <c r="C682" s="2" t="s">
        <v>10244</v>
      </c>
      <c r="D682" s="5" t="s">
        <v>23699</v>
      </c>
      <c r="E682" s="2" t="s">
        <v>7307</v>
      </c>
      <c r="F682" s="1" t="s">
        <v>2255</v>
      </c>
    </row>
    <row r="683" spans="1:6" ht="43.5" x14ac:dyDescent="0.35">
      <c r="A683" s="2" t="s">
        <v>10245</v>
      </c>
      <c r="B683" s="2" t="s">
        <v>10246</v>
      </c>
      <c r="C683" s="2" t="s">
        <v>10247</v>
      </c>
      <c r="D683" s="5" t="s">
        <v>14442</v>
      </c>
      <c r="E683" s="2" t="s">
        <v>7307</v>
      </c>
      <c r="F683" s="1" t="s">
        <v>523</v>
      </c>
    </row>
    <row r="684" spans="1:6" ht="43.5" x14ac:dyDescent="0.35">
      <c r="A684" s="2" t="s">
        <v>10248</v>
      </c>
      <c r="B684" s="2" t="s">
        <v>10249</v>
      </c>
      <c r="C684" s="2" t="s">
        <v>10250</v>
      </c>
      <c r="D684" s="5" t="s">
        <v>14559</v>
      </c>
      <c r="E684" s="2" t="s">
        <v>7307</v>
      </c>
      <c r="F684" s="1" t="s">
        <v>523</v>
      </c>
    </row>
    <row r="685" spans="1:6" ht="43.5" x14ac:dyDescent="0.35">
      <c r="A685" s="2" t="s">
        <v>10251</v>
      </c>
      <c r="B685" s="2" t="s">
        <v>6356</v>
      </c>
      <c r="C685" s="2" t="s">
        <v>6357</v>
      </c>
      <c r="D685" s="5" t="s">
        <v>14560</v>
      </c>
      <c r="E685" s="2" t="s">
        <v>7307</v>
      </c>
      <c r="F685" s="1" t="s">
        <v>227</v>
      </c>
    </row>
    <row r="686" spans="1:6" ht="58" x14ac:dyDescent="0.35">
      <c r="A686" s="2" t="s">
        <v>10252</v>
      </c>
      <c r="B686" s="2" t="s">
        <v>10253</v>
      </c>
      <c r="C686" s="2" t="s">
        <v>10254</v>
      </c>
      <c r="D686" s="5" t="s">
        <v>14561</v>
      </c>
      <c r="E686" s="2" t="s">
        <v>7307</v>
      </c>
      <c r="F686" s="1" t="s">
        <v>535</v>
      </c>
    </row>
    <row r="687" spans="1:6" ht="58" x14ac:dyDescent="0.35">
      <c r="A687" s="2" t="s">
        <v>10255</v>
      </c>
      <c r="B687" s="2" t="s">
        <v>10256</v>
      </c>
      <c r="C687" s="2" t="s">
        <v>10256</v>
      </c>
      <c r="D687" s="5" t="s">
        <v>14562</v>
      </c>
      <c r="E687" s="2" t="s">
        <v>7307</v>
      </c>
      <c r="F687" s="1" t="s">
        <v>14444</v>
      </c>
    </row>
    <row r="688" spans="1:6" ht="29" x14ac:dyDescent="0.35">
      <c r="A688" s="2" t="s">
        <v>10257</v>
      </c>
      <c r="B688" s="2" t="s">
        <v>10258</v>
      </c>
      <c r="C688" s="2" t="s">
        <v>10258</v>
      </c>
      <c r="D688" s="5" t="s">
        <v>23700</v>
      </c>
      <c r="E688" s="2" t="s">
        <v>7307</v>
      </c>
      <c r="F688" s="1" t="s">
        <v>17</v>
      </c>
    </row>
    <row r="689" spans="1:6" ht="72.5" x14ac:dyDescent="0.35">
      <c r="A689" s="2" t="s">
        <v>10259</v>
      </c>
      <c r="B689" s="2" t="s">
        <v>10260</v>
      </c>
      <c r="C689" s="2" t="s">
        <v>10261</v>
      </c>
      <c r="D689" s="5" t="s">
        <v>25267</v>
      </c>
      <c r="E689" s="2" t="s">
        <v>7307</v>
      </c>
      <c r="F689" s="1" t="s">
        <v>2410</v>
      </c>
    </row>
    <row r="690" spans="1:6" ht="58" x14ac:dyDescent="0.35">
      <c r="A690" s="2" t="s">
        <v>10262</v>
      </c>
      <c r="B690" s="2" t="s">
        <v>10263</v>
      </c>
      <c r="C690" s="2" t="s">
        <v>10263</v>
      </c>
      <c r="D690" s="5" t="s">
        <v>14563</v>
      </c>
      <c r="E690" s="2" t="s">
        <v>7307</v>
      </c>
      <c r="F690" s="1" t="s">
        <v>1137</v>
      </c>
    </row>
    <row r="691" spans="1:6" ht="72.5" x14ac:dyDescent="0.35">
      <c r="A691" s="2" t="s">
        <v>4434</v>
      </c>
      <c r="B691" s="2" t="s">
        <v>4435</v>
      </c>
      <c r="C691" s="2" t="s">
        <v>4436</v>
      </c>
      <c r="D691" s="5" t="s">
        <v>10268</v>
      </c>
      <c r="E691" s="2" t="s">
        <v>7307</v>
      </c>
      <c r="F691" s="1" t="s">
        <v>14564</v>
      </c>
    </row>
    <row r="692" spans="1:6" ht="58" x14ac:dyDescent="0.35">
      <c r="A692" s="2" t="s">
        <v>3361</v>
      </c>
      <c r="B692" s="2" t="s">
        <v>3362</v>
      </c>
      <c r="C692" s="2" t="s">
        <v>3363</v>
      </c>
      <c r="D692" s="5" t="s">
        <v>14565</v>
      </c>
      <c r="E692" s="2" t="s">
        <v>7307</v>
      </c>
      <c r="F692" s="1" t="s">
        <v>14566</v>
      </c>
    </row>
    <row r="693" spans="1:6" ht="43.5" x14ac:dyDescent="0.35">
      <c r="A693" s="2" t="s">
        <v>10269</v>
      </c>
      <c r="B693" s="2" t="s">
        <v>10270</v>
      </c>
      <c r="C693" s="2" t="s">
        <v>10271</v>
      </c>
      <c r="D693" s="5" t="s">
        <v>14567</v>
      </c>
      <c r="E693" s="2" t="s">
        <v>7307</v>
      </c>
      <c r="F693" s="1" t="s">
        <v>14370</v>
      </c>
    </row>
    <row r="694" spans="1:6" x14ac:dyDescent="0.35">
      <c r="A694" s="2" t="s">
        <v>10272</v>
      </c>
      <c r="B694" s="2" t="s">
        <v>10273</v>
      </c>
      <c r="C694" s="2" t="s">
        <v>10274</v>
      </c>
      <c r="D694" s="5" t="s">
        <v>10275</v>
      </c>
      <c r="E694" s="2" t="s">
        <v>7307</v>
      </c>
      <c r="F694" s="1" t="s">
        <v>17</v>
      </c>
    </row>
    <row r="695" spans="1:6" ht="29" x14ac:dyDescent="0.35">
      <c r="A695" s="2" t="s">
        <v>10276</v>
      </c>
      <c r="B695" s="2" t="s">
        <v>10277</v>
      </c>
      <c r="C695" s="2" t="s">
        <v>10277</v>
      </c>
      <c r="D695" s="5" t="s">
        <v>14403</v>
      </c>
      <c r="E695" s="2" t="s">
        <v>7307</v>
      </c>
      <c r="F695" s="1" t="s">
        <v>1137</v>
      </c>
    </row>
    <row r="696" spans="1:6" ht="43.5" x14ac:dyDescent="0.35">
      <c r="A696" s="2" t="s">
        <v>10278</v>
      </c>
      <c r="B696" s="2" t="s">
        <v>10279</v>
      </c>
      <c r="C696" s="2" t="s">
        <v>10280</v>
      </c>
      <c r="D696" s="5" t="s">
        <v>14568</v>
      </c>
      <c r="E696" s="2" t="s">
        <v>7307</v>
      </c>
      <c r="F696" s="1" t="s">
        <v>14370</v>
      </c>
    </row>
    <row r="697" spans="1:6" ht="159.5" x14ac:dyDescent="0.35">
      <c r="A697" s="2" t="s">
        <v>10281</v>
      </c>
      <c r="B697" s="2" t="s">
        <v>10282</v>
      </c>
      <c r="C697" s="2" t="s">
        <v>10283</v>
      </c>
      <c r="D697" s="5" t="s">
        <v>25268</v>
      </c>
      <c r="E697" s="2" t="s">
        <v>7307</v>
      </c>
      <c r="F697" s="1" t="s">
        <v>14569</v>
      </c>
    </row>
    <row r="698" spans="1:6" ht="43.5" x14ac:dyDescent="0.35">
      <c r="A698" s="2" t="s">
        <v>10284</v>
      </c>
      <c r="B698" s="2" t="s">
        <v>10285</v>
      </c>
      <c r="C698" s="2" t="s">
        <v>10286</v>
      </c>
      <c r="D698" s="5" t="s">
        <v>10287</v>
      </c>
      <c r="E698" s="2" t="s">
        <v>7307</v>
      </c>
      <c r="F698" s="1" t="s">
        <v>14405</v>
      </c>
    </row>
    <row r="699" spans="1:6" ht="72.5" x14ac:dyDescent="0.35">
      <c r="A699" s="2" t="s">
        <v>10288</v>
      </c>
      <c r="B699" s="2" t="s">
        <v>10289</v>
      </c>
      <c r="C699" s="2" t="s">
        <v>10290</v>
      </c>
      <c r="D699" s="5" t="s">
        <v>23701</v>
      </c>
      <c r="E699" s="2" t="s">
        <v>7307</v>
      </c>
      <c r="F699" s="1" t="s">
        <v>14570</v>
      </c>
    </row>
    <row r="700" spans="1:6" ht="43.5" x14ac:dyDescent="0.35">
      <c r="A700" s="2" t="s">
        <v>10291</v>
      </c>
      <c r="B700" s="2" t="s">
        <v>10292</v>
      </c>
      <c r="C700" s="2" t="s">
        <v>10293</v>
      </c>
      <c r="D700" s="5" t="s">
        <v>23702</v>
      </c>
      <c r="E700" s="2" t="s">
        <v>7307</v>
      </c>
      <c r="F700" s="1" t="s">
        <v>239</v>
      </c>
    </row>
    <row r="701" spans="1:6" ht="43.5" x14ac:dyDescent="0.35">
      <c r="A701" s="2" t="s">
        <v>10294</v>
      </c>
      <c r="B701" s="2" t="s">
        <v>10295</v>
      </c>
      <c r="C701" s="2" t="s">
        <v>10296</v>
      </c>
      <c r="D701" s="5" t="s">
        <v>23593</v>
      </c>
      <c r="E701" s="2" t="s">
        <v>7307</v>
      </c>
      <c r="F701" s="1" t="s">
        <v>223</v>
      </c>
    </row>
    <row r="702" spans="1:6" ht="29" x14ac:dyDescent="0.35">
      <c r="A702" s="2" t="s">
        <v>10297</v>
      </c>
      <c r="B702" s="2" t="s">
        <v>10298</v>
      </c>
      <c r="C702" s="2" t="s">
        <v>10299</v>
      </c>
      <c r="D702" s="5" t="s">
        <v>14571</v>
      </c>
      <c r="E702" s="2" t="s">
        <v>7307</v>
      </c>
      <c r="F702" s="1" t="s">
        <v>223</v>
      </c>
    </row>
    <row r="703" spans="1:6" ht="29" x14ac:dyDescent="0.35">
      <c r="A703" s="2" t="s">
        <v>10304</v>
      </c>
      <c r="B703" s="2" t="s">
        <v>10305</v>
      </c>
      <c r="C703" s="2" t="s">
        <v>10305</v>
      </c>
      <c r="D703" s="5" t="s">
        <v>10306</v>
      </c>
      <c r="E703" s="2" t="s">
        <v>7307</v>
      </c>
      <c r="F703" s="1" t="s">
        <v>18</v>
      </c>
    </row>
    <row r="704" spans="1:6" ht="101.5" x14ac:dyDescent="0.35">
      <c r="A704" s="2" t="s">
        <v>10307</v>
      </c>
      <c r="B704" s="2" t="s">
        <v>10308</v>
      </c>
      <c r="C704" s="2" t="s">
        <v>10309</v>
      </c>
      <c r="D704" s="5" t="s">
        <v>23703</v>
      </c>
      <c r="E704" s="2" t="s">
        <v>7307</v>
      </c>
      <c r="F704" s="1" t="s">
        <v>14370</v>
      </c>
    </row>
    <row r="705" spans="1:6" ht="43.5" x14ac:dyDescent="0.35">
      <c r="A705" s="2" t="s">
        <v>10310</v>
      </c>
      <c r="B705" s="2" t="s">
        <v>10311</v>
      </c>
      <c r="C705" s="2" t="s">
        <v>3208</v>
      </c>
      <c r="D705" s="5" t="s">
        <v>14572</v>
      </c>
      <c r="E705" s="2" t="s">
        <v>7307</v>
      </c>
      <c r="F705" s="1" t="s">
        <v>311</v>
      </c>
    </row>
    <row r="706" spans="1:6" ht="58" x14ac:dyDescent="0.35">
      <c r="A706" s="2" t="s">
        <v>10312</v>
      </c>
      <c r="B706" s="2" t="s">
        <v>10313</v>
      </c>
      <c r="C706" s="2" t="s">
        <v>10314</v>
      </c>
      <c r="D706" s="5" t="s">
        <v>25269</v>
      </c>
      <c r="E706" s="2" t="s">
        <v>7307</v>
      </c>
      <c r="F706" s="1" t="s">
        <v>14573</v>
      </c>
    </row>
    <row r="707" spans="1:6" ht="58" x14ac:dyDescent="0.35">
      <c r="A707" s="2" t="s">
        <v>6448</v>
      </c>
      <c r="B707" s="2" t="s">
        <v>6449</v>
      </c>
      <c r="C707" s="2" t="s">
        <v>6449</v>
      </c>
      <c r="D707" s="5" t="s">
        <v>14574</v>
      </c>
      <c r="E707" s="2" t="s">
        <v>7307</v>
      </c>
      <c r="F707" s="1" t="s">
        <v>1137</v>
      </c>
    </row>
    <row r="708" spans="1:6" ht="43.5" x14ac:dyDescent="0.35">
      <c r="A708" s="2" t="s">
        <v>6320</v>
      </c>
      <c r="B708" s="2" t="s">
        <v>10320</v>
      </c>
      <c r="C708" s="2" t="s">
        <v>6321</v>
      </c>
      <c r="D708" s="5" t="s">
        <v>8658</v>
      </c>
      <c r="E708" s="2" t="s">
        <v>7307</v>
      </c>
      <c r="F708" s="1" t="s">
        <v>286</v>
      </c>
    </row>
    <row r="709" spans="1:6" ht="43.5" x14ac:dyDescent="0.35">
      <c r="A709" s="2" t="s">
        <v>10321</v>
      </c>
      <c r="B709" s="2" t="s">
        <v>10322</v>
      </c>
      <c r="C709" s="2" t="s">
        <v>10322</v>
      </c>
      <c r="D709" s="5" t="s">
        <v>23704</v>
      </c>
      <c r="E709" s="2" t="s">
        <v>7307</v>
      </c>
      <c r="F709" s="1" t="s">
        <v>18</v>
      </c>
    </row>
    <row r="710" spans="1:6" ht="58" x14ac:dyDescent="0.35">
      <c r="A710" s="2" t="s">
        <v>10329</v>
      </c>
      <c r="B710" s="2" t="s">
        <v>10330</v>
      </c>
      <c r="C710" s="2" t="s">
        <v>10331</v>
      </c>
      <c r="D710" s="5" t="s">
        <v>14575</v>
      </c>
      <c r="E710" s="2" t="s">
        <v>7307</v>
      </c>
      <c r="F710" s="1" t="s">
        <v>398</v>
      </c>
    </row>
    <row r="711" spans="1:6" ht="43.5" x14ac:dyDescent="0.35">
      <c r="A711" s="2" t="s">
        <v>10337</v>
      </c>
      <c r="B711" s="2" t="s">
        <v>10338</v>
      </c>
      <c r="C711" s="2" t="s">
        <v>10339</v>
      </c>
      <c r="D711" s="5" t="s">
        <v>23705</v>
      </c>
      <c r="E711" s="2" t="s">
        <v>7307</v>
      </c>
      <c r="F711" s="1" t="s">
        <v>478</v>
      </c>
    </row>
    <row r="712" spans="1:6" ht="72.5" x14ac:dyDescent="0.35">
      <c r="A712" s="2" t="s">
        <v>10343</v>
      </c>
      <c r="B712" s="2" t="s">
        <v>10344</v>
      </c>
      <c r="C712" s="2" t="s">
        <v>10345</v>
      </c>
      <c r="D712" s="5" t="s">
        <v>14576</v>
      </c>
      <c r="E712" s="2" t="s">
        <v>7307</v>
      </c>
      <c r="F712" s="1" t="s">
        <v>14577</v>
      </c>
    </row>
    <row r="713" spans="1:6" ht="72.5" x14ac:dyDescent="0.35">
      <c r="A713" s="2" t="s">
        <v>10346</v>
      </c>
      <c r="B713" s="2" t="s">
        <v>10347</v>
      </c>
      <c r="C713" s="2" t="s">
        <v>10348</v>
      </c>
      <c r="D713" s="5" t="s">
        <v>23706</v>
      </c>
      <c r="E713" s="2" t="s">
        <v>7307</v>
      </c>
      <c r="F713" s="1" t="s">
        <v>1631</v>
      </c>
    </row>
    <row r="714" spans="1:6" ht="58" x14ac:dyDescent="0.35">
      <c r="A714" s="2" t="s">
        <v>10349</v>
      </c>
      <c r="B714" s="2" t="s">
        <v>10350</v>
      </c>
      <c r="C714" s="2" t="s">
        <v>10351</v>
      </c>
      <c r="D714" s="5" t="s">
        <v>10352</v>
      </c>
      <c r="E714" s="2" t="s">
        <v>7307</v>
      </c>
      <c r="F714" s="1" t="s">
        <v>14578</v>
      </c>
    </row>
    <row r="715" spans="1:6" ht="72.5" x14ac:dyDescent="0.35">
      <c r="A715" s="2" t="s">
        <v>10353</v>
      </c>
      <c r="B715" s="2" t="s">
        <v>3647</v>
      </c>
      <c r="C715" s="2" t="s">
        <v>3648</v>
      </c>
      <c r="D715" s="5" t="s">
        <v>14579</v>
      </c>
      <c r="E715" s="2" t="s">
        <v>7307</v>
      </c>
      <c r="F715" s="1" t="s">
        <v>1137</v>
      </c>
    </row>
    <row r="716" spans="1:6" ht="58" x14ac:dyDescent="0.35">
      <c r="A716" s="2" t="s">
        <v>4850</v>
      </c>
      <c r="B716" s="2" t="s">
        <v>10354</v>
      </c>
      <c r="C716" s="2" t="s">
        <v>4852</v>
      </c>
      <c r="D716" s="5" t="s">
        <v>14580</v>
      </c>
      <c r="E716" s="2" t="s">
        <v>7307</v>
      </c>
      <c r="F716" s="1" t="s">
        <v>7636</v>
      </c>
    </row>
    <row r="717" spans="1:6" ht="43.5" x14ac:dyDescent="0.35">
      <c r="A717" s="2" t="s">
        <v>10355</v>
      </c>
      <c r="B717" s="2" t="s">
        <v>10356</v>
      </c>
      <c r="C717" s="2" t="s">
        <v>10357</v>
      </c>
      <c r="D717" s="5" t="s">
        <v>4077</v>
      </c>
      <c r="E717" s="2" t="s">
        <v>7307</v>
      </c>
      <c r="F717" s="1" t="s">
        <v>14581</v>
      </c>
    </row>
    <row r="718" spans="1:6" ht="29" x14ac:dyDescent="0.35">
      <c r="A718" s="2" t="s">
        <v>10358</v>
      </c>
      <c r="B718" s="2" t="s">
        <v>10359</v>
      </c>
      <c r="C718" s="2" t="s">
        <v>10359</v>
      </c>
      <c r="D718" s="5" t="s">
        <v>14582</v>
      </c>
      <c r="E718" s="2" t="s">
        <v>7307</v>
      </c>
      <c r="F718" s="1" t="s">
        <v>18</v>
      </c>
    </row>
    <row r="719" spans="1:6" ht="87" x14ac:dyDescent="0.35">
      <c r="A719" s="2" t="s">
        <v>10360</v>
      </c>
      <c r="B719" s="2" t="s">
        <v>10361</v>
      </c>
      <c r="C719" s="2" t="s">
        <v>10362</v>
      </c>
      <c r="D719" s="5" t="s">
        <v>23707</v>
      </c>
      <c r="E719" s="2" t="s">
        <v>7307</v>
      </c>
      <c r="F719" s="1" t="s">
        <v>14581</v>
      </c>
    </row>
    <row r="720" spans="1:6" ht="58" x14ac:dyDescent="0.35">
      <c r="A720" s="2" t="s">
        <v>10363</v>
      </c>
      <c r="B720" s="2" t="s">
        <v>10364</v>
      </c>
      <c r="C720" s="2" t="s">
        <v>10365</v>
      </c>
      <c r="D720" s="5" t="s">
        <v>23708</v>
      </c>
      <c r="E720" s="2" t="s">
        <v>7307</v>
      </c>
      <c r="F720" s="1" t="s">
        <v>18</v>
      </c>
    </row>
    <row r="721" spans="1:6" ht="72.5" x14ac:dyDescent="0.35">
      <c r="A721" s="2" t="s">
        <v>10366</v>
      </c>
      <c r="B721" s="2" t="s">
        <v>10367</v>
      </c>
      <c r="C721" s="2" t="s">
        <v>10368</v>
      </c>
      <c r="D721" s="5" t="s">
        <v>25270</v>
      </c>
      <c r="E721" s="2" t="s">
        <v>7307</v>
      </c>
      <c r="F721" s="1" t="s">
        <v>234</v>
      </c>
    </row>
    <row r="722" spans="1:6" ht="43.5" x14ac:dyDescent="0.35">
      <c r="A722" s="2" t="s">
        <v>10369</v>
      </c>
      <c r="B722" s="2" t="s">
        <v>10370</v>
      </c>
      <c r="C722" s="2" t="s">
        <v>10371</v>
      </c>
      <c r="D722" s="5" t="s">
        <v>14583</v>
      </c>
      <c r="E722" s="2" t="s">
        <v>7307</v>
      </c>
      <c r="F722" s="1" t="s">
        <v>523</v>
      </c>
    </row>
    <row r="723" spans="1:6" ht="43.5" x14ac:dyDescent="0.35">
      <c r="A723" s="2" t="s">
        <v>10372</v>
      </c>
      <c r="B723" s="2" t="s">
        <v>10373</v>
      </c>
      <c r="C723" s="2" t="s">
        <v>10374</v>
      </c>
      <c r="D723" s="5" t="s">
        <v>14584</v>
      </c>
      <c r="E723" s="2" t="s">
        <v>7307</v>
      </c>
      <c r="F723" s="1" t="s">
        <v>398</v>
      </c>
    </row>
    <row r="724" spans="1:6" ht="58" x14ac:dyDescent="0.35">
      <c r="A724" s="2" t="s">
        <v>10379</v>
      </c>
      <c r="B724" s="2" t="s">
        <v>10380</v>
      </c>
      <c r="C724" s="2" t="s">
        <v>10381</v>
      </c>
      <c r="D724" s="5" t="s">
        <v>14585</v>
      </c>
      <c r="E724" s="2" t="s">
        <v>7307</v>
      </c>
      <c r="F724" s="1" t="s">
        <v>223</v>
      </c>
    </row>
    <row r="725" spans="1:6" ht="29" x14ac:dyDescent="0.35">
      <c r="A725" s="2" t="s">
        <v>10384</v>
      </c>
      <c r="B725" s="2" t="s">
        <v>10385</v>
      </c>
      <c r="C725" s="2" t="s">
        <v>10386</v>
      </c>
      <c r="D725" s="5" t="s">
        <v>14586</v>
      </c>
      <c r="E725" s="2" t="s">
        <v>7307</v>
      </c>
      <c r="F725" s="1" t="s">
        <v>911</v>
      </c>
    </row>
    <row r="726" spans="1:6" ht="29" x14ac:dyDescent="0.35">
      <c r="A726" s="2" t="s">
        <v>10387</v>
      </c>
      <c r="B726" s="2" t="s">
        <v>10388</v>
      </c>
      <c r="C726" s="2" t="s">
        <v>10389</v>
      </c>
      <c r="D726" s="5" t="s">
        <v>10390</v>
      </c>
      <c r="E726" s="2" t="s">
        <v>7307</v>
      </c>
      <c r="F726" s="1" t="s">
        <v>223</v>
      </c>
    </row>
    <row r="727" spans="1:6" ht="29" x14ac:dyDescent="0.35">
      <c r="A727" s="2" t="s">
        <v>10391</v>
      </c>
      <c r="B727" s="2" t="s">
        <v>10392</v>
      </c>
      <c r="C727" s="2" t="s">
        <v>10393</v>
      </c>
      <c r="D727" s="5" t="s">
        <v>10394</v>
      </c>
      <c r="E727" s="2" t="s">
        <v>7307</v>
      </c>
      <c r="F727" s="1" t="s">
        <v>1137</v>
      </c>
    </row>
    <row r="728" spans="1:6" ht="58" x14ac:dyDescent="0.35">
      <c r="A728" s="2" t="s">
        <v>10395</v>
      </c>
      <c r="B728" s="2" t="s">
        <v>10396</v>
      </c>
      <c r="C728" s="2" t="s">
        <v>10397</v>
      </c>
      <c r="D728" s="5" t="s">
        <v>10398</v>
      </c>
      <c r="E728" s="2" t="s">
        <v>7307</v>
      </c>
      <c r="F728" s="1" t="s">
        <v>1103</v>
      </c>
    </row>
    <row r="729" spans="1:6" ht="43.5" x14ac:dyDescent="0.35">
      <c r="A729" s="2" t="s">
        <v>10399</v>
      </c>
      <c r="B729" s="2" t="s">
        <v>10400</v>
      </c>
      <c r="C729" s="2" t="s">
        <v>10401</v>
      </c>
      <c r="D729" s="5" t="s">
        <v>14587</v>
      </c>
      <c r="E729" s="2" t="s">
        <v>7307</v>
      </c>
      <c r="F729" s="1" t="s">
        <v>14588</v>
      </c>
    </row>
    <row r="730" spans="1:6" ht="29" x14ac:dyDescent="0.35">
      <c r="A730" s="2" t="s">
        <v>10402</v>
      </c>
      <c r="B730" s="2" t="s">
        <v>10403</v>
      </c>
      <c r="C730" s="2" t="s">
        <v>10403</v>
      </c>
      <c r="D730" s="5" t="s">
        <v>10394</v>
      </c>
      <c r="E730" s="2" t="s">
        <v>7307</v>
      </c>
      <c r="F730" s="1" t="s">
        <v>1137</v>
      </c>
    </row>
    <row r="731" spans="1:6" ht="72.5" x14ac:dyDescent="0.35">
      <c r="A731" s="2" t="s">
        <v>10404</v>
      </c>
      <c r="B731" s="2" t="s">
        <v>10405</v>
      </c>
      <c r="C731" s="2" t="s">
        <v>10406</v>
      </c>
      <c r="D731" s="5" t="s">
        <v>25271</v>
      </c>
      <c r="E731" s="2" t="s">
        <v>7307</v>
      </c>
      <c r="F731" s="1" t="s">
        <v>10206</v>
      </c>
    </row>
    <row r="732" spans="1:6" ht="29" x14ac:dyDescent="0.35">
      <c r="A732" s="2" t="s">
        <v>10410</v>
      </c>
      <c r="B732" s="2" t="s">
        <v>10411</v>
      </c>
      <c r="C732" s="2" t="s">
        <v>10412</v>
      </c>
      <c r="D732" s="5" t="s">
        <v>23709</v>
      </c>
      <c r="E732" s="2" t="s">
        <v>7307</v>
      </c>
      <c r="F732" s="1" t="s">
        <v>18</v>
      </c>
    </row>
    <row r="733" spans="1:6" ht="29" x14ac:dyDescent="0.35">
      <c r="A733" s="2" t="s">
        <v>10413</v>
      </c>
      <c r="B733" s="2" t="s">
        <v>10414</v>
      </c>
      <c r="C733" s="2" t="s">
        <v>10415</v>
      </c>
      <c r="D733" s="5" t="s">
        <v>10416</v>
      </c>
      <c r="E733" s="2" t="s">
        <v>7307</v>
      </c>
      <c r="F733" s="1" t="s">
        <v>227</v>
      </c>
    </row>
    <row r="734" spans="1:6" ht="43.5" x14ac:dyDescent="0.35">
      <c r="A734" s="2" t="s">
        <v>4781</v>
      </c>
      <c r="B734" s="2" t="s">
        <v>10417</v>
      </c>
      <c r="C734" s="2" t="s">
        <v>4783</v>
      </c>
      <c r="D734" s="5" t="s">
        <v>25272</v>
      </c>
      <c r="E734" s="2" t="s">
        <v>7307</v>
      </c>
      <c r="F734" s="1" t="s">
        <v>239</v>
      </c>
    </row>
    <row r="735" spans="1:6" ht="72.5" x14ac:dyDescent="0.35">
      <c r="A735" s="2" t="s">
        <v>10418</v>
      </c>
      <c r="B735" s="2" t="s">
        <v>10419</v>
      </c>
      <c r="C735" s="2" t="s">
        <v>10420</v>
      </c>
      <c r="D735" s="5" t="s">
        <v>14589</v>
      </c>
      <c r="E735" s="2" t="s">
        <v>7307</v>
      </c>
      <c r="F735" s="1" t="s">
        <v>14590</v>
      </c>
    </row>
    <row r="736" spans="1:6" ht="58" x14ac:dyDescent="0.35">
      <c r="A736" s="2" t="s">
        <v>10426</v>
      </c>
      <c r="B736" s="2" t="s">
        <v>10427</v>
      </c>
      <c r="C736" s="2" t="s">
        <v>10428</v>
      </c>
      <c r="D736" s="5" t="s">
        <v>23710</v>
      </c>
      <c r="E736" s="2" t="s">
        <v>7307</v>
      </c>
      <c r="F736" s="1" t="s">
        <v>239</v>
      </c>
    </row>
    <row r="737" spans="1:6" ht="58" x14ac:dyDescent="0.35">
      <c r="A737" s="2" t="s">
        <v>10430</v>
      </c>
      <c r="B737" s="2" t="s">
        <v>10431</v>
      </c>
      <c r="C737" s="2" t="s">
        <v>4094</v>
      </c>
      <c r="D737" s="5" t="s">
        <v>7754</v>
      </c>
      <c r="E737" s="2" t="s">
        <v>7307</v>
      </c>
      <c r="F737" s="1" t="s">
        <v>7953</v>
      </c>
    </row>
    <row r="738" spans="1:6" ht="29" x14ac:dyDescent="0.35">
      <c r="A738" s="2" t="s">
        <v>10432</v>
      </c>
      <c r="B738" s="2" t="s">
        <v>10433</v>
      </c>
      <c r="C738" s="2" t="s">
        <v>5174</v>
      </c>
      <c r="D738" s="5" t="s">
        <v>14591</v>
      </c>
      <c r="E738" s="2" t="s">
        <v>7307</v>
      </c>
      <c r="F738" s="1" t="s">
        <v>239</v>
      </c>
    </row>
    <row r="739" spans="1:6" ht="43.5" x14ac:dyDescent="0.35">
      <c r="A739" s="2" t="s">
        <v>10434</v>
      </c>
      <c r="B739" s="2" t="s">
        <v>10435</v>
      </c>
      <c r="C739" s="2" t="s">
        <v>10436</v>
      </c>
      <c r="D739" s="5" t="s">
        <v>14592</v>
      </c>
      <c r="E739" s="2" t="s">
        <v>7307</v>
      </c>
      <c r="F739" s="1" t="s">
        <v>227</v>
      </c>
    </row>
    <row r="740" spans="1:6" ht="72.5" x14ac:dyDescent="0.35">
      <c r="A740" s="2" t="s">
        <v>10437</v>
      </c>
      <c r="B740" s="2" t="s">
        <v>10438</v>
      </c>
      <c r="C740" s="2" t="s">
        <v>10439</v>
      </c>
      <c r="D740" s="5" t="s">
        <v>23711</v>
      </c>
      <c r="E740" s="2" t="s">
        <v>7307</v>
      </c>
      <c r="F740" s="1" t="s">
        <v>3842</v>
      </c>
    </row>
    <row r="741" spans="1:6" ht="72.5" x14ac:dyDescent="0.35">
      <c r="A741" s="2" t="s">
        <v>10443</v>
      </c>
      <c r="B741" s="2" t="s">
        <v>10444</v>
      </c>
      <c r="C741" s="2" t="s">
        <v>10445</v>
      </c>
      <c r="D741" s="5" t="s">
        <v>23712</v>
      </c>
      <c r="E741" s="2" t="s">
        <v>7307</v>
      </c>
      <c r="F741" s="1" t="s">
        <v>367</v>
      </c>
    </row>
    <row r="742" spans="1:6" ht="58" x14ac:dyDescent="0.35">
      <c r="A742" s="2" t="s">
        <v>10447</v>
      </c>
      <c r="B742" s="2" t="s">
        <v>10448</v>
      </c>
      <c r="C742" s="2" t="s">
        <v>10448</v>
      </c>
      <c r="D742" s="5" t="s">
        <v>14593</v>
      </c>
      <c r="E742" s="2" t="s">
        <v>7307</v>
      </c>
      <c r="F742" s="1" t="s">
        <v>14444</v>
      </c>
    </row>
    <row r="743" spans="1:6" ht="130.5" x14ac:dyDescent="0.35">
      <c r="A743" s="2" t="s">
        <v>10449</v>
      </c>
      <c r="B743" s="2" t="s">
        <v>10450</v>
      </c>
      <c r="C743" s="2" t="s">
        <v>10451</v>
      </c>
      <c r="D743" s="5" t="s">
        <v>23713</v>
      </c>
      <c r="E743" s="2" t="s">
        <v>7307</v>
      </c>
      <c r="F743" s="1" t="s">
        <v>14594</v>
      </c>
    </row>
    <row r="744" spans="1:6" ht="101.5" x14ac:dyDescent="0.35">
      <c r="A744" s="2" t="s">
        <v>10452</v>
      </c>
      <c r="B744" s="2" t="s">
        <v>10453</v>
      </c>
      <c r="C744" s="2" t="s">
        <v>10454</v>
      </c>
      <c r="D744" s="5" t="s">
        <v>23714</v>
      </c>
      <c r="E744" s="2" t="s">
        <v>7307</v>
      </c>
      <c r="F744" s="1" t="s">
        <v>14595</v>
      </c>
    </row>
    <row r="745" spans="1:6" ht="101.5" x14ac:dyDescent="0.35">
      <c r="A745" s="2" t="s">
        <v>10456</v>
      </c>
      <c r="B745" s="2" t="s">
        <v>10457</v>
      </c>
      <c r="C745" s="2" t="s">
        <v>10458</v>
      </c>
      <c r="D745" s="5" t="s">
        <v>23715</v>
      </c>
      <c r="E745" s="2" t="s">
        <v>7307</v>
      </c>
      <c r="F745" s="1" t="s">
        <v>14437</v>
      </c>
    </row>
    <row r="746" spans="1:6" ht="58" x14ac:dyDescent="0.35">
      <c r="A746" s="2" t="s">
        <v>4203</v>
      </c>
      <c r="B746" s="2" t="s">
        <v>4204</v>
      </c>
      <c r="C746" s="2" t="s">
        <v>4204</v>
      </c>
      <c r="D746" s="5" t="s">
        <v>4205</v>
      </c>
      <c r="E746" s="2" t="s">
        <v>7307</v>
      </c>
      <c r="F746" s="1" t="s">
        <v>1137</v>
      </c>
    </row>
    <row r="747" spans="1:6" ht="58" x14ac:dyDescent="0.35">
      <c r="A747" s="2" t="s">
        <v>10459</v>
      </c>
      <c r="B747" s="2" t="s">
        <v>10460</v>
      </c>
      <c r="C747" s="2" t="s">
        <v>10461</v>
      </c>
      <c r="D747" s="5" t="s">
        <v>23716</v>
      </c>
      <c r="E747" s="2" t="s">
        <v>7307</v>
      </c>
      <c r="F747" s="1" t="s">
        <v>18</v>
      </c>
    </row>
    <row r="748" spans="1:6" ht="58" x14ac:dyDescent="0.35">
      <c r="A748" s="2" t="s">
        <v>10462</v>
      </c>
      <c r="B748" s="2" t="s">
        <v>10463</v>
      </c>
      <c r="C748" s="2" t="s">
        <v>10464</v>
      </c>
      <c r="D748" s="5" t="s">
        <v>14596</v>
      </c>
      <c r="E748" s="2" t="s">
        <v>7307</v>
      </c>
      <c r="F748" s="1" t="s">
        <v>14444</v>
      </c>
    </row>
    <row r="749" spans="1:6" ht="87" x14ac:dyDescent="0.35">
      <c r="A749" s="2" t="s">
        <v>10465</v>
      </c>
      <c r="B749" s="2" t="s">
        <v>3638</v>
      </c>
      <c r="C749" s="2" t="s">
        <v>3638</v>
      </c>
      <c r="D749" s="5" t="s">
        <v>23717</v>
      </c>
      <c r="E749" s="2" t="s">
        <v>7307</v>
      </c>
      <c r="F749" s="1" t="s">
        <v>1332</v>
      </c>
    </row>
    <row r="750" spans="1:6" ht="58" x14ac:dyDescent="0.35">
      <c r="A750" s="2" t="s">
        <v>10466</v>
      </c>
      <c r="B750" s="2" t="s">
        <v>10467</v>
      </c>
      <c r="C750" s="2" t="s">
        <v>9794</v>
      </c>
      <c r="D750" s="5" t="s">
        <v>14485</v>
      </c>
      <c r="E750" s="2" t="s">
        <v>7307</v>
      </c>
      <c r="F750" s="1" t="s">
        <v>14444</v>
      </c>
    </row>
    <row r="751" spans="1:6" ht="43.5" x14ac:dyDescent="0.35">
      <c r="A751" s="2" t="s">
        <v>10468</v>
      </c>
      <c r="B751" s="2" t="s">
        <v>10469</v>
      </c>
      <c r="C751" s="2" t="s">
        <v>10469</v>
      </c>
      <c r="D751" s="5" t="s">
        <v>10470</v>
      </c>
      <c r="E751" s="2" t="s">
        <v>7307</v>
      </c>
      <c r="F751" s="1" t="s">
        <v>1137</v>
      </c>
    </row>
    <row r="752" spans="1:6" ht="29" x14ac:dyDescent="0.35">
      <c r="A752" s="2" t="s">
        <v>10471</v>
      </c>
      <c r="B752" s="2" t="s">
        <v>10472</v>
      </c>
      <c r="C752" s="2" t="s">
        <v>10473</v>
      </c>
      <c r="D752" s="5" t="s">
        <v>10474</v>
      </c>
      <c r="E752" s="2" t="s">
        <v>7307</v>
      </c>
      <c r="F752" s="1" t="s">
        <v>18</v>
      </c>
    </row>
    <row r="753" spans="1:6" ht="58" x14ac:dyDescent="0.35">
      <c r="A753" s="2" t="s">
        <v>10475</v>
      </c>
      <c r="B753" s="2" t="s">
        <v>10476</v>
      </c>
      <c r="C753" s="2" t="s">
        <v>10477</v>
      </c>
      <c r="D753" s="5" t="s">
        <v>14597</v>
      </c>
      <c r="E753" s="2" t="s">
        <v>7307</v>
      </c>
      <c r="F753" s="1" t="s">
        <v>9541</v>
      </c>
    </row>
    <row r="754" spans="1:6" ht="58" x14ac:dyDescent="0.35">
      <c r="A754" s="2" t="s">
        <v>4714</v>
      </c>
      <c r="B754" s="2" t="s">
        <v>10478</v>
      </c>
      <c r="C754" s="2" t="s">
        <v>4716</v>
      </c>
      <c r="D754" s="5" t="s">
        <v>23718</v>
      </c>
      <c r="E754" s="2" t="s">
        <v>7307</v>
      </c>
      <c r="F754" s="1" t="s">
        <v>239</v>
      </c>
    </row>
    <row r="755" spans="1:6" ht="29" x14ac:dyDescent="0.35">
      <c r="A755" s="2" t="s">
        <v>10479</v>
      </c>
      <c r="B755" s="2" t="s">
        <v>10480</v>
      </c>
      <c r="C755" s="2" t="s">
        <v>10481</v>
      </c>
      <c r="D755" s="5" t="s">
        <v>10482</v>
      </c>
      <c r="E755" s="2" t="s">
        <v>7307</v>
      </c>
      <c r="F755" s="1" t="s">
        <v>227</v>
      </c>
    </row>
    <row r="756" spans="1:6" ht="87" x14ac:dyDescent="0.35">
      <c r="A756" s="2" t="s">
        <v>4469</v>
      </c>
      <c r="B756" s="2" t="s">
        <v>4470</v>
      </c>
      <c r="C756" s="2" t="s">
        <v>4471</v>
      </c>
      <c r="D756" s="5" t="s">
        <v>25273</v>
      </c>
      <c r="E756" s="2" t="s">
        <v>7307</v>
      </c>
      <c r="F756" s="1" t="s">
        <v>3047</v>
      </c>
    </row>
    <row r="757" spans="1:6" ht="72.5" x14ac:dyDescent="0.35">
      <c r="A757" s="2" t="s">
        <v>10483</v>
      </c>
      <c r="B757" s="2" t="s">
        <v>10484</v>
      </c>
      <c r="C757" s="2" t="s">
        <v>10485</v>
      </c>
      <c r="D757" s="5" t="s">
        <v>23719</v>
      </c>
      <c r="E757" s="2" t="s">
        <v>7307</v>
      </c>
      <c r="F757" s="1" t="s">
        <v>14598</v>
      </c>
    </row>
    <row r="758" spans="1:6" ht="72.5" x14ac:dyDescent="0.35">
      <c r="A758" s="2" t="s">
        <v>2816</v>
      </c>
      <c r="B758" s="2" t="s">
        <v>2817</v>
      </c>
      <c r="C758" s="2" t="s">
        <v>2817</v>
      </c>
      <c r="D758" s="5" t="s">
        <v>14599</v>
      </c>
      <c r="E758" s="2" t="s">
        <v>7307</v>
      </c>
      <c r="F758" s="1" t="s">
        <v>1154</v>
      </c>
    </row>
    <row r="759" spans="1:6" ht="58" x14ac:dyDescent="0.35">
      <c r="A759" s="2" t="s">
        <v>10487</v>
      </c>
      <c r="B759" s="2" t="s">
        <v>10488</v>
      </c>
      <c r="C759" s="2" t="s">
        <v>10489</v>
      </c>
      <c r="D759" s="5" t="s">
        <v>23720</v>
      </c>
      <c r="E759" s="2" t="s">
        <v>7307</v>
      </c>
      <c r="F759" s="1" t="s">
        <v>243</v>
      </c>
    </row>
    <row r="760" spans="1:6" ht="72.5" x14ac:dyDescent="0.35">
      <c r="A760" s="2" t="s">
        <v>10490</v>
      </c>
      <c r="B760" s="2" t="s">
        <v>10491</v>
      </c>
      <c r="C760" s="2" t="s">
        <v>10492</v>
      </c>
      <c r="D760" s="5" t="s">
        <v>14600</v>
      </c>
      <c r="E760" s="2" t="s">
        <v>7307</v>
      </c>
      <c r="F760" s="1" t="s">
        <v>14601</v>
      </c>
    </row>
    <row r="761" spans="1:6" ht="87" x14ac:dyDescent="0.35">
      <c r="A761" s="2" t="s">
        <v>2783</v>
      </c>
      <c r="B761" s="2" t="s">
        <v>10494</v>
      </c>
      <c r="C761" s="2" t="s">
        <v>2784</v>
      </c>
      <c r="D761" s="5" t="s">
        <v>23721</v>
      </c>
      <c r="E761" s="2" t="s">
        <v>7307</v>
      </c>
      <c r="F761" s="1" t="s">
        <v>1137</v>
      </c>
    </row>
    <row r="762" spans="1:6" ht="130.5" x14ac:dyDescent="0.35">
      <c r="A762" s="2" t="s">
        <v>10495</v>
      </c>
      <c r="B762" s="2" t="s">
        <v>10496</v>
      </c>
      <c r="C762" s="2" t="s">
        <v>10497</v>
      </c>
      <c r="D762" s="5" t="s">
        <v>23722</v>
      </c>
      <c r="E762" s="2" t="s">
        <v>7307</v>
      </c>
      <c r="F762" s="1" t="s">
        <v>14595</v>
      </c>
    </row>
    <row r="763" spans="1:6" ht="101.5" x14ac:dyDescent="0.35">
      <c r="A763" s="2" t="s">
        <v>10498</v>
      </c>
      <c r="B763" s="2" t="s">
        <v>10499</v>
      </c>
      <c r="C763" s="2" t="s">
        <v>10500</v>
      </c>
      <c r="D763" s="5" t="s">
        <v>23723</v>
      </c>
      <c r="E763" s="2" t="s">
        <v>7307</v>
      </c>
      <c r="F763" s="1" t="s">
        <v>14437</v>
      </c>
    </row>
    <row r="764" spans="1:6" ht="58" x14ac:dyDescent="0.35">
      <c r="A764" s="2" t="s">
        <v>10501</v>
      </c>
      <c r="B764" s="2" t="s">
        <v>10502</v>
      </c>
      <c r="C764" s="2" t="s">
        <v>10503</v>
      </c>
      <c r="D764" s="5" t="s">
        <v>23724</v>
      </c>
      <c r="E764" s="2" t="s">
        <v>7307</v>
      </c>
      <c r="F764" s="1" t="s">
        <v>7636</v>
      </c>
    </row>
    <row r="765" spans="1:6" ht="72.5" x14ac:dyDescent="0.35">
      <c r="A765" s="2" t="s">
        <v>1094</v>
      </c>
      <c r="B765" s="2" t="s">
        <v>1095</v>
      </c>
      <c r="C765" s="2" t="s">
        <v>1095</v>
      </c>
      <c r="D765" s="5" t="s">
        <v>14602</v>
      </c>
      <c r="E765" s="2" t="s">
        <v>7307</v>
      </c>
      <c r="F765" s="1" t="s">
        <v>14601</v>
      </c>
    </row>
    <row r="766" spans="1:6" ht="87" x14ac:dyDescent="0.35">
      <c r="A766" s="2" t="s">
        <v>10504</v>
      </c>
      <c r="B766" s="2" t="s">
        <v>10505</v>
      </c>
      <c r="C766" s="2" t="s">
        <v>10506</v>
      </c>
      <c r="D766" s="5" t="s">
        <v>14603</v>
      </c>
      <c r="E766" s="2" t="s">
        <v>7307</v>
      </c>
      <c r="F766" s="1" t="s">
        <v>14604</v>
      </c>
    </row>
    <row r="767" spans="1:6" ht="87" x14ac:dyDescent="0.35">
      <c r="A767" s="2" t="s">
        <v>10510</v>
      </c>
      <c r="B767" s="2" t="s">
        <v>10511</v>
      </c>
      <c r="C767" s="2" t="s">
        <v>10511</v>
      </c>
      <c r="D767" s="5" t="s">
        <v>14605</v>
      </c>
      <c r="E767" s="2" t="s">
        <v>7307</v>
      </c>
      <c r="F767" s="1" t="s">
        <v>14386</v>
      </c>
    </row>
    <row r="768" spans="1:6" ht="72.5" x14ac:dyDescent="0.35">
      <c r="A768" s="2" t="s">
        <v>10512</v>
      </c>
      <c r="B768" s="2" t="s">
        <v>4473</v>
      </c>
      <c r="C768" s="2" t="s">
        <v>4474</v>
      </c>
      <c r="D768" s="5" t="s">
        <v>23725</v>
      </c>
      <c r="E768" s="2" t="s">
        <v>7307</v>
      </c>
      <c r="F768" s="1" t="s">
        <v>18</v>
      </c>
    </row>
    <row r="769" spans="1:6" ht="72.5" x14ac:dyDescent="0.35">
      <c r="A769" s="2" t="s">
        <v>10513</v>
      </c>
      <c r="B769" s="2" t="s">
        <v>10514</v>
      </c>
      <c r="C769" s="2" t="s">
        <v>10515</v>
      </c>
      <c r="D769" s="5" t="s">
        <v>23726</v>
      </c>
      <c r="E769" s="2" t="s">
        <v>7307</v>
      </c>
      <c r="F769" s="1" t="s">
        <v>14601</v>
      </c>
    </row>
    <row r="770" spans="1:6" ht="58" x14ac:dyDescent="0.35">
      <c r="A770" s="2" t="s">
        <v>10516</v>
      </c>
      <c r="B770" s="2" t="s">
        <v>10517</v>
      </c>
      <c r="C770" s="2" t="s">
        <v>10517</v>
      </c>
      <c r="D770" s="5" t="s">
        <v>14606</v>
      </c>
      <c r="E770" s="2" t="s">
        <v>7307</v>
      </c>
      <c r="F770" s="1" t="s">
        <v>1137</v>
      </c>
    </row>
    <row r="771" spans="1:6" ht="58" x14ac:dyDescent="0.35">
      <c r="A771" s="2" t="s">
        <v>10518</v>
      </c>
      <c r="B771" s="2" t="s">
        <v>10519</v>
      </c>
      <c r="C771" s="2" t="s">
        <v>10519</v>
      </c>
      <c r="D771" s="5" t="s">
        <v>23667</v>
      </c>
      <c r="E771" s="2" t="s">
        <v>7307</v>
      </c>
      <c r="F771" s="1" t="s">
        <v>18</v>
      </c>
    </row>
    <row r="772" spans="1:6" ht="43.5" x14ac:dyDescent="0.35">
      <c r="A772" s="2" t="s">
        <v>4166</v>
      </c>
      <c r="B772" s="2" t="s">
        <v>10521</v>
      </c>
      <c r="C772" s="2" t="s">
        <v>4168</v>
      </c>
      <c r="D772" s="5" t="s">
        <v>7763</v>
      </c>
      <c r="E772" s="2" t="s">
        <v>7307</v>
      </c>
      <c r="F772" s="1" t="s">
        <v>367</v>
      </c>
    </row>
    <row r="773" spans="1:6" ht="72.5" x14ac:dyDescent="0.35">
      <c r="A773" s="2" t="s">
        <v>10522</v>
      </c>
      <c r="B773" s="2" t="s">
        <v>10523</v>
      </c>
      <c r="C773" s="2" t="s">
        <v>10524</v>
      </c>
      <c r="D773" s="5" t="s">
        <v>14607</v>
      </c>
      <c r="E773" s="2" t="s">
        <v>7307</v>
      </c>
      <c r="F773" s="1" t="s">
        <v>14405</v>
      </c>
    </row>
    <row r="774" spans="1:6" ht="58" x14ac:dyDescent="0.35">
      <c r="A774" s="2" t="s">
        <v>10525</v>
      </c>
      <c r="B774" s="2" t="s">
        <v>10526</v>
      </c>
      <c r="C774" s="2" t="s">
        <v>10527</v>
      </c>
      <c r="D774" s="5" t="s">
        <v>14608</v>
      </c>
      <c r="E774" s="2" t="s">
        <v>7307</v>
      </c>
      <c r="F774" s="1" t="s">
        <v>367</v>
      </c>
    </row>
    <row r="775" spans="1:6" ht="72.5" x14ac:dyDescent="0.35">
      <c r="A775" s="2" t="s">
        <v>5712</v>
      </c>
      <c r="B775" s="2" t="s">
        <v>10529</v>
      </c>
      <c r="C775" s="2" t="s">
        <v>5714</v>
      </c>
      <c r="D775" s="5" t="s">
        <v>23727</v>
      </c>
      <c r="E775" s="2" t="s">
        <v>7307</v>
      </c>
      <c r="F775" s="1" t="s">
        <v>367</v>
      </c>
    </row>
    <row r="776" spans="1:6" ht="116" x14ac:dyDescent="0.35">
      <c r="A776" s="2" t="s">
        <v>6310</v>
      </c>
      <c r="B776" s="2" t="s">
        <v>6311</v>
      </c>
      <c r="C776" s="2" t="s">
        <v>6312</v>
      </c>
      <c r="D776" s="5" t="s">
        <v>23728</v>
      </c>
      <c r="E776" s="2" t="s">
        <v>7307</v>
      </c>
      <c r="F776" s="1" t="s">
        <v>14396</v>
      </c>
    </row>
    <row r="777" spans="1:6" ht="72.5" x14ac:dyDescent="0.35">
      <c r="A777" s="2" t="s">
        <v>10530</v>
      </c>
      <c r="B777" s="2" t="s">
        <v>10531</v>
      </c>
      <c r="C777" s="2" t="s">
        <v>10532</v>
      </c>
      <c r="D777" s="5" t="s">
        <v>14609</v>
      </c>
      <c r="E777" s="2" t="s">
        <v>7307</v>
      </c>
      <c r="F777" s="1" t="s">
        <v>1103</v>
      </c>
    </row>
    <row r="778" spans="1:6" ht="72.5" x14ac:dyDescent="0.35">
      <c r="A778" s="2" t="s">
        <v>10534</v>
      </c>
      <c r="B778" s="2" t="s">
        <v>10535</v>
      </c>
      <c r="C778" s="2" t="s">
        <v>10536</v>
      </c>
      <c r="D778" s="5" t="s">
        <v>14610</v>
      </c>
      <c r="E778" s="2" t="s">
        <v>7307</v>
      </c>
      <c r="F778" s="1" t="s">
        <v>14450</v>
      </c>
    </row>
    <row r="779" spans="1:6" ht="101.5" x14ac:dyDescent="0.35">
      <c r="A779" s="2" t="s">
        <v>10537</v>
      </c>
      <c r="B779" s="2" t="s">
        <v>10538</v>
      </c>
      <c r="C779" s="2" t="s">
        <v>10539</v>
      </c>
      <c r="D779" s="5" t="s">
        <v>14611</v>
      </c>
      <c r="E779" s="2" t="s">
        <v>7307</v>
      </c>
      <c r="F779" s="1" t="s">
        <v>14509</v>
      </c>
    </row>
    <row r="780" spans="1:6" ht="101.5" x14ac:dyDescent="0.35">
      <c r="A780" s="2" t="s">
        <v>10540</v>
      </c>
      <c r="B780" s="2" t="s">
        <v>10541</v>
      </c>
      <c r="C780" s="2" t="s">
        <v>10542</v>
      </c>
      <c r="D780" s="5" t="s">
        <v>25274</v>
      </c>
      <c r="E780" s="2" t="s">
        <v>7307</v>
      </c>
      <c r="F780" s="1" t="s">
        <v>3058</v>
      </c>
    </row>
    <row r="781" spans="1:6" ht="72.5" x14ac:dyDescent="0.35">
      <c r="A781" s="2" t="s">
        <v>10545</v>
      </c>
      <c r="B781" s="2" t="s">
        <v>10546</v>
      </c>
      <c r="C781" s="2" t="s">
        <v>3476</v>
      </c>
      <c r="D781" s="5" t="s">
        <v>14612</v>
      </c>
      <c r="E781" s="2" t="s">
        <v>7307</v>
      </c>
      <c r="F781" s="1" t="s">
        <v>14450</v>
      </c>
    </row>
    <row r="782" spans="1:6" ht="72.5" x14ac:dyDescent="0.35">
      <c r="A782" s="2" t="s">
        <v>10547</v>
      </c>
      <c r="B782" s="2" t="s">
        <v>10548</v>
      </c>
      <c r="C782" s="2" t="s">
        <v>10549</v>
      </c>
      <c r="D782" s="5" t="s">
        <v>14613</v>
      </c>
      <c r="E782" s="2" t="s">
        <v>7307</v>
      </c>
      <c r="F782" s="1" t="s">
        <v>14405</v>
      </c>
    </row>
    <row r="783" spans="1:6" ht="58" x14ac:dyDescent="0.35">
      <c r="A783" s="2" t="s">
        <v>10550</v>
      </c>
      <c r="B783" s="2" t="s">
        <v>10551</v>
      </c>
      <c r="C783" s="2" t="s">
        <v>10552</v>
      </c>
      <c r="D783" s="5" t="s">
        <v>23729</v>
      </c>
      <c r="E783" s="2" t="s">
        <v>7307</v>
      </c>
      <c r="F783" s="1" t="s">
        <v>911</v>
      </c>
    </row>
    <row r="784" spans="1:6" ht="43.5" x14ac:dyDescent="0.35">
      <c r="A784" s="2" t="s">
        <v>10558</v>
      </c>
      <c r="B784" s="2" t="s">
        <v>10559</v>
      </c>
      <c r="C784" s="2" t="s">
        <v>10560</v>
      </c>
      <c r="D784" s="5" t="s">
        <v>23730</v>
      </c>
      <c r="E784" s="2" t="s">
        <v>7307</v>
      </c>
      <c r="F784" s="1" t="s">
        <v>18</v>
      </c>
    </row>
    <row r="785" spans="1:6" ht="58" x14ac:dyDescent="0.35">
      <c r="A785" s="2" t="s">
        <v>10561</v>
      </c>
      <c r="B785" s="2" t="s">
        <v>10562</v>
      </c>
      <c r="C785" s="2" t="s">
        <v>10563</v>
      </c>
      <c r="D785" s="5" t="s">
        <v>23731</v>
      </c>
      <c r="E785" s="2" t="s">
        <v>7307</v>
      </c>
      <c r="F785" s="1" t="s">
        <v>17</v>
      </c>
    </row>
    <row r="786" spans="1:6" ht="43.5" x14ac:dyDescent="0.35">
      <c r="A786" s="2" t="s">
        <v>10566</v>
      </c>
      <c r="B786" s="2" t="s">
        <v>10567</v>
      </c>
      <c r="C786" s="2" t="s">
        <v>10568</v>
      </c>
      <c r="D786" s="5" t="s">
        <v>23732</v>
      </c>
      <c r="E786" s="2" t="s">
        <v>7307</v>
      </c>
      <c r="F786" s="1" t="s">
        <v>892</v>
      </c>
    </row>
    <row r="787" spans="1:6" ht="43.5" x14ac:dyDescent="0.35">
      <c r="A787" s="2" t="s">
        <v>10569</v>
      </c>
      <c r="B787" s="2" t="s">
        <v>10570</v>
      </c>
      <c r="C787" s="2" t="s">
        <v>10571</v>
      </c>
      <c r="D787" s="5" t="s">
        <v>14614</v>
      </c>
      <c r="E787" s="2" t="s">
        <v>7307</v>
      </c>
      <c r="F787" s="1" t="s">
        <v>1137</v>
      </c>
    </row>
    <row r="788" spans="1:6" ht="58" x14ac:dyDescent="0.35">
      <c r="A788" s="2" t="s">
        <v>10572</v>
      </c>
      <c r="B788" s="2" t="s">
        <v>10573</v>
      </c>
      <c r="C788" s="2" t="s">
        <v>10574</v>
      </c>
      <c r="D788" s="5" t="s">
        <v>23733</v>
      </c>
      <c r="E788" s="2" t="s">
        <v>7307</v>
      </c>
      <c r="F788" s="1" t="s">
        <v>413</v>
      </c>
    </row>
    <row r="789" spans="1:6" ht="43.5" x14ac:dyDescent="0.35">
      <c r="A789" s="2" t="s">
        <v>10579</v>
      </c>
      <c r="B789" s="2" t="s">
        <v>10580</v>
      </c>
      <c r="C789" s="2" t="s">
        <v>10581</v>
      </c>
      <c r="D789" s="5" t="s">
        <v>23734</v>
      </c>
      <c r="E789" s="2" t="s">
        <v>7307</v>
      </c>
      <c r="F789" s="1" t="s">
        <v>755</v>
      </c>
    </row>
    <row r="790" spans="1:6" ht="72.5" x14ac:dyDescent="0.35">
      <c r="A790" s="2" t="s">
        <v>2276</v>
      </c>
      <c r="B790" s="2" t="s">
        <v>10582</v>
      </c>
      <c r="C790" s="2" t="s">
        <v>2278</v>
      </c>
      <c r="D790" s="5" t="s">
        <v>8281</v>
      </c>
      <c r="E790" s="2" t="s">
        <v>7307</v>
      </c>
      <c r="F790" s="1" t="s">
        <v>14578</v>
      </c>
    </row>
    <row r="791" spans="1:6" ht="72.5" x14ac:dyDescent="0.35">
      <c r="A791" s="2" t="s">
        <v>10583</v>
      </c>
      <c r="B791" s="2" t="s">
        <v>10584</v>
      </c>
      <c r="C791" s="2" t="s">
        <v>10585</v>
      </c>
      <c r="D791" s="5" t="s">
        <v>23735</v>
      </c>
      <c r="E791" s="2" t="s">
        <v>7307</v>
      </c>
      <c r="F791" s="1" t="s">
        <v>227</v>
      </c>
    </row>
    <row r="792" spans="1:6" ht="101.5" x14ac:dyDescent="0.35">
      <c r="A792" s="2" t="s">
        <v>10586</v>
      </c>
      <c r="B792" s="2" t="s">
        <v>10587</v>
      </c>
      <c r="C792" s="2" t="s">
        <v>10588</v>
      </c>
      <c r="D792" s="5" t="s">
        <v>23736</v>
      </c>
      <c r="E792" s="2" t="s">
        <v>7307</v>
      </c>
      <c r="F792" s="1" t="s">
        <v>14615</v>
      </c>
    </row>
    <row r="793" spans="1:6" ht="43.5" x14ac:dyDescent="0.35">
      <c r="A793" s="2" t="s">
        <v>10589</v>
      </c>
      <c r="B793" s="2" t="s">
        <v>10590</v>
      </c>
      <c r="C793" s="2" t="s">
        <v>10591</v>
      </c>
      <c r="D793" s="5" t="s">
        <v>25275</v>
      </c>
      <c r="E793" s="2" t="s">
        <v>7307</v>
      </c>
      <c r="F793" s="1" t="s">
        <v>519</v>
      </c>
    </row>
    <row r="794" spans="1:6" x14ac:dyDescent="0.35">
      <c r="A794" s="2" t="s">
        <v>10592</v>
      </c>
      <c r="B794" s="2" t="s">
        <v>10593</v>
      </c>
      <c r="C794" s="2" t="s">
        <v>10593</v>
      </c>
      <c r="D794" s="5" t="s">
        <v>10594</v>
      </c>
      <c r="E794" s="2" t="s">
        <v>7307</v>
      </c>
      <c r="F794" s="1" t="s">
        <v>227</v>
      </c>
    </row>
    <row r="795" spans="1:6" x14ac:dyDescent="0.35">
      <c r="A795" s="2" t="s">
        <v>10601</v>
      </c>
      <c r="B795" s="2" t="s">
        <v>10602</v>
      </c>
      <c r="C795" s="2" t="s">
        <v>10602</v>
      </c>
      <c r="D795" s="5" t="s">
        <v>14616</v>
      </c>
      <c r="E795" s="2" t="s">
        <v>7307</v>
      </c>
      <c r="F795" s="1" t="s">
        <v>227</v>
      </c>
    </row>
    <row r="796" spans="1:6" ht="43.5" x14ac:dyDescent="0.35">
      <c r="A796" s="2" t="s">
        <v>4226</v>
      </c>
      <c r="B796" s="2" t="s">
        <v>4227</v>
      </c>
      <c r="C796" s="2" t="s">
        <v>4228</v>
      </c>
      <c r="D796" s="5" t="s">
        <v>7181</v>
      </c>
      <c r="E796" s="2" t="s">
        <v>7307</v>
      </c>
      <c r="F796" s="1" t="s">
        <v>17</v>
      </c>
    </row>
    <row r="797" spans="1:6" ht="58" x14ac:dyDescent="0.35">
      <c r="A797" s="2" t="s">
        <v>10603</v>
      </c>
      <c r="B797" s="2" t="s">
        <v>10604</v>
      </c>
      <c r="C797" s="2" t="s">
        <v>10605</v>
      </c>
      <c r="D797" s="5" t="s">
        <v>10606</v>
      </c>
      <c r="E797" s="2" t="s">
        <v>7307</v>
      </c>
      <c r="F797" s="1" t="s">
        <v>9462</v>
      </c>
    </row>
    <row r="798" spans="1:6" ht="72.5" x14ac:dyDescent="0.35">
      <c r="A798" s="2" t="s">
        <v>10607</v>
      </c>
      <c r="B798" s="2" t="s">
        <v>10608</v>
      </c>
      <c r="C798" s="2" t="s">
        <v>10609</v>
      </c>
      <c r="D798" s="5" t="s">
        <v>14617</v>
      </c>
      <c r="E798" s="2" t="s">
        <v>7307</v>
      </c>
      <c r="F798" s="1" t="s">
        <v>14444</v>
      </c>
    </row>
    <row r="799" spans="1:6" ht="72.5" x14ac:dyDescent="0.35">
      <c r="A799" s="2" t="s">
        <v>10610</v>
      </c>
      <c r="B799" s="2" t="s">
        <v>10611</v>
      </c>
      <c r="C799" s="2" t="s">
        <v>10612</v>
      </c>
      <c r="D799" s="5" t="s">
        <v>23737</v>
      </c>
      <c r="E799" s="2" t="s">
        <v>7307</v>
      </c>
      <c r="F799" s="1" t="s">
        <v>18</v>
      </c>
    </row>
    <row r="800" spans="1:6" ht="43.5" x14ac:dyDescent="0.35">
      <c r="A800" s="2" t="s">
        <v>10613</v>
      </c>
      <c r="B800" s="2" t="s">
        <v>10614</v>
      </c>
      <c r="C800" s="2" t="s">
        <v>10614</v>
      </c>
      <c r="D800" s="5" t="s">
        <v>23738</v>
      </c>
      <c r="E800" s="2" t="s">
        <v>7307</v>
      </c>
      <c r="F800" s="1" t="s">
        <v>223</v>
      </c>
    </row>
    <row r="801" spans="1:6" ht="29" x14ac:dyDescent="0.35">
      <c r="A801" s="2" t="s">
        <v>10616</v>
      </c>
      <c r="B801" s="2" t="s">
        <v>10617</v>
      </c>
      <c r="C801" s="2" t="s">
        <v>3895</v>
      </c>
      <c r="D801" s="5" t="s">
        <v>9253</v>
      </c>
      <c r="E801" s="2" t="s">
        <v>7307</v>
      </c>
      <c r="F801" s="1" t="s">
        <v>14618</v>
      </c>
    </row>
    <row r="802" spans="1:6" ht="58" x14ac:dyDescent="0.35">
      <c r="A802" s="2" t="s">
        <v>10618</v>
      </c>
      <c r="B802" s="2" t="s">
        <v>10619</v>
      </c>
      <c r="C802" s="2" t="s">
        <v>10620</v>
      </c>
      <c r="D802" s="5" t="s">
        <v>23739</v>
      </c>
      <c r="E802" s="2" t="s">
        <v>7307</v>
      </c>
      <c r="F802" s="1" t="s">
        <v>14619</v>
      </c>
    </row>
    <row r="803" spans="1:6" ht="43.5" x14ac:dyDescent="0.35">
      <c r="A803" s="2" t="s">
        <v>10628</v>
      </c>
      <c r="B803" s="2" t="s">
        <v>10629</v>
      </c>
      <c r="C803" s="2" t="s">
        <v>10629</v>
      </c>
      <c r="D803" s="5" t="s">
        <v>23740</v>
      </c>
      <c r="E803" s="2" t="s">
        <v>7307</v>
      </c>
      <c r="F803" s="1" t="s">
        <v>227</v>
      </c>
    </row>
    <row r="804" spans="1:6" ht="43.5" x14ac:dyDescent="0.35">
      <c r="A804" s="2" t="s">
        <v>10630</v>
      </c>
      <c r="B804" s="2" t="s">
        <v>10631</v>
      </c>
      <c r="C804" s="2" t="s">
        <v>10631</v>
      </c>
      <c r="D804" s="5" t="s">
        <v>14620</v>
      </c>
      <c r="E804" s="2" t="s">
        <v>7307</v>
      </c>
      <c r="F804" s="1" t="s">
        <v>1137</v>
      </c>
    </row>
    <row r="805" spans="1:6" ht="43.5" x14ac:dyDescent="0.35">
      <c r="A805" s="2" t="s">
        <v>10633</v>
      </c>
      <c r="B805" s="2" t="s">
        <v>10634</v>
      </c>
      <c r="C805" s="2" t="s">
        <v>10635</v>
      </c>
      <c r="D805" s="5" t="s">
        <v>10636</v>
      </c>
      <c r="E805" s="2" t="s">
        <v>7307</v>
      </c>
      <c r="F805" s="1" t="s">
        <v>1137</v>
      </c>
    </row>
    <row r="806" spans="1:6" ht="43.5" x14ac:dyDescent="0.35">
      <c r="A806" s="2" t="s">
        <v>10637</v>
      </c>
      <c r="B806" s="2" t="s">
        <v>10638</v>
      </c>
      <c r="C806" s="2" t="s">
        <v>10639</v>
      </c>
      <c r="D806" s="5" t="s">
        <v>23741</v>
      </c>
      <c r="E806" s="2" t="s">
        <v>7307</v>
      </c>
      <c r="F806" s="1" t="s">
        <v>18</v>
      </c>
    </row>
    <row r="807" spans="1:6" ht="29" x14ac:dyDescent="0.35">
      <c r="A807" s="2" t="s">
        <v>10643</v>
      </c>
      <c r="B807" s="2" t="s">
        <v>10644</v>
      </c>
      <c r="C807" s="2" t="s">
        <v>10645</v>
      </c>
      <c r="D807" s="5" t="s">
        <v>14621</v>
      </c>
      <c r="E807" s="2" t="s">
        <v>7307</v>
      </c>
      <c r="F807" s="1" t="s">
        <v>18</v>
      </c>
    </row>
    <row r="808" spans="1:6" ht="72.5" x14ac:dyDescent="0.35">
      <c r="A808" s="2" t="s">
        <v>10648</v>
      </c>
      <c r="B808" s="2" t="s">
        <v>10649</v>
      </c>
      <c r="C808" s="2" t="s">
        <v>10650</v>
      </c>
      <c r="D808" s="5" t="s">
        <v>23742</v>
      </c>
      <c r="E808" s="2" t="s">
        <v>7307</v>
      </c>
      <c r="F808" s="1" t="s">
        <v>911</v>
      </c>
    </row>
    <row r="809" spans="1:6" ht="87" x14ac:dyDescent="0.35">
      <c r="A809" s="2" t="s">
        <v>3125</v>
      </c>
      <c r="B809" s="2" t="s">
        <v>10651</v>
      </c>
      <c r="C809" s="2" t="s">
        <v>10652</v>
      </c>
      <c r="D809" s="5" t="s">
        <v>23743</v>
      </c>
      <c r="E809" s="2" t="s">
        <v>7307</v>
      </c>
      <c r="F809" s="1" t="s">
        <v>14622</v>
      </c>
    </row>
    <row r="810" spans="1:6" ht="72.5" x14ac:dyDescent="0.35">
      <c r="A810" s="2" t="s">
        <v>10654</v>
      </c>
      <c r="B810" s="2" t="s">
        <v>10655</v>
      </c>
      <c r="C810" s="2" t="s">
        <v>10656</v>
      </c>
      <c r="D810" s="5" t="s">
        <v>14623</v>
      </c>
      <c r="E810" s="2" t="s">
        <v>7307</v>
      </c>
      <c r="F810" s="1" t="s">
        <v>14450</v>
      </c>
    </row>
    <row r="811" spans="1:6" ht="43.5" x14ac:dyDescent="0.35">
      <c r="A811" s="2" t="s">
        <v>10658</v>
      </c>
      <c r="B811" s="2" t="s">
        <v>10659</v>
      </c>
      <c r="C811" s="2" t="s">
        <v>10660</v>
      </c>
      <c r="D811" s="5" t="s">
        <v>10661</v>
      </c>
      <c r="E811" s="2" t="s">
        <v>7307</v>
      </c>
      <c r="F811" s="1" t="s">
        <v>18</v>
      </c>
    </row>
    <row r="812" spans="1:6" ht="43.5" x14ac:dyDescent="0.35">
      <c r="A812" s="2" t="s">
        <v>10662</v>
      </c>
      <c r="B812" s="2" t="s">
        <v>10663</v>
      </c>
      <c r="C812" s="2" t="s">
        <v>10664</v>
      </c>
      <c r="D812" s="5" t="s">
        <v>14624</v>
      </c>
      <c r="E812" s="2" t="s">
        <v>7307</v>
      </c>
      <c r="F812" s="1" t="s">
        <v>14356</v>
      </c>
    </row>
    <row r="813" spans="1:6" ht="58" x14ac:dyDescent="0.35">
      <c r="A813" s="2" t="s">
        <v>10665</v>
      </c>
      <c r="B813" s="2" t="s">
        <v>10666</v>
      </c>
      <c r="C813" s="2" t="s">
        <v>6225</v>
      </c>
      <c r="D813" s="5" t="s">
        <v>23744</v>
      </c>
      <c r="E813" s="2" t="s">
        <v>7307</v>
      </c>
      <c r="F813" s="1" t="s">
        <v>239</v>
      </c>
    </row>
    <row r="814" spans="1:6" ht="29" x14ac:dyDescent="0.35">
      <c r="A814" s="2" t="s">
        <v>10667</v>
      </c>
      <c r="B814" s="2" t="s">
        <v>10668</v>
      </c>
      <c r="C814" s="2" t="s">
        <v>10669</v>
      </c>
      <c r="D814" s="5" t="s">
        <v>25276</v>
      </c>
      <c r="E814" s="2" t="s">
        <v>7307</v>
      </c>
      <c r="F814" s="1" t="s">
        <v>478</v>
      </c>
    </row>
    <row r="815" spans="1:6" ht="58" x14ac:dyDescent="0.35">
      <c r="A815" s="2" t="s">
        <v>10670</v>
      </c>
      <c r="B815" s="2" t="s">
        <v>10671</v>
      </c>
      <c r="C815" s="2" t="s">
        <v>10672</v>
      </c>
      <c r="D815" s="5" t="s">
        <v>14625</v>
      </c>
      <c r="E815" s="2" t="s">
        <v>7307</v>
      </c>
      <c r="F815" s="1" t="s">
        <v>9462</v>
      </c>
    </row>
    <row r="816" spans="1:6" ht="72.5" x14ac:dyDescent="0.35">
      <c r="A816" s="2" t="s">
        <v>10673</v>
      </c>
      <c r="B816" s="2" t="s">
        <v>10674</v>
      </c>
      <c r="C816" s="2" t="s">
        <v>10675</v>
      </c>
      <c r="D816" s="5" t="s">
        <v>23745</v>
      </c>
      <c r="E816" s="2" t="s">
        <v>7307</v>
      </c>
      <c r="F816" s="1" t="s">
        <v>243</v>
      </c>
    </row>
    <row r="817" spans="1:6" ht="72.5" x14ac:dyDescent="0.35">
      <c r="A817" s="2" t="s">
        <v>10676</v>
      </c>
      <c r="B817" s="2" t="s">
        <v>10677</v>
      </c>
      <c r="C817" s="2" t="s">
        <v>10678</v>
      </c>
      <c r="D817" s="5" t="s">
        <v>14626</v>
      </c>
      <c r="E817" s="2" t="s">
        <v>7307</v>
      </c>
      <c r="F817" s="1" t="s">
        <v>14627</v>
      </c>
    </row>
    <row r="818" spans="1:6" ht="58" x14ac:dyDescent="0.35">
      <c r="A818" s="2" t="s">
        <v>10679</v>
      </c>
      <c r="B818" s="2" t="s">
        <v>10680</v>
      </c>
      <c r="C818" s="2" t="s">
        <v>10680</v>
      </c>
      <c r="D818" s="5" t="s">
        <v>25277</v>
      </c>
      <c r="E818" s="2" t="s">
        <v>7307</v>
      </c>
      <c r="F818" s="1" t="s">
        <v>18</v>
      </c>
    </row>
    <row r="819" spans="1:6" ht="58" x14ac:dyDescent="0.35">
      <c r="A819" s="2" t="s">
        <v>10681</v>
      </c>
      <c r="B819" s="2" t="s">
        <v>10682</v>
      </c>
      <c r="C819" s="2" t="s">
        <v>10683</v>
      </c>
      <c r="D819" s="5" t="s">
        <v>25278</v>
      </c>
      <c r="E819" s="2" t="s">
        <v>7307</v>
      </c>
      <c r="F819" s="1" t="s">
        <v>4984</v>
      </c>
    </row>
    <row r="820" spans="1:6" ht="58" x14ac:dyDescent="0.35">
      <c r="A820" s="2" t="s">
        <v>5328</v>
      </c>
      <c r="B820" s="2" t="s">
        <v>10684</v>
      </c>
      <c r="C820" s="2" t="s">
        <v>5330</v>
      </c>
      <c r="D820" s="5" t="s">
        <v>14628</v>
      </c>
      <c r="E820" s="2" t="s">
        <v>7307</v>
      </c>
      <c r="F820" s="1" t="s">
        <v>1933</v>
      </c>
    </row>
    <row r="821" spans="1:6" ht="43.5" x14ac:dyDescent="0.35">
      <c r="A821" s="2" t="s">
        <v>2170</v>
      </c>
      <c r="B821" s="2" t="s">
        <v>10685</v>
      </c>
      <c r="C821" s="2" t="s">
        <v>2172</v>
      </c>
      <c r="D821" s="5" t="s">
        <v>2173</v>
      </c>
      <c r="E821" s="2" t="s">
        <v>7307</v>
      </c>
      <c r="F821" s="1" t="s">
        <v>527</v>
      </c>
    </row>
    <row r="822" spans="1:6" ht="72.5" x14ac:dyDescent="0.35">
      <c r="A822" s="2" t="s">
        <v>10686</v>
      </c>
      <c r="B822" s="2" t="s">
        <v>10687</v>
      </c>
      <c r="C822" s="2" t="s">
        <v>10688</v>
      </c>
      <c r="D822" s="5" t="s">
        <v>14629</v>
      </c>
      <c r="E822" s="2" t="s">
        <v>7307</v>
      </c>
      <c r="F822" s="1" t="s">
        <v>14507</v>
      </c>
    </row>
    <row r="823" spans="1:6" ht="29" x14ac:dyDescent="0.35">
      <c r="A823" s="2" t="s">
        <v>10689</v>
      </c>
      <c r="B823" s="2" t="s">
        <v>10690</v>
      </c>
      <c r="C823" s="2" t="s">
        <v>10691</v>
      </c>
      <c r="D823" s="5" t="s">
        <v>10692</v>
      </c>
      <c r="E823" s="2" t="s">
        <v>7307</v>
      </c>
      <c r="F823" s="1" t="s">
        <v>227</v>
      </c>
    </row>
    <row r="824" spans="1:6" ht="43.5" x14ac:dyDescent="0.35">
      <c r="A824" s="2" t="s">
        <v>10693</v>
      </c>
      <c r="B824" s="2" t="s">
        <v>10694</v>
      </c>
      <c r="C824" s="2" t="s">
        <v>10695</v>
      </c>
      <c r="D824" s="5" t="s">
        <v>10696</v>
      </c>
      <c r="E824" s="2" t="s">
        <v>7307</v>
      </c>
      <c r="F824" s="1" t="s">
        <v>9314</v>
      </c>
    </row>
    <row r="825" spans="1:6" ht="72.5" x14ac:dyDescent="0.35">
      <c r="A825" s="2" t="s">
        <v>10697</v>
      </c>
      <c r="B825" s="2" t="s">
        <v>10698</v>
      </c>
      <c r="C825" s="2" t="s">
        <v>10699</v>
      </c>
      <c r="D825" s="5" t="s">
        <v>14630</v>
      </c>
      <c r="E825" s="2" t="s">
        <v>7307</v>
      </c>
      <c r="F825" s="1" t="s">
        <v>14393</v>
      </c>
    </row>
    <row r="826" spans="1:6" ht="43.5" x14ac:dyDescent="0.35">
      <c r="A826" s="2" t="s">
        <v>10705</v>
      </c>
      <c r="B826" s="2" t="s">
        <v>10706</v>
      </c>
      <c r="C826" s="2" t="s">
        <v>10707</v>
      </c>
      <c r="D826" s="5" t="s">
        <v>23746</v>
      </c>
      <c r="E826" s="2" t="s">
        <v>7307</v>
      </c>
      <c r="F826" s="1" t="s">
        <v>18</v>
      </c>
    </row>
    <row r="827" spans="1:6" ht="58" x14ac:dyDescent="0.35">
      <c r="A827" s="2" t="s">
        <v>10708</v>
      </c>
      <c r="B827" s="2" t="s">
        <v>10709</v>
      </c>
      <c r="C827" s="2" t="s">
        <v>10710</v>
      </c>
      <c r="D827" s="5" t="s">
        <v>25279</v>
      </c>
      <c r="E827" s="2" t="s">
        <v>7307</v>
      </c>
      <c r="F827" s="1" t="s">
        <v>18</v>
      </c>
    </row>
    <row r="828" spans="1:6" ht="43.5" x14ac:dyDescent="0.35">
      <c r="A828" s="2" t="s">
        <v>10711</v>
      </c>
      <c r="B828" s="2" t="s">
        <v>10712</v>
      </c>
      <c r="C828" s="2" t="s">
        <v>10713</v>
      </c>
      <c r="D828" s="5" t="s">
        <v>23590</v>
      </c>
      <c r="E828" s="2" t="s">
        <v>7307</v>
      </c>
      <c r="F828" s="1" t="s">
        <v>2255</v>
      </c>
    </row>
    <row r="829" spans="1:6" ht="58" x14ac:dyDescent="0.35">
      <c r="A829" s="2" t="s">
        <v>10714</v>
      </c>
      <c r="B829" s="2" t="s">
        <v>10715</v>
      </c>
      <c r="C829" s="2" t="s">
        <v>10716</v>
      </c>
      <c r="D829" s="5" t="s">
        <v>23747</v>
      </c>
      <c r="E829" s="2" t="s">
        <v>7307</v>
      </c>
      <c r="F829" s="1" t="s">
        <v>18</v>
      </c>
    </row>
    <row r="830" spans="1:6" ht="72.5" x14ac:dyDescent="0.35">
      <c r="A830" s="2" t="s">
        <v>10717</v>
      </c>
      <c r="B830" s="2" t="s">
        <v>10718</v>
      </c>
      <c r="C830" s="2" t="s">
        <v>10719</v>
      </c>
      <c r="D830" s="5" t="s">
        <v>23748</v>
      </c>
      <c r="E830" s="2" t="s">
        <v>7307</v>
      </c>
      <c r="F830" s="1" t="s">
        <v>14631</v>
      </c>
    </row>
    <row r="831" spans="1:6" ht="72.5" x14ac:dyDescent="0.35">
      <c r="A831" s="2" t="s">
        <v>10720</v>
      </c>
      <c r="B831" s="2" t="s">
        <v>10721</v>
      </c>
      <c r="C831" s="2" t="s">
        <v>10722</v>
      </c>
      <c r="D831" s="5" t="s">
        <v>23749</v>
      </c>
      <c r="E831" s="2" t="s">
        <v>7307</v>
      </c>
      <c r="F831" s="1" t="s">
        <v>14405</v>
      </c>
    </row>
    <row r="832" spans="1:6" ht="72.5" x14ac:dyDescent="0.35">
      <c r="A832" s="2" t="s">
        <v>10723</v>
      </c>
      <c r="B832" s="2" t="s">
        <v>5501</v>
      </c>
      <c r="C832" s="2" t="s">
        <v>5502</v>
      </c>
      <c r="D832" s="5" t="s">
        <v>23750</v>
      </c>
      <c r="E832" s="2" t="s">
        <v>7307</v>
      </c>
      <c r="F832" s="1" t="s">
        <v>223</v>
      </c>
    </row>
    <row r="833" spans="1:6" ht="43.5" x14ac:dyDescent="0.35">
      <c r="A833" s="2" t="s">
        <v>10724</v>
      </c>
      <c r="B833" s="2" t="s">
        <v>10725</v>
      </c>
      <c r="C833" s="2" t="s">
        <v>10726</v>
      </c>
      <c r="D833" s="5" t="s">
        <v>9066</v>
      </c>
      <c r="E833" s="2" t="s">
        <v>7307</v>
      </c>
      <c r="F833" s="1" t="s">
        <v>7593</v>
      </c>
    </row>
    <row r="834" spans="1:6" ht="72.5" x14ac:dyDescent="0.35">
      <c r="A834" s="2" t="s">
        <v>4160</v>
      </c>
      <c r="B834" s="2" t="s">
        <v>4161</v>
      </c>
      <c r="C834" s="2" t="s">
        <v>4162</v>
      </c>
      <c r="D834" s="5" t="s">
        <v>10727</v>
      </c>
      <c r="E834" s="2" t="s">
        <v>7307</v>
      </c>
      <c r="F834" s="1" t="s">
        <v>14632</v>
      </c>
    </row>
    <row r="835" spans="1:6" ht="72.5" x14ac:dyDescent="0.35">
      <c r="A835" s="2" t="s">
        <v>3266</v>
      </c>
      <c r="B835" s="2" t="s">
        <v>3267</v>
      </c>
      <c r="C835" s="2" t="s">
        <v>3267</v>
      </c>
      <c r="D835" s="5" t="s">
        <v>23751</v>
      </c>
      <c r="E835" s="2" t="s">
        <v>7307</v>
      </c>
      <c r="F835" s="1" t="s">
        <v>426</v>
      </c>
    </row>
    <row r="836" spans="1:6" ht="29" x14ac:dyDescent="0.35">
      <c r="A836" s="2" t="s">
        <v>10728</v>
      </c>
      <c r="B836" s="2" t="s">
        <v>10729</v>
      </c>
      <c r="C836" s="2" t="s">
        <v>10730</v>
      </c>
      <c r="D836" s="5" t="s">
        <v>9272</v>
      </c>
      <c r="E836" s="2" t="s">
        <v>7307</v>
      </c>
      <c r="F836" s="1" t="s">
        <v>426</v>
      </c>
    </row>
    <row r="837" spans="1:6" ht="72.5" x14ac:dyDescent="0.35">
      <c r="A837" s="2" t="s">
        <v>10731</v>
      </c>
      <c r="B837" s="2" t="s">
        <v>10732</v>
      </c>
      <c r="C837" s="2" t="s">
        <v>10733</v>
      </c>
      <c r="D837" s="5" t="s">
        <v>14633</v>
      </c>
      <c r="E837" s="2" t="s">
        <v>7307</v>
      </c>
      <c r="F837" s="1" t="s">
        <v>1432</v>
      </c>
    </row>
    <row r="838" spans="1:6" ht="87" x14ac:dyDescent="0.35">
      <c r="A838" s="2" t="s">
        <v>10734</v>
      </c>
      <c r="B838" s="2" t="s">
        <v>10735</v>
      </c>
      <c r="C838" s="2" t="s">
        <v>10736</v>
      </c>
      <c r="D838" s="5" t="s">
        <v>14634</v>
      </c>
      <c r="E838" s="2" t="s">
        <v>7307</v>
      </c>
      <c r="F838" s="1" t="s">
        <v>14635</v>
      </c>
    </row>
    <row r="839" spans="1:6" ht="58" x14ac:dyDescent="0.35">
      <c r="A839" s="2" t="s">
        <v>10737</v>
      </c>
      <c r="B839" s="2" t="s">
        <v>10738</v>
      </c>
      <c r="C839" s="2" t="s">
        <v>10739</v>
      </c>
      <c r="D839" s="5" t="s">
        <v>14636</v>
      </c>
      <c r="E839" s="2" t="s">
        <v>7307</v>
      </c>
      <c r="F839" s="1" t="s">
        <v>1103</v>
      </c>
    </row>
    <row r="840" spans="1:6" ht="72.5" x14ac:dyDescent="0.35">
      <c r="A840" s="2" t="s">
        <v>10740</v>
      </c>
      <c r="B840" s="2" t="s">
        <v>10741</v>
      </c>
      <c r="C840" s="2" t="s">
        <v>10742</v>
      </c>
      <c r="D840" s="5" t="s">
        <v>14637</v>
      </c>
      <c r="E840" s="2" t="s">
        <v>7307</v>
      </c>
      <c r="F840" s="1" t="s">
        <v>14638</v>
      </c>
    </row>
    <row r="841" spans="1:6" ht="58" x14ac:dyDescent="0.35">
      <c r="A841" s="2" t="s">
        <v>10743</v>
      </c>
      <c r="B841" s="2" t="s">
        <v>10744</v>
      </c>
      <c r="C841" s="2" t="s">
        <v>10745</v>
      </c>
      <c r="D841" s="5" t="s">
        <v>14639</v>
      </c>
      <c r="E841" s="2" t="s">
        <v>7307</v>
      </c>
      <c r="F841" s="1" t="s">
        <v>9146</v>
      </c>
    </row>
    <row r="842" spans="1:6" ht="72.5" x14ac:dyDescent="0.35">
      <c r="A842" s="2" t="s">
        <v>10755</v>
      </c>
      <c r="B842" s="2" t="s">
        <v>10756</v>
      </c>
      <c r="C842" s="2" t="s">
        <v>10757</v>
      </c>
      <c r="D842" s="5" t="s">
        <v>14640</v>
      </c>
      <c r="E842" s="2" t="s">
        <v>7307</v>
      </c>
      <c r="F842" s="1" t="s">
        <v>14638</v>
      </c>
    </row>
    <row r="843" spans="1:6" ht="72.5" x14ac:dyDescent="0.35">
      <c r="A843" s="2" t="s">
        <v>10761</v>
      </c>
      <c r="B843" s="2" t="s">
        <v>10762</v>
      </c>
      <c r="C843" s="2" t="s">
        <v>10763</v>
      </c>
      <c r="D843" s="5" t="s">
        <v>14641</v>
      </c>
      <c r="E843" s="2" t="s">
        <v>7307</v>
      </c>
      <c r="F843" s="1" t="s">
        <v>14642</v>
      </c>
    </row>
    <row r="844" spans="1:6" ht="43.5" x14ac:dyDescent="0.35">
      <c r="A844" s="2" t="s">
        <v>6890</v>
      </c>
      <c r="B844" s="2" t="s">
        <v>6891</v>
      </c>
      <c r="C844" s="2" t="s">
        <v>6891</v>
      </c>
      <c r="D844" s="5" t="s">
        <v>23752</v>
      </c>
      <c r="E844" s="2" t="s">
        <v>7307</v>
      </c>
      <c r="F844" s="1" t="s">
        <v>227</v>
      </c>
    </row>
    <row r="845" spans="1:6" ht="29" x14ac:dyDescent="0.35">
      <c r="A845" s="2" t="s">
        <v>6516</v>
      </c>
      <c r="B845" s="2" t="s">
        <v>10768</v>
      </c>
      <c r="C845" s="2" t="s">
        <v>6517</v>
      </c>
      <c r="D845" s="5" t="s">
        <v>14643</v>
      </c>
      <c r="E845" s="2" t="s">
        <v>7307</v>
      </c>
      <c r="F845" s="1" t="s">
        <v>227</v>
      </c>
    </row>
    <row r="846" spans="1:6" ht="43.5" x14ac:dyDescent="0.35">
      <c r="A846" s="2" t="s">
        <v>10769</v>
      </c>
      <c r="B846" s="2" t="s">
        <v>10770</v>
      </c>
      <c r="C846" s="2" t="s">
        <v>10770</v>
      </c>
      <c r="D846" s="5" t="s">
        <v>23753</v>
      </c>
      <c r="E846" s="2" t="s">
        <v>7307</v>
      </c>
      <c r="F846" s="1" t="s">
        <v>227</v>
      </c>
    </row>
    <row r="847" spans="1:6" ht="43.5" x14ac:dyDescent="0.35">
      <c r="A847" s="2" t="s">
        <v>10774</v>
      </c>
      <c r="B847" s="2" t="s">
        <v>10775</v>
      </c>
      <c r="C847" s="2" t="s">
        <v>10776</v>
      </c>
      <c r="D847" s="5" t="s">
        <v>14644</v>
      </c>
      <c r="E847" s="2" t="s">
        <v>7307</v>
      </c>
      <c r="F847" s="1" t="s">
        <v>1137</v>
      </c>
    </row>
    <row r="848" spans="1:6" ht="72.5" x14ac:dyDescent="0.35">
      <c r="A848" s="2" t="s">
        <v>10777</v>
      </c>
      <c r="B848" s="2" t="s">
        <v>10778</v>
      </c>
      <c r="C848" s="2" t="s">
        <v>10779</v>
      </c>
      <c r="D848" s="5" t="s">
        <v>14645</v>
      </c>
      <c r="E848" s="2" t="s">
        <v>7307</v>
      </c>
      <c r="F848" s="1" t="s">
        <v>10780</v>
      </c>
    </row>
    <row r="849" spans="1:6" ht="72.5" x14ac:dyDescent="0.35">
      <c r="A849" s="2" t="s">
        <v>10781</v>
      </c>
      <c r="B849" s="2" t="s">
        <v>10782</v>
      </c>
      <c r="C849" s="2" t="s">
        <v>10782</v>
      </c>
      <c r="D849" s="5" t="s">
        <v>14646</v>
      </c>
      <c r="E849" s="2" t="s">
        <v>7307</v>
      </c>
      <c r="F849" s="1" t="s">
        <v>14647</v>
      </c>
    </row>
    <row r="850" spans="1:6" ht="29" x14ac:dyDescent="0.35">
      <c r="A850" s="2" t="s">
        <v>10784</v>
      </c>
      <c r="B850" s="2" t="s">
        <v>10785</v>
      </c>
      <c r="C850" s="2" t="s">
        <v>10785</v>
      </c>
      <c r="D850" s="5" t="s">
        <v>9317</v>
      </c>
      <c r="E850" s="2" t="s">
        <v>7307</v>
      </c>
      <c r="F850" s="1" t="s">
        <v>17</v>
      </c>
    </row>
    <row r="851" spans="1:6" ht="58" x14ac:dyDescent="0.35">
      <c r="A851" s="2" t="s">
        <v>10786</v>
      </c>
      <c r="B851" s="2" t="s">
        <v>10787</v>
      </c>
      <c r="C851" s="2" t="s">
        <v>10788</v>
      </c>
      <c r="D851" s="5" t="s">
        <v>23754</v>
      </c>
      <c r="E851" s="2" t="s">
        <v>7307</v>
      </c>
      <c r="F851" s="1" t="s">
        <v>1137</v>
      </c>
    </row>
    <row r="852" spans="1:6" ht="101.5" x14ac:dyDescent="0.35">
      <c r="A852" s="2" t="s">
        <v>10789</v>
      </c>
      <c r="B852" s="2" t="s">
        <v>10790</v>
      </c>
      <c r="C852" s="2" t="s">
        <v>10791</v>
      </c>
      <c r="D852" s="5" t="s">
        <v>25280</v>
      </c>
      <c r="E852" s="2" t="s">
        <v>7307</v>
      </c>
      <c r="F852" s="1" t="s">
        <v>9148</v>
      </c>
    </row>
    <row r="853" spans="1:6" ht="130.5" x14ac:dyDescent="0.35">
      <c r="A853" s="2" t="s">
        <v>10792</v>
      </c>
      <c r="B853" s="2" t="s">
        <v>10793</v>
      </c>
      <c r="C853" s="2" t="s">
        <v>10794</v>
      </c>
      <c r="D853" s="5" t="s">
        <v>25281</v>
      </c>
      <c r="E853" s="2" t="s">
        <v>7307</v>
      </c>
      <c r="F853" s="1" t="s">
        <v>14519</v>
      </c>
    </row>
    <row r="854" spans="1:6" ht="116" x14ac:dyDescent="0.35">
      <c r="A854" s="2" t="s">
        <v>10795</v>
      </c>
      <c r="B854" s="2" t="s">
        <v>10796</v>
      </c>
      <c r="C854" s="2" t="s">
        <v>10797</v>
      </c>
      <c r="D854" s="5" t="s">
        <v>23755</v>
      </c>
      <c r="E854" s="2" t="s">
        <v>7307</v>
      </c>
      <c r="F854" s="1" t="s">
        <v>14408</v>
      </c>
    </row>
    <row r="855" spans="1:6" ht="101.5" x14ac:dyDescent="0.35">
      <c r="A855" s="2" t="s">
        <v>10798</v>
      </c>
      <c r="B855" s="2" t="s">
        <v>10799</v>
      </c>
      <c r="C855" s="2" t="s">
        <v>10800</v>
      </c>
      <c r="D855" s="5" t="s">
        <v>23756</v>
      </c>
      <c r="E855" s="2" t="s">
        <v>7307</v>
      </c>
      <c r="F855" s="1" t="s">
        <v>14408</v>
      </c>
    </row>
    <row r="856" spans="1:6" ht="130.5" x14ac:dyDescent="0.35">
      <c r="A856" s="2" t="s">
        <v>10801</v>
      </c>
      <c r="B856" s="2" t="s">
        <v>10802</v>
      </c>
      <c r="C856" s="2" t="s">
        <v>10803</v>
      </c>
      <c r="D856" s="5" t="s">
        <v>23757</v>
      </c>
      <c r="E856" s="2" t="s">
        <v>7307</v>
      </c>
      <c r="F856" s="1" t="s">
        <v>14408</v>
      </c>
    </row>
    <row r="857" spans="1:6" ht="101.5" x14ac:dyDescent="0.35">
      <c r="A857" s="2" t="s">
        <v>10804</v>
      </c>
      <c r="B857" s="2" t="s">
        <v>10805</v>
      </c>
      <c r="C857" s="2" t="s">
        <v>10806</v>
      </c>
      <c r="D857" s="5" t="s">
        <v>23758</v>
      </c>
      <c r="E857" s="2" t="s">
        <v>7307</v>
      </c>
      <c r="F857" s="1" t="s">
        <v>14648</v>
      </c>
    </row>
    <row r="858" spans="1:6" ht="116" x14ac:dyDescent="0.35">
      <c r="A858" s="2" t="s">
        <v>10807</v>
      </c>
      <c r="B858" s="2" t="s">
        <v>10808</v>
      </c>
      <c r="C858" s="2" t="s">
        <v>10809</v>
      </c>
      <c r="D858" s="5" t="s">
        <v>23759</v>
      </c>
      <c r="E858" s="2" t="s">
        <v>7307</v>
      </c>
      <c r="F858" s="1" t="s">
        <v>14648</v>
      </c>
    </row>
    <row r="859" spans="1:6" ht="145" x14ac:dyDescent="0.35">
      <c r="A859" s="2" t="s">
        <v>4357</v>
      </c>
      <c r="B859" s="2" t="s">
        <v>10810</v>
      </c>
      <c r="C859" s="2" t="s">
        <v>10811</v>
      </c>
      <c r="D859" s="5" t="s">
        <v>23760</v>
      </c>
      <c r="E859" s="2" t="s">
        <v>7307</v>
      </c>
      <c r="F859" s="1" t="s">
        <v>14649</v>
      </c>
    </row>
    <row r="860" spans="1:6" ht="29" x14ac:dyDescent="0.35">
      <c r="A860" s="2" t="s">
        <v>10812</v>
      </c>
      <c r="B860" s="2" t="s">
        <v>10813</v>
      </c>
      <c r="C860" s="2" t="s">
        <v>10814</v>
      </c>
      <c r="D860" s="5" t="s">
        <v>25282</v>
      </c>
      <c r="E860" s="2" t="s">
        <v>7307</v>
      </c>
      <c r="F860" s="1" t="s">
        <v>18</v>
      </c>
    </row>
    <row r="861" spans="1:6" ht="43.5" x14ac:dyDescent="0.35">
      <c r="A861" s="2" t="s">
        <v>10815</v>
      </c>
      <c r="B861" s="2" t="s">
        <v>10816</v>
      </c>
      <c r="C861" s="2" t="s">
        <v>10817</v>
      </c>
      <c r="D861" s="5" t="s">
        <v>14650</v>
      </c>
      <c r="E861" s="2" t="s">
        <v>7307</v>
      </c>
      <c r="F861" s="1" t="s">
        <v>1631</v>
      </c>
    </row>
    <row r="862" spans="1:6" ht="87" x14ac:dyDescent="0.35">
      <c r="A862" s="2" t="s">
        <v>10818</v>
      </c>
      <c r="B862" s="2" t="s">
        <v>10819</v>
      </c>
      <c r="C862" s="2" t="s">
        <v>10819</v>
      </c>
      <c r="D862" s="5" t="s">
        <v>23761</v>
      </c>
      <c r="E862" s="2" t="s">
        <v>7307</v>
      </c>
      <c r="F862" s="1" t="s">
        <v>9541</v>
      </c>
    </row>
    <row r="863" spans="1:6" ht="29" x14ac:dyDescent="0.35">
      <c r="A863" s="2" t="s">
        <v>10823</v>
      </c>
      <c r="B863" s="2" t="s">
        <v>10824</v>
      </c>
      <c r="C863" s="2" t="s">
        <v>10825</v>
      </c>
      <c r="D863" s="5" t="s">
        <v>584</v>
      </c>
      <c r="E863" s="2" t="s">
        <v>7307</v>
      </c>
      <c r="F863" s="1" t="s">
        <v>3842</v>
      </c>
    </row>
    <row r="864" spans="1:6" ht="29" x14ac:dyDescent="0.35">
      <c r="A864" s="2" t="s">
        <v>10826</v>
      </c>
      <c r="B864" s="2" t="s">
        <v>10827</v>
      </c>
      <c r="C864" s="2" t="s">
        <v>10827</v>
      </c>
      <c r="D864" s="5" t="s">
        <v>584</v>
      </c>
      <c r="E864" s="2" t="s">
        <v>7307</v>
      </c>
      <c r="F864" s="1" t="s">
        <v>426</v>
      </c>
    </row>
    <row r="865" spans="1:6" ht="58" x14ac:dyDescent="0.35">
      <c r="A865" s="2" t="s">
        <v>10828</v>
      </c>
      <c r="B865" s="2" t="s">
        <v>10829</v>
      </c>
      <c r="C865" s="2" t="s">
        <v>10830</v>
      </c>
      <c r="D865" s="5" t="s">
        <v>14651</v>
      </c>
      <c r="E865" s="2" t="s">
        <v>7307</v>
      </c>
      <c r="F865" s="1" t="s">
        <v>14652</v>
      </c>
    </row>
    <row r="866" spans="1:6" ht="43.5" x14ac:dyDescent="0.35">
      <c r="A866" s="2" t="s">
        <v>10831</v>
      </c>
      <c r="B866" s="2" t="s">
        <v>10832</v>
      </c>
      <c r="C866" s="2" t="s">
        <v>10833</v>
      </c>
      <c r="D866" s="5" t="s">
        <v>10834</v>
      </c>
      <c r="E866" s="2" t="s">
        <v>7307</v>
      </c>
      <c r="F866" s="1" t="s">
        <v>223</v>
      </c>
    </row>
    <row r="867" spans="1:6" ht="58" x14ac:dyDescent="0.35">
      <c r="A867" s="2" t="s">
        <v>10835</v>
      </c>
      <c r="B867" s="2" t="s">
        <v>10836</v>
      </c>
      <c r="C867" s="2" t="s">
        <v>2475</v>
      </c>
      <c r="D867" s="5" t="s">
        <v>23762</v>
      </c>
      <c r="E867" s="2" t="s">
        <v>7307</v>
      </c>
      <c r="F867" s="1" t="s">
        <v>18</v>
      </c>
    </row>
    <row r="868" spans="1:6" ht="29" x14ac:dyDescent="0.35">
      <c r="A868" s="2" t="s">
        <v>10837</v>
      </c>
      <c r="B868" s="2" t="s">
        <v>10838</v>
      </c>
      <c r="C868" s="2" t="s">
        <v>10839</v>
      </c>
      <c r="D868" s="5" t="s">
        <v>10840</v>
      </c>
      <c r="E868" s="2" t="s">
        <v>7307</v>
      </c>
      <c r="F868" s="1" t="s">
        <v>1137</v>
      </c>
    </row>
    <row r="869" spans="1:6" ht="58" x14ac:dyDescent="0.35">
      <c r="A869" s="2" t="s">
        <v>10841</v>
      </c>
      <c r="B869" s="2" t="s">
        <v>10842</v>
      </c>
      <c r="C869" s="2" t="s">
        <v>10843</v>
      </c>
      <c r="D869" s="5" t="s">
        <v>23763</v>
      </c>
      <c r="E869" s="2" t="s">
        <v>7307</v>
      </c>
      <c r="F869" s="1" t="s">
        <v>1137</v>
      </c>
    </row>
    <row r="870" spans="1:6" ht="43.5" x14ac:dyDescent="0.35">
      <c r="A870" s="2" t="s">
        <v>10844</v>
      </c>
      <c r="B870" s="2" t="s">
        <v>10845</v>
      </c>
      <c r="C870" s="2" t="s">
        <v>10846</v>
      </c>
      <c r="D870" s="5" t="s">
        <v>14653</v>
      </c>
      <c r="E870" s="2" t="s">
        <v>7307</v>
      </c>
      <c r="F870" s="1" t="s">
        <v>227</v>
      </c>
    </row>
    <row r="871" spans="1:6" ht="43.5" x14ac:dyDescent="0.35">
      <c r="A871" s="2" t="s">
        <v>10847</v>
      </c>
      <c r="B871" s="2" t="s">
        <v>10848</v>
      </c>
      <c r="C871" s="2" t="s">
        <v>10849</v>
      </c>
      <c r="D871" s="5" t="s">
        <v>14654</v>
      </c>
      <c r="E871" s="2" t="s">
        <v>7307</v>
      </c>
      <c r="F871" s="1" t="s">
        <v>448</v>
      </c>
    </row>
    <row r="872" spans="1:6" ht="58" x14ac:dyDescent="0.35">
      <c r="A872" s="2" t="s">
        <v>10850</v>
      </c>
      <c r="B872" s="2" t="s">
        <v>10851</v>
      </c>
      <c r="C872" s="2" t="s">
        <v>6289</v>
      </c>
      <c r="D872" s="5" t="s">
        <v>14655</v>
      </c>
      <c r="E872" s="2" t="s">
        <v>7307</v>
      </c>
      <c r="F872" s="1" t="s">
        <v>7630</v>
      </c>
    </row>
    <row r="873" spans="1:6" ht="72.5" x14ac:dyDescent="0.35">
      <c r="A873" s="2" t="s">
        <v>10852</v>
      </c>
      <c r="B873" s="2" t="s">
        <v>10853</v>
      </c>
      <c r="C873" s="2" t="s">
        <v>10854</v>
      </c>
      <c r="D873" s="5" t="s">
        <v>14656</v>
      </c>
      <c r="E873" s="2" t="s">
        <v>7307</v>
      </c>
      <c r="F873" s="1" t="s">
        <v>14393</v>
      </c>
    </row>
    <row r="874" spans="1:6" ht="58" x14ac:dyDescent="0.35">
      <c r="A874" s="2" t="s">
        <v>10855</v>
      </c>
      <c r="B874" s="2" t="s">
        <v>2572</v>
      </c>
      <c r="C874" s="2" t="s">
        <v>2573</v>
      </c>
      <c r="D874" s="5" t="s">
        <v>14657</v>
      </c>
      <c r="E874" s="2" t="s">
        <v>7307</v>
      </c>
      <c r="F874" s="1" t="s">
        <v>1137</v>
      </c>
    </row>
    <row r="875" spans="1:6" ht="43.5" x14ac:dyDescent="0.35">
      <c r="A875" s="2" t="s">
        <v>10856</v>
      </c>
      <c r="B875" s="2" t="s">
        <v>10857</v>
      </c>
      <c r="C875" s="2" t="s">
        <v>10858</v>
      </c>
      <c r="D875" s="5" t="s">
        <v>10859</v>
      </c>
      <c r="E875" s="2" t="s">
        <v>7307</v>
      </c>
      <c r="F875" s="1" t="s">
        <v>1137</v>
      </c>
    </row>
    <row r="876" spans="1:6" ht="87" x14ac:dyDescent="0.35">
      <c r="A876" s="2" t="s">
        <v>2550</v>
      </c>
      <c r="B876" s="2" t="s">
        <v>10860</v>
      </c>
      <c r="C876" s="2" t="s">
        <v>2552</v>
      </c>
      <c r="D876" s="5" t="s">
        <v>14658</v>
      </c>
      <c r="E876" s="2" t="s">
        <v>7307</v>
      </c>
      <c r="F876" s="1" t="s">
        <v>14659</v>
      </c>
    </row>
    <row r="877" spans="1:6" ht="58" x14ac:dyDescent="0.35">
      <c r="A877" s="2" t="s">
        <v>10865</v>
      </c>
      <c r="B877" s="2" t="s">
        <v>10866</v>
      </c>
      <c r="C877" s="2" t="s">
        <v>10866</v>
      </c>
      <c r="D877" s="5" t="s">
        <v>23764</v>
      </c>
      <c r="E877" s="2" t="s">
        <v>7307</v>
      </c>
      <c r="F877" s="1" t="s">
        <v>14615</v>
      </c>
    </row>
    <row r="878" spans="1:6" ht="29" x14ac:dyDescent="0.35">
      <c r="A878" s="2" t="s">
        <v>10867</v>
      </c>
      <c r="B878" s="2" t="s">
        <v>10868</v>
      </c>
      <c r="C878" s="2" t="s">
        <v>10868</v>
      </c>
      <c r="D878" s="5" t="s">
        <v>10869</v>
      </c>
      <c r="E878" s="2" t="s">
        <v>7307</v>
      </c>
      <c r="F878" s="1" t="s">
        <v>286</v>
      </c>
    </row>
    <row r="879" spans="1:6" ht="87" x14ac:dyDescent="0.35">
      <c r="A879" s="2" t="s">
        <v>10870</v>
      </c>
      <c r="B879" s="2" t="s">
        <v>10871</v>
      </c>
      <c r="C879" s="2" t="s">
        <v>10872</v>
      </c>
      <c r="D879" s="5" t="s">
        <v>25283</v>
      </c>
      <c r="E879" s="2" t="s">
        <v>7307</v>
      </c>
      <c r="F879" s="1" t="s">
        <v>14444</v>
      </c>
    </row>
    <row r="880" spans="1:6" ht="130.5" x14ac:dyDescent="0.35">
      <c r="A880" s="2" t="s">
        <v>10873</v>
      </c>
      <c r="B880" s="2" t="s">
        <v>10874</v>
      </c>
      <c r="C880" s="2" t="s">
        <v>10875</v>
      </c>
      <c r="D880" s="5" t="s">
        <v>23765</v>
      </c>
      <c r="E880" s="2" t="s">
        <v>7307</v>
      </c>
      <c r="F880" s="1" t="s">
        <v>14660</v>
      </c>
    </row>
    <row r="881" spans="1:6" ht="87" x14ac:dyDescent="0.35">
      <c r="A881" s="2" t="s">
        <v>10876</v>
      </c>
      <c r="B881" s="2" t="s">
        <v>10877</v>
      </c>
      <c r="C881" s="2" t="s">
        <v>10878</v>
      </c>
      <c r="D881" s="5" t="s">
        <v>23766</v>
      </c>
      <c r="E881" s="2" t="s">
        <v>7307</v>
      </c>
      <c r="F881" s="1" t="s">
        <v>14661</v>
      </c>
    </row>
    <row r="882" spans="1:6" ht="58" x14ac:dyDescent="0.35">
      <c r="A882" s="2" t="s">
        <v>10879</v>
      </c>
      <c r="B882" s="2" t="s">
        <v>10880</v>
      </c>
      <c r="C882" s="2" t="s">
        <v>10881</v>
      </c>
      <c r="D882" s="5" t="s">
        <v>14662</v>
      </c>
      <c r="E882" s="2" t="s">
        <v>7307</v>
      </c>
      <c r="F882" s="1" t="s">
        <v>10882</v>
      </c>
    </row>
    <row r="883" spans="1:6" ht="29" x14ac:dyDescent="0.35">
      <c r="A883" s="2" t="s">
        <v>10883</v>
      </c>
      <c r="B883" s="2" t="s">
        <v>10884</v>
      </c>
      <c r="C883" s="2" t="s">
        <v>10885</v>
      </c>
      <c r="D883" s="5" t="s">
        <v>10886</v>
      </c>
      <c r="E883" s="2" t="s">
        <v>7307</v>
      </c>
      <c r="F883" s="1" t="s">
        <v>1137</v>
      </c>
    </row>
    <row r="884" spans="1:6" ht="87" x14ac:dyDescent="0.35">
      <c r="A884" s="2" t="s">
        <v>10887</v>
      </c>
      <c r="B884" s="2" t="s">
        <v>10888</v>
      </c>
      <c r="C884" s="2" t="s">
        <v>10889</v>
      </c>
      <c r="D884" s="5" t="s">
        <v>25255</v>
      </c>
      <c r="E884" s="2" t="s">
        <v>7307</v>
      </c>
      <c r="F884" s="1" t="s">
        <v>3058</v>
      </c>
    </row>
    <row r="885" spans="1:6" ht="72.5" x14ac:dyDescent="0.35">
      <c r="A885" s="2" t="s">
        <v>10890</v>
      </c>
      <c r="B885" s="2" t="s">
        <v>10891</v>
      </c>
      <c r="C885" s="2" t="s">
        <v>10892</v>
      </c>
      <c r="D885" s="5" t="s">
        <v>23767</v>
      </c>
      <c r="E885" s="2" t="s">
        <v>7307</v>
      </c>
      <c r="F885" s="1" t="s">
        <v>18</v>
      </c>
    </row>
    <row r="886" spans="1:6" ht="29" x14ac:dyDescent="0.35">
      <c r="A886" s="2" t="s">
        <v>10893</v>
      </c>
      <c r="B886" s="2" t="s">
        <v>10894</v>
      </c>
      <c r="C886" s="2" t="s">
        <v>2384</v>
      </c>
      <c r="D886" s="5" t="s">
        <v>14663</v>
      </c>
      <c r="E886" s="2" t="s">
        <v>7307</v>
      </c>
      <c r="F886" s="1" t="s">
        <v>2385</v>
      </c>
    </row>
    <row r="887" spans="1:6" ht="29" x14ac:dyDescent="0.35">
      <c r="A887" s="2" t="s">
        <v>10896</v>
      </c>
      <c r="B887" s="2" t="s">
        <v>10897</v>
      </c>
      <c r="C887" s="2" t="s">
        <v>10898</v>
      </c>
      <c r="D887" s="5" t="s">
        <v>14664</v>
      </c>
      <c r="E887" s="2" t="s">
        <v>7307</v>
      </c>
      <c r="F887" s="1" t="s">
        <v>227</v>
      </c>
    </row>
    <row r="888" spans="1:6" ht="58" x14ac:dyDescent="0.35">
      <c r="A888" s="2" t="s">
        <v>10902</v>
      </c>
      <c r="B888" s="2" t="s">
        <v>10903</v>
      </c>
      <c r="C888" s="2" t="s">
        <v>10904</v>
      </c>
      <c r="D888" s="5" t="s">
        <v>25284</v>
      </c>
      <c r="E888" s="2" t="s">
        <v>7307</v>
      </c>
      <c r="F888" s="1" t="s">
        <v>1137</v>
      </c>
    </row>
    <row r="889" spans="1:6" ht="29" x14ac:dyDescent="0.35">
      <c r="A889" s="2" t="s">
        <v>10905</v>
      </c>
      <c r="B889" s="2" t="s">
        <v>10906</v>
      </c>
      <c r="C889" s="2" t="s">
        <v>10906</v>
      </c>
      <c r="D889" s="5" t="s">
        <v>9272</v>
      </c>
      <c r="E889" s="2" t="s">
        <v>7307</v>
      </c>
      <c r="F889" s="1" t="s">
        <v>426</v>
      </c>
    </row>
    <row r="890" spans="1:6" ht="72.5" x14ac:dyDescent="0.35">
      <c r="A890" s="2" t="s">
        <v>10907</v>
      </c>
      <c r="B890" s="2" t="s">
        <v>10908</v>
      </c>
      <c r="C890" s="2" t="s">
        <v>4529</v>
      </c>
      <c r="D890" s="5" t="s">
        <v>14665</v>
      </c>
      <c r="E890" s="2" t="s">
        <v>7307</v>
      </c>
      <c r="F890" s="1" t="s">
        <v>14632</v>
      </c>
    </row>
    <row r="891" spans="1:6" ht="87" x14ac:dyDescent="0.35">
      <c r="A891" s="2" t="s">
        <v>5654</v>
      </c>
      <c r="B891" s="2" t="s">
        <v>10909</v>
      </c>
      <c r="C891" s="2" t="s">
        <v>10910</v>
      </c>
      <c r="D891" s="5" t="s">
        <v>23768</v>
      </c>
      <c r="E891" s="2" t="s">
        <v>7307</v>
      </c>
      <c r="F891" s="1" t="s">
        <v>227</v>
      </c>
    </row>
    <row r="892" spans="1:6" ht="72.5" x14ac:dyDescent="0.35">
      <c r="A892" s="2" t="s">
        <v>10918</v>
      </c>
      <c r="B892" s="2" t="s">
        <v>10919</v>
      </c>
      <c r="C892" s="2" t="s">
        <v>10920</v>
      </c>
      <c r="D892" s="5" t="s">
        <v>25259</v>
      </c>
      <c r="E892" s="2" t="s">
        <v>7307</v>
      </c>
      <c r="F892" s="1" t="s">
        <v>1933</v>
      </c>
    </row>
    <row r="893" spans="1:6" x14ac:dyDescent="0.35">
      <c r="A893" s="2" t="s">
        <v>10921</v>
      </c>
      <c r="B893" s="2" t="s">
        <v>10922</v>
      </c>
      <c r="C893" s="2" t="s">
        <v>10923</v>
      </c>
      <c r="D893" s="5" t="s">
        <v>8998</v>
      </c>
      <c r="E893" s="2" t="s">
        <v>7307</v>
      </c>
      <c r="F893" s="1" t="s">
        <v>478</v>
      </c>
    </row>
    <row r="894" spans="1:6" ht="58" x14ac:dyDescent="0.35">
      <c r="A894" s="2" t="s">
        <v>10927</v>
      </c>
      <c r="B894" s="2" t="s">
        <v>10928</v>
      </c>
      <c r="C894" s="2" t="s">
        <v>10929</v>
      </c>
      <c r="D894" s="5" t="s">
        <v>10930</v>
      </c>
      <c r="E894" s="2" t="s">
        <v>7307</v>
      </c>
      <c r="F894" s="1" t="s">
        <v>769</v>
      </c>
    </row>
    <row r="895" spans="1:6" ht="72.5" x14ac:dyDescent="0.35">
      <c r="A895" s="2" t="s">
        <v>10931</v>
      </c>
      <c r="B895" s="2" t="s">
        <v>10932</v>
      </c>
      <c r="C895" s="2" t="s">
        <v>10933</v>
      </c>
      <c r="D895" s="5" t="s">
        <v>23769</v>
      </c>
      <c r="E895" s="2" t="s">
        <v>7307</v>
      </c>
      <c r="F895" s="1" t="s">
        <v>911</v>
      </c>
    </row>
    <row r="896" spans="1:6" ht="72.5" x14ac:dyDescent="0.35">
      <c r="A896" s="2" t="s">
        <v>6421</v>
      </c>
      <c r="B896" s="2" t="s">
        <v>6422</v>
      </c>
      <c r="C896" s="2" t="s">
        <v>6423</v>
      </c>
      <c r="D896" s="5" t="s">
        <v>25285</v>
      </c>
      <c r="E896" s="2" t="s">
        <v>7307</v>
      </c>
      <c r="F896" s="1" t="s">
        <v>1332</v>
      </c>
    </row>
    <row r="897" spans="1:6" ht="43.5" x14ac:dyDescent="0.35">
      <c r="A897" s="2" t="s">
        <v>10938</v>
      </c>
      <c r="B897" s="2" t="s">
        <v>10939</v>
      </c>
      <c r="C897" s="2" t="s">
        <v>10940</v>
      </c>
      <c r="D897" s="5" t="s">
        <v>10941</v>
      </c>
      <c r="E897" s="2" t="s">
        <v>7307</v>
      </c>
      <c r="F897" s="1" t="s">
        <v>7890</v>
      </c>
    </row>
    <row r="898" spans="1:6" ht="58" x14ac:dyDescent="0.35">
      <c r="A898" s="2" t="s">
        <v>10945</v>
      </c>
      <c r="B898" s="2" t="s">
        <v>10946</v>
      </c>
      <c r="C898" s="2" t="s">
        <v>10946</v>
      </c>
      <c r="D898" s="5" t="s">
        <v>23770</v>
      </c>
      <c r="E898" s="2" t="s">
        <v>7307</v>
      </c>
      <c r="F898" s="1" t="s">
        <v>18</v>
      </c>
    </row>
    <row r="899" spans="1:6" ht="29" x14ac:dyDescent="0.35">
      <c r="A899" s="2" t="s">
        <v>10951</v>
      </c>
      <c r="B899" s="2" t="s">
        <v>10952</v>
      </c>
      <c r="C899" s="2" t="s">
        <v>10953</v>
      </c>
      <c r="D899" s="5" t="s">
        <v>14666</v>
      </c>
      <c r="E899" s="2" t="s">
        <v>7307</v>
      </c>
      <c r="F899" s="1" t="s">
        <v>311</v>
      </c>
    </row>
    <row r="900" spans="1:6" ht="58" x14ac:dyDescent="0.35">
      <c r="A900" s="2" t="s">
        <v>10954</v>
      </c>
      <c r="B900" s="2" t="s">
        <v>10955</v>
      </c>
      <c r="C900" s="2" t="s">
        <v>10956</v>
      </c>
      <c r="D900" s="5" t="s">
        <v>14667</v>
      </c>
      <c r="E900" s="2" t="s">
        <v>7307</v>
      </c>
      <c r="F900" s="1" t="s">
        <v>14405</v>
      </c>
    </row>
    <row r="901" spans="1:6" ht="58" x14ac:dyDescent="0.35">
      <c r="A901" s="2" t="s">
        <v>10957</v>
      </c>
      <c r="B901" s="2" t="s">
        <v>10958</v>
      </c>
      <c r="C901" s="2" t="s">
        <v>10959</v>
      </c>
      <c r="D901" s="5" t="s">
        <v>14668</v>
      </c>
      <c r="E901" s="2" t="s">
        <v>7307</v>
      </c>
      <c r="F901" s="1" t="s">
        <v>367</v>
      </c>
    </row>
    <row r="902" spans="1:6" ht="43.5" x14ac:dyDescent="0.35">
      <c r="A902" s="2" t="s">
        <v>10960</v>
      </c>
      <c r="B902" s="2" t="s">
        <v>10961</v>
      </c>
      <c r="C902" s="2" t="s">
        <v>10962</v>
      </c>
      <c r="D902" s="5" t="s">
        <v>25286</v>
      </c>
      <c r="E902" s="2" t="s">
        <v>7307</v>
      </c>
      <c r="F902" s="1" t="s">
        <v>227</v>
      </c>
    </row>
    <row r="903" spans="1:6" ht="58" x14ac:dyDescent="0.35">
      <c r="A903" s="2" t="s">
        <v>4615</v>
      </c>
      <c r="B903" s="2" t="s">
        <v>10963</v>
      </c>
      <c r="C903" s="2" t="s">
        <v>10964</v>
      </c>
      <c r="D903" s="5" t="s">
        <v>25287</v>
      </c>
      <c r="E903" s="2" t="s">
        <v>7307</v>
      </c>
      <c r="F903" s="1" t="s">
        <v>18</v>
      </c>
    </row>
    <row r="904" spans="1:6" ht="72.5" x14ac:dyDescent="0.35">
      <c r="A904" s="2" t="s">
        <v>10965</v>
      </c>
      <c r="B904" s="2" t="s">
        <v>10966</v>
      </c>
      <c r="C904" s="2" t="s">
        <v>10967</v>
      </c>
      <c r="D904" s="5" t="s">
        <v>25288</v>
      </c>
      <c r="E904" s="2" t="s">
        <v>7307</v>
      </c>
      <c r="F904" s="1" t="s">
        <v>911</v>
      </c>
    </row>
    <row r="905" spans="1:6" ht="72.5" x14ac:dyDescent="0.35">
      <c r="A905" s="2" t="s">
        <v>10968</v>
      </c>
      <c r="B905" s="2" t="s">
        <v>10969</v>
      </c>
      <c r="C905" s="2" t="s">
        <v>10970</v>
      </c>
      <c r="D905" s="5" t="s">
        <v>25259</v>
      </c>
      <c r="E905" s="2" t="s">
        <v>7307</v>
      </c>
      <c r="F905" s="1" t="s">
        <v>1631</v>
      </c>
    </row>
    <row r="906" spans="1:6" x14ac:dyDescent="0.35">
      <c r="A906" s="2" t="s">
        <v>10978</v>
      </c>
      <c r="B906" s="2" t="s">
        <v>10979</v>
      </c>
      <c r="C906" s="2" t="s">
        <v>10980</v>
      </c>
      <c r="D906" s="5" t="s">
        <v>2876</v>
      </c>
      <c r="E906" s="2" t="s">
        <v>7307</v>
      </c>
      <c r="F906" s="1" t="s">
        <v>18</v>
      </c>
    </row>
    <row r="907" spans="1:6" ht="43.5" x14ac:dyDescent="0.35">
      <c r="A907" s="2" t="s">
        <v>5887</v>
      </c>
      <c r="B907" s="2" t="s">
        <v>5888</v>
      </c>
      <c r="C907" s="2" t="s">
        <v>5889</v>
      </c>
      <c r="D907" s="5" t="s">
        <v>14669</v>
      </c>
      <c r="E907" s="2" t="s">
        <v>7307</v>
      </c>
      <c r="F907" s="1" t="s">
        <v>239</v>
      </c>
    </row>
    <row r="908" spans="1:6" ht="72.5" x14ac:dyDescent="0.35">
      <c r="A908" s="2" t="s">
        <v>10981</v>
      </c>
      <c r="B908" s="2" t="s">
        <v>10982</v>
      </c>
      <c r="C908" s="2" t="s">
        <v>10982</v>
      </c>
      <c r="D908" s="5" t="s">
        <v>23771</v>
      </c>
      <c r="E908" s="2" t="s">
        <v>7307</v>
      </c>
      <c r="F908" s="1" t="s">
        <v>14370</v>
      </c>
    </row>
    <row r="909" spans="1:6" ht="72.5" x14ac:dyDescent="0.35">
      <c r="A909" s="2" t="s">
        <v>10987</v>
      </c>
      <c r="B909" s="2" t="s">
        <v>10988</v>
      </c>
      <c r="C909" s="2" t="s">
        <v>10989</v>
      </c>
      <c r="D909" s="5" t="s">
        <v>14670</v>
      </c>
      <c r="E909" s="2" t="s">
        <v>7307</v>
      </c>
      <c r="F909" s="1" t="s">
        <v>14450</v>
      </c>
    </row>
    <row r="910" spans="1:6" ht="58" x14ac:dyDescent="0.35">
      <c r="A910" s="2" t="s">
        <v>10990</v>
      </c>
      <c r="B910" s="2" t="s">
        <v>10991</v>
      </c>
      <c r="C910" s="2" t="s">
        <v>10992</v>
      </c>
      <c r="D910" s="5" t="s">
        <v>14671</v>
      </c>
      <c r="E910" s="2" t="s">
        <v>7307</v>
      </c>
      <c r="F910" s="1" t="s">
        <v>1463</v>
      </c>
    </row>
    <row r="911" spans="1:6" ht="72.5" x14ac:dyDescent="0.35">
      <c r="A911" s="2" t="s">
        <v>10993</v>
      </c>
      <c r="B911" s="2" t="s">
        <v>7017</v>
      </c>
      <c r="C911" s="2" t="s">
        <v>7017</v>
      </c>
      <c r="D911" s="5" t="s">
        <v>14672</v>
      </c>
      <c r="E911" s="2" t="s">
        <v>7307</v>
      </c>
      <c r="F911" s="1" t="s">
        <v>413</v>
      </c>
    </row>
    <row r="912" spans="1:6" ht="43.5" x14ac:dyDescent="0.35">
      <c r="A912" s="2" t="s">
        <v>10994</v>
      </c>
      <c r="B912" s="2" t="s">
        <v>10995</v>
      </c>
      <c r="C912" s="2" t="s">
        <v>6476</v>
      </c>
      <c r="D912" s="5" t="s">
        <v>14673</v>
      </c>
      <c r="E912" s="2" t="s">
        <v>7307</v>
      </c>
      <c r="F912" s="1" t="s">
        <v>8885</v>
      </c>
    </row>
    <row r="913" spans="1:6" ht="43.5" x14ac:dyDescent="0.35">
      <c r="A913" s="2" t="s">
        <v>10996</v>
      </c>
      <c r="B913" s="2" t="s">
        <v>10997</v>
      </c>
      <c r="C913" s="2" t="s">
        <v>10997</v>
      </c>
      <c r="D913" s="5" t="s">
        <v>14674</v>
      </c>
      <c r="E913" s="2" t="s">
        <v>7307</v>
      </c>
      <c r="F913" s="1" t="s">
        <v>8885</v>
      </c>
    </row>
    <row r="914" spans="1:6" ht="29" x14ac:dyDescent="0.35">
      <c r="A914" s="2" t="s">
        <v>10999</v>
      </c>
      <c r="B914" s="2" t="s">
        <v>11000</v>
      </c>
      <c r="C914" s="2" t="s">
        <v>11000</v>
      </c>
      <c r="D914" s="5" t="s">
        <v>14675</v>
      </c>
      <c r="E914" s="2" t="s">
        <v>7307</v>
      </c>
      <c r="F914" s="1" t="s">
        <v>18</v>
      </c>
    </row>
    <row r="915" spans="1:6" ht="29" x14ac:dyDescent="0.35">
      <c r="A915" s="2" t="s">
        <v>11001</v>
      </c>
      <c r="B915" s="2" t="s">
        <v>11002</v>
      </c>
      <c r="C915" s="2" t="s">
        <v>11003</v>
      </c>
      <c r="D915" s="5" t="s">
        <v>11004</v>
      </c>
      <c r="E915" s="2" t="s">
        <v>7307</v>
      </c>
      <c r="F915" s="1" t="s">
        <v>227</v>
      </c>
    </row>
    <row r="916" spans="1:6" ht="29" x14ac:dyDescent="0.35">
      <c r="A916" s="2" t="s">
        <v>11005</v>
      </c>
      <c r="B916" s="2" t="s">
        <v>11006</v>
      </c>
      <c r="C916" s="2" t="s">
        <v>3840</v>
      </c>
      <c r="D916" s="5" t="s">
        <v>3841</v>
      </c>
      <c r="E916" s="2" t="s">
        <v>7307</v>
      </c>
      <c r="F916" s="1" t="s">
        <v>3842</v>
      </c>
    </row>
    <row r="917" spans="1:6" ht="87" x14ac:dyDescent="0.35">
      <c r="A917" s="2" t="s">
        <v>11007</v>
      </c>
      <c r="B917" s="2" t="s">
        <v>11008</v>
      </c>
      <c r="C917" s="2" t="s">
        <v>11009</v>
      </c>
      <c r="D917" s="5" t="s">
        <v>14676</v>
      </c>
      <c r="E917" s="2" t="s">
        <v>7307</v>
      </c>
      <c r="F917" s="1" t="s">
        <v>14677</v>
      </c>
    </row>
    <row r="918" spans="1:6" ht="43.5" x14ac:dyDescent="0.35">
      <c r="A918" s="2" t="s">
        <v>11010</v>
      </c>
      <c r="B918" s="2" t="s">
        <v>11011</v>
      </c>
      <c r="C918" s="2" t="s">
        <v>11012</v>
      </c>
      <c r="D918" s="5" t="s">
        <v>14678</v>
      </c>
      <c r="E918" s="2" t="s">
        <v>7307</v>
      </c>
      <c r="F918" s="1" t="s">
        <v>239</v>
      </c>
    </row>
    <row r="919" spans="1:6" ht="29" x14ac:dyDescent="0.35">
      <c r="A919" s="2" t="s">
        <v>11013</v>
      </c>
      <c r="B919" s="2" t="s">
        <v>11014</v>
      </c>
      <c r="C919" s="2" t="s">
        <v>11015</v>
      </c>
      <c r="D919" s="5" t="s">
        <v>14679</v>
      </c>
      <c r="E919" s="2" t="s">
        <v>7307</v>
      </c>
      <c r="F919" s="1" t="s">
        <v>7636</v>
      </c>
    </row>
    <row r="920" spans="1:6" ht="43.5" x14ac:dyDescent="0.35">
      <c r="A920" s="2" t="s">
        <v>11017</v>
      </c>
      <c r="B920" s="2" t="s">
        <v>11018</v>
      </c>
      <c r="C920" s="2" t="s">
        <v>11019</v>
      </c>
      <c r="D920" s="5" t="s">
        <v>23772</v>
      </c>
      <c r="E920" s="2" t="s">
        <v>7307</v>
      </c>
      <c r="F920" s="1" t="s">
        <v>227</v>
      </c>
    </row>
    <row r="921" spans="1:6" ht="29" x14ac:dyDescent="0.35">
      <c r="A921" s="2" t="s">
        <v>11020</v>
      </c>
      <c r="B921" s="2" t="s">
        <v>11021</v>
      </c>
      <c r="C921" s="2" t="s">
        <v>11022</v>
      </c>
      <c r="D921" s="5" t="s">
        <v>11023</v>
      </c>
      <c r="E921" s="2" t="s">
        <v>7307</v>
      </c>
      <c r="F921" s="1" t="s">
        <v>239</v>
      </c>
    </row>
    <row r="922" spans="1:6" ht="29" x14ac:dyDescent="0.35">
      <c r="A922" s="2" t="s">
        <v>11024</v>
      </c>
      <c r="B922" s="2" t="s">
        <v>11025</v>
      </c>
      <c r="C922" s="2" t="s">
        <v>11026</v>
      </c>
      <c r="D922" s="5" t="s">
        <v>14680</v>
      </c>
      <c r="E922" s="2" t="s">
        <v>7307</v>
      </c>
      <c r="F922" s="1" t="s">
        <v>18</v>
      </c>
    </row>
    <row r="923" spans="1:6" ht="116" x14ac:dyDescent="0.35">
      <c r="A923" s="2" t="s">
        <v>11027</v>
      </c>
      <c r="B923" s="2" t="s">
        <v>11028</v>
      </c>
      <c r="C923" s="2" t="s">
        <v>11029</v>
      </c>
      <c r="D923" s="5" t="s">
        <v>25289</v>
      </c>
      <c r="E923" s="2" t="s">
        <v>7307</v>
      </c>
      <c r="F923" s="1" t="s">
        <v>14632</v>
      </c>
    </row>
    <row r="924" spans="1:6" ht="130.5" x14ac:dyDescent="0.35">
      <c r="A924" s="2" t="s">
        <v>11030</v>
      </c>
      <c r="B924" s="2" t="s">
        <v>11031</v>
      </c>
      <c r="C924" s="2" t="s">
        <v>11032</v>
      </c>
      <c r="D924" s="5" t="s">
        <v>25290</v>
      </c>
      <c r="E924" s="2" t="s">
        <v>7307</v>
      </c>
      <c r="F924" s="1" t="s">
        <v>527</v>
      </c>
    </row>
    <row r="925" spans="1:6" ht="29" x14ac:dyDescent="0.35">
      <c r="A925" s="2" t="s">
        <v>11033</v>
      </c>
      <c r="B925" s="2" t="s">
        <v>11034</v>
      </c>
      <c r="C925" s="2" t="s">
        <v>11035</v>
      </c>
      <c r="D925" s="5" t="s">
        <v>25291</v>
      </c>
      <c r="E925" s="2" t="s">
        <v>7307</v>
      </c>
      <c r="F925" s="1" t="s">
        <v>911</v>
      </c>
    </row>
    <row r="926" spans="1:6" x14ac:dyDescent="0.35">
      <c r="A926" s="2" t="s">
        <v>3855</v>
      </c>
      <c r="B926" s="2" t="s">
        <v>11036</v>
      </c>
      <c r="C926" s="2" t="s">
        <v>11037</v>
      </c>
      <c r="D926" s="5" t="s">
        <v>11038</v>
      </c>
      <c r="E926" s="2" t="s">
        <v>7307</v>
      </c>
      <c r="F926" s="1" t="s">
        <v>911</v>
      </c>
    </row>
    <row r="927" spans="1:6" ht="72.5" x14ac:dyDescent="0.35">
      <c r="A927" s="2" t="s">
        <v>5396</v>
      </c>
      <c r="B927" s="2" t="s">
        <v>11039</v>
      </c>
      <c r="C927" s="2" t="s">
        <v>5398</v>
      </c>
      <c r="D927" s="5" t="s">
        <v>23773</v>
      </c>
      <c r="E927" s="2" t="s">
        <v>7307</v>
      </c>
      <c r="F927" s="1" t="s">
        <v>7914</v>
      </c>
    </row>
    <row r="928" spans="1:6" ht="72.5" x14ac:dyDescent="0.35">
      <c r="A928" s="2" t="s">
        <v>11040</v>
      </c>
      <c r="B928" s="2" t="s">
        <v>11041</v>
      </c>
      <c r="C928" s="2" t="s">
        <v>11042</v>
      </c>
      <c r="D928" s="5" t="s">
        <v>23774</v>
      </c>
      <c r="E928" s="2" t="s">
        <v>7307</v>
      </c>
      <c r="F928" s="1" t="s">
        <v>2410</v>
      </c>
    </row>
    <row r="929" spans="1:6" ht="72.5" x14ac:dyDescent="0.35">
      <c r="A929" s="2" t="s">
        <v>11043</v>
      </c>
      <c r="B929" s="2" t="s">
        <v>11044</v>
      </c>
      <c r="C929" s="2" t="s">
        <v>11045</v>
      </c>
      <c r="D929" s="5" t="s">
        <v>23775</v>
      </c>
      <c r="E929" s="2" t="s">
        <v>7307</v>
      </c>
      <c r="F929" s="1" t="s">
        <v>367</v>
      </c>
    </row>
    <row r="930" spans="1:6" ht="43.5" x14ac:dyDescent="0.35">
      <c r="A930" s="2" t="s">
        <v>4351</v>
      </c>
      <c r="B930" s="2" t="s">
        <v>4352</v>
      </c>
      <c r="C930" s="2" t="s">
        <v>4353</v>
      </c>
      <c r="D930" s="5" t="s">
        <v>14681</v>
      </c>
      <c r="E930" s="2" t="s">
        <v>7307</v>
      </c>
      <c r="F930" s="1" t="s">
        <v>18</v>
      </c>
    </row>
    <row r="931" spans="1:6" ht="29" x14ac:dyDescent="0.35">
      <c r="A931" s="2" t="s">
        <v>11046</v>
      </c>
      <c r="B931" s="2" t="s">
        <v>11047</v>
      </c>
      <c r="C931" s="2" t="s">
        <v>11048</v>
      </c>
      <c r="D931" s="5" t="s">
        <v>4769</v>
      </c>
      <c r="E931" s="2" t="s">
        <v>7307</v>
      </c>
      <c r="F931" s="1" t="s">
        <v>7810</v>
      </c>
    </row>
    <row r="932" spans="1:6" ht="58" x14ac:dyDescent="0.35">
      <c r="A932" s="2" t="s">
        <v>11049</v>
      </c>
      <c r="B932" s="2" t="s">
        <v>11050</v>
      </c>
      <c r="C932" s="2" t="s">
        <v>11051</v>
      </c>
      <c r="D932" s="5" t="s">
        <v>25292</v>
      </c>
      <c r="E932" s="2" t="s">
        <v>7307</v>
      </c>
      <c r="F932" s="1" t="s">
        <v>4984</v>
      </c>
    </row>
    <row r="933" spans="1:6" ht="87" x14ac:dyDescent="0.35">
      <c r="A933" s="2" t="s">
        <v>3376</v>
      </c>
      <c r="B933" s="2" t="s">
        <v>3377</v>
      </c>
      <c r="C933" s="2" t="s">
        <v>3377</v>
      </c>
      <c r="D933" s="5" t="s">
        <v>14682</v>
      </c>
      <c r="E933" s="2" t="s">
        <v>7307</v>
      </c>
      <c r="F933" s="1" t="s">
        <v>14356</v>
      </c>
    </row>
    <row r="934" spans="1:6" ht="43.5" x14ac:dyDescent="0.35">
      <c r="A934" s="2" t="s">
        <v>11052</v>
      </c>
      <c r="B934" s="2" t="s">
        <v>11053</v>
      </c>
      <c r="C934" s="2" t="s">
        <v>11054</v>
      </c>
      <c r="D934" s="5" t="s">
        <v>14683</v>
      </c>
      <c r="E934" s="2" t="s">
        <v>7307</v>
      </c>
      <c r="F934" s="1" t="s">
        <v>18</v>
      </c>
    </row>
    <row r="935" spans="1:6" ht="43.5" x14ac:dyDescent="0.35">
      <c r="A935" s="2" t="s">
        <v>11055</v>
      </c>
      <c r="B935" s="2" t="s">
        <v>11056</v>
      </c>
      <c r="C935" s="2" t="s">
        <v>11057</v>
      </c>
      <c r="D935" s="5" t="s">
        <v>23776</v>
      </c>
      <c r="E935" s="2" t="s">
        <v>7307</v>
      </c>
      <c r="F935" s="1" t="s">
        <v>18</v>
      </c>
    </row>
    <row r="936" spans="1:6" ht="58" x14ac:dyDescent="0.35">
      <c r="A936" s="2" t="s">
        <v>11058</v>
      </c>
      <c r="B936" s="2" t="s">
        <v>11059</v>
      </c>
      <c r="C936" s="2" t="s">
        <v>11059</v>
      </c>
      <c r="D936" s="5" t="s">
        <v>23777</v>
      </c>
      <c r="E936" s="2" t="s">
        <v>7307</v>
      </c>
      <c r="F936" s="1" t="s">
        <v>426</v>
      </c>
    </row>
    <row r="937" spans="1:6" ht="43.5" x14ac:dyDescent="0.35">
      <c r="A937" s="2" t="s">
        <v>11063</v>
      </c>
      <c r="B937" s="2" t="s">
        <v>11064</v>
      </c>
      <c r="C937" s="2" t="s">
        <v>11065</v>
      </c>
      <c r="D937" s="5" t="s">
        <v>14684</v>
      </c>
      <c r="E937" s="2" t="s">
        <v>7307</v>
      </c>
      <c r="F937" s="1" t="s">
        <v>655</v>
      </c>
    </row>
    <row r="938" spans="1:6" ht="72.5" x14ac:dyDescent="0.35">
      <c r="A938" s="2" t="s">
        <v>11066</v>
      </c>
      <c r="B938" s="2" t="s">
        <v>11067</v>
      </c>
      <c r="C938" s="2" t="s">
        <v>11068</v>
      </c>
      <c r="D938" s="5" t="s">
        <v>14483</v>
      </c>
      <c r="E938" s="2" t="s">
        <v>7307</v>
      </c>
      <c r="F938" s="1" t="s">
        <v>14509</v>
      </c>
    </row>
    <row r="939" spans="1:6" ht="43.5" x14ac:dyDescent="0.35">
      <c r="A939" s="2" t="s">
        <v>11069</v>
      </c>
      <c r="B939" s="2" t="s">
        <v>11070</v>
      </c>
      <c r="C939" s="2" t="s">
        <v>11071</v>
      </c>
      <c r="D939" s="5" t="s">
        <v>14685</v>
      </c>
      <c r="E939" s="2" t="s">
        <v>7307</v>
      </c>
      <c r="F939" s="1" t="s">
        <v>426</v>
      </c>
    </row>
    <row r="940" spans="1:6" ht="43.5" x14ac:dyDescent="0.35">
      <c r="A940" s="2" t="s">
        <v>11072</v>
      </c>
      <c r="B940" s="2" t="s">
        <v>11073</v>
      </c>
      <c r="C940" s="2" t="s">
        <v>11074</v>
      </c>
      <c r="D940" s="5" t="s">
        <v>14686</v>
      </c>
      <c r="E940" s="2" t="s">
        <v>7307</v>
      </c>
      <c r="F940" s="1" t="s">
        <v>527</v>
      </c>
    </row>
    <row r="941" spans="1:6" ht="43.5" x14ac:dyDescent="0.35">
      <c r="A941" s="2" t="s">
        <v>11075</v>
      </c>
      <c r="B941" s="2" t="s">
        <v>11076</v>
      </c>
      <c r="C941" s="2" t="s">
        <v>11077</v>
      </c>
      <c r="D941" s="5" t="s">
        <v>23671</v>
      </c>
      <c r="E941" s="2" t="s">
        <v>7307</v>
      </c>
      <c r="F941" s="1" t="s">
        <v>911</v>
      </c>
    </row>
    <row r="942" spans="1:6" ht="43.5" x14ac:dyDescent="0.35">
      <c r="A942" s="2" t="s">
        <v>6598</v>
      </c>
      <c r="B942" s="2" t="s">
        <v>11078</v>
      </c>
      <c r="C942" s="2" t="s">
        <v>6600</v>
      </c>
      <c r="D942" s="5" t="s">
        <v>23671</v>
      </c>
      <c r="E942" s="2" t="s">
        <v>7307</v>
      </c>
      <c r="F942" s="1" t="s">
        <v>14687</v>
      </c>
    </row>
    <row r="943" spans="1:6" ht="43.5" x14ac:dyDescent="0.35">
      <c r="A943" s="2" t="s">
        <v>11079</v>
      </c>
      <c r="B943" s="2" t="s">
        <v>11080</v>
      </c>
      <c r="C943" s="2" t="s">
        <v>11081</v>
      </c>
      <c r="D943" s="5" t="s">
        <v>14688</v>
      </c>
      <c r="E943" s="2" t="s">
        <v>7307</v>
      </c>
      <c r="F943" s="1" t="s">
        <v>755</v>
      </c>
    </row>
    <row r="944" spans="1:6" ht="43.5" x14ac:dyDescent="0.35">
      <c r="A944" s="2" t="s">
        <v>11082</v>
      </c>
      <c r="B944" s="2" t="s">
        <v>11083</v>
      </c>
      <c r="C944" s="2" t="s">
        <v>11084</v>
      </c>
      <c r="D944" s="5" t="s">
        <v>23778</v>
      </c>
      <c r="E944" s="2" t="s">
        <v>7307</v>
      </c>
      <c r="F944" s="1" t="s">
        <v>755</v>
      </c>
    </row>
    <row r="945" spans="1:6" ht="72.5" x14ac:dyDescent="0.35">
      <c r="A945" s="2" t="s">
        <v>11085</v>
      </c>
      <c r="B945" s="2" t="s">
        <v>11086</v>
      </c>
      <c r="C945" s="2" t="s">
        <v>11087</v>
      </c>
      <c r="D945" s="5" t="s">
        <v>14689</v>
      </c>
      <c r="E945" s="2" t="s">
        <v>7307</v>
      </c>
      <c r="F945" s="1" t="s">
        <v>14690</v>
      </c>
    </row>
    <row r="946" spans="1:6" ht="43.5" x14ac:dyDescent="0.35">
      <c r="A946" s="2" t="s">
        <v>11088</v>
      </c>
      <c r="B946" s="2" t="s">
        <v>11089</v>
      </c>
      <c r="C946" s="2" t="s">
        <v>11090</v>
      </c>
      <c r="D946" s="5" t="s">
        <v>14691</v>
      </c>
      <c r="E946" s="2" t="s">
        <v>7307</v>
      </c>
      <c r="F946" s="1" t="s">
        <v>527</v>
      </c>
    </row>
    <row r="947" spans="1:6" ht="58" x14ac:dyDescent="0.35">
      <c r="A947" s="2" t="s">
        <v>11091</v>
      </c>
      <c r="B947" s="2" t="s">
        <v>11092</v>
      </c>
      <c r="C947" s="2" t="s">
        <v>11093</v>
      </c>
      <c r="D947" s="5" t="s">
        <v>23779</v>
      </c>
      <c r="E947" s="2" t="s">
        <v>7307</v>
      </c>
      <c r="F947" s="1" t="s">
        <v>409</v>
      </c>
    </row>
    <row r="948" spans="1:6" ht="43.5" x14ac:dyDescent="0.35">
      <c r="A948" s="2" t="s">
        <v>11094</v>
      </c>
      <c r="B948" s="2" t="s">
        <v>11095</v>
      </c>
      <c r="C948" s="2" t="s">
        <v>11096</v>
      </c>
      <c r="D948" s="5" t="s">
        <v>14692</v>
      </c>
      <c r="E948" s="2" t="s">
        <v>7307</v>
      </c>
      <c r="F948" s="1" t="s">
        <v>911</v>
      </c>
    </row>
    <row r="949" spans="1:6" ht="87" x14ac:dyDescent="0.35">
      <c r="A949" s="2" t="s">
        <v>11097</v>
      </c>
      <c r="B949" s="2" t="s">
        <v>11098</v>
      </c>
      <c r="C949" s="2" t="s">
        <v>11099</v>
      </c>
      <c r="D949" s="5" t="s">
        <v>14693</v>
      </c>
      <c r="E949" s="2" t="s">
        <v>7307</v>
      </c>
      <c r="F949" s="1" t="s">
        <v>14690</v>
      </c>
    </row>
    <row r="950" spans="1:6" ht="72.5" x14ac:dyDescent="0.35">
      <c r="A950" s="2" t="s">
        <v>11100</v>
      </c>
      <c r="B950" s="2" t="s">
        <v>11101</v>
      </c>
      <c r="C950" s="2" t="s">
        <v>11102</v>
      </c>
      <c r="D950" s="5" t="s">
        <v>23780</v>
      </c>
      <c r="E950" s="2" t="s">
        <v>7307</v>
      </c>
      <c r="F950" s="1" t="s">
        <v>755</v>
      </c>
    </row>
    <row r="951" spans="1:6" ht="43.5" x14ac:dyDescent="0.35">
      <c r="A951" s="2" t="s">
        <v>11103</v>
      </c>
      <c r="B951" s="2" t="s">
        <v>11104</v>
      </c>
      <c r="C951" s="2" t="s">
        <v>11105</v>
      </c>
      <c r="D951" s="5" t="s">
        <v>11106</v>
      </c>
      <c r="E951" s="2" t="s">
        <v>7307</v>
      </c>
      <c r="F951" s="1" t="s">
        <v>367</v>
      </c>
    </row>
    <row r="952" spans="1:6" ht="43.5" x14ac:dyDescent="0.35">
      <c r="A952" s="2" t="s">
        <v>11107</v>
      </c>
      <c r="B952" s="2" t="s">
        <v>11108</v>
      </c>
      <c r="C952" s="2" t="s">
        <v>11109</v>
      </c>
      <c r="D952" s="5" t="s">
        <v>23781</v>
      </c>
      <c r="E952" s="2" t="s">
        <v>7307</v>
      </c>
      <c r="F952" s="1" t="s">
        <v>911</v>
      </c>
    </row>
    <row r="953" spans="1:6" ht="72.5" x14ac:dyDescent="0.35">
      <c r="A953" s="2" t="s">
        <v>11110</v>
      </c>
      <c r="B953" s="2" t="s">
        <v>11111</v>
      </c>
      <c r="C953" s="2" t="s">
        <v>11112</v>
      </c>
      <c r="D953" s="5" t="s">
        <v>25293</v>
      </c>
      <c r="E953" s="2" t="s">
        <v>7307</v>
      </c>
      <c r="F953" s="1" t="s">
        <v>14405</v>
      </c>
    </row>
    <row r="954" spans="1:6" ht="58" x14ac:dyDescent="0.35">
      <c r="A954" s="2" t="s">
        <v>11113</v>
      </c>
      <c r="B954" s="2" t="s">
        <v>11114</v>
      </c>
      <c r="C954" s="2" t="s">
        <v>11115</v>
      </c>
      <c r="D954" s="5" t="s">
        <v>23782</v>
      </c>
      <c r="E954" s="2" t="s">
        <v>7307</v>
      </c>
      <c r="F954" s="1" t="s">
        <v>911</v>
      </c>
    </row>
    <row r="955" spans="1:6" ht="43.5" x14ac:dyDescent="0.35">
      <c r="A955" s="2" t="s">
        <v>11116</v>
      </c>
      <c r="B955" s="2" t="s">
        <v>11117</v>
      </c>
      <c r="C955" s="2" t="s">
        <v>11118</v>
      </c>
      <c r="D955" s="5" t="s">
        <v>14694</v>
      </c>
      <c r="E955" s="2" t="s">
        <v>7307</v>
      </c>
      <c r="F955" s="1" t="s">
        <v>2654</v>
      </c>
    </row>
    <row r="956" spans="1:6" ht="87" x14ac:dyDescent="0.35">
      <c r="A956" s="2" t="s">
        <v>11119</v>
      </c>
      <c r="B956" s="2" t="s">
        <v>1248</v>
      </c>
      <c r="C956" s="2" t="s">
        <v>1249</v>
      </c>
      <c r="D956" s="5" t="s">
        <v>23783</v>
      </c>
      <c r="E956" s="2" t="s">
        <v>7307</v>
      </c>
      <c r="F956" s="1" t="s">
        <v>1137</v>
      </c>
    </row>
    <row r="957" spans="1:6" ht="29" x14ac:dyDescent="0.35">
      <c r="A957" s="2" t="s">
        <v>11120</v>
      </c>
      <c r="B957" s="2" t="s">
        <v>11121</v>
      </c>
      <c r="C957" s="2" t="s">
        <v>11122</v>
      </c>
      <c r="D957" s="5" t="s">
        <v>11123</v>
      </c>
      <c r="E957" s="2" t="s">
        <v>7307</v>
      </c>
      <c r="F957" s="1" t="s">
        <v>1137</v>
      </c>
    </row>
    <row r="958" spans="1:6" ht="29" x14ac:dyDescent="0.35">
      <c r="A958" s="2" t="s">
        <v>11124</v>
      </c>
      <c r="B958" s="2" t="s">
        <v>11125</v>
      </c>
      <c r="C958" s="2" t="s">
        <v>11126</v>
      </c>
      <c r="D958" s="5" t="s">
        <v>14695</v>
      </c>
      <c r="E958" s="2" t="s">
        <v>7307</v>
      </c>
      <c r="F958" s="1" t="s">
        <v>755</v>
      </c>
    </row>
    <row r="959" spans="1:6" ht="101.5" x14ac:dyDescent="0.35">
      <c r="A959" s="2" t="s">
        <v>11127</v>
      </c>
      <c r="B959" s="2" t="s">
        <v>11128</v>
      </c>
      <c r="C959" s="2" t="s">
        <v>11129</v>
      </c>
      <c r="D959" s="5" t="s">
        <v>23784</v>
      </c>
      <c r="E959" s="2" t="s">
        <v>7307</v>
      </c>
      <c r="F959" s="1" t="s">
        <v>14696</v>
      </c>
    </row>
    <row r="960" spans="1:6" ht="43.5" x14ac:dyDescent="0.35">
      <c r="A960" s="2" t="s">
        <v>11130</v>
      </c>
      <c r="B960" s="2" t="s">
        <v>11131</v>
      </c>
      <c r="C960" s="2" t="s">
        <v>11132</v>
      </c>
      <c r="D960" s="5" t="s">
        <v>14697</v>
      </c>
      <c r="E960" s="2" t="s">
        <v>7307</v>
      </c>
      <c r="F960" s="1" t="s">
        <v>655</v>
      </c>
    </row>
    <row r="961" spans="1:6" ht="29" x14ac:dyDescent="0.35">
      <c r="A961" s="2" t="s">
        <v>11136</v>
      </c>
      <c r="B961" s="2" t="s">
        <v>11137</v>
      </c>
      <c r="C961" s="2" t="s">
        <v>11138</v>
      </c>
      <c r="D961" s="5" t="s">
        <v>14698</v>
      </c>
      <c r="E961" s="2" t="s">
        <v>7307</v>
      </c>
      <c r="F961" s="1" t="s">
        <v>18</v>
      </c>
    </row>
    <row r="962" spans="1:6" ht="43.5" x14ac:dyDescent="0.35">
      <c r="A962" s="2" t="s">
        <v>11140</v>
      </c>
      <c r="B962" s="2" t="s">
        <v>11141</v>
      </c>
      <c r="C962" s="2" t="s">
        <v>11142</v>
      </c>
      <c r="D962" s="5" t="s">
        <v>11143</v>
      </c>
      <c r="E962" s="2" t="s">
        <v>7307</v>
      </c>
      <c r="F962" s="1" t="s">
        <v>1332</v>
      </c>
    </row>
    <row r="963" spans="1:6" x14ac:dyDescent="0.35">
      <c r="A963" s="2" t="s">
        <v>11144</v>
      </c>
      <c r="B963" s="2" t="s">
        <v>11145</v>
      </c>
      <c r="C963" s="2" t="s">
        <v>11146</v>
      </c>
      <c r="D963" s="5" t="s">
        <v>23785</v>
      </c>
      <c r="E963" s="2" t="s">
        <v>7307</v>
      </c>
      <c r="F963" s="1" t="s">
        <v>18</v>
      </c>
    </row>
    <row r="964" spans="1:6" ht="58" x14ac:dyDescent="0.35">
      <c r="A964" s="2" t="s">
        <v>11147</v>
      </c>
      <c r="B964" s="2" t="s">
        <v>11148</v>
      </c>
      <c r="C964" s="2" t="s">
        <v>11149</v>
      </c>
      <c r="D964" s="5" t="s">
        <v>23786</v>
      </c>
      <c r="E964" s="2" t="s">
        <v>7307</v>
      </c>
      <c r="F964" s="1" t="s">
        <v>18</v>
      </c>
    </row>
    <row r="965" spans="1:6" ht="72.5" x14ac:dyDescent="0.35">
      <c r="A965" s="2" t="s">
        <v>11150</v>
      </c>
      <c r="B965" s="2" t="s">
        <v>11151</v>
      </c>
      <c r="C965" s="2" t="s">
        <v>11151</v>
      </c>
      <c r="D965" s="5" t="s">
        <v>23787</v>
      </c>
      <c r="E965" s="2" t="s">
        <v>7307</v>
      </c>
      <c r="F965" s="1" t="s">
        <v>9439</v>
      </c>
    </row>
    <row r="966" spans="1:6" ht="101.5" x14ac:dyDescent="0.35">
      <c r="A966" s="2" t="s">
        <v>11155</v>
      </c>
      <c r="B966" s="2" t="s">
        <v>11156</v>
      </c>
      <c r="C966" s="2" t="s">
        <v>11156</v>
      </c>
      <c r="D966" s="5" t="s">
        <v>25294</v>
      </c>
      <c r="E966" s="2" t="s">
        <v>7307</v>
      </c>
      <c r="F966" s="1" t="s">
        <v>1332</v>
      </c>
    </row>
    <row r="967" spans="1:6" ht="58" x14ac:dyDescent="0.35">
      <c r="A967" s="2" t="s">
        <v>11157</v>
      </c>
      <c r="B967" s="2" t="s">
        <v>11158</v>
      </c>
      <c r="C967" s="2" t="s">
        <v>11159</v>
      </c>
      <c r="D967" s="5" t="s">
        <v>23788</v>
      </c>
      <c r="E967" s="2" t="s">
        <v>7307</v>
      </c>
      <c r="F967" s="1" t="s">
        <v>239</v>
      </c>
    </row>
    <row r="968" spans="1:6" ht="43.5" x14ac:dyDescent="0.35">
      <c r="A968" s="2" t="s">
        <v>11160</v>
      </c>
      <c r="B968" s="2" t="s">
        <v>11161</v>
      </c>
      <c r="C968" s="2" t="s">
        <v>11162</v>
      </c>
      <c r="D968" s="5" t="s">
        <v>23789</v>
      </c>
      <c r="E968" s="2" t="s">
        <v>7307</v>
      </c>
      <c r="F968" s="1" t="s">
        <v>426</v>
      </c>
    </row>
    <row r="969" spans="1:6" ht="43.5" x14ac:dyDescent="0.35">
      <c r="A969" s="2" t="s">
        <v>11163</v>
      </c>
      <c r="B969" s="2" t="s">
        <v>11164</v>
      </c>
      <c r="C969" s="2" t="s">
        <v>11165</v>
      </c>
      <c r="D969" s="5" t="s">
        <v>14699</v>
      </c>
      <c r="E969" s="2" t="s">
        <v>7307</v>
      </c>
      <c r="F969" s="1" t="s">
        <v>426</v>
      </c>
    </row>
    <row r="970" spans="1:6" ht="58" x14ac:dyDescent="0.35">
      <c r="A970" s="2" t="s">
        <v>5795</v>
      </c>
      <c r="B970" s="2" t="s">
        <v>5796</v>
      </c>
      <c r="C970" s="2" t="s">
        <v>5797</v>
      </c>
      <c r="D970" s="5" t="s">
        <v>14700</v>
      </c>
      <c r="E970" s="2" t="s">
        <v>7307</v>
      </c>
      <c r="F970" s="1" t="s">
        <v>8885</v>
      </c>
    </row>
    <row r="971" spans="1:6" ht="43.5" x14ac:dyDescent="0.35">
      <c r="A971" s="2" t="s">
        <v>11166</v>
      </c>
      <c r="B971" s="2" t="s">
        <v>11167</v>
      </c>
      <c r="C971" s="2" t="s">
        <v>11168</v>
      </c>
      <c r="D971" s="5" t="s">
        <v>14701</v>
      </c>
      <c r="E971" s="2" t="s">
        <v>7307</v>
      </c>
      <c r="F971" s="1" t="s">
        <v>426</v>
      </c>
    </row>
    <row r="972" spans="1:6" ht="29" x14ac:dyDescent="0.35">
      <c r="A972" s="2" t="s">
        <v>11170</v>
      </c>
      <c r="B972" s="2" t="s">
        <v>11171</v>
      </c>
      <c r="C972" s="2" t="s">
        <v>9164</v>
      </c>
      <c r="D972" s="5" t="s">
        <v>14390</v>
      </c>
      <c r="E972" s="2" t="s">
        <v>7307</v>
      </c>
      <c r="F972" s="1" t="s">
        <v>426</v>
      </c>
    </row>
    <row r="973" spans="1:6" ht="87" x14ac:dyDescent="0.35">
      <c r="A973" s="2" t="s">
        <v>6753</v>
      </c>
      <c r="B973" s="2" t="s">
        <v>6754</v>
      </c>
      <c r="C973" s="2" t="s">
        <v>6755</v>
      </c>
      <c r="D973" s="5" t="s">
        <v>25295</v>
      </c>
      <c r="E973" s="2" t="s">
        <v>7307</v>
      </c>
      <c r="F973" s="1" t="s">
        <v>1631</v>
      </c>
    </row>
    <row r="974" spans="1:6" ht="43.5" x14ac:dyDescent="0.35">
      <c r="A974" s="2" t="s">
        <v>11172</v>
      </c>
      <c r="B974" s="2" t="s">
        <v>11173</v>
      </c>
      <c r="C974" s="2" t="s">
        <v>11174</v>
      </c>
      <c r="D974" s="5" t="s">
        <v>14702</v>
      </c>
      <c r="E974" s="2" t="s">
        <v>7307</v>
      </c>
      <c r="F974" s="1" t="s">
        <v>426</v>
      </c>
    </row>
    <row r="975" spans="1:6" ht="58" x14ac:dyDescent="0.35">
      <c r="A975" s="2" t="s">
        <v>11175</v>
      </c>
      <c r="B975" s="2" t="s">
        <v>11176</v>
      </c>
      <c r="C975" s="2" t="s">
        <v>11177</v>
      </c>
      <c r="D975" s="5" t="s">
        <v>25296</v>
      </c>
      <c r="E975" s="2" t="s">
        <v>7307</v>
      </c>
      <c r="F975" s="1" t="s">
        <v>426</v>
      </c>
    </row>
    <row r="976" spans="1:6" ht="43.5" x14ac:dyDescent="0.35">
      <c r="A976" s="2" t="s">
        <v>11178</v>
      </c>
      <c r="B976" s="2" t="s">
        <v>11179</v>
      </c>
      <c r="C976" s="2" t="s">
        <v>11180</v>
      </c>
      <c r="D976" s="5" t="s">
        <v>11181</v>
      </c>
      <c r="E976" s="2" t="s">
        <v>7307</v>
      </c>
      <c r="F976" s="1" t="s">
        <v>8885</v>
      </c>
    </row>
    <row r="977" spans="1:6" ht="43.5" x14ac:dyDescent="0.35">
      <c r="A977" s="2" t="s">
        <v>11182</v>
      </c>
      <c r="B977" s="2" t="s">
        <v>11183</v>
      </c>
      <c r="C977" s="2" t="s">
        <v>11184</v>
      </c>
      <c r="D977" s="5" t="s">
        <v>14516</v>
      </c>
      <c r="E977" s="2" t="s">
        <v>7307</v>
      </c>
      <c r="F977" s="1" t="s">
        <v>8885</v>
      </c>
    </row>
    <row r="978" spans="1:6" ht="29" x14ac:dyDescent="0.35">
      <c r="A978" s="2" t="s">
        <v>11185</v>
      </c>
      <c r="B978" s="2" t="s">
        <v>11186</v>
      </c>
      <c r="C978" s="2" t="s">
        <v>11186</v>
      </c>
      <c r="D978" s="5" t="s">
        <v>14392</v>
      </c>
      <c r="E978" s="2" t="s">
        <v>7307</v>
      </c>
      <c r="F978" s="1" t="s">
        <v>426</v>
      </c>
    </row>
    <row r="979" spans="1:6" ht="43.5" x14ac:dyDescent="0.35">
      <c r="A979" s="2" t="s">
        <v>11187</v>
      </c>
      <c r="B979" s="2" t="s">
        <v>11188</v>
      </c>
      <c r="C979" s="2" t="s">
        <v>11188</v>
      </c>
      <c r="D979" s="5" t="s">
        <v>23790</v>
      </c>
      <c r="E979" s="2" t="s">
        <v>7307</v>
      </c>
      <c r="F979" s="1" t="s">
        <v>426</v>
      </c>
    </row>
    <row r="980" spans="1:6" ht="43.5" x14ac:dyDescent="0.35">
      <c r="A980" s="2" t="s">
        <v>11189</v>
      </c>
      <c r="B980" s="2" t="s">
        <v>11190</v>
      </c>
      <c r="C980" s="2" t="s">
        <v>11191</v>
      </c>
      <c r="D980" s="5" t="s">
        <v>25297</v>
      </c>
      <c r="E980" s="2" t="s">
        <v>7307</v>
      </c>
      <c r="F980" s="1" t="s">
        <v>426</v>
      </c>
    </row>
    <row r="981" spans="1:6" ht="43.5" x14ac:dyDescent="0.35">
      <c r="A981" s="2" t="s">
        <v>11192</v>
      </c>
      <c r="B981" s="2" t="s">
        <v>11193</v>
      </c>
      <c r="C981" s="2" t="s">
        <v>11194</v>
      </c>
      <c r="D981" s="5" t="s">
        <v>25298</v>
      </c>
      <c r="E981" s="2" t="s">
        <v>7307</v>
      </c>
      <c r="F981" s="1" t="s">
        <v>426</v>
      </c>
    </row>
    <row r="982" spans="1:6" ht="43.5" x14ac:dyDescent="0.35">
      <c r="A982" s="2" t="s">
        <v>11195</v>
      </c>
      <c r="B982" s="2" t="s">
        <v>11196</v>
      </c>
      <c r="C982" s="2" t="s">
        <v>11197</v>
      </c>
      <c r="D982" s="5" t="s">
        <v>14703</v>
      </c>
      <c r="E982" s="2" t="s">
        <v>7307</v>
      </c>
      <c r="F982" s="1" t="s">
        <v>8885</v>
      </c>
    </row>
    <row r="983" spans="1:6" ht="58" x14ac:dyDescent="0.35">
      <c r="A983" s="2" t="s">
        <v>11198</v>
      </c>
      <c r="B983" s="2" t="s">
        <v>11199</v>
      </c>
      <c r="C983" s="2" t="s">
        <v>11200</v>
      </c>
      <c r="D983" s="5" t="s">
        <v>4704</v>
      </c>
      <c r="E983" s="2" t="s">
        <v>7307</v>
      </c>
      <c r="F983" s="1" t="s">
        <v>9815</v>
      </c>
    </row>
    <row r="984" spans="1:6" ht="87" x14ac:dyDescent="0.35">
      <c r="A984" s="2" t="s">
        <v>11201</v>
      </c>
      <c r="B984" s="2" t="s">
        <v>11202</v>
      </c>
      <c r="C984" s="2" t="s">
        <v>11203</v>
      </c>
      <c r="D984" s="5" t="s">
        <v>23791</v>
      </c>
      <c r="E984" s="2" t="s">
        <v>7307</v>
      </c>
      <c r="F984" s="1" t="s">
        <v>9815</v>
      </c>
    </row>
    <row r="985" spans="1:6" ht="58" x14ac:dyDescent="0.35">
      <c r="A985" s="2" t="s">
        <v>11204</v>
      </c>
      <c r="B985" s="2" t="s">
        <v>11205</v>
      </c>
      <c r="C985" s="2" t="s">
        <v>11206</v>
      </c>
      <c r="D985" s="5" t="s">
        <v>23792</v>
      </c>
      <c r="E985" s="2" t="s">
        <v>7307</v>
      </c>
      <c r="F985" s="1" t="s">
        <v>1631</v>
      </c>
    </row>
    <row r="986" spans="1:6" ht="58" x14ac:dyDescent="0.35">
      <c r="A986" s="2" t="s">
        <v>11207</v>
      </c>
      <c r="B986" s="2" t="s">
        <v>11208</v>
      </c>
      <c r="C986" s="2" t="s">
        <v>9659</v>
      </c>
      <c r="D986" s="5" t="s">
        <v>23647</v>
      </c>
      <c r="E986" s="2" t="s">
        <v>7307</v>
      </c>
      <c r="F986" s="1" t="s">
        <v>1631</v>
      </c>
    </row>
    <row r="987" spans="1:6" ht="58" x14ac:dyDescent="0.35">
      <c r="A987" s="2" t="s">
        <v>11209</v>
      </c>
      <c r="B987" s="2" t="s">
        <v>11210</v>
      </c>
      <c r="C987" s="2" t="s">
        <v>11211</v>
      </c>
      <c r="D987" s="5" t="s">
        <v>14704</v>
      </c>
      <c r="E987" s="2" t="s">
        <v>7307</v>
      </c>
      <c r="F987" s="1" t="s">
        <v>6060</v>
      </c>
    </row>
    <row r="988" spans="1:6" ht="72.5" x14ac:dyDescent="0.35">
      <c r="A988" s="2" t="s">
        <v>11213</v>
      </c>
      <c r="B988" s="2" t="s">
        <v>11214</v>
      </c>
      <c r="C988" s="2" t="s">
        <v>11215</v>
      </c>
      <c r="D988" s="5" t="s">
        <v>23793</v>
      </c>
      <c r="E988" s="2" t="s">
        <v>7307</v>
      </c>
      <c r="F988" s="1" t="s">
        <v>1631</v>
      </c>
    </row>
    <row r="989" spans="1:6" ht="43.5" x14ac:dyDescent="0.35">
      <c r="A989" s="2" t="s">
        <v>11216</v>
      </c>
      <c r="B989" s="2" t="s">
        <v>11217</v>
      </c>
      <c r="C989" s="2" t="s">
        <v>11218</v>
      </c>
      <c r="D989" s="5" t="s">
        <v>14701</v>
      </c>
      <c r="E989" s="2" t="s">
        <v>7307</v>
      </c>
      <c r="F989" s="1" t="s">
        <v>1631</v>
      </c>
    </row>
    <row r="990" spans="1:6" ht="43.5" x14ac:dyDescent="0.35">
      <c r="A990" s="2" t="s">
        <v>11219</v>
      </c>
      <c r="B990" s="2" t="s">
        <v>11220</v>
      </c>
      <c r="C990" s="2" t="s">
        <v>11221</v>
      </c>
      <c r="D990" s="5" t="s">
        <v>4951</v>
      </c>
      <c r="E990" s="2" t="s">
        <v>7307</v>
      </c>
      <c r="F990" s="1" t="s">
        <v>1631</v>
      </c>
    </row>
    <row r="991" spans="1:6" ht="43.5" x14ac:dyDescent="0.35">
      <c r="A991" s="2" t="s">
        <v>11222</v>
      </c>
      <c r="B991" s="2" t="s">
        <v>11223</v>
      </c>
      <c r="C991" s="2" t="s">
        <v>11224</v>
      </c>
      <c r="D991" s="5" t="s">
        <v>11225</v>
      </c>
      <c r="E991" s="2" t="s">
        <v>7307</v>
      </c>
      <c r="F991" s="1" t="s">
        <v>1631</v>
      </c>
    </row>
    <row r="992" spans="1:6" ht="58" x14ac:dyDescent="0.35">
      <c r="A992" s="2" t="s">
        <v>11226</v>
      </c>
      <c r="B992" s="2" t="s">
        <v>11227</v>
      </c>
      <c r="C992" s="2" t="s">
        <v>11228</v>
      </c>
      <c r="D992" s="5" t="s">
        <v>14705</v>
      </c>
      <c r="E992" s="2" t="s">
        <v>7307</v>
      </c>
      <c r="F992" s="1" t="s">
        <v>9815</v>
      </c>
    </row>
    <row r="993" spans="1:6" ht="58" x14ac:dyDescent="0.35">
      <c r="A993" s="2" t="s">
        <v>11229</v>
      </c>
      <c r="B993" s="2" t="s">
        <v>11230</v>
      </c>
      <c r="C993" s="2" t="s">
        <v>11231</v>
      </c>
      <c r="D993" s="5" t="s">
        <v>14706</v>
      </c>
      <c r="E993" s="2" t="s">
        <v>7307</v>
      </c>
      <c r="F993" s="1" t="s">
        <v>9815</v>
      </c>
    </row>
    <row r="994" spans="1:6" ht="58" x14ac:dyDescent="0.35">
      <c r="A994" s="2" t="s">
        <v>11232</v>
      </c>
      <c r="B994" s="2" t="s">
        <v>11233</v>
      </c>
      <c r="C994" s="2" t="s">
        <v>11234</v>
      </c>
      <c r="D994" s="5" t="s">
        <v>14707</v>
      </c>
      <c r="E994" s="2" t="s">
        <v>7307</v>
      </c>
      <c r="F994" s="1" t="s">
        <v>9815</v>
      </c>
    </row>
    <row r="995" spans="1:6" ht="43.5" x14ac:dyDescent="0.35">
      <c r="A995" s="2" t="s">
        <v>11235</v>
      </c>
      <c r="B995" s="2" t="s">
        <v>11236</v>
      </c>
      <c r="C995" s="2" t="s">
        <v>11237</v>
      </c>
      <c r="D995" s="5" t="s">
        <v>14708</v>
      </c>
      <c r="E995" s="2" t="s">
        <v>7307</v>
      </c>
      <c r="F995" s="1" t="s">
        <v>1631</v>
      </c>
    </row>
    <row r="996" spans="1:6" ht="58" x14ac:dyDescent="0.35">
      <c r="A996" s="2" t="s">
        <v>11238</v>
      </c>
      <c r="B996" s="2" t="s">
        <v>11239</v>
      </c>
      <c r="C996" s="2" t="s">
        <v>11240</v>
      </c>
      <c r="D996" s="5" t="s">
        <v>14709</v>
      </c>
      <c r="E996" s="2" t="s">
        <v>7307</v>
      </c>
      <c r="F996" s="1" t="s">
        <v>1631</v>
      </c>
    </row>
    <row r="997" spans="1:6" ht="58" x14ac:dyDescent="0.35">
      <c r="A997" s="2" t="s">
        <v>11241</v>
      </c>
      <c r="B997" s="2" t="s">
        <v>11242</v>
      </c>
      <c r="C997" s="2" t="s">
        <v>11243</v>
      </c>
      <c r="D997" s="5" t="s">
        <v>14710</v>
      </c>
      <c r="E997" s="2" t="s">
        <v>7307</v>
      </c>
      <c r="F997" s="1" t="s">
        <v>9815</v>
      </c>
    </row>
    <row r="998" spans="1:6" ht="43.5" x14ac:dyDescent="0.35">
      <c r="A998" s="2" t="s">
        <v>11244</v>
      </c>
      <c r="B998" s="2" t="s">
        <v>11245</v>
      </c>
      <c r="C998" s="2" t="s">
        <v>11246</v>
      </c>
      <c r="D998" s="5" t="s">
        <v>14711</v>
      </c>
      <c r="E998" s="2" t="s">
        <v>7307</v>
      </c>
      <c r="F998" s="1" t="s">
        <v>1631</v>
      </c>
    </row>
    <row r="999" spans="1:6" ht="58" x14ac:dyDescent="0.35">
      <c r="A999" s="2" t="s">
        <v>11247</v>
      </c>
      <c r="B999" s="2" t="s">
        <v>11248</v>
      </c>
      <c r="C999" s="2" t="s">
        <v>11249</v>
      </c>
      <c r="D999" s="5" t="s">
        <v>23794</v>
      </c>
      <c r="E999" s="2" t="s">
        <v>7307</v>
      </c>
      <c r="F999" s="1" t="s">
        <v>1631</v>
      </c>
    </row>
    <row r="1000" spans="1:6" ht="58" x14ac:dyDescent="0.35">
      <c r="A1000" s="2" t="s">
        <v>11250</v>
      </c>
      <c r="B1000" s="2" t="s">
        <v>11251</v>
      </c>
      <c r="C1000" s="2" t="s">
        <v>11252</v>
      </c>
      <c r="D1000" s="5" t="s">
        <v>14712</v>
      </c>
      <c r="E1000" s="2" t="s">
        <v>7307</v>
      </c>
      <c r="F1000" s="1" t="s">
        <v>6060</v>
      </c>
    </row>
    <row r="1001" spans="1:6" ht="43.5" x14ac:dyDescent="0.35">
      <c r="A1001" s="2" t="s">
        <v>11253</v>
      </c>
      <c r="B1001" s="2" t="s">
        <v>11254</v>
      </c>
      <c r="C1001" s="2" t="s">
        <v>11255</v>
      </c>
      <c r="D1001" s="5" t="s">
        <v>14701</v>
      </c>
      <c r="E1001" s="2" t="s">
        <v>7307</v>
      </c>
      <c r="F1001" s="1" t="s">
        <v>1631</v>
      </c>
    </row>
    <row r="1002" spans="1:6" ht="58" x14ac:dyDescent="0.35">
      <c r="A1002" s="2" t="s">
        <v>11256</v>
      </c>
      <c r="B1002" s="2" t="s">
        <v>11257</v>
      </c>
      <c r="C1002" s="2" t="s">
        <v>11258</v>
      </c>
      <c r="D1002" s="5" t="s">
        <v>14713</v>
      </c>
      <c r="E1002" s="2" t="s">
        <v>7307</v>
      </c>
      <c r="F1002" s="1" t="s">
        <v>9815</v>
      </c>
    </row>
    <row r="1003" spans="1:6" ht="72.5" x14ac:dyDescent="0.35">
      <c r="A1003" s="2" t="s">
        <v>11259</v>
      </c>
      <c r="B1003" s="2" t="s">
        <v>11260</v>
      </c>
      <c r="C1003" s="2" t="s">
        <v>11261</v>
      </c>
      <c r="D1003" s="5" t="s">
        <v>14714</v>
      </c>
      <c r="E1003" s="2" t="s">
        <v>7307</v>
      </c>
      <c r="F1003" s="1" t="s">
        <v>14715</v>
      </c>
    </row>
    <row r="1004" spans="1:6" ht="72.5" x14ac:dyDescent="0.35">
      <c r="A1004" s="2" t="s">
        <v>11262</v>
      </c>
      <c r="B1004" s="2" t="s">
        <v>11263</v>
      </c>
      <c r="C1004" s="2" t="s">
        <v>11264</v>
      </c>
      <c r="D1004" s="5" t="s">
        <v>14716</v>
      </c>
      <c r="E1004" s="2" t="s">
        <v>7307</v>
      </c>
      <c r="F1004" s="1" t="s">
        <v>14715</v>
      </c>
    </row>
    <row r="1005" spans="1:6" ht="72.5" x14ac:dyDescent="0.35">
      <c r="A1005" s="2" t="s">
        <v>11265</v>
      </c>
      <c r="B1005" s="2" t="s">
        <v>11266</v>
      </c>
      <c r="C1005" s="2" t="s">
        <v>2449</v>
      </c>
      <c r="D1005" s="5" t="s">
        <v>14467</v>
      </c>
      <c r="E1005" s="2" t="s">
        <v>7307</v>
      </c>
      <c r="F1005" s="1" t="s">
        <v>6060</v>
      </c>
    </row>
    <row r="1006" spans="1:6" ht="58" x14ac:dyDescent="0.35">
      <c r="A1006" s="2" t="s">
        <v>11267</v>
      </c>
      <c r="B1006" s="2" t="s">
        <v>11268</v>
      </c>
      <c r="C1006" s="2" t="s">
        <v>11269</v>
      </c>
      <c r="D1006" s="5" t="s">
        <v>14717</v>
      </c>
      <c r="E1006" s="2" t="s">
        <v>7307</v>
      </c>
      <c r="F1006" s="1" t="s">
        <v>1631</v>
      </c>
    </row>
    <row r="1007" spans="1:6" ht="58" x14ac:dyDescent="0.35">
      <c r="A1007" s="2" t="s">
        <v>11270</v>
      </c>
      <c r="B1007" s="2" t="s">
        <v>11271</v>
      </c>
      <c r="C1007" s="2" t="s">
        <v>11272</v>
      </c>
      <c r="D1007" s="5" t="s">
        <v>14718</v>
      </c>
      <c r="E1007" s="2" t="s">
        <v>7307</v>
      </c>
      <c r="F1007" s="1" t="s">
        <v>9815</v>
      </c>
    </row>
    <row r="1008" spans="1:6" ht="58" x14ac:dyDescent="0.35">
      <c r="A1008" s="2" t="s">
        <v>11273</v>
      </c>
      <c r="B1008" s="2" t="s">
        <v>11274</v>
      </c>
      <c r="C1008" s="2" t="s">
        <v>11275</v>
      </c>
      <c r="D1008" s="5" t="s">
        <v>25299</v>
      </c>
      <c r="E1008" s="2" t="s">
        <v>7307</v>
      </c>
      <c r="F1008" s="1" t="s">
        <v>1631</v>
      </c>
    </row>
    <row r="1009" spans="1:6" ht="58" x14ac:dyDescent="0.35">
      <c r="A1009" s="2" t="s">
        <v>11277</v>
      </c>
      <c r="B1009" s="2" t="s">
        <v>11278</v>
      </c>
      <c r="C1009" s="2" t="s">
        <v>11279</v>
      </c>
      <c r="D1009" s="5" t="s">
        <v>25300</v>
      </c>
      <c r="E1009" s="2" t="s">
        <v>7307</v>
      </c>
      <c r="F1009" s="1" t="s">
        <v>1631</v>
      </c>
    </row>
    <row r="1010" spans="1:6" ht="58" x14ac:dyDescent="0.35">
      <c r="A1010" s="2" t="s">
        <v>11281</v>
      </c>
      <c r="B1010" s="2" t="s">
        <v>11282</v>
      </c>
      <c r="C1010" s="2" t="s">
        <v>11283</v>
      </c>
      <c r="D1010" s="5" t="s">
        <v>25301</v>
      </c>
      <c r="E1010" s="2" t="s">
        <v>7307</v>
      </c>
      <c r="F1010" s="1" t="s">
        <v>1631</v>
      </c>
    </row>
    <row r="1011" spans="1:6" ht="58" x14ac:dyDescent="0.35">
      <c r="A1011" s="2" t="s">
        <v>11284</v>
      </c>
      <c r="B1011" s="2" t="s">
        <v>11285</v>
      </c>
      <c r="C1011" s="2" t="s">
        <v>11286</v>
      </c>
      <c r="D1011" s="5" t="s">
        <v>25302</v>
      </c>
      <c r="E1011" s="2" t="s">
        <v>7307</v>
      </c>
      <c r="F1011" s="1" t="s">
        <v>9815</v>
      </c>
    </row>
    <row r="1012" spans="1:6" ht="43.5" x14ac:dyDescent="0.35">
      <c r="A1012" s="2" t="s">
        <v>11287</v>
      </c>
      <c r="B1012" s="2" t="s">
        <v>11288</v>
      </c>
      <c r="C1012" s="2" t="s">
        <v>11289</v>
      </c>
      <c r="D1012" s="5" t="s">
        <v>14362</v>
      </c>
      <c r="E1012" s="2" t="s">
        <v>7307</v>
      </c>
      <c r="F1012" s="1" t="s">
        <v>14356</v>
      </c>
    </row>
    <row r="1013" spans="1:6" ht="43.5" x14ac:dyDescent="0.35">
      <c r="A1013" s="2" t="s">
        <v>11290</v>
      </c>
      <c r="B1013" s="2" t="s">
        <v>11291</v>
      </c>
      <c r="C1013" s="2" t="s">
        <v>11292</v>
      </c>
      <c r="D1013" s="5" t="s">
        <v>14362</v>
      </c>
      <c r="E1013" s="2" t="s">
        <v>7307</v>
      </c>
      <c r="F1013" s="1" t="s">
        <v>14356</v>
      </c>
    </row>
    <row r="1014" spans="1:6" ht="43.5" x14ac:dyDescent="0.35">
      <c r="A1014" s="2" t="s">
        <v>11293</v>
      </c>
      <c r="B1014" s="2" t="s">
        <v>11294</v>
      </c>
      <c r="C1014" s="2" t="s">
        <v>11294</v>
      </c>
      <c r="D1014" s="5" t="s">
        <v>14719</v>
      </c>
      <c r="E1014" s="2" t="s">
        <v>7307</v>
      </c>
      <c r="F1014" s="1" t="s">
        <v>223</v>
      </c>
    </row>
    <row r="1015" spans="1:6" ht="87" x14ac:dyDescent="0.35">
      <c r="A1015" s="2" t="s">
        <v>11295</v>
      </c>
      <c r="B1015" s="2" t="s">
        <v>11296</v>
      </c>
      <c r="C1015" s="2" t="s">
        <v>11296</v>
      </c>
      <c r="D1015" s="5" t="s">
        <v>14720</v>
      </c>
      <c r="E1015" s="2" t="s">
        <v>7307</v>
      </c>
      <c r="F1015" s="1" t="s">
        <v>14721</v>
      </c>
    </row>
    <row r="1016" spans="1:6" ht="58" x14ac:dyDescent="0.35">
      <c r="A1016" s="2" t="s">
        <v>6724</v>
      </c>
      <c r="B1016" s="2" t="s">
        <v>11298</v>
      </c>
      <c r="C1016" s="2" t="s">
        <v>6725</v>
      </c>
      <c r="D1016" s="5" t="s">
        <v>6726</v>
      </c>
      <c r="E1016" s="2" t="s">
        <v>7307</v>
      </c>
      <c r="F1016" s="1" t="s">
        <v>9357</v>
      </c>
    </row>
    <row r="1017" spans="1:6" ht="58" x14ac:dyDescent="0.35">
      <c r="A1017" s="2" t="s">
        <v>11299</v>
      </c>
      <c r="B1017" s="2" t="s">
        <v>11300</v>
      </c>
      <c r="C1017" s="2" t="s">
        <v>11301</v>
      </c>
      <c r="D1017" s="5" t="s">
        <v>14722</v>
      </c>
      <c r="E1017" s="2" t="s">
        <v>7307</v>
      </c>
      <c r="F1017" s="1" t="s">
        <v>1103</v>
      </c>
    </row>
    <row r="1018" spans="1:6" ht="72.5" x14ac:dyDescent="0.35">
      <c r="A1018" s="2" t="s">
        <v>11302</v>
      </c>
      <c r="B1018" s="2" t="s">
        <v>11303</v>
      </c>
      <c r="C1018" s="2" t="s">
        <v>11303</v>
      </c>
      <c r="D1018" s="5" t="s">
        <v>14723</v>
      </c>
      <c r="E1018" s="2" t="s">
        <v>7307</v>
      </c>
      <c r="F1018" s="1" t="s">
        <v>426</v>
      </c>
    </row>
    <row r="1019" spans="1:6" ht="87" x14ac:dyDescent="0.35">
      <c r="A1019" s="2" t="s">
        <v>11304</v>
      </c>
      <c r="B1019" s="2" t="s">
        <v>11305</v>
      </c>
      <c r="C1019" s="2" t="s">
        <v>11306</v>
      </c>
      <c r="D1019" s="5" t="s">
        <v>23795</v>
      </c>
      <c r="E1019" s="2" t="s">
        <v>7307</v>
      </c>
      <c r="F1019" s="1" t="s">
        <v>892</v>
      </c>
    </row>
    <row r="1020" spans="1:6" ht="58" x14ac:dyDescent="0.35">
      <c r="A1020" s="2" t="s">
        <v>11307</v>
      </c>
      <c r="B1020" s="2" t="s">
        <v>11308</v>
      </c>
      <c r="C1020" s="2" t="s">
        <v>11309</v>
      </c>
      <c r="D1020" s="5" t="s">
        <v>23796</v>
      </c>
      <c r="E1020" s="2" t="s">
        <v>7307</v>
      </c>
      <c r="F1020" s="1" t="s">
        <v>223</v>
      </c>
    </row>
    <row r="1021" spans="1:6" ht="43.5" x14ac:dyDescent="0.35">
      <c r="A1021" s="2" t="s">
        <v>11310</v>
      </c>
      <c r="B1021" s="2" t="s">
        <v>11311</v>
      </c>
      <c r="C1021" s="2" t="s">
        <v>11312</v>
      </c>
      <c r="D1021" s="5" t="s">
        <v>14724</v>
      </c>
      <c r="E1021" s="2" t="s">
        <v>7307</v>
      </c>
      <c r="F1021" s="1" t="s">
        <v>14725</v>
      </c>
    </row>
    <row r="1022" spans="1:6" ht="72.5" x14ac:dyDescent="0.35">
      <c r="A1022" s="2" t="s">
        <v>11314</v>
      </c>
      <c r="B1022" s="2" t="s">
        <v>11315</v>
      </c>
      <c r="C1022" s="2" t="s">
        <v>11316</v>
      </c>
      <c r="D1022" s="5" t="s">
        <v>14726</v>
      </c>
      <c r="E1022" s="2" t="s">
        <v>7307</v>
      </c>
      <c r="F1022" s="1" t="s">
        <v>227</v>
      </c>
    </row>
    <row r="1023" spans="1:6" ht="72.5" x14ac:dyDescent="0.35">
      <c r="A1023" s="2" t="s">
        <v>11317</v>
      </c>
      <c r="B1023" s="2" t="s">
        <v>11318</v>
      </c>
      <c r="C1023" s="2" t="s">
        <v>11319</v>
      </c>
      <c r="D1023" s="5" t="s">
        <v>14727</v>
      </c>
      <c r="E1023" s="2" t="s">
        <v>7307</v>
      </c>
      <c r="F1023" s="1" t="s">
        <v>227</v>
      </c>
    </row>
    <row r="1024" spans="1:6" ht="101.5" x14ac:dyDescent="0.35">
      <c r="A1024" s="2" t="s">
        <v>11320</v>
      </c>
      <c r="B1024" s="2" t="s">
        <v>11321</v>
      </c>
      <c r="C1024" s="2" t="s">
        <v>11322</v>
      </c>
      <c r="D1024" s="5" t="s">
        <v>14728</v>
      </c>
      <c r="E1024" s="2" t="s">
        <v>7307</v>
      </c>
      <c r="F1024" s="1" t="s">
        <v>227</v>
      </c>
    </row>
    <row r="1025" spans="1:6" ht="87" x14ac:dyDescent="0.35">
      <c r="A1025" s="2" t="s">
        <v>11323</v>
      </c>
      <c r="B1025" s="2" t="s">
        <v>11324</v>
      </c>
      <c r="C1025" s="2" t="s">
        <v>11325</v>
      </c>
      <c r="D1025" s="5" t="s">
        <v>14729</v>
      </c>
      <c r="E1025" s="2" t="s">
        <v>7307</v>
      </c>
      <c r="F1025" s="1" t="s">
        <v>227</v>
      </c>
    </row>
    <row r="1026" spans="1:6" ht="58" x14ac:dyDescent="0.35">
      <c r="A1026" s="2" t="s">
        <v>11326</v>
      </c>
      <c r="B1026" s="2" t="s">
        <v>11327</v>
      </c>
      <c r="C1026" s="2" t="s">
        <v>11328</v>
      </c>
      <c r="D1026" s="5" t="s">
        <v>14730</v>
      </c>
      <c r="E1026" s="2" t="s">
        <v>7307</v>
      </c>
      <c r="F1026" s="1" t="s">
        <v>227</v>
      </c>
    </row>
    <row r="1027" spans="1:6" ht="72.5" x14ac:dyDescent="0.35">
      <c r="A1027" s="2" t="s">
        <v>11329</v>
      </c>
      <c r="B1027" s="2" t="s">
        <v>11330</v>
      </c>
      <c r="C1027" s="2" t="s">
        <v>11331</v>
      </c>
      <c r="D1027" s="5" t="s">
        <v>14731</v>
      </c>
      <c r="E1027" s="2" t="s">
        <v>7307</v>
      </c>
      <c r="F1027" s="1" t="s">
        <v>227</v>
      </c>
    </row>
    <row r="1028" spans="1:6" ht="58" x14ac:dyDescent="0.35">
      <c r="A1028" s="2" t="s">
        <v>11332</v>
      </c>
      <c r="B1028" s="2" t="s">
        <v>11333</v>
      </c>
      <c r="C1028" s="2" t="s">
        <v>11334</v>
      </c>
      <c r="D1028" s="5" t="s">
        <v>14732</v>
      </c>
      <c r="E1028" s="2" t="s">
        <v>7307</v>
      </c>
      <c r="F1028" s="1" t="s">
        <v>227</v>
      </c>
    </row>
    <row r="1029" spans="1:6" ht="58" x14ac:dyDescent="0.35">
      <c r="A1029" s="2" t="s">
        <v>11335</v>
      </c>
      <c r="B1029" s="2" t="s">
        <v>11336</v>
      </c>
      <c r="C1029" s="2" t="s">
        <v>11337</v>
      </c>
      <c r="D1029" s="5" t="s">
        <v>14733</v>
      </c>
      <c r="E1029" s="2" t="s">
        <v>7307</v>
      </c>
      <c r="F1029" s="1" t="s">
        <v>227</v>
      </c>
    </row>
    <row r="1030" spans="1:6" ht="72.5" x14ac:dyDescent="0.35">
      <c r="A1030" s="2" t="s">
        <v>11338</v>
      </c>
      <c r="B1030" s="2" t="s">
        <v>11339</v>
      </c>
      <c r="C1030" s="2" t="s">
        <v>11340</v>
      </c>
      <c r="D1030" s="5" t="s">
        <v>14734</v>
      </c>
      <c r="E1030" s="2" t="s">
        <v>7307</v>
      </c>
      <c r="F1030" s="1" t="s">
        <v>227</v>
      </c>
    </row>
    <row r="1031" spans="1:6" ht="58" x14ac:dyDescent="0.35">
      <c r="A1031" s="2" t="s">
        <v>11341</v>
      </c>
      <c r="B1031" s="2" t="s">
        <v>11342</v>
      </c>
      <c r="C1031" s="2" t="s">
        <v>11343</v>
      </c>
      <c r="D1031" s="5" t="s">
        <v>11344</v>
      </c>
      <c r="E1031" s="2" t="s">
        <v>7307</v>
      </c>
      <c r="F1031" s="1" t="s">
        <v>227</v>
      </c>
    </row>
    <row r="1032" spans="1:6" ht="58" x14ac:dyDescent="0.35">
      <c r="A1032" s="2" t="s">
        <v>11345</v>
      </c>
      <c r="B1032" s="2" t="s">
        <v>11346</v>
      </c>
      <c r="C1032" s="2" t="s">
        <v>11347</v>
      </c>
      <c r="D1032" s="5" t="s">
        <v>14735</v>
      </c>
      <c r="E1032" s="2" t="s">
        <v>7307</v>
      </c>
      <c r="F1032" s="1" t="s">
        <v>227</v>
      </c>
    </row>
    <row r="1033" spans="1:6" ht="87" x14ac:dyDescent="0.35">
      <c r="A1033" s="2" t="s">
        <v>11348</v>
      </c>
      <c r="B1033" s="2" t="s">
        <v>11349</v>
      </c>
      <c r="C1033" s="2" t="s">
        <v>11350</v>
      </c>
      <c r="D1033" s="5" t="s">
        <v>25303</v>
      </c>
      <c r="E1033" s="2" t="s">
        <v>7307</v>
      </c>
      <c r="F1033" s="1" t="s">
        <v>227</v>
      </c>
    </row>
    <row r="1034" spans="1:6" ht="58" x14ac:dyDescent="0.35">
      <c r="A1034" s="2" t="s">
        <v>11351</v>
      </c>
      <c r="B1034" s="2" t="s">
        <v>11352</v>
      </c>
      <c r="C1034" s="2" t="s">
        <v>11353</v>
      </c>
      <c r="D1034" s="5" t="s">
        <v>14736</v>
      </c>
      <c r="E1034" s="2" t="s">
        <v>7307</v>
      </c>
      <c r="F1034" s="1" t="s">
        <v>227</v>
      </c>
    </row>
    <row r="1035" spans="1:6" ht="43.5" x14ac:dyDescent="0.35">
      <c r="A1035" s="2" t="s">
        <v>11354</v>
      </c>
      <c r="B1035" s="2" t="s">
        <v>11355</v>
      </c>
      <c r="C1035" s="2" t="s">
        <v>11356</v>
      </c>
      <c r="D1035" s="5" t="s">
        <v>14530</v>
      </c>
      <c r="E1035" s="2" t="s">
        <v>7307</v>
      </c>
      <c r="F1035" s="1" t="s">
        <v>227</v>
      </c>
    </row>
    <row r="1036" spans="1:6" ht="43.5" x14ac:dyDescent="0.35">
      <c r="A1036" s="2" t="s">
        <v>11357</v>
      </c>
      <c r="B1036" s="2" t="s">
        <v>11358</v>
      </c>
      <c r="C1036" s="2" t="s">
        <v>11359</v>
      </c>
      <c r="D1036" s="5" t="s">
        <v>14737</v>
      </c>
      <c r="E1036" s="2" t="s">
        <v>7307</v>
      </c>
      <c r="F1036" s="1" t="s">
        <v>227</v>
      </c>
    </row>
    <row r="1037" spans="1:6" ht="72.5" x14ac:dyDescent="0.35">
      <c r="A1037" s="2" t="s">
        <v>11360</v>
      </c>
      <c r="B1037" s="2" t="s">
        <v>11361</v>
      </c>
      <c r="C1037" s="2" t="s">
        <v>11362</v>
      </c>
      <c r="D1037" s="5" t="s">
        <v>14738</v>
      </c>
      <c r="E1037" s="2" t="s">
        <v>7307</v>
      </c>
      <c r="F1037" s="1" t="s">
        <v>227</v>
      </c>
    </row>
    <row r="1038" spans="1:6" ht="29" x14ac:dyDescent="0.35">
      <c r="A1038" s="2" t="s">
        <v>11363</v>
      </c>
      <c r="B1038" s="2" t="s">
        <v>11364</v>
      </c>
      <c r="C1038" s="2" t="s">
        <v>11365</v>
      </c>
      <c r="D1038" s="5" t="s">
        <v>14527</v>
      </c>
      <c r="E1038" s="2" t="s">
        <v>7307</v>
      </c>
      <c r="F1038" s="1" t="s">
        <v>227</v>
      </c>
    </row>
    <row r="1039" spans="1:6" ht="58" x14ac:dyDescent="0.35">
      <c r="A1039" s="2" t="s">
        <v>11366</v>
      </c>
      <c r="B1039" s="2" t="s">
        <v>11367</v>
      </c>
      <c r="C1039" s="2" t="s">
        <v>11368</v>
      </c>
      <c r="D1039" s="5" t="s">
        <v>14739</v>
      </c>
      <c r="E1039" s="2" t="s">
        <v>7307</v>
      </c>
      <c r="F1039" s="1" t="s">
        <v>227</v>
      </c>
    </row>
    <row r="1040" spans="1:6" ht="43.5" x14ac:dyDescent="0.35">
      <c r="A1040" s="2" t="s">
        <v>11369</v>
      </c>
      <c r="B1040" s="2" t="s">
        <v>11370</v>
      </c>
      <c r="C1040" s="2" t="s">
        <v>11371</v>
      </c>
      <c r="D1040" s="5" t="s">
        <v>14740</v>
      </c>
      <c r="E1040" s="2" t="s">
        <v>7307</v>
      </c>
      <c r="F1040" s="1" t="s">
        <v>227</v>
      </c>
    </row>
    <row r="1041" spans="1:6" ht="72.5" x14ac:dyDescent="0.35">
      <c r="A1041" s="2" t="s">
        <v>11372</v>
      </c>
      <c r="B1041" s="2" t="s">
        <v>11373</v>
      </c>
      <c r="C1041" s="2" t="s">
        <v>11374</v>
      </c>
      <c r="D1041" s="5" t="s">
        <v>23797</v>
      </c>
      <c r="E1041" s="2" t="s">
        <v>7307</v>
      </c>
      <c r="F1041" s="1" t="s">
        <v>227</v>
      </c>
    </row>
    <row r="1042" spans="1:6" ht="43.5" x14ac:dyDescent="0.35">
      <c r="A1042" s="2" t="s">
        <v>11375</v>
      </c>
      <c r="B1042" s="2" t="s">
        <v>11376</v>
      </c>
      <c r="C1042" s="2" t="s">
        <v>11377</v>
      </c>
      <c r="D1042" s="5" t="s">
        <v>11378</v>
      </c>
      <c r="E1042" s="2" t="s">
        <v>7307</v>
      </c>
      <c r="F1042" s="1" t="s">
        <v>227</v>
      </c>
    </row>
    <row r="1043" spans="1:6" ht="43.5" x14ac:dyDescent="0.35">
      <c r="A1043" s="2" t="s">
        <v>11379</v>
      </c>
      <c r="B1043" s="2" t="s">
        <v>11380</v>
      </c>
      <c r="C1043" s="2" t="s">
        <v>11381</v>
      </c>
      <c r="D1043" s="5" t="s">
        <v>14741</v>
      </c>
      <c r="E1043" s="2" t="s">
        <v>7307</v>
      </c>
      <c r="F1043" s="1" t="s">
        <v>227</v>
      </c>
    </row>
    <row r="1044" spans="1:6" ht="72.5" x14ac:dyDescent="0.35">
      <c r="A1044" s="2" t="s">
        <v>11382</v>
      </c>
      <c r="B1044" s="2" t="s">
        <v>11383</v>
      </c>
      <c r="C1044" s="2" t="s">
        <v>11384</v>
      </c>
      <c r="D1044" s="5" t="s">
        <v>14742</v>
      </c>
      <c r="E1044" s="2" t="s">
        <v>7307</v>
      </c>
      <c r="F1044" s="1" t="s">
        <v>227</v>
      </c>
    </row>
    <row r="1045" spans="1:6" ht="58" x14ac:dyDescent="0.35">
      <c r="A1045" s="2" t="s">
        <v>11385</v>
      </c>
      <c r="B1045" s="2" t="s">
        <v>11386</v>
      </c>
      <c r="C1045" s="2" t="s">
        <v>11387</v>
      </c>
      <c r="D1045" s="5" t="s">
        <v>14743</v>
      </c>
      <c r="E1045" s="2" t="s">
        <v>7307</v>
      </c>
      <c r="F1045" s="1" t="s">
        <v>227</v>
      </c>
    </row>
    <row r="1046" spans="1:6" ht="72.5" x14ac:dyDescent="0.35">
      <c r="A1046" s="2" t="s">
        <v>11388</v>
      </c>
      <c r="B1046" s="2" t="s">
        <v>11389</v>
      </c>
      <c r="C1046" s="2" t="s">
        <v>11390</v>
      </c>
      <c r="D1046" s="5" t="s">
        <v>14744</v>
      </c>
      <c r="E1046" s="2" t="s">
        <v>7307</v>
      </c>
      <c r="F1046" s="1" t="s">
        <v>755</v>
      </c>
    </row>
    <row r="1047" spans="1:6" ht="43.5" x14ac:dyDescent="0.35">
      <c r="A1047" s="2" t="s">
        <v>11391</v>
      </c>
      <c r="B1047" s="2" t="s">
        <v>11392</v>
      </c>
      <c r="C1047" s="2" t="s">
        <v>11393</v>
      </c>
      <c r="D1047" s="5" t="s">
        <v>14745</v>
      </c>
      <c r="E1047" s="2" t="s">
        <v>7307</v>
      </c>
      <c r="F1047" s="1" t="s">
        <v>227</v>
      </c>
    </row>
    <row r="1048" spans="1:6" ht="43.5" x14ac:dyDescent="0.35">
      <c r="A1048" s="2" t="s">
        <v>11394</v>
      </c>
      <c r="B1048" s="2" t="s">
        <v>11395</v>
      </c>
      <c r="C1048" s="2" t="s">
        <v>11396</v>
      </c>
      <c r="D1048" s="5" t="s">
        <v>14746</v>
      </c>
      <c r="E1048" s="2" t="s">
        <v>7307</v>
      </c>
      <c r="F1048" s="1" t="s">
        <v>227</v>
      </c>
    </row>
    <row r="1049" spans="1:6" ht="101.5" x14ac:dyDescent="0.35">
      <c r="A1049" s="2" t="s">
        <v>11397</v>
      </c>
      <c r="B1049" s="2" t="s">
        <v>11398</v>
      </c>
      <c r="C1049" s="2" t="s">
        <v>11399</v>
      </c>
      <c r="D1049" s="5" t="s">
        <v>14747</v>
      </c>
      <c r="E1049" s="2" t="s">
        <v>7307</v>
      </c>
      <c r="F1049" s="1" t="s">
        <v>227</v>
      </c>
    </row>
    <row r="1050" spans="1:6" ht="87" x14ac:dyDescent="0.35">
      <c r="A1050" s="2" t="s">
        <v>11400</v>
      </c>
      <c r="B1050" s="2" t="s">
        <v>11401</v>
      </c>
      <c r="C1050" s="2" t="s">
        <v>11402</v>
      </c>
      <c r="D1050" s="5" t="s">
        <v>14748</v>
      </c>
      <c r="E1050" s="2" t="s">
        <v>7307</v>
      </c>
      <c r="F1050" s="1" t="s">
        <v>227</v>
      </c>
    </row>
    <row r="1051" spans="1:6" ht="43.5" x14ac:dyDescent="0.35">
      <c r="A1051" s="2" t="s">
        <v>11403</v>
      </c>
      <c r="B1051" s="2" t="s">
        <v>11404</v>
      </c>
      <c r="C1051" s="2" t="s">
        <v>11405</v>
      </c>
      <c r="D1051" s="5" t="s">
        <v>14746</v>
      </c>
      <c r="E1051" s="2" t="s">
        <v>7307</v>
      </c>
      <c r="F1051" s="1" t="s">
        <v>227</v>
      </c>
    </row>
    <row r="1052" spans="1:6" ht="43.5" x14ac:dyDescent="0.35">
      <c r="A1052" s="2" t="s">
        <v>11406</v>
      </c>
      <c r="B1052" s="2" t="s">
        <v>11407</v>
      </c>
      <c r="C1052" s="2" t="s">
        <v>11408</v>
      </c>
      <c r="D1052" s="5" t="s">
        <v>14746</v>
      </c>
      <c r="E1052" s="2" t="s">
        <v>7307</v>
      </c>
      <c r="F1052" s="1" t="s">
        <v>227</v>
      </c>
    </row>
    <row r="1053" spans="1:6" ht="58" x14ac:dyDescent="0.35">
      <c r="A1053" s="2" t="s">
        <v>11409</v>
      </c>
      <c r="B1053" s="2" t="s">
        <v>11410</v>
      </c>
      <c r="C1053" s="2" t="s">
        <v>11411</v>
      </c>
      <c r="D1053" s="5" t="s">
        <v>14749</v>
      </c>
      <c r="E1053" s="2" t="s">
        <v>7307</v>
      </c>
      <c r="F1053" s="1" t="s">
        <v>227</v>
      </c>
    </row>
    <row r="1054" spans="1:6" ht="87" x14ac:dyDescent="0.35">
      <c r="A1054" s="2" t="s">
        <v>11412</v>
      </c>
      <c r="B1054" s="2" t="s">
        <v>11413</v>
      </c>
      <c r="C1054" s="2" t="s">
        <v>11414</v>
      </c>
      <c r="D1054" s="5" t="s">
        <v>25304</v>
      </c>
      <c r="E1054" s="2" t="s">
        <v>7307</v>
      </c>
      <c r="F1054" s="1" t="s">
        <v>227</v>
      </c>
    </row>
    <row r="1055" spans="1:6" ht="72.5" x14ac:dyDescent="0.35">
      <c r="A1055" s="2" t="s">
        <v>11415</v>
      </c>
      <c r="B1055" s="2" t="s">
        <v>11416</v>
      </c>
      <c r="C1055" s="2" t="s">
        <v>11417</v>
      </c>
      <c r="D1055" s="5" t="s">
        <v>14750</v>
      </c>
      <c r="E1055" s="2" t="s">
        <v>7307</v>
      </c>
      <c r="F1055" s="1" t="s">
        <v>755</v>
      </c>
    </row>
    <row r="1056" spans="1:6" ht="58" x14ac:dyDescent="0.35">
      <c r="A1056" s="2" t="s">
        <v>11418</v>
      </c>
      <c r="B1056" s="2" t="s">
        <v>11419</v>
      </c>
      <c r="C1056" s="2" t="s">
        <v>11420</v>
      </c>
      <c r="D1056" s="5" t="s">
        <v>14751</v>
      </c>
      <c r="E1056" s="2" t="s">
        <v>7307</v>
      </c>
      <c r="F1056" s="1" t="s">
        <v>239</v>
      </c>
    </row>
    <row r="1057" spans="1:6" ht="87" x14ac:dyDescent="0.35">
      <c r="A1057" s="2" t="s">
        <v>11421</v>
      </c>
      <c r="B1057" s="2" t="s">
        <v>11422</v>
      </c>
      <c r="C1057" s="2" t="s">
        <v>11423</v>
      </c>
      <c r="D1057" s="5" t="s">
        <v>14752</v>
      </c>
      <c r="E1057" s="2" t="s">
        <v>7307</v>
      </c>
      <c r="F1057" s="1" t="s">
        <v>239</v>
      </c>
    </row>
    <row r="1058" spans="1:6" ht="72.5" x14ac:dyDescent="0.35">
      <c r="A1058" s="2" t="s">
        <v>11424</v>
      </c>
      <c r="B1058" s="2" t="s">
        <v>11425</v>
      </c>
      <c r="C1058" s="2" t="s">
        <v>11426</v>
      </c>
      <c r="D1058" s="5" t="s">
        <v>23798</v>
      </c>
      <c r="E1058" s="2" t="s">
        <v>7307</v>
      </c>
      <c r="F1058" s="1" t="s">
        <v>227</v>
      </c>
    </row>
    <row r="1059" spans="1:6" ht="116" x14ac:dyDescent="0.35">
      <c r="A1059" s="2" t="s">
        <v>11427</v>
      </c>
      <c r="B1059" s="2" t="s">
        <v>11428</v>
      </c>
      <c r="C1059" s="2" t="s">
        <v>11429</v>
      </c>
      <c r="D1059" s="5" t="s">
        <v>25305</v>
      </c>
      <c r="E1059" s="2" t="s">
        <v>7307</v>
      </c>
      <c r="F1059" s="1" t="s">
        <v>227</v>
      </c>
    </row>
    <row r="1060" spans="1:6" ht="101.5" x14ac:dyDescent="0.35">
      <c r="A1060" s="2" t="s">
        <v>11430</v>
      </c>
      <c r="B1060" s="2" t="s">
        <v>11431</v>
      </c>
      <c r="C1060" s="2" t="s">
        <v>11432</v>
      </c>
      <c r="D1060" s="5" t="s">
        <v>14753</v>
      </c>
      <c r="E1060" s="2" t="s">
        <v>7307</v>
      </c>
      <c r="F1060" s="1" t="s">
        <v>239</v>
      </c>
    </row>
    <row r="1061" spans="1:6" ht="72.5" x14ac:dyDescent="0.35">
      <c r="A1061" s="2" t="s">
        <v>11433</v>
      </c>
      <c r="B1061" s="2" t="s">
        <v>11434</v>
      </c>
      <c r="C1061" s="2" t="s">
        <v>11435</v>
      </c>
      <c r="D1061" s="5" t="s">
        <v>14754</v>
      </c>
      <c r="E1061" s="2" t="s">
        <v>7307</v>
      </c>
      <c r="F1061" s="1" t="s">
        <v>227</v>
      </c>
    </row>
    <row r="1062" spans="1:6" ht="58" x14ac:dyDescent="0.35">
      <c r="A1062" s="2" t="s">
        <v>6054</v>
      </c>
      <c r="B1062" s="2" t="s">
        <v>11436</v>
      </c>
      <c r="C1062" s="2" t="s">
        <v>6056</v>
      </c>
      <c r="D1062" s="5" t="s">
        <v>14755</v>
      </c>
      <c r="E1062" s="2" t="s">
        <v>7307</v>
      </c>
      <c r="F1062" s="1" t="s">
        <v>14756</v>
      </c>
    </row>
    <row r="1063" spans="1:6" ht="58" x14ac:dyDescent="0.35">
      <c r="A1063" s="2" t="s">
        <v>11437</v>
      </c>
      <c r="B1063" s="2" t="s">
        <v>11438</v>
      </c>
      <c r="C1063" s="2" t="s">
        <v>11439</v>
      </c>
      <c r="D1063" s="5" t="s">
        <v>14757</v>
      </c>
      <c r="E1063" s="2" t="s">
        <v>7307</v>
      </c>
      <c r="F1063" s="1" t="s">
        <v>14523</v>
      </c>
    </row>
    <row r="1064" spans="1:6" ht="29" x14ac:dyDescent="0.35">
      <c r="A1064" s="2" t="s">
        <v>6064</v>
      </c>
      <c r="B1064" s="2" t="s">
        <v>6065</v>
      </c>
      <c r="C1064" s="2" t="s">
        <v>6066</v>
      </c>
      <c r="D1064" s="5" t="s">
        <v>14758</v>
      </c>
      <c r="E1064" s="2" t="s">
        <v>7307</v>
      </c>
      <c r="F1064" s="1" t="s">
        <v>755</v>
      </c>
    </row>
    <row r="1065" spans="1:6" ht="29" x14ac:dyDescent="0.35">
      <c r="A1065" s="2" t="s">
        <v>11440</v>
      </c>
      <c r="B1065" s="2" t="s">
        <v>11441</v>
      </c>
      <c r="C1065" s="2" t="s">
        <v>11442</v>
      </c>
      <c r="D1065" s="5" t="s">
        <v>23799</v>
      </c>
      <c r="E1065" s="2" t="s">
        <v>7307</v>
      </c>
      <c r="F1065" s="1" t="s">
        <v>17</v>
      </c>
    </row>
    <row r="1066" spans="1:6" ht="101.5" x14ac:dyDescent="0.35">
      <c r="A1066" s="2" t="s">
        <v>11443</v>
      </c>
      <c r="B1066" s="2" t="s">
        <v>11444</v>
      </c>
      <c r="C1066" s="2" t="s">
        <v>4858</v>
      </c>
      <c r="D1066" s="5" t="s">
        <v>23800</v>
      </c>
      <c r="E1066" s="2" t="s">
        <v>7307</v>
      </c>
      <c r="F1066" s="1" t="s">
        <v>892</v>
      </c>
    </row>
    <row r="1067" spans="1:6" ht="43.5" x14ac:dyDescent="0.35">
      <c r="A1067" s="2" t="s">
        <v>11445</v>
      </c>
      <c r="B1067" s="2" t="s">
        <v>11446</v>
      </c>
      <c r="C1067" s="2" t="s">
        <v>11447</v>
      </c>
      <c r="D1067" s="5" t="s">
        <v>23801</v>
      </c>
      <c r="E1067" s="2" t="s">
        <v>7307</v>
      </c>
      <c r="F1067" s="1" t="s">
        <v>18</v>
      </c>
    </row>
    <row r="1068" spans="1:6" ht="29" x14ac:dyDescent="0.35">
      <c r="A1068" s="2" t="s">
        <v>4958</v>
      </c>
      <c r="B1068" s="2" t="s">
        <v>11448</v>
      </c>
      <c r="C1068" s="2" t="s">
        <v>4960</v>
      </c>
      <c r="D1068" s="5" t="s">
        <v>7205</v>
      </c>
      <c r="E1068" s="2" t="s">
        <v>7307</v>
      </c>
      <c r="F1068" s="1" t="s">
        <v>18</v>
      </c>
    </row>
    <row r="1069" spans="1:6" ht="43.5" x14ac:dyDescent="0.35">
      <c r="A1069" s="2" t="s">
        <v>11449</v>
      </c>
      <c r="B1069" s="2" t="s">
        <v>11450</v>
      </c>
      <c r="C1069" s="2" t="s">
        <v>11451</v>
      </c>
      <c r="D1069" s="5" t="s">
        <v>23802</v>
      </c>
      <c r="E1069" s="2" t="s">
        <v>7307</v>
      </c>
      <c r="F1069" s="1" t="s">
        <v>18</v>
      </c>
    </row>
    <row r="1070" spans="1:6" ht="43.5" x14ac:dyDescent="0.35">
      <c r="A1070" s="2" t="s">
        <v>11452</v>
      </c>
      <c r="B1070" s="2" t="s">
        <v>11453</v>
      </c>
      <c r="C1070" s="2" t="s">
        <v>11454</v>
      </c>
      <c r="D1070" s="5" t="s">
        <v>23803</v>
      </c>
      <c r="E1070" s="2" t="s">
        <v>7307</v>
      </c>
      <c r="F1070" s="1" t="s">
        <v>755</v>
      </c>
    </row>
    <row r="1071" spans="1:6" ht="43.5" x14ac:dyDescent="0.35">
      <c r="A1071" s="2" t="s">
        <v>11455</v>
      </c>
      <c r="B1071" s="2" t="s">
        <v>11456</v>
      </c>
      <c r="C1071" s="2" t="s">
        <v>11457</v>
      </c>
      <c r="D1071" s="5" t="s">
        <v>23804</v>
      </c>
      <c r="E1071" s="2" t="s">
        <v>7307</v>
      </c>
      <c r="F1071" s="1" t="s">
        <v>755</v>
      </c>
    </row>
    <row r="1072" spans="1:6" ht="58" x14ac:dyDescent="0.35">
      <c r="A1072" s="2" t="s">
        <v>11458</v>
      </c>
      <c r="B1072" s="2" t="s">
        <v>11459</v>
      </c>
      <c r="C1072" s="2" t="s">
        <v>11460</v>
      </c>
      <c r="D1072" s="5" t="s">
        <v>11461</v>
      </c>
      <c r="E1072" s="2" t="s">
        <v>7307</v>
      </c>
      <c r="F1072" s="1" t="s">
        <v>5626</v>
      </c>
    </row>
    <row r="1073" spans="1:6" ht="29" x14ac:dyDescent="0.35">
      <c r="A1073" s="2" t="s">
        <v>11466</v>
      </c>
      <c r="B1073" s="2" t="s">
        <v>11467</v>
      </c>
      <c r="C1073" s="2" t="s">
        <v>11468</v>
      </c>
      <c r="D1073" s="5" t="s">
        <v>11469</v>
      </c>
      <c r="E1073" s="2" t="s">
        <v>7307</v>
      </c>
      <c r="F1073" s="1" t="s">
        <v>227</v>
      </c>
    </row>
    <row r="1074" spans="1:6" ht="101.5" x14ac:dyDescent="0.35">
      <c r="A1074" s="2" t="s">
        <v>11470</v>
      </c>
      <c r="B1074" s="2" t="s">
        <v>11471</v>
      </c>
      <c r="C1074" s="2" t="s">
        <v>11472</v>
      </c>
      <c r="D1074" s="5" t="s">
        <v>25306</v>
      </c>
      <c r="E1074" s="2" t="s">
        <v>7307</v>
      </c>
      <c r="F1074" s="1" t="s">
        <v>10780</v>
      </c>
    </row>
    <row r="1075" spans="1:6" ht="43.5" x14ac:dyDescent="0.35">
      <c r="A1075" s="2" t="s">
        <v>11473</v>
      </c>
      <c r="B1075" s="2" t="s">
        <v>11474</v>
      </c>
      <c r="C1075" s="2" t="s">
        <v>11474</v>
      </c>
      <c r="D1075" s="5" t="s">
        <v>14759</v>
      </c>
      <c r="E1075" s="2" t="s">
        <v>7307</v>
      </c>
      <c r="F1075" s="1" t="s">
        <v>426</v>
      </c>
    </row>
    <row r="1076" spans="1:6" ht="43.5" x14ac:dyDescent="0.35">
      <c r="A1076" s="2" t="s">
        <v>11475</v>
      </c>
      <c r="B1076" s="2" t="s">
        <v>11476</v>
      </c>
      <c r="C1076" s="2" t="s">
        <v>11477</v>
      </c>
      <c r="D1076" s="5" t="s">
        <v>14760</v>
      </c>
      <c r="E1076" s="2" t="s">
        <v>7307</v>
      </c>
      <c r="F1076" s="1" t="s">
        <v>9148</v>
      </c>
    </row>
    <row r="1077" spans="1:6" ht="29" x14ac:dyDescent="0.35">
      <c r="A1077" s="2" t="s">
        <v>11478</v>
      </c>
      <c r="B1077" s="2" t="s">
        <v>11479</v>
      </c>
      <c r="C1077" s="2" t="s">
        <v>11480</v>
      </c>
      <c r="D1077" s="5" t="s">
        <v>2482</v>
      </c>
      <c r="E1077" s="2" t="s">
        <v>7307</v>
      </c>
      <c r="F1077" s="1" t="s">
        <v>426</v>
      </c>
    </row>
    <row r="1078" spans="1:6" ht="43.5" x14ac:dyDescent="0.35">
      <c r="A1078" s="2" t="s">
        <v>11481</v>
      </c>
      <c r="B1078" s="2" t="s">
        <v>11482</v>
      </c>
      <c r="C1078" s="2" t="s">
        <v>11483</v>
      </c>
      <c r="D1078" s="5" t="s">
        <v>23805</v>
      </c>
      <c r="E1078" s="2" t="s">
        <v>7307</v>
      </c>
      <c r="F1078" s="1" t="s">
        <v>426</v>
      </c>
    </row>
    <row r="1079" spans="1:6" ht="87" x14ac:dyDescent="0.35">
      <c r="A1079" s="2" t="s">
        <v>11491</v>
      </c>
      <c r="B1079" s="2" t="s">
        <v>11492</v>
      </c>
      <c r="C1079" s="2" t="s">
        <v>11493</v>
      </c>
      <c r="D1079" s="5" t="s">
        <v>14761</v>
      </c>
      <c r="E1079" s="2" t="s">
        <v>7307</v>
      </c>
      <c r="F1079" s="1" t="s">
        <v>9815</v>
      </c>
    </row>
    <row r="1080" spans="1:6" ht="58" x14ac:dyDescent="0.35">
      <c r="A1080" s="2" t="s">
        <v>11497</v>
      </c>
      <c r="B1080" s="2" t="s">
        <v>11498</v>
      </c>
      <c r="C1080" s="2" t="s">
        <v>11499</v>
      </c>
      <c r="D1080" s="5" t="s">
        <v>14762</v>
      </c>
      <c r="E1080" s="2" t="s">
        <v>7307</v>
      </c>
      <c r="F1080" s="1" t="s">
        <v>14763</v>
      </c>
    </row>
    <row r="1081" spans="1:6" ht="58" x14ac:dyDescent="0.35">
      <c r="A1081" s="2" t="s">
        <v>11505</v>
      </c>
      <c r="B1081" s="2" t="s">
        <v>11506</v>
      </c>
      <c r="C1081" s="2" t="s">
        <v>11507</v>
      </c>
      <c r="D1081" s="5" t="s">
        <v>14764</v>
      </c>
      <c r="E1081" s="2" t="s">
        <v>7307</v>
      </c>
      <c r="F1081" s="1" t="s">
        <v>1933</v>
      </c>
    </row>
    <row r="1082" spans="1:6" ht="58" x14ac:dyDescent="0.35">
      <c r="A1082" s="2" t="s">
        <v>11508</v>
      </c>
      <c r="B1082" s="2" t="s">
        <v>11509</v>
      </c>
      <c r="C1082" s="2" t="s">
        <v>11510</v>
      </c>
      <c r="D1082" s="5" t="s">
        <v>11511</v>
      </c>
      <c r="E1082" s="2" t="s">
        <v>7307</v>
      </c>
      <c r="F1082" s="1" t="s">
        <v>2493</v>
      </c>
    </row>
    <row r="1083" spans="1:6" ht="116" x14ac:dyDescent="0.35">
      <c r="A1083" s="2" t="s">
        <v>11512</v>
      </c>
      <c r="B1083" s="2" t="s">
        <v>11513</v>
      </c>
      <c r="C1083" s="2" t="s">
        <v>11514</v>
      </c>
      <c r="D1083" s="5" t="s">
        <v>23806</v>
      </c>
      <c r="E1083" s="2" t="s">
        <v>7307</v>
      </c>
      <c r="F1083" s="1" t="s">
        <v>8910</v>
      </c>
    </row>
    <row r="1084" spans="1:6" ht="58" x14ac:dyDescent="0.35">
      <c r="A1084" s="2" t="s">
        <v>11515</v>
      </c>
      <c r="B1084" s="2" t="s">
        <v>11516</v>
      </c>
      <c r="C1084" s="2" t="s">
        <v>11516</v>
      </c>
      <c r="D1084" s="5" t="s">
        <v>23807</v>
      </c>
      <c r="E1084" s="2" t="s">
        <v>7307</v>
      </c>
      <c r="F1084" s="1" t="s">
        <v>18</v>
      </c>
    </row>
    <row r="1085" spans="1:6" ht="43.5" x14ac:dyDescent="0.35">
      <c r="A1085" s="2" t="s">
        <v>11517</v>
      </c>
      <c r="B1085" s="2" t="s">
        <v>11518</v>
      </c>
      <c r="C1085" s="2" t="s">
        <v>11519</v>
      </c>
      <c r="D1085" s="5" t="s">
        <v>23808</v>
      </c>
      <c r="E1085" s="2" t="s">
        <v>7307</v>
      </c>
      <c r="F1085" s="1" t="s">
        <v>18</v>
      </c>
    </row>
    <row r="1086" spans="1:6" ht="58" x14ac:dyDescent="0.35">
      <c r="A1086" s="2" t="s">
        <v>11520</v>
      </c>
      <c r="B1086" s="2" t="s">
        <v>11521</v>
      </c>
      <c r="C1086" s="2" t="s">
        <v>11522</v>
      </c>
      <c r="D1086" s="5" t="s">
        <v>23809</v>
      </c>
      <c r="E1086" s="2" t="s">
        <v>7307</v>
      </c>
      <c r="F1086" s="1" t="s">
        <v>1137</v>
      </c>
    </row>
    <row r="1087" spans="1:6" ht="43.5" x14ac:dyDescent="0.35">
      <c r="A1087" s="2" t="s">
        <v>11523</v>
      </c>
      <c r="B1087" s="2" t="s">
        <v>11524</v>
      </c>
      <c r="C1087" s="2" t="s">
        <v>11525</v>
      </c>
      <c r="D1087" s="5" t="s">
        <v>23810</v>
      </c>
      <c r="E1087" s="2" t="s">
        <v>7307</v>
      </c>
      <c r="F1087" s="1" t="s">
        <v>18</v>
      </c>
    </row>
    <row r="1088" spans="1:6" ht="43.5" x14ac:dyDescent="0.35">
      <c r="A1088" s="2" t="s">
        <v>11526</v>
      </c>
      <c r="B1088" s="2" t="s">
        <v>11527</v>
      </c>
      <c r="C1088" s="2" t="s">
        <v>11528</v>
      </c>
      <c r="D1088" s="5" t="s">
        <v>23808</v>
      </c>
      <c r="E1088" s="2" t="s">
        <v>7307</v>
      </c>
      <c r="F1088" s="1" t="s">
        <v>17</v>
      </c>
    </row>
    <row r="1089" spans="1:6" ht="43.5" x14ac:dyDescent="0.35">
      <c r="A1089" s="2" t="s">
        <v>11531</v>
      </c>
      <c r="B1089" s="2" t="s">
        <v>11532</v>
      </c>
      <c r="C1089" s="2" t="s">
        <v>11533</v>
      </c>
      <c r="D1089" s="5" t="s">
        <v>14765</v>
      </c>
      <c r="E1089" s="2" t="s">
        <v>7307</v>
      </c>
      <c r="F1089" s="1" t="s">
        <v>1332</v>
      </c>
    </row>
    <row r="1090" spans="1:6" ht="58" x14ac:dyDescent="0.35">
      <c r="A1090" s="2" t="s">
        <v>11534</v>
      </c>
      <c r="B1090" s="2" t="s">
        <v>11535</v>
      </c>
      <c r="C1090" s="2" t="s">
        <v>11535</v>
      </c>
      <c r="D1090" s="5" t="s">
        <v>25307</v>
      </c>
      <c r="E1090" s="2" t="s">
        <v>7307</v>
      </c>
      <c r="F1090" s="1" t="s">
        <v>227</v>
      </c>
    </row>
    <row r="1091" spans="1:6" ht="43.5" x14ac:dyDescent="0.35">
      <c r="A1091" s="2" t="s">
        <v>11537</v>
      </c>
      <c r="B1091" s="2" t="s">
        <v>11538</v>
      </c>
      <c r="C1091" s="2" t="s">
        <v>11539</v>
      </c>
      <c r="D1091" s="5" t="s">
        <v>14766</v>
      </c>
      <c r="E1091" s="2" t="s">
        <v>7307</v>
      </c>
      <c r="F1091" s="1" t="s">
        <v>655</v>
      </c>
    </row>
    <row r="1092" spans="1:6" ht="58" x14ac:dyDescent="0.35">
      <c r="A1092" s="2" t="s">
        <v>11540</v>
      </c>
      <c r="B1092" s="2" t="s">
        <v>11541</v>
      </c>
      <c r="C1092" s="2" t="s">
        <v>11542</v>
      </c>
      <c r="D1092" s="5" t="s">
        <v>14767</v>
      </c>
      <c r="E1092" s="2" t="s">
        <v>7307</v>
      </c>
      <c r="F1092" s="1" t="s">
        <v>11297</v>
      </c>
    </row>
    <row r="1093" spans="1:6" ht="58" x14ac:dyDescent="0.35">
      <c r="A1093" s="2" t="s">
        <v>11549</v>
      </c>
      <c r="B1093" s="2" t="s">
        <v>11550</v>
      </c>
      <c r="C1093" s="2" t="s">
        <v>11551</v>
      </c>
      <c r="D1093" s="5" t="s">
        <v>23811</v>
      </c>
      <c r="E1093" s="2" t="s">
        <v>7307</v>
      </c>
      <c r="F1093" s="1" t="s">
        <v>9815</v>
      </c>
    </row>
    <row r="1094" spans="1:6" ht="58" x14ac:dyDescent="0.35">
      <c r="A1094" s="2" t="s">
        <v>3852</v>
      </c>
      <c r="B1094" s="2" t="s">
        <v>3853</v>
      </c>
      <c r="C1094" s="2" t="s">
        <v>3854</v>
      </c>
      <c r="D1094" s="5" t="s">
        <v>14768</v>
      </c>
      <c r="E1094" s="2" t="s">
        <v>7307</v>
      </c>
      <c r="F1094" s="1" t="s">
        <v>9815</v>
      </c>
    </row>
    <row r="1095" spans="1:6" ht="43.5" x14ac:dyDescent="0.35">
      <c r="A1095" s="2" t="s">
        <v>11556</v>
      </c>
      <c r="B1095" s="2" t="s">
        <v>11557</v>
      </c>
      <c r="C1095" s="2" t="s">
        <v>11557</v>
      </c>
      <c r="D1095" s="5" t="s">
        <v>14769</v>
      </c>
      <c r="E1095" s="2" t="s">
        <v>7307</v>
      </c>
      <c r="F1095" s="1" t="s">
        <v>1332</v>
      </c>
    </row>
    <row r="1096" spans="1:6" ht="72.5" x14ac:dyDescent="0.35">
      <c r="A1096" s="2" t="s">
        <v>11558</v>
      </c>
      <c r="B1096" s="2" t="s">
        <v>11559</v>
      </c>
      <c r="C1096" s="2" t="s">
        <v>11560</v>
      </c>
      <c r="D1096" s="5" t="s">
        <v>23812</v>
      </c>
      <c r="E1096" s="2" t="s">
        <v>7307</v>
      </c>
      <c r="F1096" s="1" t="s">
        <v>9439</v>
      </c>
    </row>
    <row r="1097" spans="1:6" ht="87" x14ac:dyDescent="0.35">
      <c r="A1097" s="2" t="s">
        <v>11561</v>
      </c>
      <c r="B1097" s="2" t="s">
        <v>11562</v>
      </c>
      <c r="C1097" s="2" t="s">
        <v>11563</v>
      </c>
      <c r="D1097" s="5" t="s">
        <v>23813</v>
      </c>
      <c r="E1097" s="2" t="s">
        <v>7307</v>
      </c>
      <c r="F1097" s="1" t="s">
        <v>14396</v>
      </c>
    </row>
    <row r="1098" spans="1:6" ht="43.5" x14ac:dyDescent="0.35">
      <c r="A1098" s="2" t="s">
        <v>11568</v>
      </c>
      <c r="B1098" s="2" t="s">
        <v>11569</v>
      </c>
      <c r="C1098" s="2" t="s">
        <v>11570</v>
      </c>
      <c r="D1098" s="5" t="s">
        <v>11571</v>
      </c>
      <c r="E1098" s="2" t="s">
        <v>7307</v>
      </c>
      <c r="F1098" s="1" t="s">
        <v>426</v>
      </c>
    </row>
    <row r="1099" spans="1:6" ht="29" x14ac:dyDescent="0.35">
      <c r="A1099" s="2" t="s">
        <v>11572</v>
      </c>
      <c r="B1099" s="2" t="s">
        <v>11573</v>
      </c>
      <c r="C1099" s="2" t="s">
        <v>11573</v>
      </c>
      <c r="D1099" s="5" t="s">
        <v>11575</v>
      </c>
      <c r="E1099" s="2" t="s">
        <v>7307</v>
      </c>
      <c r="F1099" s="1" t="s">
        <v>9357</v>
      </c>
    </row>
    <row r="1100" spans="1:6" ht="29" x14ac:dyDescent="0.35">
      <c r="A1100" s="2" t="s">
        <v>11576</v>
      </c>
      <c r="B1100" s="2" t="s">
        <v>11577</v>
      </c>
      <c r="C1100" s="2" t="s">
        <v>11578</v>
      </c>
      <c r="D1100" s="5" t="s">
        <v>23814</v>
      </c>
      <c r="E1100" s="2" t="s">
        <v>7307</v>
      </c>
      <c r="F1100" s="1" t="s">
        <v>18</v>
      </c>
    </row>
    <row r="1101" spans="1:6" ht="43.5" x14ac:dyDescent="0.35">
      <c r="A1101" s="2" t="s">
        <v>11579</v>
      </c>
      <c r="B1101" s="2" t="s">
        <v>11580</v>
      </c>
      <c r="C1101" s="2" t="s">
        <v>11581</v>
      </c>
      <c r="D1101" s="5" t="s">
        <v>25308</v>
      </c>
      <c r="E1101" s="2" t="s">
        <v>7307</v>
      </c>
      <c r="F1101" s="1" t="s">
        <v>478</v>
      </c>
    </row>
    <row r="1102" spans="1:6" ht="72.5" x14ac:dyDescent="0.35">
      <c r="A1102" s="2" t="s">
        <v>11582</v>
      </c>
      <c r="B1102" s="2" t="s">
        <v>11583</v>
      </c>
      <c r="C1102" s="2" t="s">
        <v>11584</v>
      </c>
      <c r="D1102" s="5" t="s">
        <v>14770</v>
      </c>
      <c r="E1102" s="2" t="s">
        <v>7307</v>
      </c>
      <c r="F1102" s="1" t="s">
        <v>1933</v>
      </c>
    </row>
    <row r="1103" spans="1:6" ht="58" x14ac:dyDescent="0.35">
      <c r="A1103" s="2" t="s">
        <v>11585</v>
      </c>
      <c r="B1103" s="2" t="s">
        <v>11586</v>
      </c>
      <c r="C1103" s="2" t="s">
        <v>11587</v>
      </c>
      <c r="D1103" s="5" t="s">
        <v>14771</v>
      </c>
      <c r="E1103" s="2" t="s">
        <v>7307</v>
      </c>
      <c r="F1103" s="1" t="s">
        <v>1933</v>
      </c>
    </row>
    <row r="1104" spans="1:6" ht="58" x14ac:dyDescent="0.35">
      <c r="A1104" s="2" t="s">
        <v>11588</v>
      </c>
      <c r="B1104" s="2" t="s">
        <v>11589</v>
      </c>
      <c r="C1104" s="2" t="s">
        <v>11590</v>
      </c>
      <c r="D1104" s="5" t="s">
        <v>14772</v>
      </c>
      <c r="E1104" s="2" t="s">
        <v>7307</v>
      </c>
      <c r="F1104" s="1" t="s">
        <v>2410</v>
      </c>
    </row>
    <row r="1105" spans="1:6" ht="43.5" x14ac:dyDescent="0.35">
      <c r="A1105" s="2" t="s">
        <v>11591</v>
      </c>
      <c r="B1105" s="2" t="s">
        <v>11592</v>
      </c>
      <c r="C1105" s="2" t="s">
        <v>11593</v>
      </c>
      <c r="D1105" s="5" t="s">
        <v>25309</v>
      </c>
      <c r="E1105" s="2" t="s">
        <v>7307</v>
      </c>
      <c r="F1105" s="1" t="s">
        <v>18</v>
      </c>
    </row>
    <row r="1106" spans="1:6" ht="87" x14ac:dyDescent="0.35">
      <c r="A1106" s="2" t="s">
        <v>11594</v>
      </c>
      <c r="B1106" s="2" t="s">
        <v>11595</v>
      </c>
      <c r="C1106" s="2" t="s">
        <v>11596</v>
      </c>
      <c r="D1106" s="5" t="s">
        <v>23815</v>
      </c>
      <c r="E1106" s="2" t="s">
        <v>7307</v>
      </c>
      <c r="F1106" s="1" t="s">
        <v>9146</v>
      </c>
    </row>
    <row r="1107" spans="1:6" ht="43.5" x14ac:dyDescent="0.35">
      <c r="A1107" s="2" t="s">
        <v>11601</v>
      </c>
      <c r="B1107" s="2" t="s">
        <v>11602</v>
      </c>
      <c r="C1107" s="2" t="s">
        <v>11602</v>
      </c>
      <c r="D1107" s="5" t="s">
        <v>14773</v>
      </c>
      <c r="E1107" s="2" t="s">
        <v>7307</v>
      </c>
      <c r="F1107" s="1" t="s">
        <v>1332</v>
      </c>
    </row>
    <row r="1108" spans="1:6" ht="72.5" x14ac:dyDescent="0.35">
      <c r="A1108" s="2" t="s">
        <v>11604</v>
      </c>
      <c r="B1108" s="2" t="s">
        <v>11605</v>
      </c>
      <c r="C1108" s="2" t="s">
        <v>11606</v>
      </c>
      <c r="D1108" s="5" t="s">
        <v>25310</v>
      </c>
      <c r="E1108" s="2" t="s">
        <v>7307</v>
      </c>
      <c r="F1108" s="1" t="s">
        <v>1394</v>
      </c>
    </row>
    <row r="1109" spans="1:6" ht="116" x14ac:dyDescent="0.35">
      <c r="A1109" s="2" t="s">
        <v>3358</v>
      </c>
      <c r="B1109" s="2" t="s">
        <v>11607</v>
      </c>
      <c r="C1109" s="2" t="s">
        <v>3360</v>
      </c>
      <c r="D1109" s="5" t="s">
        <v>25311</v>
      </c>
      <c r="E1109" s="2" t="s">
        <v>7307</v>
      </c>
      <c r="F1109" s="1" t="s">
        <v>1252</v>
      </c>
    </row>
    <row r="1110" spans="1:6" ht="72.5" x14ac:dyDescent="0.35">
      <c r="A1110" s="2" t="s">
        <v>11608</v>
      </c>
      <c r="B1110" s="2" t="s">
        <v>725</v>
      </c>
      <c r="C1110" s="2" t="s">
        <v>265</v>
      </c>
      <c r="D1110" s="5" t="s">
        <v>25223</v>
      </c>
      <c r="E1110" s="2" t="s">
        <v>7307</v>
      </c>
      <c r="F1110" s="1" t="s">
        <v>4984</v>
      </c>
    </row>
    <row r="1111" spans="1:6" ht="58" x14ac:dyDescent="0.35">
      <c r="A1111" s="2" t="s">
        <v>2624</v>
      </c>
      <c r="B1111" s="2" t="s">
        <v>11609</v>
      </c>
      <c r="C1111" s="2" t="s">
        <v>11610</v>
      </c>
      <c r="D1111" s="5" t="s">
        <v>14774</v>
      </c>
      <c r="E1111" s="2" t="s">
        <v>7307</v>
      </c>
      <c r="F1111" s="1" t="s">
        <v>755</v>
      </c>
    </row>
    <row r="1112" spans="1:6" ht="29" x14ac:dyDescent="0.35">
      <c r="A1112" s="2" t="s">
        <v>11611</v>
      </c>
      <c r="B1112" s="2" t="s">
        <v>11612</v>
      </c>
      <c r="C1112" s="2" t="s">
        <v>11613</v>
      </c>
      <c r="D1112" s="5" t="s">
        <v>14775</v>
      </c>
      <c r="E1112" s="2" t="s">
        <v>7307</v>
      </c>
      <c r="F1112" s="1" t="s">
        <v>18</v>
      </c>
    </row>
    <row r="1113" spans="1:6" ht="58" x14ac:dyDescent="0.35">
      <c r="A1113" s="2" t="s">
        <v>11614</v>
      </c>
      <c r="B1113" s="2" t="s">
        <v>11615</v>
      </c>
      <c r="C1113" s="2" t="s">
        <v>11616</v>
      </c>
      <c r="D1113" s="5" t="s">
        <v>14776</v>
      </c>
      <c r="E1113" s="2" t="s">
        <v>7307</v>
      </c>
      <c r="F1113" s="1" t="s">
        <v>14405</v>
      </c>
    </row>
    <row r="1114" spans="1:6" ht="72.5" x14ac:dyDescent="0.35">
      <c r="A1114" s="2" t="s">
        <v>11617</v>
      </c>
      <c r="B1114" s="2" t="s">
        <v>11618</v>
      </c>
      <c r="C1114" s="2" t="s">
        <v>11619</v>
      </c>
      <c r="D1114" s="5" t="s">
        <v>14777</v>
      </c>
      <c r="E1114" s="2" t="s">
        <v>7307</v>
      </c>
      <c r="F1114" s="1" t="s">
        <v>227</v>
      </c>
    </row>
    <row r="1115" spans="1:6" ht="43.5" x14ac:dyDescent="0.35">
      <c r="A1115" s="2" t="s">
        <v>11620</v>
      </c>
      <c r="B1115" s="2" t="s">
        <v>11621</v>
      </c>
      <c r="C1115" s="2" t="s">
        <v>11622</v>
      </c>
      <c r="D1115" s="5" t="s">
        <v>14778</v>
      </c>
      <c r="E1115" s="2" t="s">
        <v>7307</v>
      </c>
      <c r="F1115" s="1" t="s">
        <v>1137</v>
      </c>
    </row>
    <row r="1116" spans="1:6" ht="43.5" x14ac:dyDescent="0.35">
      <c r="A1116" s="2" t="s">
        <v>11623</v>
      </c>
      <c r="B1116" s="2" t="s">
        <v>11624</v>
      </c>
      <c r="C1116" s="2" t="s">
        <v>10123</v>
      </c>
      <c r="D1116" s="5" t="s">
        <v>14433</v>
      </c>
      <c r="E1116" s="2" t="s">
        <v>7307</v>
      </c>
      <c r="F1116" s="1" t="s">
        <v>1137</v>
      </c>
    </row>
    <row r="1117" spans="1:6" ht="29" x14ac:dyDescent="0.35">
      <c r="A1117" s="2" t="s">
        <v>11625</v>
      </c>
      <c r="B1117" s="2" t="s">
        <v>11626</v>
      </c>
      <c r="C1117" s="2" t="s">
        <v>5913</v>
      </c>
      <c r="D1117" s="5" t="s">
        <v>4335</v>
      </c>
      <c r="E1117" s="2" t="s">
        <v>7307</v>
      </c>
      <c r="F1117" s="1" t="s">
        <v>1137</v>
      </c>
    </row>
    <row r="1118" spans="1:6" ht="29" x14ac:dyDescent="0.35">
      <c r="A1118" s="2" t="s">
        <v>11627</v>
      </c>
      <c r="B1118" s="2" t="s">
        <v>11628</v>
      </c>
      <c r="C1118" s="2" t="s">
        <v>11629</v>
      </c>
      <c r="D1118" s="5" t="s">
        <v>14779</v>
      </c>
      <c r="E1118" s="2" t="s">
        <v>7307</v>
      </c>
      <c r="F1118" s="1" t="s">
        <v>1137</v>
      </c>
    </row>
    <row r="1119" spans="1:6" ht="58" x14ac:dyDescent="0.35">
      <c r="A1119" s="2" t="s">
        <v>11630</v>
      </c>
      <c r="B1119" s="2" t="s">
        <v>11631</v>
      </c>
      <c r="C1119" s="2" t="s">
        <v>11632</v>
      </c>
      <c r="D1119" s="5" t="s">
        <v>23816</v>
      </c>
      <c r="E1119" s="2" t="s">
        <v>7307</v>
      </c>
      <c r="F1119" s="1" t="s">
        <v>1137</v>
      </c>
    </row>
    <row r="1120" spans="1:6" ht="43.5" x14ac:dyDescent="0.35">
      <c r="A1120" s="2" t="s">
        <v>11633</v>
      </c>
      <c r="B1120" s="2" t="s">
        <v>11634</v>
      </c>
      <c r="C1120" s="2" t="s">
        <v>11635</v>
      </c>
      <c r="D1120" s="5" t="s">
        <v>14780</v>
      </c>
      <c r="E1120" s="2" t="s">
        <v>7307</v>
      </c>
      <c r="F1120" s="1" t="s">
        <v>1137</v>
      </c>
    </row>
    <row r="1121" spans="1:6" ht="72.5" x14ac:dyDescent="0.35">
      <c r="A1121" s="2" t="s">
        <v>11637</v>
      </c>
      <c r="B1121" s="2" t="s">
        <v>11638</v>
      </c>
      <c r="C1121" s="2" t="s">
        <v>11639</v>
      </c>
      <c r="D1121" s="5" t="s">
        <v>23817</v>
      </c>
      <c r="E1121" s="2" t="s">
        <v>7307</v>
      </c>
      <c r="F1121" s="1" t="s">
        <v>1137</v>
      </c>
    </row>
    <row r="1122" spans="1:6" ht="87" x14ac:dyDescent="0.35">
      <c r="A1122" s="2" t="s">
        <v>11640</v>
      </c>
      <c r="B1122" s="2" t="s">
        <v>11641</v>
      </c>
      <c r="C1122" s="2" t="s">
        <v>11642</v>
      </c>
      <c r="D1122" s="5" t="s">
        <v>23818</v>
      </c>
      <c r="E1122" s="2" t="s">
        <v>7307</v>
      </c>
      <c r="F1122" s="1" t="s">
        <v>14781</v>
      </c>
    </row>
    <row r="1123" spans="1:6" ht="43.5" x14ac:dyDescent="0.35">
      <c r="A1123" s="2" t="s">
        <v>11643</v>
      </c>
      <c r="B1123" s="2" t="s">
        <v>11644</v>
      </c>
      <c r="C1123" s="2" t="s">
        <v>11645</v>
      </c>
      <c r="D1123" s="5" t="s">
        <v>14782</v>
      </c>
      <c r="E1123" s="2" t="s">
        <v>7307</v>
      </c>
      <c r="F1123" s="1" t="s">
        <v>1137</v>
      </c>
    </row>
    <row r="1124" spans="1:6" ht="43.5" x14ac:dyDescent="0.35">
      <c r="A1124" s="2" t="s">
        <v>11646</v>
      </c>
      <c r="B1124" s="2" t="s">
        <v>11647</v>
      </c>
      <c r="C1124" s="2" t="s">
        <v>11648</v>
      </c>
      <c r="D1124" s="5" t="s">
        <v>7867</v>
      </c>
      <c r="E1124" s="2" t="s">
        <v>7307</v>
      </c>
      <c r="F1124" s="1" t="s">
        <v>1137</v>
      </c>
    </row>
    <row r="1125" spans="1:6" ht="58" x14ac:dyDescent="0.35">
      <c r="A1125" s="2" t="s">
        <v>11649</v>
      </c>
      <c r="B1125" s="2" t="s">
        <v>11650</v>
      </c>
      <c r="C1125" s="2" t="s">
        <v>11651</v>
      </c>
      <c r="D1125" s="5" t="s">
        <v>25312</v>
      </c>
      <c r="E1125" s="2" t="s">
        <v>7307</v>
      </c>
      <c r="F1125" s="1" t="s">
        <v>1137</v>
      </c>
    </row>
    <row r="1126" spans="1:6" ht="43.5" x14ac:dyDescent="0.35">
      <c r="A1126" s="2" t="s">
        <v>11652</v>
      </c>
      <c r="B1126" s="2" t="s">
        <v>11653</v>
      </c>
      <c r="C1126" s="2" t="s">
        <v>11654</v>
      </c>
      <c r="D1126" s="5" t="s">
        <v>11655</v>
      </c>
      <c r="E1126" s="2" t="s">
        <v>7307</v>
      </c>
      <c r="F1126" s="1" t="s">
        <v>1137</v>
      </c>
    </row>
    <row r="1127" spans="1:6" ht="58" x14ac:dyDescent="0.35">
      <c r="A1127" s="2" t="s">
        <v>11656</v>
      </c>
      <c r="B1127" s="2" t="s">
        <v>11657</v>
      </c>
      <c r="C1127" s="2" t="s">
        <v>11658</v>
      </c>
      <c r="D1127" s="5" t="s">
        <v>14783</v>
      </c>
      <c r="E1127" s="2" t="s">
        <v>7307</v>
      </c>
      <c r="F1127" s="1" t="s">
        <v>1137</v>
      </c>
    </row>
    <row r="1128" spans="1:6" ht="87" x14ac:dyDescent="0.35">
      <c r="A1128" s="2" t="s">
        <v>11659</v>
      </c>
      <c r="B1128" s="2" t="s">
        <v>11660</v>
      </c>
      <c r="C1128" s="2" t="s">
        <v>11661</v>
      </c>
      <c r="D1128" s="5" t="s">
        <v>14784</v>
      </c>
      <c r="E1128" s="2" t="s">
        <v>7307</v>
      </c>
      <c r="F1128" s="1" t="s">
        <v>367</v>
      </c>
    </row>
    <row r="1129" spans="1:6" ht="87" x14ac:dyDescent="0.35">
      <c r="A1129" s="2" t="s">
        <v>11662</v>
      </c>
      <c r="B1129" s="2" t="s">
        <v>11663</v>
      </c>
      <c r="C1129" s="2" t="s">
        <v>11664</v>
      </c>
      <c r="D1129" s="5" t="s">
        <v>25313</v>
      </c>
      <c r="E1129" s="2" t="s">
        <v>7307</v>
      </c>
      <c r="F1129" s="1" t="s">
        <v>1137</v>
      </c>
    </row>
    <row r="1130" spans="1:6" ht="87" x14ac:dyDescent="0.35">
      <c r="A1130" s="2" t="s">
        <v>11665</v>
      </c>
      <c r="B1130" s="2" t="s">
        <v>11666</v>
      </c>
      <c r="C1130" s="2" t="s">
        <v>11667</v>
      </c>
      <c r="D1130" s="5" t="s">
        <v>25314</v>
      </c>
      <c r="E1130" s="2" t="s">
        <v>7307</v>
      </c>
      <c r="F1130" s="1" t="s">
        <v>367</v>
      </c>
    </row>
    <row r="1131" spans="1:6" ht="87" x14ac:dyDescent="0.35">
      <c r="A1131" s="2" t="s">
        <v>11668</v>
      </c>
      <c r="B1131" s="2" t="s">
        <v>11669</v>
      </c>
      <c r="C1131" s="2" t="s">
        <v>11664</v>
      </c>
      <c r="D1131" s="5" t="s">
        <v>25313</v>
      </c>
      <c r="E1131" s="2" t="s">
        <v>7307</v>
      </c>
      <c r="F1131" s="1" t="s">
        <v>367</v>
      </c>
    </row>
    <row r="1132" spans="1:6" ht="72.5" x14ac:dyDescent="0.35">
      <c r="A1132" s="2" t="s">
        <v>11670</v>
      </c>
      <c r="B1132" s="2" t="s">
        <v>11671</v>
      </c>
      <c r="C1132" s="2" t="s">
        <v>10101</v>
      </c>
      <c r="D1132" s="5" t="s">
        <v>14542</v>
      </c>
      <c r="E1132" s="2" t="s">
        <v>7307</v>
      </c>
      <c r="F1132" s="1" t="s">
        <v>367</v>
      </c>
    </row>
    <row r="1133" spans="1:6" ht="87" x14ac:dyDescent="0.35">
      <c r="A1133" s="2" t="s">
        <v>11672</v>
      </c>
      <c r="B1133" s="2" t="s">
        <v>11673</v>
      </c>
      <c r="C1133" s="2" t="s">
        <v>11674</v>
      </c>
      <c r="D1133" s="5" t="s">
        <v>25315</v>
      </c>
      <c r="E1133" s="2" t="s">
        <v>7307</v>
      </c>
      <c r="F1133" s="1" t="s">
        <v>1137</v>
      </c>
    </row>
    <row r="1134" spans="1:6" ht="72.5" x14ac:dyDescent="0.35">
      <c r="A1134" s="2" t="s">
        <v>6916</v>
      </c>
      <c r="B1134" s="2" t="s">
        <v>6917</v>
      </c>
      <c r="C1134" s="2" t="s">
        <v>6918</v>
      </c>
      <c r="D1134" s="5" t="s">
        <v>14785</v>
      </c>
      <c r="E1134" s="2" t="s">
        <v>7307</v>
      </c>
      <c r="F1134" s="1" t="s">
        <v>14786</v>
      </c>
    </row>
    <row r="1135" spans="1:6" ht="58" x14ac:dyDescent="0.35">
      <c r="A1135" s="2" t="s">
        <v>11675</v>
      </c>
      <c r="B1135" s="2" t="s">
        <v>11676</v>
      </c>
      <c r="C1135" s="2" t="s">
        <v>11677</v>
      </c>
      <c r="D1135" s="5" t="s">
        <v>14787</v>
      </c>
      <c r="E1135" s="2" t="s">
        <v>7307</v>
      </c>
      <c r="F1135" s="1" t="s">
        <v>1137</v>
      </c>
    </row>
    <row r="1136" spans="1:6" ht="29" x14ac:dyDescent="0.35">
      <c r="A1136" s="2" t="s">
        <v>11678</v>
      </c>
      <c r="B1136" s="2" t="s">
        <v>11679</v>
      </c>
      <c r="C1136" s="2" t="s">
        <v>11680</v>
      </c>
      <c r="D1136" s="5" t="s">
        <v>4335</v>
      </c>
      <c r="E1136" s="2" t="s">
        <v>7307</v>
      </c>
      <c r="F1136" s="1" t="s">
        <v>1137</v>
      </c>
    </row>
    <row r="1137" spans="1:6" ht="58" x14ac:dyDescent="0.35">
      <c r="A1137" s="2" t="s">
        <v>11681</v>
      </c>
      <c r="B1137" s="2" t="s">
        <v>11682</v>
      </c>
      <c r="C1137" s="2" t="s">
        <v>11683</v>
      </c>
      <c r="D1137" s="5" t="s">
        <v>23819</v>
      </c>
      <c r="E1137" s="2" t="s">
        <v>7307</v>
      </c>
      <c r="F1137" s="1" t="s">
        <v>1137</v>
      </c>
    </row>
    <row r="1138" spans="1:6" ht="87" x14ac:dyDescent="0.35">
      <c r="A1138" s="2" t="s">
        <v>11686</v>
      </c>
      <c r="B1138" s="2" t="s">
        <v>11687</v>
      </c>
      <c r="C1138" s="2" t="s">
        <v>11688</v>
      </c>
      <c r="D1138" s="5" t="s">
        <v>14788</v>
      </c>
      <c r="E1138" s="2" t="s">
        <v>7307</v>
      </c>
      <c r="F1138" s="1" t="s">
        <v>14789</v>
      </c>
    </row>
    <row r="1139" spans="1:6" ht="43.5" x14ac:dyDescent="0.35">
      <c r="A1139" s="2" t="s">
        <v>11689</v>
      </c>
      <c r="B1139" s="2" t="s">
        <v>11690</v>
      </c>
      <c r="C1139" s="2" t="s">
        <v>11691</v>
      </c>
      <c r="D1139" s="5" t="s">
        <v>23820</v>
      </c>
      <c r="E1139" s="2" t="s">
        <v>7307</v>
      </c>
      <c r="F1139" s="1" t="s">
        <v>1137</v>
      </c>
    </row>
    <row r="1140" spans="1:6" ht="58" x14ac:dyDescent="0.35">
      <c r="A1140" s="2" t="s">
        <v>11692</v>
      </c>
      <c r="B1140" s="2" t="s">
        <v>11693</v>
      </c>
      <c r="C1140" s="2" t="s">
        <v>11694</v>
      </c>
      <c r="D1140" s="5" t="s">
        <v>23821</v>
      </c>
      <c r="E1140" s="2" t="s">
        <v>7307</v>
      </c>
      <c r="F1140" s="1" t="s">
        <v>1137</v>
      </c>
    </row>
    <row r="1141" spans="1:6" ht="43.5" x14ac:dyDescent="0.35">
      <c r="A1141" s="2" t="s">
        <v>11695</v>
      </c>
      <c r="B1141" s="2" t="s">
        <v>11696</v>
      </c>
      <c r="C1141" s="2" t="s">
        <v>6394</v>
      </c>
      <c r="D1141" s="5" t="s">
        <v>8048</v>
      </c>
      <c r="E1141" s="2" t="s">
        <v>7307</v>
      </c>
      <c r="F1141" s="1" t="s">
        <v>1137</v>
      </c>
    </row>
    <row r="1142" spans="1:6" ht="58" x14ac:dyDescent="0.35">
      <c r="A1142" s="2" t="s">
        <v>11697</v>
      </c>
      <c r="B1142" s="2" t="s">
        <v>11698</v>
      </c>
      <c r="C1142" s="2" t="s">
        <v>11699</v>
      </c>
      <c r="D1142" s="5" t="s">
        <v>14790</v>
      </c>
      <c r="E1142" s="2" t="s">
        <v>7307</v>
      </c>
      <c r="F1142" s="1" t="s">
        <v>1137</v>
      </c>
    </row>
    <row r="1143" spans="1:6" ht="43.5" x14ac:dyDescent="0.35">
      <c r="A1143" s="2" t="s">
        <v>11701</v>
      </c>
      <c r="B1143" s="2" t="s">
        <v>11702</v>
      </c>
      <c r="C1143" s="2" t="s">
        <v>11702</v>
      </c>
      <c r="D1143" s="5" t="s">
        <v>14791</v>
      </c>
      <c r="E1143" s="2" t="s">
        <v>7307</v>
      </c>
      <c r="F1143" s="1" t="s">
        <v>1332</v>
      </c>
    </row>
    <row r="1144" spans="1:6" ht="43.5" x14ac:dyDescent="0.35">
      <c r="A1144" s="2" t="s">
        <v>11703</v>
      </c>
      <c r="B1144" s="2" t="s">
        <v>11704</v>
      </c>
      <c r="C1144" s="2" t="s">
        <v>11705</v>
      </c>
      <c r="D1144" s="5" t="s">
        <v>14792</v>
      </c>
      <c r="E1144" s="2" t="s">
        <v>7307</v>
      </c>
      <c r="F1144" s="1" t="s">
        <v>1137</v>
      </c>
    </row>
    <row r="1145" spans="1:6" ht="101.5" x14ac:dyDescent="0.35">
      <c r="A1145" s="2" t="s">
        <v>11706</v>
      </c>
      <c r="B1145" s="2" t="s">
        <v>11707</v>
      </c>
      <c r="C1145" s="2" t="s">
        <v>11708</v>
      </c>
      <c r="D1145" s="5" t="s">
        <v>25316</v>
      </c>
      <c r="E1145" s="2" t="s">
        <v>7307</v>
      </c>
      <c r="F1145" s="1" t="s">
        <v>1103</v>
      </c>
    </row>
    <row r="1146" spans="1:6" ht="72.5" x14ac:dyDescent="0.35">
      <c r="A1146" s="2" t="s">
        <v>11709</v>
      </c>
      <c r="B1146" s="2" t="s">
        <v>11710</v>
      </c>
      <c r="C1146" s="2" t="s">
        <v>11711</v>
      </c>
      <c r="D1146" s="5" t="s">
        <v>14793</v>
      </c>
      <c r="E1146" s="2" t="s">
        <v>7307</v>
      </c>
      <c r="F1146" s="1" t="s">
        <v>1103</v>
      </c>
    </row>
    <row r="1147" spans="1:6" ht="116" x14ac:dyDescent="0.35">
      <c r="A1147" s="2" t="s">
        <v>11712</v>
      </c>
      <c r="B1147" s="2" t="s">
        <v>11713</v>
      </c>
      <c r="C1147" s="2" t="s">
        <v>11714</v>
      </c>
      <c r="D1147" s="5" t="s">
        <v>25317</v>
      </c>
      <c r="E1147" s="2" t="s">
        <v>7307</v>
      </c>
      <c r="F1147" s="1" t="s">
        <v>1103</v>
      </c>
    </row>
    <row r="1148" spans="1:6" ht="58" x14ac:dyDescent="0.35">
      <c r="A1148" s="2" t="s">
        <v>11715</v>
      </c>
      <c r="B1148" s="2" t="s">
        <v>11716</v>
      </c>
      <c r="C1148" s="2" t="s">
        <v>11717</v>
      </c>
      <c r="D1148" s="5" t="s">
        <v>14794</v>
      </c>
      <c r="E1148" s="2" t="s">
        <v>7307</v>
      </c>
      <c r="F1148" s="1" t="s">
        <v>1103</v>
      </c>
    </row>
    <row r="1149" spans="1:6" ht="58" x14ac:dyDescent="0.35">
      <c r="A1149" s="2" t="s">
        <v>11718</v>
      </c>
      <c r="B1149" s="2" t="s">
        <v>11719</v>
      </c>
      <c r="C1149" s="2" t="s">
        <v>11720</v>
      </c>
      <c r="D1149" s="5" t="s">
        <v>14795</v>
      </c>
      <c r="E1149" s="2" t="s">
        <v>7307</v>
      </c>
      <c r="F1149" s="1" t="s">
        <v>367</v>
      </c>
    </row>
    <row r="1150" spans="1:6" ht="58" x14ac:dyDescent="0.35">
      <c r="A1150" s="2" t="s">
        <v>11721</v>
      </c>
      <c r="B1150" s="2" t="s">
        <v>11722</v>
      </c>
      <c r="C1150" s="2" t="s">
        <v>11723</v>
      </c>
      <c r="D1150" s="5" t="s">
        <v>14796</v>
      </c>
      <c r="E1150" s="2" t="s">
        <v>7307</v>
      </c>
      <c r="F1150" s="1" t="s">
        <v>367</v>
      </c>
    </row>
    <row r="1151" spans="1:6" ht="58" x14ac:dyDescent="0.35">
      <c r="A1151" s="2" t="s">
        <v>11724</v>
      </c>
      <c r="B1151" s="2" t="s">
        <v>11725</v>
      </c>
      <c r="C1151" s="2" t="s">
        <v>11726</v>
      </c>
      <c r="D1151" s="5" t="s">
        <v>14797</v>
      </c>
      <c r="E1151" s="2" t="s">
        <v>7307</v>
      </c>
      <c r="F1151" s="1" t="s">
        <v>367</v>
      </c>
    </row>
    <row r="1152" spans="1:6" ht="58" x14ac:dyDescent="0.35">
      <c r="A1152" s="2" t="s">
        <v>11727</v>
      </c>
      <c r="B1152" s="2" t="s">
        <v>11728</v>
      </c>
      <c r="C1152" s="2" t="s">
        <v>11729</v>
      </c>
      <c r="D1152" s="5" t="s">
        <v>14798</v>
      </c>
      <c r="E1152" s="2" t="s">
        <v>7307</v>
      </c>
      <c r="F1152" s="1" t="s">
        <v>1103</v>
      </c>
    </row>
    <row r="1153" spans="1:6" ht="58" x14ac:dyDescent="0.35">
      <c r="A1153" s="2" t="s">
        <v>11730</v>
      </c>
      <c r="B1153" s="2" t="s">
        <v>11731</v>
      </c>
      <c r="C1153" s="2" t="s">
        <v>9009</v>
      </c>
      <c r="D1153" s="5" t="s">
        <v>14366</v>
      </c>
      <c r="E1153" s="2" t="s">
        <v>7307</v>
      </c>
      <c r="F1153" s="1" t="s">
        <v>1103</v>
      </c>
    </row>
    <row r="1154" spans="1:6" ht="58" x14ac:dyDescent="0.35">
      <c r="A1154" s="2" t="s">
        <v>11732</v>
      </c>
      <c r="B1154" s="2" t="s">
        <v>11733</v>
      </c>
      <c r="C1154" s="2" t="s">
        <v>11734</v>
      </c>
      <c r="D1154" s="5" t="s">
        <v>14799</v>
      </c>
      <c r="E1154" s="2" t="s">
        <v>7307</v>
      </c>
      <c r="F1154" s="1" t="s">
        <v>367</v>
      </c>
    </row>
    <row r="1155" spans="1:6" ht="58" x14ac:dyDescent="0.35">
      <c r="A1155" s="2" t="s">
        <v>11735</v>
      </c>
      <c r="B1155" s="2" t="s">
        <v>11736</v>
      </c>
      <c r="C1155" s="2" t="s">
        <v>10142</v>
      </c>
      <c r="D1155" s="5" t="s">
        <v>14551</v>
      </c>
      <c r="E1155" s="2" t="s">
        <v>7307</v>
      </c>
      <c r="F1155" s="1" t="s">
        <v>1103</v>
      </c>
    </row>
    <row r="1156" spans="1:6" ht="72.5" x14ac:dyDescent="0.35">
      <c r="A1156" s="2" t="s">
        <v>11737</v>
      </c>
      <c r="B1156" s="2" t="s">
        <v>11738</v>
      </c>
      <c r="C1156" s="2" t="s">
        <v>11739</v>
      </c>
      <c r="D1156" s="5" t="s">
        <v>25318</v>
      </c>
      <c r="E1156" s="2" t="s">
        <v>7307</v>
      </c>
      <c r="F1156" s="1" t="s">
        <v>367</v>
      </c>
    </row>
    <row r="1157" spans="1:6" ht="72.5" x14ac:dyDescent="0.35">
      <c r="A1157" s="2" t="s">
        <v>11740</v>
      </c>
      <c r="B1157" s="2" t="s">
        <v>11741</v>
      </c>
      <c r="C1157" s="2" t="s">
        <v>9703</v>
      </c>
      <c r="D1157" s="5" t="s">
        <v>25247</v>
      </c>
      <c r="E1157" s="2" t="s">
        <v>7307</v>
      </c>
      <c r="F1157" s="1" t="s">
        <v>367</v>
      </c>
    </row>
    <row r="1158" spans="1:6" ht="58" x14ac:dyDescent="0.35">
      <c r="A1158" s="2" t="s">
        <v>11742</v>
      </c>
      <c r="B1158" s="2" t="s">
        <v>11743</v>
      </c>
      <c r="C1158" s="2" t="s">
        <v>11744</v>
      </c>
      <c r="D1158" s="5" t="s">
        <v>14800</v>
      </c>
      <c r="E1158" s="2" t="s">
        <v>7307</v>
      </c>
      <c r="F1158" s="1" t="s">
        <v>367</v>
      </c>
    </row>
    <row r="1159" spans="1:6" ht="58" x14ac:dyDescent="0.35">
      <c r="A1159" s="2" t="s">
        <v>11745</v>
      </c>
      <c r="B1159" s="2" t="s">
        <v>11746</v>
      </c>
      <c r="C1159" s="2" t="s">
        <v>11747</v>
      </c>
      <c r="D1159" s="5" t="s">
        <v>14801</v>
      </c>
      <c r="E1159" s="2" t="s">
        <v>7307</v>
      </c>
      <c r="F1159" s="1" t="s">
        <v>1103</v>
      </c>
    </row>
    <row r="1160" spans="1:6" ht="58" x14ac:dyDescent="0.35">
      <c r="A1160" s="2" t="s">
        <v>11748</v>
      </c>
      <c r="B1160" s="2" t="s">
        <v>11749</v>
      </c>
      <c r="C1160" s="2" t="s">
        <v>11750</v>
      </c>
      <c r="D1160" s="5" t="s">
        <v>14802</v>
      </c>
      <c r="E1160" s="2" t="s">
        <v>7307</v>
      </c>
      <c r="F1160" s="1" t="s">
        <v>367</v>
      </c>
    </row>
    <row r="1161" spans="1:6" ht="58" x14ac:dyDescent="0.35">
      <c r="A1161" s="2" t="s">
        <v>11751</v>
      </c>
      <c r="B1161" s="2" t="s">
        <v>11752</v>
      </c>
      <c r="C1161" s="2" t="s">
        <v>11720</v>
      </c>
      <c r="D1161" s="5" t="s">
        <v>14795</v>
      </c>
      <c r="E1161" s="2" t="s">
        <v>7307</v>
      </c>
      <c r="F1161" s="1" t="s">
        <v>367</v>
      </c>
    </row>
    <row r="1162" spans="1:6" ht="72.5" x14ac:dyDescent="0.35">
      <c r="A1162" s="2" t="s">
        <v>11753</v>
      </c>
      <c r="B1162" s="2" t="s">
        <v>11754</v>
      </c>
      <c r="C1162" s="2" t="s">
        <v>11755</v>
      </c>
      <c r="D1162" s="5" t="s">
        <v>14803</v>
      </c>
      <c r="E1162" s="2" t="s">
        <v>7307</v>
      </c>
      <c r="F1162" s="1" t="s">
        <v>1103</v>
      </c>
    </row>
    <row r="1163" spans="1:6" ht="58" x14ac:dyDescent="0.35">
      <c r="A1163" s="2" t="s">
        <v>11756</v>
      </c>
      <c r="B1163" s="2" t="s">
        <v>11757</v>
      </c>
      <c r="C1163" s="2" t="s">
        <v>11723</v>
      </c>
      <c r="D1163" s="5" t="s">
        <v>14796</v>
      </c>
      <c r="E1163" s="2" t="s">
        <v>7307</v>
      </c>
      <c r="F1163" s="1" t="s">
        <v>367</v>
      </c>
    </row>
    <row r="1164" spans="1:6" ht="58" x14ac:dyDescent="0.35">
      <c r="A1164" s="2" t="s">
        <v>11758</v>
      </c>
      <c r="B1164" s="2" t="s">
        <v>11759</v>
      </c>
      <c r="C1164" s="2" t="s">
        <v>11729</v>
      </c>
      <c r="D1164" s="5" t="s">
        <v>14798</v>
      </c>
      <c r="E1164" s="2" t="s">
        <v>7307</v>
      </c>
      <c r="F1164" s="1" t="s">
        <v>1103</v>
      </c>
    </row>
    <row r="1165" spans="1:6" ht="58" x14ac:dyDescent="0.35">
      <c r="A1165" s="2" t="s">
        <v>11760</v>
      </c>
      <c r="B1165" s="2" t="s">
        <v>11761</v>
      </c>
      <c r="C1165" s="2" t="s">
        <v>11734</v>
      </c>
      <c r="D1165" s="5" t="s">
        <v>14799</v>
      </c>
      <c r="E1165" s="2" t="s">
        <v>7307</v>
      </c>
      <c r="F1165" s="1" t="s">
        <v>367</v>
      </c>
    </row>
    <row r="1166" spans="1:6" ht="72.5" x14ac:dyDescent="0.35">
      <c r="A1166" s="2" t="s">
        <v>11762</v>
      </c>
      <c r="B1166" s="2" t="s">
        <v>11763</v>
      </c>
      <c r="C1166" s="2" t="s">
        <v>11739</v>
      </c>
      <c r="D1166" s="5" t="s">
        <v>25318</v>
      </c>
      <c r="E1166" s="2" t="s">
        <v>7307</v>
      </c>
      <c r="F1166" s="1" t="s">
        <v>367</v>
      </c>
    </row>
    <row r="1167" spans="1:6" ht="58" x14ac:dyDescent="0.35">
      <c r="A1167" s="2" t="s">
        <v>11764</v>
      </c>
      <c r="B1167" s="2" t="s">
        <v>11765</v>
      </c>
      <c r="C1167" s="2" t="s">
        <v>11744</v>
      </c>
      <c r="D1167" s="5" t="s">
        <v>14800</v>
      </c>
      <c r="E1167" s="2" t="s">
        <v>7307</v>
      </c>
      <c r="F1167" s="1" t="s">
        <v>367</v>
      </c>
    </row>
    <row r="1168" spans="1:6" ht="58" x14ac:dyDescent="0.35">
      <c r="A1168" s="2" t="s">
        <v>11766</v>
      </c>
      <c r="B1168" s="2" t="s">
        <v>11767</v>
      </c>
      <c r="C1168" s="2" t="s">
        <v>1698</v>
      </c>
      <c r="D1168" s="5" t="s">
        <v>14804</v>
      </c>
      <c r="E1168" s="2" t="s">
        <v>7307</v>
      </c>
      <c r="F1168" s="1" t="s">
        <v>1103</v>
      </c>
    </row>
    <row r="1169" spans="1:6" ht="43.5" x14ac:dyDescent="0.35">
      <c r="A1169" s="2" t="s">
        <v>11768</v>
      </c>
      <c r="B1169" s="2" t="s">
        <v>11769</v>
      </c>
      <c r="C1169" s="2" t="s">
        <v>11705</v>
      </c>
      <c r="D1169" s="5" t="s">
        <v>14792</v>
      </c>
      <c r="E1169" s="2" t="s">
        <v>7307</v>
      </c>
      <c r="F1169" s="1" t="s">
        <v>367</v>
      </c>
    </row>
    <row r="1170" spans="1:6" ht="29" x14ac:dyDescent="0.35">
      <c r="A1170" s="2" t="s">
        <v>11770</v>
      </c>
      <c r="B1170" s="2" t="s">
        <v>11771</v>
      </c>
      <c r="C1170" s="2" t="s">
        <v>11772</v>
      </c>
      <c r="D1170" s="5" t="s">
        <v>11773</v>
      </c>
      <c r="E1170" s="2" t="s">
        <v>7307</v>
      </c>
      <c r="F1170" s="1" t="s">
        <v>18</v>
      </c>
    </row>
    <row r="1171" spans="1:6" ht="43.5" x14ac:dyDescent="0.35">
      <c r="A1171" s="2" t="s">
        <v>11776</v>
      </c>
      <c r="B1171" s="2" t="s">
        <v>11777</v>
      </c>
      <c r="C1171" s="2" t="s">
        <v>11778</v>
      </c>
      <c r="D1171" s="5" t="s">
        <v>23822</v>
      </c>
      <c r="E1171" s="2" t="s">
        <v>7307</v>
      </c>
      <c r="F1171" s="1" t="s">
        <v>18</v>
      </c>
    </row>
    <row r="1172" spans="1:6" ht="43.5" x14ac:dyDescent="0.35">
      <c r="A1172" s="2" t="s">
        <v>11779</v>
      </c>
      <c r="B1172" s="2" t="s">
        <v>11780</v>
      </c>
      <c r="C1172" s="2" t="s">
        <v>11781</v>
      </c>
      <c r="D1172" s="5" t="s">
        <v>23823</v>
      </c>
      <c r="E1172" s="2" t="s">
        <v>7307</v>
      </c>
      <c r="F1172" s="1" t="s">
        <v>478</v>
      </c>
    </row>
    <row r="1173" spans="1:6" ht="58" x14ac:dyDescent="0.35">
      <c r="A1173" s="2" t="s">
        <v>11782</v>
      </c>
      <c r="B1173" s="2" t="s">
        <v>11783</v>
      </c>
      <c r="C1173" s="2" t="s">
        <v>11784</v>
      </c>
      <c r="D1173" s="5" t="s">
        <v>23824</v>
      </c>
      <c r="E1173" s="2" t="s">
        <v>7307</v>
      </c>
      <c r="F1173" s="1" t="s">
        <v>527</v>
      </c>
    </row>
    <row r="1174" spans="1:6" ht="72.5" x14ac:dyDescent="0.35">
      <c r="A1174" s="2" t="s">
        <v>11785</v>
      </c>
      <c r="B1174" s="2" t="s">
        <v>11786</v>
      </c>
      <c r="C1174" s="2" t="s">
        <v>11786</v>
      </c>
      <c r="D1174" s="5" t="s">
        <v>25319</v>
      </c>
      <c r="E1174" s="2" t="s">
        <v>7307</v>
      </c>
      <c r="F1174" s="1" t="s">
        <v>18</v>
      </c>
    </row>
    <row r="1175" spans="1:6" ht="72.5" x14ac:dyDescent="0.35">
      <c r="A1175" s="2" t="s">
        <v>5690</v>
      </c>
      <c r="B1175" s="2" t="s">
        <v>5691</v>
      </c>
      <c r="C1175" s="2" t="s">
        <v>5692</v>
      </c>
      <c r="D1175" s="5" t="s">
        <v>14805</v>
      </c>
      <c r="E1175" s="2" t="s">
        <v>7307</v>
      </c>
      <c r="F1175" s="1" t="s">
        <v>227</v>
      </c>
    </row>
    <row r="1176" spans="1:6" ht="58" x14ac:dyDescent="0.35">
      <c r="A1176" s="2" t="s">
        <v>11789</v>
      </c>
      <c r="B1176" s="2" t="s">
        <v>11790</v>
      </c>
      <c r="C1176" s="2" t="s">
        <v>11791</v>
      </c>
      <c r="D1176" s="5" t="s">
        <v>23825</v>
      </c>
      <c r="E1176" s="2" t="s">
        <v>7307</v>
      </c>
      <c r="F1176" s="1" t="s">
        <v>478</v>
      </c>
    </row>
    <row r="1177" spans="1:6" ht="43.5" x14ac:dyDescent="0.35">
      <c r="A1177" s="2" t="s">
        <v>11792</v>
      </c>
      <c r="B1177" s="2" t="s">
        <v>11793</v>
      </c>
      <c r="C1177" s="2" t="s">
        <v>11794</v>
      </c>
      <c r="D1177" s="5" t="s">
        <v>14806</v>
      </c>
      <c r="E1177" s="2" t="s">
        <v>7307</v>
      </c>
      <c r="F1177" s="1" t="s">
        <v>1137</v>
      </c>
    </row>
    <row r="1178" spans="1:6" ht="29" x14ac:dyDescent="0.35">
      <c r="A1178" s="2" t="s">
        <v>11795</v>
      </c>
      <c r="B1178" s="2" t="s">
        <v>11796</v>
      </c>
      <c r="C1178" s="2" t="s">
        <v>11796</v>
      </c>
      <c r="D1178" s="5" t="s">
        <v>14807</v>
      </c>
      <c r="E1178" s="2" t="s">
        <v>7307</v>
      </c>
      <c r="F1178" s="1" t="s">
        <v>227</v>
      </c>
    </row>
    <row r="1179" spans="1:6" ht="29" x14ac:dyDescent="0.35">
      <c r="A1179" s="2" t="s">
        <v>11797</v>
      </c>
      <c r="B1179" s="2" t="s">
        <v>11798</v>
      </c>
      <c r="C1179" s="2" t="s">
        <v>11798</v>
      </c>
      <c r="D1179" s="5" t="s">
        <v>23826</v>
      </c>
      <c r="E1179" s="2" t="s">
        <v>7307</v>
      </c>
      <c r="F1179" s="1" t="s">
        <v>227</v>
      </c>
    </row>
    <row r="1180" spans="1:6" ht="29" x14ac:dyDescent="0.35">
      <c r="A1180" s="2" t="s">
        <v>11799</v>
      </c>
      <c r="B1180" s="2" t="s">
        <v>11800</v>
      </c>
      <c r="C1180" s="2" t="s">
        <v>11801</v>
      </c>
      <c r="D1180" s="5" t="s">
        <v>14808</v>
      </c>
      <c r="E1180" s="2" t="s">
        <v>7307</v>
      </c>
      <c r="F1180" s="1" t="s">
        <v>227</v>
      </c>
    </row>
    <row r="1181" spans="1:6" ht="58" x14ac:dyDescent="0.35">
      <c r="A1181" s="2" t="s">
        <v>11802</v>
      </c>
      <c r="B1181" s="2" t="s">
        <v>11803</v>
      </c>
      <c r="C1181" s="2" t="s">
        <v>11804</v>
      </c>
      <c r="D1181" s="5" t="s">
        <v>14809</v>
      </c>
      <c r="E1181" s="2" t="s">
        <v>7307</v>
      </c>
      <c r="F1181" s="1" t="s">
        <v>1933</v>
      </c>
    </row>
    <row r="1182" spans="1:6" ht="43.5" x14ac:dyDescent="0.35">
      <c r="A1182" s="2" t="s">
        <v>2942</v>
      </c>
      <c r="B1182" s="2" t="s">
        <v>11805</v>
      </c>
      <c r="C1182" s="2" t="s">
        <v>2944</v>
      </c>
      <c r="D1182" s="5" t="s">
        <v>23827</v>
      </c>
      <c r="E1182" s="2" t="s">
        <v>7307</v>
      </c>
      <c r="F1182" s="1" t="s">
        <v>227</v>
      </c>
    </row>
    <row r="1183" spans="1:6" ht="87" x14ac:dyDescent="0.35">
      <c r="A1183" s="2" t="s">
        <v>5974</v>
      </c>
      <c r="B1183" s="2" t="s">
        <v>11806</v>
      </c>
      <c r="C1183" s="2" t="s">
        <v>5976</v>
      </c>
      <c r="D1183" s="5" t="s">
        <v>23828</v>
      </c>
      <c r="E1183" s="2" t="s">
        <v>7307</v>
      </c>
      <c r="F1183" s="1" t="s">
        <v>911</v>
      </c>
    </row>
    <row r="1184" spans="1:6" ht="29" x14ac:dyDescent="0.35">
      <c r="A1184" s="2" t="s">
        <v>11807</v>
      </c>
      <c r="B1184" s="2" t="s">
        <v>11808</v>
      </c>
      <c r="C1184" s="2" t="s">
        <v>4784</v>
      </c>
      <c r="D1184" s="5" t="s">
        <v>25320</v>
      </c>
      <c r="E1184" s="2" t="s">
        <v>7307</v>
      </c>
      <c r="F1184" s="1" t="s">
        <v>478</v>
      </c>
    </row>
    <row r="1185" spans="1:6" ht="87" x14ac:dyDescent="0.35">
      <c r="A1185" s="2" t="s">
        <v>11809</v>
      </c>
      <c r="B1185" s="2" t="s">
        <v>11810</v>
      </c>
      <c r="C1185" s="2" t="s">
        <v>11811</v>
      </c>
      <c r="D1185" s="5" t="s">
        <v>25321</v>
      </c>
      <c r="E1185" s="2" t="s">
        <v>7307</v>
      </c>
      <c r="F1185" s="1" t="s">
        <v>755</v>
      </c>
    </row>
    <row r="1186" spans="1:6" ht="72.5" x14ac:dyDescent="0.35">
      <c r="A1186" s="2" t="s">
        <v>11812</v>
      </c>
      <c r="B1186" s="2" t="s">
        <v>11813</v>
      </c>
      <c r="C1186" s="2" t="s">
        <v>11814</v>
      </c>
      <c r="D1186" s="5" t="s">
        <v>25322</v>
      </c>
      <c r="E1186" s="2" t="s">
        <v>7307</v>
      </c>
      <c r="F1186" s="1" t="s">
        <v>1137</v>
      </c>
    </row>
    <row r="1187" spans="1:6" ht="29" x14ac:dyDescent="0.35">
      <c r="A1187" s="2" t="s">
        <v>11815</v>
      </c>
      <c r="B1187" s="2" t="s">
        <v>11816</v>
      </c>
      <c r="C1187" s="2" t="s">
        <v>11817</v>
      </c>
      <c r="D1187" s="5" t="s">
        <v>11818</v>
      </c>
      <c r="E1187" s="2" t="s">
        <v>7307</v>
      </c>
      <c r="F1187" s="1" t="s">
        <v>1137</v>
      </c>
    </row>
    <row r="1188" spans="1:6" ht="43.5" x14ac:dyDescent="0.35">
      <c r="A1188" s="2" t="s">
        <v>11819</v>
      </c>
      <c r="B1188" s="2" t="s">
        <v>11820</v>
      </c>
      <c r="C1188" s="2" t="s">
        <v>11821</v>
      </c>
      <c r="D1188" s="5" t="s">
        <v>14810</v>
      </c>
      <c r="E1188" s="2" t="s">
        <v>7307</v>
      </c>
      <c r="F1188" s="1" t="s">
        <v>1332</v>
      </c>
    </row>
    <row r="1189" spans="1:6" ht="43.5" x14ac:dyDescent="0.35">
      <c r="A1189" s="2" t="s">
        <v>11823</v>
      </c>
      <c r="B1189" s="2" t="s">
        <v>11824</v>
      </c>
      <c r="C1189" s="2" t="s">
        <v>11825</v>
      </c>
      <c r="D1189" s="5" t="s">
        <v>14811</v>
      </c>
      <c r="E1189" s="2" t="s">
        <v>7307</v>
      </c>
      <c r="F1189" s="1" t="s">
        <v>1137</v>
      </c>
    </row>
    <row r="1190" spans="1:6" ht="58" x14ac:dyDescent="0.35">
      <c r="A1190" s="2" t="s">
        <v>11826</v>
      </c>
      <c r="B1190" s="2" t="s">
        <v>11827</v>
      </c>
      <c r="C1190" s="2" t="s">
        <v>11828</v>
      </c>
      <c r="D1190" s="5" t="s">
        <v>23829</v>
      </c>
      <c r="E1190" s="2" t="s">
        <v>7307</v>
      </c>
      <c r="F1190" s="1" t="s">
        <v>239</v>
      </c>
    </row>
    <row r="1191" spans="1:6" ht="72.5" x14ac:dyDescent="0.35">
      <c r="A1191" s="2" t="s">
        <v>11829</v>
      </c>
      <c r="B1191" s="2" t="s">
        <v>11830</v>
      </c>
      <c r="C1191" s="2" t="s">
        <v>11831</v>
      </c>
      <c r="D1191" s="5" t="s">
        <v>25323</v>
      </c>
      <c r="E1191" s="2" t="s">
        <v>7307</v>
      </c>
      <c r="F1191" s="1" t="s">
        <v>367</v>
      </c>
    </row>
    <row r="1192" spans="1:6" ht="58" x14ac:dyDescent="0.35">
      <c r="A1192" s="2" t="s">
        <v>3433</v>
      </c>
      <c r="B1192" s="2" t="s">
        <v>3434</v>
      </c>
      <c r="C1192" s="2" t="s">
        <v>3434</v>
      </c>
      <c r="D1192" s="5" t="s">
        <v>23830</v>
      </c>
      <c r="E1192" s="2" t="s">
        <v>7307</v>
      </c>
      <c r="F1192" s="1" t="s">
        <v>18</v>
      </c>
    </row>
    <row r="1193" spans="1:6" ht="29" x14ac:dyDescent="0.35">
      <c r="A1193" s="2" t="s">
        <v>11832</v>
      </c>
      <c r="B1193" s="2" t="s">
        <v>11833</v>
      </c>
      <c r="C1193" s="2" t="s">
        <v>11834</v>
      </c>
      <c r="D1193" s="5" t="s">
        <v>23831</v>
      </c>
      <c r="E1193" s="2" t="s">
        <v>7307</v>
      </c>
      <c r="F1193" s="1" t="s">
        <v>18</v>
      </c>
    </row>
    <row r="1194" spans="1:6" ht="43.5" x14ac:dyDescent="0.35">
      <c r="A1194" s="2" t="s">
        <v>11835</v>
      </c>
      <c r="B1194" s="2" t="s">
        <v>11836</v>
      </c>
      <c r="C1194" s="2" t="s">
        <v>11837</v>
      </c>
      <c r="D1194" s="5" t="s">
        <v>23832</v>
      </c>
      <c r="E1194" s="2" t="s">
        <v>7307</v>
      </c>
      <c r="F1194" s="1" t="s">
        <v>18</v>
      </c>
    </row>
    <row r="1195" spans="1:6" ht="72.5" x14ac:dyDescent="0.35">
      <c r="A1195" s="2" t="s">
        <v>11838</v>
      </c>
      <c r="B1195" s="2" t="s">
        <v>11839</v>
      </c>
      <c r="C1195" s="2" t="s">
        <v>11840</v>
      </c>
      <c r="D1195" s="5" t="s">
        <v>23833</v>
      </c>
      <c r="E1195" s="2" t="s">
        <v>7307</v>
      </c>
      <c r="F1195" s="1" t="s">
        <v>18</v>
      </c>
    </row>
    <row r="1196" spans="1:6" ht="43.5" x14ac:dyDescent="0.35">
      <c r="A1196" s="2" t="s">
        <v>11841</v>
      </c>
      <c r="B1196" s="2" t="s">
        <v>3463</v>
      </c>
      <c r="C1196" s="2" t="s">
        <v>3463</v>
      </c>
      <c r="D1196" s="5" t="s">
        <v>23834</v>
      </c>
      <c r="E1196" s="2" t="s">
        <v>7307</v>
      </c>
      <c r="F1196" s="1" t="s">
        <v>18</v>
      </c>
    </row>
    <row r="1197" spans="1:6" ht="87" x14ac:dyDescent="0.35">
      <c r="A1197" s="2" t="s">
        <v>11842</v>
      </c>
      <c r="B1197" s="2" t="s">
        <v>11843</v>
      </c>
      <c r="C1197" s="2" t="s">
        <v>11844</v>
      </c>
      <c r="D1197" s="5" t="s">
        <v>23835</v>
      </c>
      <c r="E1197" s="2" t="s">
        <v>7307</v>
      </c>
      <c r="F1197" s="1" t="s">
        <v>227</v>
      </c>
    </row>
    <row r="1198" spans="1:6" ht="72.5" x14ac:dyDescent="0.35">
      <c r="A1198" s="2" t="s">
        <v>11845</v>
      </c>
      <c r="B1198" s="2" t="s">
        <v>11846</v>
      </c>
      <c r="C1198" s="2" t="s">
        <v>11847</v>
      </c>
      <c r="D1198" s="5" t="s">
        <v>23836</v>
      </c>
      <c r="E1198" s="2" t="s">
        <v>7307</v>
      </c>
      <c r="F1198" s="1" t="s">
        <v>227</v>
      </c>
    </row>
    <row r="1199" spans="1:6" ht="87" x14ac:dyDescent="0.35">
      <c r="A1199" s="2" t="s">
        <v>11848</v>
      </c>
      <c r="B1199" s="2" t="s">
        <v>11849</v>
      </c>
      <c r="C1199" s="2" t="s">
        <v>11850</v>
      </c>
      <c r="D1199" s="5" t="s">
        <v>23837</v>
      </c>
      <c r="E1199" s="2" t="s">
        <v>7307</v>
      </c>
      <c r="F1199" s="1" t="s">
        <v>755</v>
      </c>
    </row>
    <row r="1200" spans="1:6" ht="58" x14ac:dyDescent="0.35">
      <c r="A1200" s="2" t="s">
        <v>11851</v>
      </c>
      <c r="B1200" s="2" t="s">
        <v>11852</v>
      </c>
      <c r="C1200" s="2" t="s">
        <v>11853</v>
      </c>
      <c r="D1200" s="5" t="s">
        <v>23838</v>
      </c>
      <c r="E1200" s="2" t="s">
        <v>7307</v>
      </c>
      <c r="F1200" s="1" t="s">
        <v>911</v>
      </c>
    </row>
    <row r="1201" spans="1:6" ht="43.5" x14ac:dyDescent="0.35">
      <c r="A1201" s="2" t="s">
        <v>11854</v>
      </c>
      <c r="B1201" s="2" t="s">
        <v>11855</v>
      </c>
      <c r="C1201" s="2" t="s">
        <v>11856</v>
      </c>
      <c r="D1201" s="5" t="s">
        <v>23839</v>
      </c>
      <c r="E1201" s="2" t="s">
        <v>7307</v>
      </c>
      <c r="F1201" s="1" t="s">
        <v>18</v>
      </c>
    </row>
    <row r="1202" spans="1:6" ht="58" x14ac:dyDescent="0.35">
      <c r="A1202" s="2" t="s">
        <v>11857</v>
      </c>
      <c r="B1202" s="2" t="s">
        <v>11858</v>
      </c>
      <c r="C1202" s="2" t="s">
        <v>11859</v>
      </c>
      <c r="D1202" s="5" t="s">
        <v>23840</v>
      </c>
      <c r="E1202" s="2" t="s">
        <v>7307</v>
      </c>
      <c r="F1202" s="1" t="s">
        <v>18</v>
      </c>
    </row>
    <row r="1203" spans="1:6" ht="43.5" x14ac:dyDescent="0.35">
      <c r="A1203" s="2" t="s">
        <v>11860</v>
      </c>
      <c r="B1203" s="2" t="s">
        <v>11861</v>
      </c>
      <c r="C1203" s="2" t="s">
        <v>11862</v>
      </c>
      <c r="D1203" s="5" t="s">
        <v>23841</v>
      </c>
      <c r="E1203" s="2" t="s">
        <v>7307</v>
      </c>
      <c r="F1203" s="1" t="s">
        <v>18</v>
      </c>
    </row>
    <row r="1204" spans="1:6" ht="58" x14ac:dyDescent="0.35">
      <c r="A1204" s="2" t="s">
        <v>11863</v>
      </c>
      <c r="B1204" s="2" t="s">
        <v>11864</v>
      </c>
      <c r="C1204" s="2" t="s">
        <v>11865</v>
      </c>
      <c r="D1204" s="5" t="s">
        <v>23842</v>
      </c>
      <c r="E1204" s="2" t="s">
        <v>7307</v>
      </c>
      <c r="F1204" s="1" t="s">
        <v>17</v>
      </c>
    </row>
    <row r="1205" spans="1:6" ht="58" x14ac:dyDescent="0.35">
      <c r="A1205" s="2" t="s">
        <v>11866</v>
      </c>
      <c r="B1205" s="2" t="s">
        <v>1419</v>
      </c>
      <c r="C1205" s="2" t="s">
        <v>1419</v>
      </c>
      <c r="D1205" s="5" t="s">
        <v>23689</v>
      </c>
      <c r="E1205" s="2" t="s">
        <v>7307</v>
      </c>
      <c r="F1205" s="1" t="s">
        <v>18</v>
      </c>
    </row>
    <row r="1206" spans="1:6" ht="58" x14ac:dyDescent="0.35">
      <c r="A1206" s="2" t="s">
        <v>11867</v>
      </c>
      <c r="B1206" s="2" t="s">
        <v>11868</v>
      </c>
      <c r="C1206" s="2" t="s">
        <v>11859</v>
      </c>
      <c r="D1206" s="5" t="s">
        <v>23840</v>
      </c>
      <c r="E1206" s="2" t="s">
        <v>7307</v>
      </c>
      <c r="F1206" s="1" t="s">
        <v>18</v>
      </c>
    </row>
    <row r="1207" spans="1:6" ht="72.5" x14ac:dyDescent="0.35">
      <c r="A1207" s="2" t="s">
        <v>11869</v>
      </c>
      <c r="B1207" s="2" t="s">
        <v>11870</v>
      </c>
      <c r="C1207" s="2" t="s">
        <v>11871</v>
      </c>
      <c r="D1207" s="5" t="s">
        <v>23843</v>
      </c>
      <c r="E1207" s="2" t="s">
        <v>7307</v>
      </c>
      <c r="F1207" s="1" t="s">
        <v>18</v>
      </c>
    </row>
    <row r="1208" spans="1:6" ht="87" x14ac:dyDescent="0.35">
      <c r="A1208" s="2" t="s">
        <v>11872</v>
      </c>
      <c r="B1208" s="2" t="s">
        <v>11873</v>
      </c>
      <c r="C1208" s="2" t="s">
        <v>11874</v>
      </c>
      <c r="D1208" s="5" t="s">
        <v>23603</v>
      </c>
      <c r="E1208" s="2" t="s">
        <v>7307</v>
      </c>
      <c r="F1208" s="1" t="s">
        <v>911</v>
      </c>
    </row>
    <row r="1209" spans="1:6" ht="29" x14ac:dyDescent="0.35">
      <c r="A1209" s="2" t="s">
        <v>11875</v>
      </c>
      <c r="B1209" s="2" t="s">
        <v>11876</v>
      </c>
      <c r="C1209" s="2" t="s">
        <v>11877</v>
      </c>
      <c r="D1209" s="5" t="s">
        <v>23844</v>
      </c>
      <c r="E1209" s="2" t="s">
        <v>7307</v>
      </c>
      <c r="F1209" s="1" t="s">
        <v>18</v>
      </c>
    </row>
    <row r="1210" spans="1:6" ht="43.5" x14ac:dyDescent="0.35">
      <c r="A1210" s="2" t="s">
        <v>11878</v>
      </c>
      <c r="B1210" s="2" t="s">
        <v>11879</v>
      </c>
      <c r="C1210" s="2" t="s">
        <v>11880</v>
      </c>
      <c r="D1210" s="5" t="s">
        <v>23845</v>
      </c>
      <c r="E1210" s="2" t="s">
        <v>7307</v>
      </c>
      <c r="F1210" s="1" t="s">
        <v>239</v>
      </c>
    </row>
    <row r="1211" spans="1:6" ht="72.5" x14ac:dyDescent="0.35">
      <c r="A1211" s="2" t="s">
        <v>11881</v>
      </c>
      <c r="B1211" s="2" t="s">
        <v>11882</v>
      </c>
      <c r="C1211" s="2" t="s">
        <v>11883</v>
      </c>
      <c r="D1211" s="5" t="s">
        <v>14812</v>
      </c>
      <c r="E1211" s="2" t="s">
        <v>7307</v>
      </c>
      <c r="F1211" s="1" t="s">
        <v>14498</v>
      </c>
    </row>
    <row r="1212" spans="1:6" ht="58" x14ac:dyDescent="0.35">
      <c r="A1212" s="2" t="s">
        <v>11886</v>
      </c>
      <c r="B1212" s="2" t="s">
        <v>11887</v>
      </c>
      <c r="C1212" s="2" t="s">
        <v>11888</v>
      </c>
      <c r="D1212" s="5" t="s">
        <v>14814</v>
      </c>
      <c r="E1212" s="2" t="s">
        <v>7307</v>
      </c>
      <c r="F1212" s="1" t="s">
        <v>367</v>
      </c>
    </row>
    <row r="1213" spans="1:6" ht="29" x14ac:dyDescent="0.35">
      <c r="A1213" s="2" t="s">
        <v>11889</v>
      </c>
      <c r="B1213" s="2" t="s">
        <v>11890</v>
      </c>
      <c r="C1213" s="2" t="s">
        <v>11891</v>
      </c>
      <c r="D1213" s="5" t="s">
        <v>14815</v>
      </c>
      <c r="E1213" s="2" t="s">
        <v>7307</v>
      </c>
      <c r="F1213" s="1" t="s">
        <v>18</v>
      </c>
    </row>
    <row r="1214" spans="1:6" ht="58" x14ac:dyDescent="0.35">
      <c r="A1214" s="2" t="s">
        <v>11892</v>
      </c>
      <c r="B1214" s="2" t="s">
        <v>11893</v>
      </c>
      <c r="C1214" s="2" t="s">
        <v>11894</v>
      </c>
      <c r="D1214" s="5" t="s">
        <v>23846</v>
      </c>
      <c r="E1214" s="2" t="s">
        <v>7307</v>
      </c>
      <c r="F1214" s="1" t="s">
        <v>18</v>
      </c>
    </row>
    <row r="1215" spans="1:6" ht="58" x14ac:dyDescent="0.35">
      <c r="A1215" s="2" t="s">
        <v>11895</v>
      </c>
      <c r="B1215" s="2" t="s">
        <v>11896</v>
      </c>
      <c r="C1215" s="2" t="s">
        <v>11897</v>
      </c>
      <c r="D1215" s="5" t="s">
        <v>23847</v>
      </c>
      <c r="E1215" s="2" t="s">
        <v>7307</v>
      </c>
      <c r="F1215" s="1" t="s">
        <v>18</v>
      </c>
    </row>
    <row r="1216" spans="1:6" ht="87" x14ac:dyDescent="0.35">
      <c r="A1216" s="2" t="s">
        <v>11898</v>
      </c>
      <c r="B1216" s="2" t="s">
        <v>11899</v>
      </c>
      <c r="C1216" s="2" t="s">
        <v>11900</v>
      </c>
      <c r="D1216" s="5" t="s">
        <v>23848</v>
      </c>
      <c r="E1216" s="2" t="s">
        <v>7307</v>
      </c>
      <c r="F1216" s="1" t="s">
        <v>367</v>
      </c>
    </row>
    <row r="1217" spans="1:6" ht="87" x14ac:dyDescent="0.35">
      <c r="A1217" s="2" t="s">
        <v>11901</v>
      </c>
      <c r="B1217" s="2" t="s">
        <v>11902</v>
      </c>
      <c r="C1217" s="2" t="s">
        <v>11903</v>
      </c>
      <c r="D1217" s="5" t="s">
        <v>23849</v>
      </c>
      <c r="E1217" s="2" t="s">
        <v>7307</v>
      </c>
      <c r="F1217" s="1" t="s">
        <v>367</v>
      </c>
    </row>
    <row r="1218" spans="1:6" ht="87" x14ac:dyDescent="0.35">
      <c r="A1218" s="2" t="s">
        <v>11904</v>
      </c>
      <c r="B1218" s="2" t="s">
        <v>11905</v>
      </c>
      <c r="C1218" s="2" t="s">
        <v>11906</v>
      </c>
      <c r="D1218" s="5" t="s">
        <v>23850</v>
      </c>
      <c r="E1218" s="2" t="s">
        <v>7307</v>
      </c>
      <c r="F1218" s="1" t="s">
        <v>1103</v>
      </c>
    </row>
    <row r="1219" spans="1:6" ht="101.5" x14ac:dyDescent="0.35">
      <c r="A1219" s="2" t="s">
        <v>11907</v>
      </c>
      <c r="B1219" s="2" t="s">
        <v>11908</v>
      </c>
      <c r="C1219" s="2" t="s">
        <v>11909</v>
      </c>
      <c r="D1219" s="5" t="s">
        <v>25324</v>
      </c>
      <c r="E1219" s="2" t="s">
        <v>7307</v>
      </c>
      <c r="F1219" s="1" t="s">
        <v>367</v>
      </c>
    </row>
    <row r="1220" spans="1:6" ht="29" x14ac:dyDescent="0.35">
      <c r="A1220" s="2" t="s">
        <v>11913</v>
      </c>
      <c r="B1220" s="2" t="s">
        <v>11914</v>
      </c>
      <c r="C1220" s="2" t="s">
        <v>11914</v>
      </c>
      <c r="D1220" s="5" t="s">
        <v>14816</v>
      </c>
      <c r="E1220" s="2" t="s">
        <v>7307</v>
      </c>
      <c r="F1220" s="1" t="s">
        <v>223</v>
      </c>
    </row>
    <row r="1221" spans="1:6" ht="58" x14ac:dyDescent="0.35">
      <c r="A1221" s="2" t="s">
        <v>11924</v>
      </c>
      <c r="B1221" s="2" t="s">
        <v>11925</v>
      </c>
      <c r="C1221" s="2" t="s">
        <v>11926</v>
      </c>
      <c r="D1221" s="5" t="s">
        <v>14817</v>
      </c>
      <c r="E1221" s="2" t="s">
        <v>7307</v>
      </c>
      <c r="F1221" s="1" t="s">
        <v>14652</v>
      </c>
    </row>
    <row r="1222" spans="1:6" ht="43.5" x14ac:dyDescent="0.35">
      <c r="A1222" s="2" t="s">
        <v>11927</v>
      </c>
      <c r="B1222" s="2" t="s">
        <v>11928</v>
      </c>
      <c r="C1222" s="2" t="s">
        <v>11929</v>
      </c>
      <c r="D1222" s="5" t="s">
        <v>14818</v>
      </c>
      <c r="E1222" s="2" t="s">
        <v>7307</v>
      </c>
      <c r="F1222" s="1" t="s">
        <v>223</v>
      </c>
    </row>
    <row r="1223" spans="1:6" ht="101.5" x14ac:dyDescent="0.35">
      <c r="A1223" s="2" t="s">
        <v>11930</v>
      </c>
      <c r="B1223" s="2" t="s">
        <v>11931</v>
      </c>
      <c r="C1223" s="2" t="s">
        <v>11931</v>
      </c>
      <c r="D1223" s="5" t="s">
        <v>25325</v>
      </c>
      <c r="E1223" s="2" t="s">
        <v>7307</v>
      </c>
      <c r="F1223" s="1" t="s">
        <v>10206</v>
      </c>
    </row>
    <row r="1224" spans="1:6" ht="116" x14ac:dyDescent="0.35">
      <c r="A1224" s="2" t="s">
        <v>1934</v>
      </c>
      <c r="B1224" s="2" t="s">
        <v>11932</v>
      </c>
      <c r="C1224" s="2" t="s">
        <v>1936</v>
      </c>
      <c r="D1224" s="5" t="s">
        <v>23851</v>
      </c>
      <c r="E1224" s="2" t="s">
        <v>7307</v>
      </c>
      <c r="F1224" s="1" t="s">
        <v>223</v>
      </c>
    </row>
    <row r="1225" spans="1:6" ht="58" x14ac:dyDescent="0.35">
      <c r="A1225" s="2" t="s">
        <v>11935</v>
      </c>
      <c r="B1225" s="2" t="s">
        <v>11936</v>
      </c>
      <c r="C1225" s="2" t="s">
        <v>11937</v>
      </c>
      <c r="D1225" s="5" t="s">
        <v>23852</v>
      </c>
      <c r="E1225" s="2" t="s">
        <v>7307</v>
      </c>
      <c r="F1225" s="1" t="s">
        <v>14819</v>
      </c>
    </row>
    <row r="1226" spans="1:6" ht="58" x14ac:dyDescent="0.35">
      <c r="A1226" s="2" t="s">
        <v>11938</v>
      </c>
      <c r="B1226" s="2" t="s">
        <v>11939</v>
      </c>
      <c r="C1226" s="2" t="s">
        <v>11940</v>
      </c>
      <c r="D1226" s="5" t="s">
        <v>14820</v>
      </c>
      <c r="E1226" s="2" t="s">
        <v>7307</v>
      </c>
      <c r="F1226" s="1" t="s">
        <v>14821</v>
      </c>
    </row>
    <row r="1227" spans="1:6" ht="72.5" x14ac:dyDescent="0.35">
      <c r="A1227" s="2" t="s">
        <v>11941</v>
      </c>
      <c r="B1227" s="2" t="s">
        <v>11942</v>
      </c>
      <c r="C1227" s="2" t="s">
        <v>11943</v>
      </c>
      <c r="D1227" s="5" t="s">
        <v>23853</v>
      </c>
      <c r="E1227" s="2" t="s">
        <v>7307</v>
      </c>
      <c r="F1227" s="1" t="s">
        <v>523</v>
      </c>
    </row>
    <row r="1228" spans="1:6" ht="101.5" x14ac:dyDescent="0.35">
      <c r="A1228" s="2" t="s">
        <v>6870</v>
      </c>
      <c r="B1228" s="2" t="s">
        <v>11944</v>
      </c>
      <c r="C1228" s="2" t="s">
        <v>6872</v>
      </c>
      <c r="D1228" s="5" t="s">
        <v>14822</v>
      </c>
      <c r="E1228" s="2" t="s">
        <v>7307</v>
      </c>
      <c r="F1228" s="1" t="s">
        <v>14821</v>
      </c>
    </row>
    <row r="1229" spans="1:6" ht="101.5" x14ac:dyDescent="0.35">
      <c r="A1229" s="2" t="s">
        <v>11945</v>
      </c>
      <c r="B1229" s="2" t="s">
        <v>11946</v>
      </c>
      <c r="C1229" s="2" t="s">
        <v>11947</v>
      </c>
      <c r="D1229" s="5" t="s">
        <v>14823</v>
      </c>
      <c r="E1229" s="2" t="s">
        <v>7307</v>
      </c>
      <c r="F1229" s="1" t="s">
        <v>14824</v>
      </c>
    </row>
    <row r="1230" spans="1:6" ht="58" x14ac:dyDescent="0.35">
      <c r="A1230" s="2" t="s">
        <v>11948</v>
      </c>
      <c r="B1230" s="2" t="s">
        <v>11949</v>
      </c>
      <c r="C1230" s="2" t="s">
        <v>11949</v>
      </c>
      <c r="D1230" s="5" t="s">
        <v>25326</v>
      </c>
      <c r="E1230" s="2" t="s">
        <v>7307</v>
      </c>
      <c r="F1230" s="1" t="s">
        <v>18</v>
      </c>
    </row>
    <row r="1231" spans="1:6" ht="43.5" x14ac:dyDescent="0.35">
      <c r="A1231" s="2" t="s">
        <v>11951</v>
      </c>
      <c r="B1231" s="2" t="s">
        <v>11952</v>
      </c>
      <c r="C1231" s="2" t="s">
        <v>11953</v>
      </c>
      <c r="D1231" s="5" t="s">
        <v>23854</v>
      </c>
      <c r="E1231" s="2" t="s">
        <v>7307</v>
      </c>
      <c r="F1231" s="1" t="s">
        <v>755</v>
      </c>
    </row>
    <row r="1232" spans="1:6" ht="29" x14ac:dyDescent="0.35">
      <c r="A1232" s="2" t="s">
        <v>11954</v>
      </c>
      <c r="B1232" s="2" t="s">
        <v>11955</v>
      </c>
      <c r="C1232" s="2" t="s">
        <v>11956</v>
      </c>
      <c r="D1232" s="5" t="s">
        <v>14825</v>
      </c>
      <c r="E1232" s="2" t="s">
        <v>7307</v>
      </c>
      <c r="F1232" s="1" t="s">
        <v>14370</v>
      </c>
    </row>
    <row r="1233" spans="1:6" ht="43.5" x14ac:dyDescent="0.35">
      <c r="A1233" s="2" t="s">
        <v>11957</v>
      </c>
      <c r="B1233" s="2" t="s">
        <v>11958</v>
      </c>
      <c r="C1233" s="2" t="s">
        <v>11959</v>
      </c>
      <c r="D1233" s="5" t="s">
        <v>14826</v>
      </c>
      <c r="E1233" s="2" t="s">
        <v>7307</v>
      </c>
      <c r="F1233" s="1" t="s">
        <v>7890</v>
      </c>
    </row>
    <row r="1234" spans="1:6" ht="43.5" x14ac:dyDescent="0.35">
      <c r="A1234" s="2" t="s">
        <v>11961</v>
      </c>
      <c r="B1234" s="2" t="s">
        <v>11962</v>
      </c>
      <c r="C1234" s="2" t="s">
        <v>11963</v>
      </c>
      <c r="D1234" s="5" t="s">
        <v>14827</v>
      </c>
      <c r="E1234" s="2" t="s">
        <v>7307</v>
      </c>
      <c r="F1234" s="1" t="s">
        <v>755</v>
      </c>
    </row>
    <row r="1235" spans="1:6" x14ac:dyDescent="0.35">
      <c r="A1235" s="2" t="s">
        <v>11964</v>
      </c>
      <c r="B1235" s="2" t="s">
        <v>11965</v>
      </c>
      <c r="C1235" s="2" t="s">
        <v>11966</v>
      </c>
      <c r="D1235" s="5" t="s">
        <v>2082</v>
      </c>
      <c r="E1235" s="2" t="s">
        <v>7307</v>
      </c>
      <c r="F1235" s="1" t="s">
        <v>911</v>
      </c>
    </row>
    <row r="1236" spans="1:6" ht="29" x14ac:dyDescent="0.35">
      <c r="A1236" s="2" t="s">
        <v>11967</v>
      </c>
      <c r="B1236" s="2" t="s">
        <v>11968</v>
      </c>
      <c r="C1236" s="2" t="s">
        <v>11969</v>
      </c>
      <c r="D1236" s="5" t="s">
        <v>14828</v>
      </c>
      <c r="E1236" s="2" t="s">
        <v>7307</v>
      </c>
      <c r="F1236" s="1" t="s">
        <v>755</v>
      </c>
    </row>
    <row r="1237" spans="1:6" x14ac:dyDescent="0.35">
      <c r="A1237" s="2" t="s">
        <v>11970</v>
      </c>
      <c r="B1237" s="2" t="s">
        <v>11971</v>
      </c>
      <c r="C1237" s="2" t="s">
        <v>11972</v>
      </c>
      <c r="D1237" s="5" t="s">
        <v>2773</v>
      </c>
      <c r="E1237" s="2" t="s">
        <v>7307</v>
      </c>
      <c r="F1237" s="1" t="s">
        <v>911</v>
      </c>
    </row>
    <row r="1238" spans="1:6" x14ac:dyDescent="0.35">
      <c r="A1238" s="2" t="s">
        <v>11973</v>
      </c>
      <c r="B1238" s="2" t="s">
        <v>11974</v>
      </c>
      <c r="C1238" s="2" t="s">
        <v>11975</v>
      </c>
      <c r="D1238" s="5" t="s">
        <v>3145</v>
      </c>
      <c r="E1238" s="2" t="s">
        <v>7307</v>
      </c>
      <c r="F1238" s="1" t="s">
        <v>911</v>
      </c>
    </row>
    <row r="1239" spans="1:6" ht="43.5" x14ac:dyDescent="0.35">
      <c r="A1239" s="2" t="s">
        <v>11976</v>
      </c>
      <c r="B1239" s="2" t="s">
        <v>11977</v>
      </c>
      <c r="C1239" s="2" t="s">
        <v>11978</v>
      </c>
      <c r="D1239" s="5" t="s">
        <v>23855</v>
      </c>
      <c r="E1239" s="2" t="s">
        <v>7307</v>
      </c>
      <c r="F1239" s="1" t="s">
        <v>17</v>
      </c>
    </row>
    <row r="1240" spans="1:6" ht="29" x14ac:dyDescent="0.35">
      <c r="A1240" s="2" t="s">
        <v>11979</v>
      </c>
      <c r="B1240" s="2" t="s">
        <v>11980</v>
      </c>
      <c r="C1240" s="2" t="s">
        <v>11981</v>
      </c>
      <c r="D1240" s="5" t="s">
        <v>14829</v>
      </c>
      <c r="E1240" s="2" t="s">
        <v>7307</v>
      </c>
      <c r="F1240" s="1" t="s">
        <v>18</v>
      </c>
    </row>
    <row r="1241" spans="1:6" ht="29" x14ac:dyDescent="0.35">
      <c r="A1241" s="2" t="s">
        <v>11982</v>
      </c>
      <c r="B1241" s="2" t="s">
        <v>11983</v>
      </c>
      <c r="C1241" s="2" t="s">
        <v>11984</v>
      </c>
      <c r="D1241" s="5" t="s">
        <v>7506</v>
      </c>
      <c r="E1241" s="2" t="s">
        <v>7307</v>
      </c>
      <c r="F1241" s="1" t="s">
        <v>911</v>
      </c>
    </row>
    <row r="1242" spans="1:6" ht="43.5" x14ac:dyDescent="0.35">
      <c r="A1242" s="2" t="s">
        <v>11985</v>
      </c>
      <c r="B1242" s="2" t="s">
        <v>11986</v>
      </c>
      <c r="C1242" s="2" t="s">
        <v>11987</v>
      </c>
      <c r="D1242" s="5" t="s">
        <v>14830</v>
      </c>
      <c r="E1242" s="2" t="s">
        <v>7307</v>
      </c>
      <c r="F1242" s="1" t="s">
        <v>911</v>
      </c>
    </row>
    <row r="1243" spans="1:6" ht="58" x14ac:dyDescent="0.35">
      <c r="A1243" s="2" t="s">
        <v>11988</v>
      </c>
      <c r="B1243" s="2" t="s">
        <v>11989</v>
      </c>
      <c r="C1243" s="2" t="s">
        <v>11990</v>
      </c>
      <c r="D1243" s="5" t="s">
        <v>14831</v>
      </c>
      <c r="E1243" s="2" t="s">
        <v>7307</v>
      </c>
      <c r="F1243" s="1" t="s">
        <v>14832</v>
      </c>
    </row>
    <row r="1244" spans="1:6" ht="43.5" x14ac:dyDescent="0.35">
      <c r="A1244" s="2" t="s">
        <v>11991</v>
      </c>
      <c r="B1244" s="2" t="s">
        <v>11992</v>
      </c>
      <c r="C1244" s="2" t="s">
        <v>11993</v>
      </c>
      <c r="D1244" s="5" t="s">
        <v>23856</v>
      </c>
      <c r="E1244" s="2" t="s">
        <v>7307</v>
      </c>
      <c r="F1244" s="1" t="s">
        <v>18</v>
      </c>
    </row>
    <row r="1245" spans="1:6" ht="29" x14ac:dyDescent="0.35">
      <c r="A1245" s="2" t="s">
        <v>11994</v>
      </c>
      <c r="B1245" s="2" t="s">
        <v>11995</v>
      </c>
      <c r="C1245" s="2" t="s">
        <v>11996</v>
      </c>
      <c r="D1245" s="5" t="s">
        <v>7242</v>
      </c>
      <c r="E1245" s="2" t="s">
        <v>7307</v>
      </c>
      <c r="F1245" s="1" t="s">
        <v>478</v>
      </c>
    </row>
    <row r="1246" spans="1:6" ht="43.5" x14ac:dyDescent="0.35">
      <c r="A1246" s="2" t="s">
        <v>11997</v>
      </c>
      <c r="B1246" s="2" t="s">
        <v>11998</v>
      </c>
      <c r="C1246" s="2" t="s">
        <v>11999</v>
      </c>
      <c r="D1246" s="5" t="s">
        <v>12000</v>
      </c>
      <c r="E1246" s="2" t="s">
        <v>7307</v>
      </c>
      <c r="F1246" s="1" t="s">
        <v>223</v>
      </c>
    </row>
    <row r="1247" spans="1:6" ht="29" x14ac:dyDescent="0.35">
      <c r="A1247" s="2" t="s">
        <v>12001</v>
      </c>
      <c r="B1247" s="2" t="s">
        <v>12002</v>
      </c>
      <c r="C1247" s="2" t="s">
        <v>12003</v>
      </c>
      <c r="D1247" s="5" t="s">
        <v>10394</v>
      </c>
      <c r="E1247" s="2" t="s">
        <v>7307</v>
      </c>
      <c r="F1247" s="1" t="s">
        <v>1137</v>
      </c>
    </row>
    <row r="1248" spans="1:6" ht="72.5" x14ac:dyDescent="0.35">
      <c r="A1248" s="2" t="s">
        <v>12004</v>
      </c>
      <c r="B1248" s="2" t="s">
        <v>12005</v>
      </c>
      <c r="C1248" s="2" t="s">
        <v>12006</v>
      </c>
      <c r="D1248" s="5" t="s">
        <v>14833</v>
      </c>
      <c r="E1248" s="2" t="s">
        <v>7307</v>
      </c>
      <c r="F1248" s="1" t="s">
        <v>12007</v>
      </c>
    </row>
    <row r="1249" spans="1:6" ht="29" x14ac:dyDescent="0.35">
      <c r="A1249" s="2" t="s">
        <v>12008</v>
      </c>
      <c r="B1249" s="2" t="s">
        <v>12009</v>
      </c>
      <c r="C1249" s="2" t="s">
        <v>12010</v>
      </c>
      <c r="D1249" s="5" t="s">
        <v>9272</v>
      </c>
      <c r="E1249" s="2" t="s">
        <v>7307</v>
      </c>
      <c r="F1249" s="1" t="s">
        <v>426</v>
      </c>
    </row>
    <row r="1250" spans="1:6" ht="58" x14ac:dyDescent="0.35">
      <c r="A1250" s="2" t="s">
        <v>12015</v>
      </c>
      <c r="B1250" s="2" t="s">
        <v>12016</v>
      </c>
      <c r="C1250" s="2" t="s">
        <v>10421</v>
      </c>
      <c r="D1250" s="5" t="s">
        <v>14834</v>
      </c>
      <c r="E1250" s="2" t="s">
        <v>7307</v>
      </c>
      <c r="F1250" s="1" t="s">
        <v>14835</v>
      </c>
    </row>
    <row r="1251" spans="1:6" ht="58" x14ac:dyDescent="0.35">
      <c r="A1251" s="2" t="s">
        <v>12018</v>
      </c>
      <c r="B1251" s="2" t="s">
        <v>12019</v>
      </c>
      <c r="C1251" s="2" t="s">
        <v>12020</v>
      </c>
      <c r="D1251" s="5" t="s">
        <v>14836</v>
      </c>
      <c r="E1251" s="2" t="s">
        <v>7307</v>
      </c>
      <c r="F1251" s="1" t="s">
        <v>9815</v>
      </c>
    </row>
    <row r="1252" spans="1:6" ht="58" x14ac:dyDescent="0.35">
      <c r="A1252" s="2" t="s">
        <v>12021</v>
      </c>
      <c r="B1252" s="2" t="s">
        <v>12022</v>
      </c>
      <c r="C1252" s="2" t="s">
        <v>12023</v>
      </c>
      <c r="D1252" s="5" t="s">
        <v>23857</v>
      </c>
      <c r="E1252" s="2" t="s">
        <v>7307</v>
      </c>
      <c r="F1252" s="1" t="s">
        <v>227</v>
      </c>
    </row>
    <row r="1253" spans="1:6" ht="58" x14ac:dyDescent="0.35">
      <c r="A1253" s="2" t="s">
        <v>12026</v>
      </c>
      <c r="B1253" s="2" t="s">
        <v>12027</v>
      </c>
      <c r="C1253" s="2" t="s">
        <v>12028</v>
      </c>
      <c r="D1253" s="5" t="s">
        <v>23858</v>
      </c>
      <c r="E1253" s="2" t="s">
        <v>7307</v>
      </c>
      <c r="F1253" s="1" t="s">
        <v>18</v>
      </c>
    </row>
    <row r="1254" spans="1:6" ht="101.5" x14ac:dyDescent="0.35">
      <c r="A1254" s="2" t="s">
        <v>5102</v>
      </c>
      <c r="B1254" s="2" t="s">
        <v>5103</v>
      </c>
      <c r="C1254" s="2" t="s">
        <v>5104</v>
      </c>
      <c r="D1254" s="5" t="s">
        <v>23859</v>
      </c>
      <c r="E1254" s="2" t="s">
        <v>7307</v>
      </c>
      <c r="F1254" s="1" t="s">
        <v>413</v>
      </c>
    </row>
    <row r="1255" spans="1:6" ht="58" x14ac:dyDescent="0.35">
      <c r="A1255" s="2" t="s">
        <v>12031</v>
      </c>
      <c r="B1255" s="2" t="s">
        <v>12032</v>
      </c>
      <c r="C1255" s="2" t="s">
        <v>12033</v>
      </c>
      <c r="D1255" s="5" t="s">
        <v>23860</v>
      </c>
      <c r="E1255" s="2" t="s">
        <v>7307</v>
      </c>
      <c r="F1255" s="1" t="s">
        <v>18</v>
      </c>
    </row>
    <row r="1256" spans="1:6" ht="58" x14ac:dyDescent="0.35">
      <c r="A1256" s="2" t="s">
        <v>12034</v>
      </c>
      <c r="B1256" s="2" t="s">
        <v>12035</v>
      </c>
      <c r="C1256" s="2" t="s">
        <v>12036</v>
      </c>
      <c r="D1256" s="5" t="s">
        <v>23861</v>
      </c>
      <c r="E1256" s="2" t="s">
        <v>7307</v>
      </c>
      <c r="F1256" s="1" t="s">
        <v>227</v>
      </c>
    </row>
    <row r="1257" spans="1:6" x14ac:dyDescent="0.35">
      <c r="A1257" s="2" t="s">
        <v>2341</v>
      </c>
      <c r="B1257" s="2" t="s">
        <v>12037</v>
      </c>
      <c r="C1257" s="2" t="s">
        <v>2343</v>
      </c>
      <c r="D1257" s="5" t="s">
        <v>2344</v>
      </c>
      <c r="E1257" s="2" t="s">
        <v>7307</v>
      </c>
      <c r="F1257" s="1" t="s">
        <v>18</v>
      </c>
    </row>
    <row r="1258" spans="1:6" ht="43.5" x14ac:dyDescent="0.35">
      <c r="A1258" s="2" t="s">
        <v>12039</v>
      </c>
      <c r="B1258" s="2" t="s">
        <v>12040</v>
      </c>
      <c r="C1258" s="2" t="s">
        <v>12041</v>
      </c>
      <c r="D1258" s="5" t="s">
        <v>23862</v>
      </c>
      <c r="E1258" s="2" t="s">
        <v>7307</v>
      </c>
      <c r="F1258" s="1" t="s">
        <v>1109</v>
      </c>
    </row>
    <row r="1259" spans="1:6" ht="72.5" x14ac:dyDescent="0.35">
      <c r="A1259" s="2" t="s">
        <v>12042</v>
      </c>
      <c r="B1259" s="2" t="s">
        <v>12043</v>
      </c>
      <c r="C1259" s="2" t="s">
        <v>12044</v>
      </c>
      <c r="D1259" s="5" t="s">
        <v>23863</v>
      </c>
      <c r="E1259" s="2" t="s">
        <v>7307</v>
      </c>
      <c r="F1259" s="1" t="s">
        <v>1109</v>
      </c>
    </row>
    <row r="1260" spans="1:6" ht="29" x14ac:dyDescent="0.35">
      <c r="A1260" s="2" t="s">
        <v>12048</v>
      </c>
      <c r="B1260" s="2" t="s">
        <v>12049</v>
      </c>
      <c r="C1260" s="2" t="s">
        <v>12049</v>
      </c>
      <c r="D1260" s="5" t="s">
        <v>14837</v>
      </c>
      <c r="E1260" s="2" t="s">
        <v>7307</v>
      </c>
      <c r="F1260" s="1" t="s">
        <v>18</v>
      </c>
    </row>
    <row r="1261" spans="1:6" ht="87" x14ac:dyDescent="0.35">
      <c r="A1261" s="2" t="s">
        <v>12050</v>
      </c>
      <c r="B1261" s="2" t="s">
        <v>12051</v>
      </c>
      <c r="C1261" s="2" t="s">
        <v>12052</v>
      </c>
      <c r="D1261" s="5" t="s">
        <v>14838</v>
      </c>
      <c r="E1261" s="2" t="s">
        <v>7307</v>
      </c>
      <c r="F1261" s="1" t="s">
        <v>2381</v>
      </c>
    </row>
    <row r="1262" spans="1:6" ht="130.5" x14ac:dyDescent="0.35">
      <c r="A1262" s="2" t="s">
        <v>12053</v>
      </c>
      <c r="B1262" s="2" t="s">
        <v>12054</v>
      </c>
      <c r="C1262" s="2" t="s">
        <v>12054</v>
      </c>
      <c r="D1262" s="5" t="s">
        <v>25327</v>
      </c>
      <c r="E1262" s="2" t="s">
        <v>7307</v>
      </c>
      <c r="F1262" s="1" t="s">
        <v>14356</v>
      </c>
    </row>
    <row r="1263" spans="1:6" ht="58" x14ac:dyDescent="0.35">
      <c r="A1263" s="2" t="s">
        <v>12055</v>
      </c>
      <c r="B1263" s="2" t="s">
        <v>12056</v>
      </c>
      <c r="C1263" s="2" t="s">
        <v>12057</v>
      </c>
      <c r="D1263" s="5" t="s">
        <v>23864</v>
      </c>
      <c r="E1263" s="2" t="s">
        <v>7307</v>
      </c>
      <c r="F1263" s="1" t="s">
        <v>14839</v>
      </c>
    </row>
    <row r="1264" spans="1:6" ht="101.5" x14ac:dyDescent="0.35">
      <c r="A1264" s="2" t="s">
        <v>12059</v>
      </c>
      <c r="B1264" s="2" t="s">
        <v>12060</v>
      </c>
      <c r="C1264" s="2" t="s">
        <v>12061</v>
      </c>
      <c r="D1264" s="5" t="s">
        <v>23865</v>
      </c>
      <c r="E1264" s="2" t="s">
        <v>7307</v>
      </c>
      <c r="F1264" s="1" t="s">
        <v>18</v>
      </c>
    </row>
    <row r="1265" spans="1:6" ht="43.5" x14ac:dyDescent="0.35">
      <c r="A1265" s="2" t="s">
        <v>12062</v>
      </c>
      <c r="B1265" s="2" t="s">
        <v>12063</v>
      </c>
      <c r="C1265" s="2" t="s">
        <v>12064</v>
      </c>
      <c r="D1265" s="5" t="s">
        <v>23866</v>
      </c>
      <c r="E1265" s="2" t="s">
        <v>7307</v>
      </c>
      <c r="F1265" s="1" t="s">
        <v>227</v>
      </c>
    </row>
    <row r="1266" spans="1:6" ht="29" x14ac:dyDescent="0.35">
      <c r="A1266" s="2" t="s">
        <v>12065</v>
      </c>
      <c r="B1266" s="2" t="s">
        <v>12066</v>
      </c>
      <c r="C1266" s="2" t="s">
        <v>12067</v>
      </c>
      <c r="D1266" s="5" t="s">
        <v>23637</v>
      </c>
      <c r="E1266" s="2" t="s">
        <v>7307</v>
      </c>
      <c r="F1266" s="1" t="s">
        <v>18</v>
      </c>
    </row>
    <row r="1267" spans="1:6" ht="101.5" x14ac:dyDescent="0.35">
      <c r="A1267" s="2" t="s">
        <v>12068</v>
      </c>
      <c r="B1267" s="2" t="s">
        <v>12069</v>
      </c>
      <c r="C1267" s="2" t="s">
        <v>12070</v>
      </c>
      <c r="D1267" s="5" t="s">
        <v>25328</v>
      </c>
      <c r="E1267" s="2" t="s">
        <v>7307</v>
      </c>
      <c r="F1267" s="1" t="s">
        <v>14840</v>
      </c>
    </row>
    <row r="1268" spans="1:6" ht="101.5" x14ac:dyDescent="0.35">
      <c r="A1268" s="2" t="s">
        <v>6462</v>
      </c>
      <c r="B1268" s="2" t="s">
        <v>12071</v>
      </c>
      <c r="C1268" s="2" t="s">
        <v>6464</v>
      </c>
      <c r="D1268" s="5" t="s">
        <v>25329</v>
      </c>
      <c r="E1268" s="2" t="s">
        <v>7307</v>
      </c>
      <c r="F1268" s="1" t="s">
        <v>14841</v>
      </c>
    </row>
    <row r="1269" spans="1:6" ht="116" x14ac:dyDescent="0.35">
      <c r="A1269" s="2" t="s">
        <v>12072</v>
      </c>
      <c r="B1269" s="2" t="s">
        <v>12073</v>
      </c>
      <c r="C1269" s="2" t="s">
        <v>12074</v>
      </c>
      <c r="D1269" s="5" t="s">
        <v>25330</v>
      </c>
      <c r="E1269" s="2" t="s">
        <v>7307</v>
      </c>
      <c r="F1269" s="1" t="s">
        <v>493</v>
      </c>
    </row>
    <row r="1270" spans="1:6" ht="58" x14ac:dyDescent="0.35">
      <c r="A1270" s="2" t="s">
        <v>12076</v>
      </c>
      <c r="B1270" s="2" t="s">
        <v>12077</v>
      </c>
      <c r="C1270" s="2" t="s">
        <v>12078</v>
      </c>
      <c r="D1270" s="5" t="s">
        <v>12079</v>
      </c>
      <c r="E1270" s="2" t="s">
        <v>7307</v>
      </c>
      <c r="F1270" s="1" t="s">
        <v>14842</v>
      </c>
    </row>
    <row r="1271" spans="1:6" ht="43.5" x14ac:dyDescent="0.35">
      <c r="A1271" s="2" t="s">
        <v>12080</v>
      </c>
      <c r="B1271" s="2" t="s">
        <v>12081</v>
      </c>
      <c r="C1271" s="2" t="s">
        <v>12082</v>
      </c>
      <c r="D1271" s="5" t="s">
        <v>14843</v>
      </c>
      <c r="E1271" s="2" t="s">
        <v>7307</v>
      </c>
      <c r="F1271" s="1" t="s">
        <v>227</v>
      </c>
    </row>
    <row r="1272" spans="1:6" ht="29" x14ac:dyDescent="0.35">
      <c r="A1272" s="2" t="s">
        <v>12083</v>
      </c>
      <c r="B1272" s="2" t="s">
        <v>12084</v>
      </c>
      <c r="C1272" s="2" t="s">
        <v>12085</v>
      </c>
      <c r="D1272" s="5" t="s">
        <v>14844</v>
      </c>
      <c r="E1272" s="2" t="s">
        <v>7307</v>
      </c>
      <c r="F1272" s="1" t="s">
        <v>239</v>
      </c>
    </row>
    <row r="1273" spans="1:6" ht="29" x14ac:dyDescent="0.35">
      <c r="A1273" s="2" t="s">
        <v>12086</v>
      </c>
      <c r="B1273" s="2" t="s">
        <v>12087</v>
      </c>
      <c r="C1273" s="2" t="s">
        <v>12088</v>
      </c>
      <c r="D1273" s="5" t="s">
        <v>14845</v>
      </c>
      <c r="E1273" s="2" t="s">
        <v>7307</v>
      </c>
      <c r="F1273" s="1" t="s">
        <v>7636</v>
      </c>
    </row>
    <row r="1274" spans="1:6" ht="43.5" x14ac:dyDescent="0.35">
      <c r="A1274" s="2" t="s">
        <v>12089</v>
      </c>
      <c r="B1274" s="2" t="s">
        <v>12090</v>
      </c>
      <c r="C1274" s="2" t="s">
        <v>12091</v>
      </c>
      <c r="D1274" s="5" t="s">
        <v>23867</v>
      </c>
      <c r="E1274" s="2" t="s">
        <v>7307</v>
      </c>
      <c r="F1274" s="1" t="s">
        <v>18</v>
      </c>
    </row>
    <row r="1275" spans="1:6" ht="43.5" x14ac:dyDescent="0.35">
      <c r="A1275" s="2" t="s">
        <v>12092</v>
      </c>
      <c r="B1275" s="2" t="s">
        <v>12093</v>
      </c>
      <c r="C1275" s="2" t="s">
        <v>12094</v>
      </c>
      <c r="D1275" s="5" t="s">
        <v>23868</v>
      </c>
      <c r="E1275" s="2" t="s">
        <v>7307</v>
      </c>
      <c r="F1275" s="1" t="s">
        <v>234</v>
      </c>
    </row>
    <row r="1276" spans="1:6" ht="29" x14ac:dyDescent="0.35">
      <c r="A1276" s="2" t="s">
        <v>12095</v>
      </c>
      <c r="B1276" s="2" t="s">
        <v>12096</v>
      </c>
      <c r="C1276" s="2" t="s">
        <v>12097</v>
      </c>
      <c r="D1276" s="5" t="s">
        <v>12098</v>
      </c>
      <c r="E1276" s="2" t="s">
        <v>7307</v>
      </c>
      <c r="F1276" s="1" t="s">
        <v>478</v>
      </c>
    </row>
    <row r="1277" spans="1:6" ht="29" x14ac:dyDescent="0.35">
      <c r="A1277" s="2" t="s">
        <v>12099</v>
      </c>
      <c r="B1277" s="2" t="s">
        <v>12100</v>
      </c>
      <c r="C1277" s="2" t="s">
        <v>12101</v>
      </c>
      <c r="D1277" s="5" t="s">
        <v>14846</v>
      </c>
      <c r="E1277" s="2" t="s">
        <v>7307</v>
      </c>
      <c r="F1277" s="1" t="s">
        <v>18</v>
      </c>
    </row>
    <row r="1278" spans="1:6" ht="58" x14ac:dyDescent="0.35">
      <c r="A1278" s="2" t="s">
        <v>12103</v>
      </c>
      <c r="B1278" s="2" t="s">
        <v>12104</v>
      </c>
      <c r="C1278" s="2" t="s">
        <v>12104</v>
      </c>
      <c r="D1278" s="5" t="s">
        <v>23869</v>
      </c>
      <c r="E1278" s="2" t="s">
        <v>7307</v>
      </c>
      <c r="F1278" s="1" t="s">
        <v>18</v>
      </c>
    </row>
    <row r="1279" spans="1:6" ht="43.5" x14ac:dyDescent="0.35">
      <c r="A1279" s="2" t="s">
        <v>12105</v>
      </c>
      <c r="B1279" s="2" t="s">
        <v>12106</v>
      </c>
      <c r="C1279" s="2" t="s">
        <v>12106</v>
      </c>
      <c r="D1279" s="5" t="s">
        <v>25331</v>
      </c>
      <c r="E1279" s="2" t="s">
        <v>7307</v>
      </c>
      <c r="F1279" s="1" t="s">
        <v>18</v>
      </c>
    </row>
    <row r="1280" spans="1:6" ht="58" x14ac:dyDescent="0.35">
      <c r="A1280" s="2" t="s">
        <v>12109</v>
      </c>
      <c r="B1280" s="2" t="s">
        <v>12110</v>
      </c>
      <c r="C1280" s="2" t="s">
        <v>6059</v>
      </c>
      <c r="D1280" s="5" t="s">
        <v>23870</v>
      </c>
      <c r="E1280" s="2" t="s">
        <v>7307</v>
      </c>
      <c r="F1280" s="1" t="s">
        <v>1154</v>
      </c>
    </row>
    <row r="1281" spans="1:6" ht="72.5" x14ac:dyDescent="0.35">
      <c r="A1281" s="2" t="s">
        <v>12114</v>
      </c>
      <c r="B1281" s="2" t="s">
        <v>12115</v>
      </c>
      <c r="C1281" s="2" t="s">
        <v>12116</v>
      </c>
      <c r="D1281" s="5" t="s">
        <v>14847</v>
      </c>
      <c r="E1281" s="2" t="s">
        <v>7307</v>
      </c>
      <c r="F1281" s="1" t="s">
        <v>14848</v>
      </c>
    </row>
    <row r="1282" spans="1:6" ht="43.5" x14ac:dyDescent="0.35">
      <c r="A1282" s="2" t="s">
        <v>12121</v>
      </c>
      <c r="B1282" s="2" t="s">
        <v>12122</v>
      </c>
      <c r="C1282" s="2" t="s">
        <v>12123</v>
      </c>
      <c r="D1282" s="5" t="s">
        <v>25332</v>
      </c>
      <c r="E1282" s="2" t="s">
        <v>7307</v>
      </c>
      <c r="F1282" s="1" t="s">
        <v>18</v>
      </c>
    </row>
    <row r="1283" spans="1:6" ht="87" x14ac:dyDescent="0.35">
      <c r="A1283" s="2" t="s">
        <v>12125</v>
      </c>
      <c r="B1283" s="2" t="s">
        <v>12126</v>
      </c>
      <c r="C1283" s="2" t="s">
        <v>12126</v>
      </c>
      <c r="D1283" s="5" t="s">
        <v>14849</v>
      </c>
      <c r="E1283" s="2" t="s">
        <v>7307</v>
      </c>
      <c r="F1283" s="1" t="s">
        <v>413</v>
      </c>
    </row>
    <row r="1284" spans="1:6" ht="87" x14ac:dyDescent="0.35">
      <c r="A1284" s="2" t="s">
        <v>12127</v>
      </c>
      <c r="B1284" s="2" t="s">
        <v>12128</v>
      </c>
      <c r="C1284" s="2" t="s">
        <v>12129</v>
      </c>
      <c r="D1284" s="5" t="s">
        <v>14850</v>
      </c>
      <c r="E1284" s="2" t="s">
        <v>7307</v>
      </c>
      <c r="F1284" s="1" t="s">
        <v>14386</v>
      </c>
    </row>
    <row r="1285" spans="1:6" ht="43.5" x14ac:dyDescent="0.35">
      <c r="A1285" s="2" t="s">
        <v>12130</v>
      </c>
      <c r="B1285" s="2" t="s">
        <v>12131</v>
      </c>
      <c r="C1285" s="2" t="s">
        <v>12132</v>
      </c>
      <c r="D1285" s="5" t="s">
        <v>23871</v>
      </c>
      <c r="E1285" s="2" t="s">
        <v>7307</v>
      </c>
      <c r="F1285" s="1" t="s">
        <v>239</v>
      </c>
    </row>
    <row r="1286" spans="1:6" ht="58" x14ac:dyDescent="0.35">
      <c r="A1286" s="2" t="s">
        <v>12133</v>
      </c>
      <c r="B1286" s="2" t="s">
        <v>12134</v>
      </c>
      <c r="C1286" s="2" t="s">
        <v>12135</v>
      </c>
      <c r="D1286" s="5" t="s">
        <v>23872</v>
      </c>
      <c r="E1286" s="2" t="s">
        <v>7307</v>
      </c>
      <c r="F1286" s="1" t="s">
        <v>18</v>
      </c>
    </row>
    <row r="1287" spans="1:6" ht="58" x14ac:dyDescent="0.35">
      <c r="A1287" s="2" t="s">
        <v>12136</v>
      </c>
      <c r="B1287" s="2" t="s">
        <v>12137</v>
      </c>
      <c r="C1287" s="2" t="s">
        <v>12138</v>
      </c>
      <c r="D1287" s="5" t="s">
        <v>23873</v>
      </c>
      <c r="E1287" s="2" t="s">
        <v>7307</v>
      </c>
      <c r="F1287" s="1" t="s">
        <v>18</v>
      </c>
    </row>
    <row r="1288" spans="1:6" ht="43.5" x14ac:dyDescent="0.35">
      <c r="A1288" s="2" t="s">
        <v>3224</v>
      </c>
      <c r="B1288" s="2" t="s">
        <v>3225</v>
      </c>
      <c r="C1288" s="2" t="s">
        <v>3226</v>
      </c>
      <c r="D1288" s="5" t="s">
        <v>23874</v>
      </c>
      <c r="E1288" s="2" t="s">
        <v>7307</v>
      </c>
      <c r="F1288" s="1" t="s">
        <v>18</v>
      </c>
    </row>
    <row r="1289" spans="1:6" ht="87" x14ac:dyDescent="0.35">
      <c r="A1289" s="2" t="s">
        <v>12139</v>
      </c>
      <c r="B1289" s="2" t="s">
        <v>12140</v>
      </c>
      <c r="C1289" s="2" t="s">
        <v>12141</v>
      </c>
      <c r="D1289" s="5" t="s">
        <v>14851</v>
      </c>
      <c r="E1289" s="2" t="s">
        <v>7307</v>
      </c>
      <c r="F1289" s="1" t="s">
        <v>9541</v>
      </c>
    </row>
    <row r="1290" spans="1:6" ht="58" x14ac:dyDescent="0.35">
      <c r="A1290" s="2" t="s">
        <v>12142</v>
      </c>
      <c r="B1290" s="2" t="s">
        <v>391</v>
      </c>
      <c r="C1290" s="2" t="s">
        <v>391</v>
      </c>
      <c r="D1290" s="5" t="s">
        <v>23875</v>
      </c>
      <c r="E1290" s="2" t="s">
        <v>7307</v>
      </c>
      <c r="F1290" s="1" t="s">
        <v>18</v>
      </c>
    </row>
    <row r="1291" spans="1:6" ht="87" x14ac:dyDescent="0.35">
      <c r="A1291" s="2" t="s">
        <v>12146</v>
      </c>
      <c r="B1291" s="2" t="s">
        <v>12147</v>
      </c>
      <c r="C1291" s="2" t="s">
        <v>12147</v>
      </c>
      <c r="D1291" s="5" t="s">
        <v>25333</v>
      </c>
      <c r="E1291" s="2" t="s">
        <v>7307</v>
      </c>
      <c r="F1291" s="1" t="s">
        <v>17</v>
      </c>
    </row>
    <row r="1292" spans="1:6" ht="43.5" x14ac:dyDescent="0.35">
      <c r="A1292" s="2" t="s">
        <v>12148</v>
      </c>
      <c r="B1292" s="2" t="s">
        <v>12149</v>
      </c>
      <c r="C1292" s="2" t="s">
        <v>12149</v>
      </c>
      <c r="D1292" s="5" t="s">
        <v>14852</v>
      </c>
      <c r="E1292" s="2" t="s">
        <v>7307</v>
      </c>
      <c r="F1292" s="1" t="s">
        <v>9541</v>
      </c>
    </row>
    <row r="1293" spans="1:6" ht="72.5" x14ac:dyDescent="0.35">
      <c r="A1293" s="2" t="s">
        <v>12150</v>
      </c>
      <c r="B1293" s="2" t="s">
        <v>12151</v>
      </c>
      <c r="C1293" s="2" t="s">
        <v>12152</v>
      </c>
      <c r="D1293" s="5" t="s">
        <v>25334</v>
      </c>
      <c r="E1293" s="2" t="s">
        <v>7307</v>
      </c>
      <c r="F1293" s="1" t="s">
        <v>2582</v>
      </c>
    </row>
    <row r="1294" spans="1:6" ht="87" x14ac:dyDescent="0.35">
      <c r="A1294" s="2" t="s">
        <v>12153</v>
      </c>
      <c r="B1294" s="2" t="s">
        <v>12154</v>
      </c>
      <c r="C1294" s="2" t="s">
        <v>12154</v>
      </c>
      <c r="D1294" s="5" t="s">
        <v>25335</v>
      </c>
      <c r="E1294" s="2" t="s">
        <v>7307</v>
      </c>
      <c r="F1294" s="1" t="s">
        <v>14853</v>
      </c>
    </row>
    <row r="1295" spans="1:6" ht="29" x14ac:dyDescent="0.35">
      <c r="A1295" s="2" t="s">
        <v>12155</v>
      </c>
      <c r="B1295" s="2" t="s">
        <v>12156</v>
      </c>
      <c r="C1295" s="2" t="s">
        <v>12157</v>
      </c>
      <c r="D1295" s="5" t="s">
        <v>14854</v>
      </c>
      <c r="E1295" s="2" t="s">
        <v>7307</v>
      </c>
      <c r="F1295" s="1" t="s">
        <v>286</v>
      </c>
    </row>
    <row r="1296" spans="1:6" ht="87" x14ac:dyDescent="0.35">
      <c r="A1296" s="2" t="s">
        <v>12158</v>
      </c>
      <c r="B1296" s="2" t="s">
        <v>12159</v>
      </c>
      <c r="C1296" s="2" t="s">
        <v>12160</v>
      </c>
      <c r="D1296" s="5" t="s">
        <v>14855</v>
      </c>
      <c r="E1296" s="2" t="s">
        <v>7307</v>
      </c>
      <c r="F1296" s="1" t="s">
        <v>14660</v>
      </c>
    </row>
    <row r="1297" spans="1:6" ht="29" x14ac:dyDescent="0.35">
      <c r="A1297" s="2" t="s">
        <v>12167</v>
      </c>
      <c r="B1297" s="2" t="s">
        <v>12168</v>
      </c>
      <c r="C1297" s="2" t="s">
        <v>12168</v>
      </c>
      <c r="D1297" s="5" t="s">
        <v>14856</v>
      </c>
      <c r="E1297" s="2" t="s">
        <v>7307</v>
      </c>
      <c r="F1297" s="1" t="s">
        <v>18</v>
      </c>
    </row>
    <row r="1298" spans="1:6" ht="43.5" x14ac:dyDescent="0.35">
      <c r="A1298" s="2" t="s">
        <v>12169</v>
      </c>
      <c r="B1298" s="2" t="s">
        <v>12170</v>
      </c>
      <c r="C1298" s="2" t="s">
        <v>12171</v>
      </c>
      <c r="D1298" s="5" t="s">
        <v>12172</v>
      </c>
      <c r="E1298" s="2" t="s">
        <v>7307</v>
      </c>
      <c r="F1298" s="1" t="s">
        <v>3842</v>
      </c>
    </row>
    <row r="1299" spans="1:6" ht="72.5" x14ac:dyDescent="0.35">
      <c r="A1299" s="2" t="s">
        <v>12179</v>
      </c>
      <c r="B1299" s="2" t="s">
        <v>12180</v>
      </c>
      <c r="C1299" s="2" t="s">
        <v>12181</v>
      </c>
      <c r="D1299" s="5" t="s">
        <v>23876</v>
      </c>
      <c r="E1299" s="2" t="s">
        <v>7307</v>
      </c>
      <c r="F1299" s="1" t="s">
        <v>223</v>
      </c>
    </row>
    <row r="1300" spans="1:6" ht="43.5" x14ac:dyDescent="0.35">
      <c r="A1300" s="2" t="s">
        <v>12182</v>
      </c>
      <c r="B1300" s="2" t="s">
        <v>12183</v>
      </c>
      <c r="C1300" s="2" t="s">
        <v>12184</v>
      </c>
      <c r="D1300" s="5" t="s">
        <v>14857</v>
      </c>
      <c r="E1300" s="2" t="s">
        <v>7307</v>
      </c>
      <c r="F1300" s="1" t="s">
        <v>7890</v>
      </c>
    </row>
    <row r="1301" spans="1:6" ht="43.5" x14ac:dyDescent="0.35">
      <c r="A1301" s="2" t="s">
        <v>12188</v>
      </c>
      <c r="B1301" s="2" t="s">
        <v>12189</v>
      </c>
      <c r="C1301" s="2" t="s">
        <v>12190</v>
      </c>
      <c r="D1301" s="5" t="s">
        <v>14858</v>
      </c>
      <c r="E1301" s="2" t="s">
        <v>7307</v>
      </c>
      <c r="F1301" s="1" t="s">
        <v>1332</v>
      </c>
    </row>
    <row r="1302" spans="1:6" ht="58" x14ac:dyDescent="0.35">
      <c r="A1302" s="2" t="s">
        <v>12192</v>
      </c>
      <c r="B1302" s="2" t="s">
        <v>12193</v>
      </c>
      <c r="C1302" s="2" t="s">
        <v>12194</v>
      </c>
      <c r="D1302" s="5" t="s">
        <v>14859</v>
      </c>
      <c r="E1302" s="2" t="s">
        <v>7307</v>
      </c>
      <c r="F1302" s="1" t="s">
        <v>1332</v>
      </c>
    </row>
    <row r="1303" spans="1:6" ht="43.5" x14ac:dyDescent="0.35">
      <c r="A1303" s="2" t="s">
        <v>12195</v>
      </c>
      <c r="B1303" s="2" t="s">
        <v>12196</v>
      </c>
      <c r="C1303" s="2" t="s">
        <v>12197</v>
      </c>
      <c r="D1303" s="5" t="s">
        <v>12198</v>
      </c>
      <c r="E1303" s="2" t="s">
        <v>7307</v>
      </c>
      <c r="F1303" s="1" t="s">
        <v>1137</v>
      </c>
    </row>
    <row r="1304" spans="1:6" ht="87" x14ac:dyDescent="0.35">
      <c r="A1304" s="2" t="s">
        <v>3260</v>
      </c>
      <c r="B1304" s="2" t="s">
        <v>12199</v>
      </c>
      <c r="C1304" s="2" t="s">
        <v>3262</v>
      </c>
      <c r="D1304" s="5" t="s">
        <v>25336</v>
      </c>
      <c r="E1304" s="2" t="s">
        <v>7307</v>
      </c>
      <c r="F1304" s="1" t="s">
        <v>14632</v>
      </c>
    </row>
    <row r="1305" spans="1:6" ht="72.5" x14ac:dyDescent="0.35">
      <c r="A1305" s="2" t="s">
        <v>12200</v>
      </c>
      <c r="B1305" s="2" t="s">
        <v>12201</v>
      </c>
      <c r="C1305" s="2" t="s">
        <v>12202</v>
      </c>
      <c r="D1305" s="5" t="s">
        <v>25337</v>
      </c>
      <c r="E1305" s="2" t="s">
        <v>7307</v>
      </c>
      <c r="F1305" s="1" t="s">
        <v>14632</v>
      </c>
    </row>
    <row r="1306" spans="1:6" ht="43.5" x14ac:dyDescent="0.35">
      <c r="A1306" s="2" t="s">
        <v>12203</v>
      </c>
      <c r="B1306" s="2" t="s">
        <v>12204</v>
      </c>
      <c r="C1306" s="2" t="s">
        <v>12205</v>
      </c>
      <c r="D1306" s="5" t="s">
        <v>14860</v>
      </c>
      <c r="E1306" s="2" t="s">
        <v>7307</v>
      </c>
      <c r="F1306" s="1" t="s">
        <v>367</v>
      </c>
    </row>
    <row r="1307" spans="1:6" ht="58" x14ac:dyDescent="0.35">
      <c r="A1307" s="2" t="s">
        <v>12207</v>
      </c>
      <c r="B1307" s="2" t="s">
        <v>12208</v>
      </c>
      <c r="C1307" s="2" t="s">
        <v>12209</v>
      </c>
      <c r="D1307" s="5" t="s">
        <v>14861</v>
      </c>
      <c r="E1307" s="2" t="s">
        <v>7307</v>
      </c>
      <c r="F1307" s="1" t="s">
        <v>1103</v>
      </c>
    </row>
    <row r="1308" spans="1:6" ht="58" x14ac:dyDescent="0.35">
      <c r="A1308" s="2" t="s">
        <v>12210</v>
      </c>
      <c r="B1308" s="2" t="s">
        <v>12211</v>
      </c>
      <c r="C1308" s="2" t="s">
        <v>12212</v>
      </c>
      <c r="D1308" s="5" t="s">
        <v>14862</v>
      </c>
      <c r="E1308" s="2" t="s">
        <v>7307</v>
      </c>
      <c r="F1308" s="1" t="s">
        <v>1103</v>
      </c>
    </row>
    <row r="1309" spans="1:6" ht="43.5" x14ac:dyDescent="0.35">
      <c r="A1309" s="2" t="s">
        <v>12213</v>
      </c>
      <c r="B1309" s="2" t="s">
        <v>12214</v>
      </c>
      <c r="C1309" s="2" t="s">
        <v>12215</v>
      </c>
      <c r="D1309" s="5" t="s">
        <v>14863</v>
      </c>
      <c r="E1309" s="2" t="s">
        <v>7307</v>
      </c>
      <c r="F1309" s="1" t="s">
        <v>367</v>
      </c>
    </row>
    <row r="1310" spans="1:6" ht="72.5" x14ac:dyDescent="0.35">
      <c r="A1310" s="2" t="s">
        <v>4876</v>
      </c>
      <c r="B1310" s="2" t="s">
        <v>4877</v>
      </c>
      <c r="C1310" s="2" t="s">
        <v>4878</v>
      </c>
      <c r="D1310" s="5" t="s">
        <v>14864</v>
      </c>
      <c r="E1310" s="2" t="s">
        <v>7307</v>
      </c>
      <c r="F1310" s="1" t="s">
        <v>227</v>
      </c>
    </row>
    <row r="1311" spans="1:6" ht="101.5" x14ac:dyDescent="0.35">
      <c r="A1311" s="2" t="s">
        <v>12217</v>
      </c>
      <c r="B1311" s="2" t="s">
        <v>12218</v>
      </c>
      <c r="C1311" s="2" t="s">
        <v>12219</v>
      </c>
      <c r="D1311" s="5" t="s">
        <v>23877</v>
      </c>
      <c r="E1311" s="2" t="s">
        <v>7307</v>
      </c>
      <c r="F1311" s="1" t="s">
        <v>1342</v>
      </c>
    </row>
    <row r="1312" spans="1:6" ht="58" x14ac:dyDescent="0.35">
      <c r="A1312" s="2" t="s">
        <v>12222</v>
      </c>
      <c r="B1312" s="2" t="s">
        <v>12223</v>
      </c>
      <c r="C1312" s="2" t="s">
        <v>12223</v>
      </c>
      <c r="D1312" s="5" t="s">
        <v>12224</v>
      </c>
      <c r="E1312" s="2" t="s">
        <v>7307</v>
      </c>
      <c r="F1312" s="1" t="s">
        <v>1154</v>
      </c>
    </row>
    <row r="1313" spans="1:6" ht="58" x14ac:dyDescent="0.35">
      <c r="A1313" s="2" t="s">
        <v>12225</v>
      </c>
      <c r="B1313" s="2" t="s">
        <v>12226</v>
      </c>
      <c r="C1313" s="2" t="s">
        <v>12227</v>
      </c>
      <c r="D1313" s="5" t="s">
        <v>23878</v>
      </c>
      <c r="E1313" s="2" t="s">
        <v>7307</v>
      </c>
      <c r="F1313" s="1" t="s">
        <v>227</v>
      </c>
    </row>
    <row r="1314" spans="1:6" ht="58" x14ac:dyDescent="0.35">
      <c r="A1314" s="2" t="s">
        <v>12228</v>
      </c>
      <c r="B1314" s="2" t="s">
        <v>12229</v>
      </c>
      <c r="C1314" s="2" t="s">
        <v>12230</v>
      </c>
      <c r="D1314" s="5" t="s">
        <v>23879</v>
      </c>
      <c r="E1314" s="2" t="s">
        <v>7307</v>
      </c>
      <c r="F1314" s="1" t="s">
        <v>478</v>
      </c>
    </row>
    <row r="1315" spans="1:6" ht="87" x14ac:dyDescent="0.35">
      <c r="A1315" s="2" t="s">
        <v>12231</v>
      </c>
      <c r="B1315" s="2" t="s">
        <v>12232</v>
      </c>
      <c r="C1315" s="2" t="s">
        <v>12233</v>
      </c>
      <c r="D1315" s="5" t="s">
        <v>25338</v>
      </c>
      <c r="E1315" s="2" t="s">
        <v>7307</v>
      </c>
      <c r="F1315" s="1" t="s">
        <v>18</v>
      </c>
    </row>
    <row r="1316" spans="1:6" ht="43.5" x14ac:dyDescent="0.35">
      <c r="A1316" s="2" t="s">
        <v>3486</v>
      </c>
      <c r="B1316" s="2" t="s">
        <v>12234</v>
      </c>
      <c r="C1316" s="2" t="s">
        <v>3487</v>
      </c>
      <c r="D1316" s="5" t="s">
        <v>7168</v>
      </c>
      <c r="E1316" s="2" t="s">
        <v>7307</v>
      </c>
      <c r="F1316" s="1" t="s">
        <v>18</v>
      </c>
    </row>
    <row r="1317" spans="1:6" x14ac:dyDescent="0.35">
      <c r="A1317" s="2" t="s">
        <v>12235</v>
      </c>
      <c r="B1317" s="2" t="s">
        <v>12236</v>
      </c>
      <c r="C1317" s="2" t="s">
        <v>12236</v>
      </c>
      <c r="D1317" s="5" t="s">
        <v>12237</v>
      </c>
      <c r="E1317" s="2" t="s">
        <v>7307</v>
      </c>
      <c r="F1317" s="1" t="s">
        <v>18</v>
      </c>
    </row>
    <row r="1318" spans="1:6" ht="29" x14ac:dyDescent="0.35">
      <c r="A1318" s="2" t="s">
        <v>12238</v>
      </c>
      <c r="B1318" s="2" t="s">
        <v>12239</v>
      </c>
      <c r="C1318" s="2" t="s">
        <v>12240</v>
      </c>
      <c r="D1318" s="5" t="s">
        <v>12241</v>
      </c>
      <c r="E1318" s="2" t="s">
        <v>7307</v>
      </c>
      <c r="F1318" s="1" t="s">
        <v>311</v>
      </c>
    </row>
    <row r="1319" spans="1:6" ht="43.5" x14ac:dyDescent="0.35">
      <c r="A1319" s="2" t="s">
        <v>12242</v>
      </c>
      <c r="B1319" s="2" t="s">
        <v>12243</v>
      </c>
      <c r="C1319" s="2" t="s">
        <v>12244</v>
      </c>
      <c r="D1319" s="5" t="s">
        <v>14865</v>
      </c>
      <c r="E1319" s="2" t="s">
        <v>7307</v>
      </c>
      <c r="F1319" s="1" t="s">
        <v>223</v>
      </c>
    </row>
    <row r="1320" spans="1:6" ht="29" x14ac:dyDescent="0.35">
      <c r="A1320" s="2" t="s">
        <v>12245</v>
      </c>
      <c r="B1320" s="2" t="s">
        <v>12246</v>
      </c>
      <c r="C1320" s="2" t="s">
        <v>12247</v>
      </c>
      <c r="D1320" s="5" t="s">
        <v>12248</v>
      </c>
      <c r="E1320" s="2" t="s">
        <v>7307</v>
      </c>
      <c r="F1320" s="1" t="s">
        <v>1109</v>
      </c>
    </row>
    <row r="1321" spans="1:6" ht="29" x14ac:dyDescent="0.35">
      <c r="A1321" s="2" t="s">
        <v>12249</v>
      </c>
      <c r="B1321" s="2" t="s">
        <v>12250</v>
      </c>
      <c r="C1321" s="2" t="s">
        <v>12251</v>
      </c>
      <c r="D1321" s="5" t="s">
        <v>12252</v>
      </c>
      <c r="E1321" s="2" t="s">
        <v>7307</v>
      </c>
      <c r="F1321" s="1" t="s">
        <v>18</v>
      </c>
    </row>
    <row r="1322" spans="1:6" ht="72.5" x14ac:dyDescent="0.35">
      <c r="A1322" s="2" t="s">
        <v>12253</v>
      </c>
      <c r="B1322" s="2" t="s">
        <v>12254</v>
      </c>
      <c r="C1322" s="2" t="s">
        <v>12255</v>
      </c>
      <c r="D1322" s="5" t="s">
        <v>23880</v>
      </c>
      <c r="E1322" s="2" t="s">
        <v>7307</v>
      </c>
      <c r="F1322" s="1" t="s">
        <v>367</v>
      </c>
    </row>
    <row r="1323" spans="1:6" ht="58" x14ac:dyDescent="0.35">
      <c r="A1323" s="2" t="s">
        <v>12256</v>
      </c>
      <c r="B1323" s="2" t="s">
        <v>12257</v>
      </c>
      <c r="C1323" s="2" t="s">
        <v>12257</v>
      </c>
      <c r="D1323" s="5" t="s">
        <v>25339</v>
      </c>
      <c r="E1323" s="2" t="s">
        <v>7307</v>
      </c>
      <c r="F1323" s="1" t="s">
        <v>413</v>
      </c>
    </row>
    <row r="1324" spans="1:6" ht="58" x14ac:dyDescent="0.35">
      <c r="A1324" s="2" t="s">
        <v>12258</v>
      </c>
      <c r="B1324" s="2" t="s">
        <v>12259</v>
      </c>
      <c r="C1324" s="2" t="s">
        <v>12260</v>
      </c>
      <c r="D1324" s="5" t="s">
        <v>23881</v>
      </c>
      <c r="E1324" s="2" t="s">
        <v>7307</v>
      </c>
      <c r="F1324" s="1" t="s">
        <v>892</v>
      </c>
    </row>
    <row r="1325" spans="1:6" ht="58" x14ac:dyDescent="0.35">
      <c r="A1325" s="2" t="s">
        <v>12261</v>
      </c>
      <c r="B1325" s="2" t="s">
        <v>12262</v>
      </c>
      <c r="C1325" s="2" t="s">
        <v>12263</v>
      </c>
      <c r="D1325" s="5" t="s">
        <v>23881</v>
      </c>
      <c r="E1325" s="2" t="s">
        <v>7307</v>
      </c>
      <c r="F1325" s="1" t="s">
        <v>892</v>
      </c>
    </row>
    <row r="1326" spans="1:6" ht="58" x14ac:dyDescent="0.35">
      <c r="A1326" s="2" t="s">
        <v>2227</v>
      </c>
      <c r="B1326" s="2" t="s">
        <v>2228</v>
      </c>
      <c r="C1326" s="2" t="s">
        <v>2229</v>
      </c>
      <c r="D1326" s="5" t="s">
        <v>23882</v>
      </c>
      <c r="E1326" s="2" t="s">
        <v>7307</v>
      </c>
      <c r="F1326" s="1" t="s">
        <v>234</v>
      </c>
    </row>
    <row r="1327" spans="1:6" ht="29" x14ac:dyDescent="0.35">
      <c r="A1327" s="2" t="s">
        <v>12264</v>
      </c>
      <c r="B1327" s="2" t="s">
        <v>12265</v>
      </c>
      <c r="C1327" s="2" t="s">
        <v>12266</v>
      </c>
      <c r="D1327" s="5" t="s">
        <v>14866</v>
      </c>
      <c r="E1327" s="2" t="s">
        <v>7307</v>
      </c>
      <c r="F1327" s="1" t="s">
        <v>18</v>
      </c>
    </row>
    <row r="1328" spans="1:6" x14ac:dyDescent="0.35">
      <c r="A1328" s="2" t="s">
        <v>12267</v>
      </c>
      <c r="B1328" s="2" t="s">
        <v>12268</v>
      </c>
      <c r="C1328" s="2" t="s">
        <v>12268</v>
      </c>
      <c r="D1328" s="5" t="s">
        <v>12269</v>
      </c>
      <c r="E1328" s="2" t="s">
        <v>7307</v>
      </c>
      <c r="F1328" s="1" t="s">
        <v>227</v>
      </c>
    </row>
    <row r="1329" spans="1:6" ht="43.5" x14ac:dyDescent="0.35">
      <c r="A1329" s="2" t="s">
        <v>12270</v>
      </c>
      <c r="B1329" s="2" t="s">
        <v>12271</v>
      </c>
      <c r="C1329" s="2" t="s">
        <v>12272</v>
      </c>
      <c r="D1329" s="5" t="s">
        <v>14867</v>
      </c>
      <c r="E1329" s="2" t="s">
        <v>7307</v>
      </c>
      <c r="F1329" s="1" t="s">
        <v>426</v>
      </c>
    </row>
    <row r="1330" spans="1:6" ht="58" x14ac:dyDescent="0.35">
      <c r="A1330" s="2" t="s">
        <v>12273</v>
      </c>
      <c r="B1330" s="2" t="s">
        <v>12274</v>
      </c>
      <c r="C1330" s="2" t="s">
        <v>12275</v>
      </c>
      <c r="D1330" s="5" t="s">
        <v>14868</v>
      </c>
      <c r="E1330" s="2" t="s">
        <v>7307</v>
      </c>
      <c r="F1330" s="1" t="s">
        <v>14444</v>
      </c>
    </row>
    <row r="1331" spans="1:6" ht="72.5" x14ac:dyDescent="0.35">
      <c r="A1331" s="2" t="s">
        <v>7066</v>
      </c>
      <c r="B1331" s="2" t="s">
        <v>7067</v>
      </c>
      <c r="C1331" s="2" t="s">
        <v>7068</v>
      </c>
      <c r="D1331" s="5" t="s">
        <v>25340</v>
      </c>
      <c r="E1331" s="2" t="s">
        <v>7307</v>
      </c>
      <c r="F1331" s="1" t="s">
        <v>2582</v>
      </c>
    </row>
    <row r="1332" spans="1:6" ht="58" x14ac:dyDescent="0.35">
      <c r="A1332" s="2" t="s">
        <v>12276</v>
      </c>
      <c r="B1332" s="2" t="s">
        <v>12277</v>
      </c>
      <c r="C1332" s="2" t="s">
        <v>12277</v>
      </c>
      <c r="D1332" s="5" t="s">
        <v>23695</v>
      </c>
      <c r="E1332" s="2" t="s">
        <v>7307</v>
      </c>
      <c r="F1332" s="1" t="s">
        <v>18</v>
      </c>
    </row>
    <row r="1333" spans="1:6" ht="58" x14ac:dyDescent="0.35">
      <c r="A1333" s="2" t="s">
        <v>12278</v>
      </c>
      <c r="B1333" s="2" t="s">
        <v>12279</v>
      </c>
      <c r="C1333" s="2" t="s">
        <v>12279</v>
      </c>
      <c r="D1333" s="5" t="s">
        <v>23883</v>
      </c>
      <c r="E1333" s="2" t="s">
        <v>7307</v>
      </c>
      <c r="F1333" s="1" t="s">
        <v>18</v>
      </c>
    </row>
    <row r="1334" spans="1:6" ht="43.5" x14ac:dyDescent="0.35">
      <c r="A1334" s="2" t="s">
        <v>12280</v>
      </c>
      <c r="B1334" s="2" t="s">
        <v>12281</v>
      </c>
      <c r="C1334" s="2" t="s">
        <v>12282</v>
      </c>
      <c r="D1334" s="5" t="s">
        <v>14869</v>
      </c>
      <c r="E1334" s="2" t="s">
        <v>7307</v>
      </c>
      <c r="F1334" s="1" t="s">
        <v>2582</v>
      </c>
    </row>
    <row r="1335" spans="1:6" ht="43.5" x14ac:dyDescent="0.35">
      <c r="A1335" s="2" t="s">
        <v>12283</v>
      </c>
      <c r="B1335" s="2" t="s">
        <v>12284</v>
      </c>
      <c r="C1335" s="2" t="s">
        <v>12285</v>
      </c>
      <c r="D1335" s="5" t="s">
        <v>14870</v>
      </c>
      <c r="E1335" s="2" t="s">
        <v>7307</v>
      </c>
      <c r="F1335" s="1" t="s">
        <v>14601</v>
      </c>
    </row>
    <row r="1336" spans="1:6" ht="58" x14ac:dyDescent="0.35">
      <c r="A1336" s="2" t="s">
        <v>12286</v>
      </c>
      <c r="B1336" s="2" t="s">
        <v>12287</v>
      </c>
      <c r="C1336" s="2" t="s">
        <v>12288</v>
      </c>
      <c r="D1336" s="5" t="s">
        <v>14871</v>
      </c>
      <c r="E1336" s="2" t="s">
        <v>7307</v>
      </c>
      <c r="F1336" s="1" t="s">
        <v>14444</v>
      </c>
    </row>
    <row r="1337" spans="1:6" ht="43.5" x14ac:dyDescent="0.35">
      <c r="A1337" s="2" t="s">
        <v>12289</v>
      </c>
      <c r="B1337" s="2" t="s">
        <v>12290</v>
      </c>
      <c r="C1337" s="2" t="s">
        <v>12290</v>
      </c>
      <c r="D1337" s="5" t="s">
        <v>14872</v>
      </c>
      <c r="E1337" s="2" t="s">
        <v>7307</v>
      </c>
      <c r="F1337" s="1" t="s">
        <v>223</v>
      </c>
    </row>
    <row r="1338" spans="1:6" ht="58" x14ac:dyDescent="0.35">
      <c r="A1338" s="2" t="s">
        <v>12291</v>
      </c>
      <c r="B1338" s="2" t="s">
        <v>12292</v>
      </c>
      <c r="C1338" s="2" t="s">
        <v>12293</v>
      </c>
      <c r="D1338" s="5" t="s">
        <v>14873</v>
      </c>
      <c r="E1338" s="2" t="s">
        <v>7307</v>
      </c>
      <c r="F1338" s="1" t="s">
        <v>223</v>
      </c>
    </row>
    <row r="1339" spans="1:6" ht="43.5" x14ac:dyDescent="0.35">
      <c r="A1339" s="2" t="s">
        <v>12295</v>
      </c>
      <c r="B1339" s="2" t="s">
        <v>12296</v>
      </c>
      <c r="C1339" s="2" t="s">
        <v>12297</v>
      </c>
      <c r="D1339" s="5" t="s">
        <v>14874</v>
      </c>
      <c r="E1339" s="2" t="s">
        <v>7307</v>
      </c>
      <c r="F1339" s="1" t="s">
        <v>223</v>
      </c>
    </row>
    <row r="1340" spans="1:6" ht="43.5" x14ac:dyDescent="0.35">
      <c r="A1340" s="2" t="s">
        <v>12299</v>
      </c>
      <c r="B1340" s="2" t="s">
        <v>12300</v>
      </c>
      <c r="C1340" s="2" t="s">
        <v>12300</v>
      </c>
      <c r="D1340" s="5" t="s">
        <v>14502</v>
      </c>
      <c r="E1340" s="2" t="s">
        <v>7307</v>
      </c>
      <c r="F1340" s="1" t="s">
        <v>223</v>
      </c>
    </row>
    <row r="1341" spans="1:6" ht="43.5" x14ac:dyDescent="0.35">
      <c r="A1341" s="2" t="s">
        <v>12301</v>
      </c>
      <c r="B1341" s="2" t="s">
        <v>12302</v>
      </c>
      <c r="C1341" s="2" t="s">
        <v>12302</v>
      </c>
      <c r="D1341" s="5" t="s">
        <v>14875</v>
      </c>
      <c r="E1341" s="2" t="s">
        <v>7307</v>
      </c>
      <c r="F1341" s="1" t="s">
        <v>1137</v>
      </c>
    </row>
    <row r="1342" spans="1:6" ht="58" x14ac:dyDescent="0.35">
      <c r="A1342" s="2" t="s">
        <v>12306</v>
      </c>
      <c r="B1342" s="2" t="s">
        <v>12307</v>
      </c>
      <c r="C1342" s="2" t="s">
        <v>12307</v>
      </c>
      <c r="D1342" s="5" t="s">
        <v>14876</v>
      </c>
      <c r="E1342" s="2" t="s">
        <v>7307</v>
      </c>
      <c r="F1342" s="1" t="s">
        <v>341</v>
      </c>
    </row>
    <row r="1343" spans="1:6" ht="72.5" x14ac:dyDescent="0.35">
      <c r="A1343" s="2" t="s">
        <v>12308</v>
      </c>
      <c r="B1343" s="2" t="s">
        <v>12309</v>
      </c>
      <c r="C1343" s="2" t="s">
        <v>12310</v>
      </c>
      <c r="D1343" s="5" t="s">
        <v>23884</v>
      </c>
      <c r="E1343" s="2" t="s">
        <v>7307</v>
      </c>
      <c r="F1343" s="1" t="s">
        <v>1137</v>
      </c>
    </row>
    <row r="1344" spans="1:6" ht="29" x14ac:dyDescent="0.35">
      <c r="A1344" s="2" t="s">
        <v>12311</v>
      </c>
      <c r="B1344" s="2" t="s">
        <v>12312</v>
      </c>
      <c r="C1344" s="2" t="s">
        <v>12312</v>
      </c>
      <c r="D1344" s="5" t="s">
        <v>14877</v>
      </c>
      <c r="E1344" s="2" t="s">
        <v>7307</v>
      </c>
      <c r="F1344" s="1" t="s">
        <v>18</v>
      </c>
    </row>
    <row r="1345" spans="1:6" ht="29" x14ac:dyDescent="0.35">
      <c r="A1345" s="2" t="s">
        <v>12313</v>
      </c>
      <c r="B1345" s="2" t="s">
        <v>12314</v>
      </c>
      <c r="C1345" s="2" t="s">
        <v>12315</v>
      </c>
      <c r="D1345" s="5" t="s">
        <v>14878</v>
      </c>
      <c r="E1345" s="2" t="s">
        <v>7307</v>
      </c>
      <c r="F1345" s="1" t="s">
        <v>234</v>
      </c>
    </row>
    <row r="1346" spans="1:6" ht="43.5" x14ac:dyDescent="0.35">
      <c r="A1346" s="2" t="s">
        <v>12320</v>
      </c>
      <c r="B1346" s="2" t="s">
        <v>12321</v>
      </c>
      <c r="C1346" s="2" t="s">
        <v>12322</v>
      </c>
      <c r="D1346" s="5" t="s">
        <v>14879</v>
      </c>
      <c r="E1346" s="2" t="s">
        <v>7307</v>
      </c>
      <c r="F1346" s="1" t="s">
        <v>14595</v>
      </c>
    </row>
    <row r="1347" spans="1:6" ht="43.5" x14ac:dyDescent="0.35">
      <c r="A1347" s="2" t="s">
        <v>12323</v>
      </c>
      <c r="B1347" s="2" t="s">
        <v>12324</v>
      </c>
      <c r="C1347" s="2" t="s">
        <v>9660</v>
      </c>
      <c r="D1347" s="5" t="s">
        <v>23885</v>
      </c>
      <c r="E1347" s="2" t="s">
        <v>7307</v>
      </c>
      <c r="F1347" s="1" t="s">
        <v>478</v>
      </c>
    </row>
    <row r="1348" spans="1:6" ht="43.5" x14ac:dyDescent="0.35">
      <c r="A1348" s="2" t="s">
        <v>12325</v>
      </c>
      <c r="B1348" s="2" t="s">
        <v>12326</v>
      </c>
      <c r="C1348" s="2" t="s">
        <v>12327</v>
      </c>
      <c r="D1348" s="5" t="s">
        <v>25341</v>
      </c>
      <c r="E1348" s="2" t="s">
        <v>7307</v>
      </c>
      <c r="F1348" s="1" t="s">
        <v>239</v>
      </c>
    </row>
    <row r="1349" spans="1:6" ht="87" x14ac:dyDescent="0.35">
      <c r="A1349" s="2" t="s">
        <v>12328</v>
      </c>
      <c r="B1349" s="2" t="s">
        <v>12329</v>
      </c>
      <c r="C1349" s="2" t="s">
        <v>12330</v>
      </c>
      <c r="D1349" s="5" t="s">
        <v>14880</v>
      </c>
      <c r="E1349" s="2" t="s">
        <v>7307</v>
      </c>
      <c r="F1349" s="1" t="s">
        <v>12331</v>
      </c>
    </row>
    <row r="1350" spans="1:6" ht="43.5" x14ac:dyDescent="0.35">
      <c r="A1350" s="2" t="s">
        <v>12332</v>
      </c>
      <c r="B1350" s="2" t="s">
        <v>12333</v>
      </c>
      <c r="C1350" s="2" t="s">
        <v>12333</v>
      </c>
      <c r="D1350" s="5" t="s">
        <v>12334</v>
      </c>
      <c r="E1350" s="2" t="s">
        <v>7307</v>
      </c>
      <c r="F1350" s="1" t="s">
        <v>227</v>
      </c>
    </row>
    <row r="1351" spans="1:6" ht="87" x14ac:dyDescent="0.35">
      <c r="A1351" s="2" t="s">
        <v>12335</v>
      </c>
      <c r="B1351" s="2" t="s">
        <v>12336</v>
      </c>
      <c r="C1351" s="2" t="s">
        <v>12337</v>
      </c>
      <c r="D1351" s="5" t="s">
        <v>23886</v>
      </c>
      <c r="E1351" s="2" t="s">
        <v>7307</v>
      </c>
      <c r="F1351" s="1" t="s">
        <v>1631</v>
      </c>
    </row>
    <row r="1352" spans="1:6" ht="58" x14ac:dyDescent="0.35">
      <c r="A1352" s="2" t="s">
        <v>2767</v>
      </c>
      <c r="B1352" s="2" t="s">
        <v>2768</v>
      </c>
      <c r="C1352" s="2" t="s">
        <v>2769</v>
      </c>
      <c r="D1352" s="5" t="s">
        <v>14881</v>
      </c>
      <c r="E1352" s="2" t="s">
        <v>7307</v>
      </c>
      <c r="F1352" s="1" t="s">
        <v>409</v>
      </c>
    </row>
    <row r="1353" spans="1:6" ht="43.5" x14ac:dyDescent="0.35">
      <c r="A1353" s="2" t="s">
        <v>12338</v>
      </c>
      <c r="B1353" s="2" t="s">
        <v>12339</v>
      </c>
      <c r="C1353" s="2" t="s">
        <v>12340</v>
      </c>
      <c r="D1353" s="5" t="s">
        <v>14882</v>
      </c>
      <c r="E1353" s="2" t="s">
        <v>7307</v>
      </c>
      <c r="F1353" s="1" t="s">
        <v>527</v>
      </c>
    </row>
    <row r="1354" spans="1:6" ht="29" x14ac:dyDescent="0.35">
      <c r="A1354" s="2" t="s">
        <v>12341</v>
      </c>
      <c r="B1354" s="2" t="s">
        <v>12342</v>
      </c>
      <c r="C1354" s="2" t="s">
        <v>12343</v>
      </c>
      <c r="D1354" s="5" t="s">
        <v>12345</v>
      </c>
      <c r="E1354" s="2" t="s">
        <v>7307</v>
      </c>
      <c r="F1354" s="1" t="s">
        <v>1137</v>
      </c>
    </row>
    <row r="1355" spans="1:6" ht="29" x14ac:dyDescent="0.35">
      <c r="A1355" s="2" t="s">
        <v>12346</v>
      </c>
      <c r="B1355" s="2" t="s">
        <v>12347</v>
      </c>
      <c r="C1355" s="2" t="s">
        <v>12348</v>
      </c>
      <c r="D1355" s="5" t="s">
        <v>14883</v>
      </c>
      <c r="E1355" s="2" t="s">
        <v>7307</v>
      </c>
      <c r="F1355" s="1" t="s">
        <v>1137</v>
      </c>
    </row>
    <row r="1356" spans="1:6" ht="43.5" x14ac:dyDescent="0.35">
      <c r="A1356" s="2" t="s">
        <v>12349</v>
      </c>
      <c r="B1356" s="2" t="s">
        <v>12350</v>
      </c>
      <c r="C1356" s="2" t="s">
        <v>11212</v>
      </c>
      <c r="D1356" s="5" t="s">
        <v>14884</v>
      </c>
      <c r="E1356" s="2" t="s">
        <v>7307</v>
      </c>
      <c r="F1356" s="1" t="s">
        <v>1137</v>
      </c>
    </row>
    <row r="1357" spans="1:6" ht="43.5" x14ac:dyDescent="0.35">
      <c r="A1357" s="2" t="s">
        <v>12351</v>
      </c>
      <c r="B1357" s="2" t="s">
        <v>12352</v>
      </c>
      <c r="C1357" s="2" t="s">
        <v>12353</v>
      </c>
      <c r="D1357" s="5" t="s">
        <v>12354</v>
      </c>
      <c r="E1357" s="2" t="s">
        <v>7307</v>
      </c>
      <c r="F1357" s="1" t="s">
        <v>1394</v>
      </c>
    </row>
    <row r="1358" spans="1:6" ht="43.5" x14ac:dyDescent="0.35">
      <c r="A1358" s="2" t="s">
        <v>12355</v>
      </c>
      <c r="B1358" s="2" t="s">
        <v>12356</v>
      </c>
      <c r="C1358" s="2" t="s">
        <v>9514</v>
      </c>
      <c r="D1358" s="5" t="s">
        <v>14439</v>
      </c>
      <c r="E1358" s="2" t="s">
        <v>7307</v>
      </c>
      <c r="F1358" s="1" t="s">
        <v>1332</v>
      </c>
    </row>
    <row r="1359" spans="1:6" ht="43.5" x14ac:dyDescent="0.35">
      <c r="A1359" s="2" t="s">
        <v>12357</v>
      </c>
      <c r="B1359" s="2" t="s">
        <v>12358</v>
      </c>
      <c r="C1359" s="2" t="s">
        <v>12353</v>
      </c>
      <c r="D1359" s="5" t="s">
        <v>12354</v>
      </c>
      <c r="E1359" s="2" t="s">
        <v>7307</v>
      </c>
      <c r="F1359" s="1" t="s">
        <v>1394</v>
      </c>
    </row>
    <row r="1360" spans="1:6" ht="87" x14ac:dyDescent="0.35">
      <c r="A1360" s="2" t="s">
        <v>2502</v>
      </c>
      <c r="B1360" s="2" t="s">
        <v>12359</v>
      </c>
      <c r="C1360" s="2" t="s">
        <v>12360</v>
      </c>
      <c r="D1360" s="5" t="s">
        <v>14885</v>
      </c>
      <c r="E1360" s="2" t="s">
        <v>7307</v>
      </c>
      <c r="F1360" s="1" t="s">
        <v>9439</v>
      </c>
    </row>
    <row r="1361" spans="1:6" ht="72.5" x14ac:dyDescent="0.35">
      <c r="A1361" s="2" t="s">
        <v>12361</v>
      </c>
      <c r="B1361" s="2" t="s">
        <v>12362</v>
      </c>
      <c r="C1361" s="2" t="s">
        <v>12363</v>
      </c>
      <c r="D1361" s="5" t="s">
        <v>14886</v>
      </c>
      <c r="E1361" s="2" t="s">
        <v>7307</v>
      </c>
      <c r="F1361" s="1" t="s">
        <v>234</v>
      </c>
    </row>
    <row r="1362" spans="1:6" ht="29" x14ac:dyDescent="0.35">
      <c r="A1362" s="2" t="s">
        <v>12364</v>
      </c>
      <c r="B1362" s="2" t="s">
        <v>12365</v>
      </c>
      <c r="C1362" s="2" t="s">
        <v>12366</v>
      </c>
      <c r="D1362" s="5" t="s">
        <v>14887</v>
      </c>
      <c r="E1362" s="2" t="s">
        <v>7307</v>
      </c>
      <c r="F1362" s="1" t="s">
        <v>234</v>
      </c>
    </row>
    <row r="1363" spans="1:6" ht="116" x14ac:dyDescent="0.35">
      <c r="A1363" s="2" t="s">
        <v>12367</v>
      </c>
      <c r="B1363" s="2" t="s">
        <v>12368</v>
      </c>
      <c r="C1363" s="2" t="s">
        <v>12369</v>
      </c>
      <c r="D1363" s="5" t="s">
        <v>23887</v>
      </c>
      <c r="E1363" s="2" t="s">
        <v>7307</v>
      </c>
      <c r="F1363" s="1" t="s">
        <v>270</v>
      </c>
    </row>
    <row r="1364" spans="1:6" ht="72.5" x14ac:dyDescent="0.35">
      <c r="A1364" s="2" t="s">
        <v>12370</v>
      </c>
      <c r="B1364" s="2" t="s">
        <v>12371</v>
      </c>
      <c r="C1364" s="2" t="s">
        <v>12372</v>
      </c>
      <c r="D1364" s="5" t="s">
        <v>14888</v>
      </c>
      <c r="E1364" s="2" t="s">
        <v>7307</v>
      </c>
      <c r="F1364" s="1" t="s">
        <v>3047</v>
      </c>
    </row>
    <row r="1365" spans="1:6" ht="116" x14ac:dyDescent="0.35">
      <c r="A1365" s="2" t="s">
        <v>12373</v>
      </c>
      <c r="B1365" s="2" t="s">
        <v>12374</v>
      </c>
      <c r="C1365" s="2" t="s">
        <v>12375</v>
      </c>
      <c r="D1365" s="5" t="s">
        <v>14889</v>
      </c>
      <c r="E1365" s="2" t="s">
        <v>7307</v>
      </c>
      <c r="F1365" s="1" t="s">
        <v>14356</v>
      </c>
    </row>
    <row r="1366" spans="1:6" ht="43.5" x14ac:dyDescent="0.35">
      <c r="A1366" s="2" t="s">
        <v>12376</v>
      </c>
      <c r="B1366" s="2" t="s">
        <v>12377</v>
      </c>
      <c r="C1366" s="2" t="s">
        <v>12378</v>
      </c>
      <c r="D1366" s="5" t="s">
        <v>23888</v>
      </c>
      <c r="E1366" s="2" t="s">
        <v>7307</v>
      </c>
      <c r="F1366" s="1" t="s">
        <v>18</v>
      </c>
    </row>
    <row r="1367" spans="1:6" ht="58" x14ac:dyDescent="0.35">
      <c r="A1367" s="2" t="s">
        <v>12379</v>
      </c>
      <c r="B1367" s="2" t="s">
        <v>12380</v>
      </c>
      <c r="C1367" s="2" t="s">
        <v>12381</v>
      </c>
      <c r="D1367" s="5" t="s">
        <v>23889</v>
      </c>
      <c r="E1367" s="2" t="s">
        <v>7307</v>
      </c>
      <c r="F1367" s="1" t="s">
        <v>18</v>
      </c>
    </row>
    <row r="1368" spans="1:6" ht="58" x14ac:dyDescent="0.35">
      <c r="A1368" s="2" t="s">
        <v>12382</v>
      </c>
      <c r="B1368" s="2" t="s">
        <v>12383</v>
      </c>
      <c r="C1368" s="2" t="s">
        <v>12384</v>
      </c>
      <c r="D1368" s="5" t="s">
        <v>23890</v>
      </c>
      <c r="E1368" s="2" t="s">
        <v>7307</v>
      </c>
      <c r="F1368" s="1" t="s">
        <v>18</v>
      </c>
    </row>
    <row r="1369" spans="1:6" ht="58" x14ac:dyDescent="0.35">
      <c r="A1369" s="2" t="s">
        <v>12385</v>
      </c>
      <c r="B1369" s="2" t="s">
        <v>12386</v>
      </c>
      <c r="C1369" s="2" t="s">
        <v>12384</v>
      </c>
      <c r="D1369" s="5" t="s">
        <v>23890</v>
      </c>
      <c r="E1369" s="2" t="s">
        <v>7307</v>
      </c>
      <c r="F1369" s="1" t="s">
        <v>18</v>
      </c>
    </row>
    <row r="1370" spans="1:6" ht="58" x14ac:dyDescent="0.35">
      <c r="A1370" s="2" t="s">
        <v>12387</v>
      </c>
      <c r="B1370" s="2" t="s">
        <v>12388</v>
      </c>
      <c r="C1370" s="2" t="s">
        <v>12389</v>
      </c>
      <c r="D1370" s="5" t="s">
        <v>25342</v>
      </c>
      <c r="E1370" s="2" t="s">
        <v>7307</v>
      </c>
      <c r="F1370" s="1" t="s">
        <v>18</v>
      </c>
    </row>
    <row r="1371" spans="1:6" ht="116" x14ac:dyDescent="0.35">
      <c r="A1371" s="2" t="s">
        <v>12390</v>
      </c>
      <c r="B1371" s="2" t="s">
        <v>12391</v>
      </c>
      <c r="C1371" s="2" t="s">
        <v>12392</v>
      </c>
      <c r="D1371" s="5" t="s">
        <v>25343</v>
      </c>
      <c r="E1371" s="2" t="s">
        <v>7307</v>
      </c>
      <c r="F1371" s="1" t="s">
        <v>755</v>
      </c>
    </row>
    <row r="1372" spans="1:6" ht="87" x14ac:dyDescent="0.35">
      <c r="A1372" s="2" t="s">
        <v>12393</v>
      </c>
      <c r="B1372" s="2" t="s">
        <v>12394</v>
      </c>
      <c r="C1372" s="2" t="s">
        <v>12395</v>
      </c>
      <c r="D1372" s="5" t="s">
        <v>25344</v>
      </c>
      <c r="E1372" s="2" t="s">
        <v>7307</v>
      </c>
      <c r="F1372" s="1" t="s">
        <v>755</v>
      </c>
    </row>
    <row r="1373" spans="1:6" ht="58" x14ac:dyDescent="0.35">
      <c r="A1373" s="2" t="s">
        <v>12396</v>
      </c>
      <c r="B1373" s="2" t="s">
        <v>12397</v>
      </c>
      <c r="C1373" s="2" t="s">
        <v>12398</v>
      </c>
      <c r="D1373" s="5" t="s">
        <v>25345</v>
      </c>
      <c r="E1373" s="2" t="s">
        <v>7307</v>
      </c>
      <c r="F1373" s="1" t="s">
        <v>1671</v>
      </c>
    </row>
    <row r="1374" spans="1:6" ht="58" x14ac:dyDescent="0.35">
      <c r="A1374" s="2" t="s">
        <v>12399</v>
      </c>
      <c r="B1374" s="2" t="s">
        <v>12400</v>
      </c>
      <c r="C1374" s="2" t="s">
        <v>12401</v>
      </c>
      <c r="D1374" s="5" t="s">
        <v>23891</v>
      </c>
      <c r="E1374" s="2" t="s">
        <v>7307</v>
      </c>
      <c r="F1374" s="1" t="s">
        <v>14890</v>
      </c>
    </row>
    <row r="1375" spans="1:6" ht="87" x14ac:dyDescent="0.35">
      <c r="A1375" s="2" t="s">
        <v>12402</v>
      </c>
      <c r="B1375" s="2" t="s">
        <v>12403</v>
      </c>
      <c r="C1375" s="2" t="s">
        <v>12404</v>
      </c>
      <c r="D1375" s="5" t="s">
        <v>23892</v>
      </c>
      <c r="E1375" s="2" t="s">
        <v>7307</v>
      </c>
      <c r="F1375" s="1" t="s">
        <v>367</v>
      </c>
    </row>
    <row r="1376" spans="1:6" ht="72.5" x14ac:dyDescent="0.35">
      <c r="A1376" s="2" t="s">
        <v>12405</v>
      </c>
      <c r="B1376" s="2" t="s">
        <v>12406</v>
      </c>
      <c r="C1376" s="2" t="s">
        <v>12407</v>
      </c>
      <c r="D1376" s="5" t="s">
        <v>23893</v>
      </c>
      <c r="E1376" s="2" t="s">
        <v>7307</v>
      </c>
      <c r="F1376" s="1" t="s">
        <v>367</v>
      </c>
    </row>
    <row r="1377" spans="1:6" ht="43.5" x14ac:dyDescent="0.35">
      <c r="A1377" s="2" t="s">
        <v>12408</v>
      </c>
      <c r="B1377" s="2" t="s">
        <v>12409</v>
      </c>
      <c r="C1377" s="2" t="s">
        <v>10533</v>
      </c>
      <c r="D1377" s="5" t="s">
        <v>14891</v>
      </c>
      <c r="E1377" s="2" t="s">
        <v>7307</v>
      </c>
      <c r="F1377" s="1" t="s">
        <v>1332</v>
      </c>
    </row>
    <row r="1378" spans="1:6" ht="43.5" x14ac:dyDescent="0.35">
      <c r="A1378" s="2" t="s">
        <v>12410</v>
      </c>
      <c r="B1378" s="2" t="s">
        <v>12411</v>
      </c>
      <c r="C1378" s="2" t="s">
        <v>12412</v>
      </c>
      <c r="D1378" s="5" t="s">
        <v>25346</v>
      </c>
      <c r="E1378" s="2" t="s">
        <v>7307</v>
      </c>
      <c r="F1378" s="1" t="s">
        <v>18</v>
      </c>
    </row>
    <row r="1379" spans="1:6" ht="43.5" x14ac:dyDescent="0.35">
      <c r="A1379" s="2" t="s">
        <v>12413</v>
      </c>
      <c r="B1379" s="2" t="s">
        <v>12414</v>
      </c>
      <c r="C1379" s="2" t="s">
        <v>12415</v>
      </c>
      <c r="D1379" s="5" t="s">
        <v>23894</v>
      </c>
      <c r="E1379" s="2" t="s">
        <v>7307</v>
      </c>
      <c r="F1379" s="1" t="s">
        <v>1137</v>
      </c>
    </row>
    <row r="1380" spans="1:6" ht="72.5" x14ac:dyDescent="0.35">
      <c r="A1380" s="2" t="s">
        <v>12416</v>
      </c>
      <c r="B1380" s="2" t="s">
        <v>12417</v>
      </c>
      <c r="C1380" s="2" t="s">
        <v>12418</v>
      </c>
      <c r="D1380" s="5" t="s">
        <v>23895</v>
      </c>
      <c r="E1380" s="2" t="s">
        <v>7307</v>
      </c>
      <c r="F1380" s="1" t="s">
        <v>14841</v>
      </c>
    </row>
    <row r="1381" spans="1:6" ht="58" x14ac:dyDescent="0.35">
      <c r="A1381" s="2" t="s">
        <v>12419</v>
      </c>
      <c r="B1381" s="2" t="s">
        <v>12420</v>
      </c>
      <c r="C1381" s="2" t="s">
        <v>12421</v>
      </c>
      <c r="D1381" s="5" t="s">
        <v>23896</v>
      </c>
      <c r="E1381" s="2" t="s">
        <v>7307</v>
      </c>
      <c r="F1381" s="1" t="s">
        <v>478</v>
      </c>
    </row>
    <row r="1382" spans="1:6" ht="72.5" x14ac:dyDescent="0.35">
      <c r="A1382" s="2" t="s">
        <v>12422</v>
      </c>
      <c r="B1382" s="2" t="s">
        <v>12423</v>
      </c>
      <c r="C1382" s="2" t="s">
        <v>12424</v>
      </c>
      <c r="D1382" s="5" t="s">
        <v>23897</v>
      </c>
      <c r="E1382" s="2" t="s">
        <v>7307</v>
      </c>
      <c r="F1382" s="1" t="s">
        <v>14523</v>
      </c>
    </row>
    <row r="1383" spans="1:6" ht="43.5" x14ac:dyDescent="0.35">
      <c r="A1383" s="2" t="s">
        <v>12425</v>
      </c>
      <c r="B1383" s="2" t="s">
        <v>12426</v>
      </c>
      <c r="C1383" s="2" t="s">
        <v>12427</v>
      </c>
      <c r="D1383" s="5" t="s">
        <v>14892</v>
      </c>
      <c r="E1383" s="2" t="s">
        <v>7307</v>
      </c>
      <c r="F1383" s="1" t="s">
        <v>17</v>
      </c>
    </row>
    <row r="1384" spans="1:6" ht="29" x14ac:dyDescent="0.35">
      <c r="A1384" s="2" t="s">
        <v>2443</v>
      </c>
      <c r="B1384" s="2" t="s">
        <v>2444</v>
      </c>
      <c r="C1384" s="2" t="s">
        <v>2445</v>
      </c>
      <c r="D1384" s="5" t="s">
        <v>12428</v>
      </c>
      <c r="E1384" s="2" t="s">
        <v>7307</v>
      </c>
      <c r="F1384" s="1" t="s">
        <v>239</v>
      </c>
    </row>
    <row r="1385" spans="1:6" ht="58" x14ac:dyDescent="0.35">
      <c r="A1385" s="2" t="s">
        <v>12429</v>
      </c>
      <c r="B1385" s="2" t="s">
        <v>12430</v>
      </c>
      <c r="C1385" s="2" t="s">
        <v>12431</v>
      </c>
      <c r="D1385" s="5" t="s">
        <v>23898</v>
      </c>
      <c r="E1385" s="2" t="s">
        <v>7307</v>
      </c>
      <c r="F1385" s="1" t="s">
        <v>18</v>
      </c>
    </row>
    <row r="1386" spans="1:6" ht="58" x14ac:dyDescent="0.35">
      <c r="A1386" s="2" t="s">
        <v>2518</v>
      </c>
      <c r="B1386" s="2" t="s">
        <v>12432</v>
      </c>
      <c r="C1386" s="2" t="s">
        <v>12433</v>
      </c>
      <c r="D1386" s="5" t="s">
        <v>23899</v>
      </c>
      <c r="E1386" s="2" t="s">
        <v>7307</v>
      </c>
      <c r="F1386" s="1" t="s">
        <v>18</v>
      </c>
    </row>
    <row r="1387" spans="1:6" ht="43.5" x14ac:dyDescent="0.35">
      <c r="A1387" s="2" t="s">
        <v>12434</v>
      </c>
      <c r="B1387" s="2" t="s">
        <v>12435</v>
      </c>
      <c r="C1387" s="2" t="s">
        <v>12436</v>
      </c>
      <c r="D1387" s="5" t="s">
        <v>11123</v>
      </c>
      <c r="E1387" s="2" t="s">
        <v>7307</v>
      </c>
      <c r="F1387" s="1" t="s">
        <v>367</v>
      </c>
    </row>
    <row r="1388" spans="1:6" ht="43.5" x14ac:dyDescent="0.35">
      <c r="A1388" s="2" t="s">
        <v>12437</v>
      </c>
      <c r="B1388" s="2" t="s">
        <v>12438</v>
      </c>
      <c r="C1388" s="2" t="s">
        <v>12439</v>
      </c>
      <c r="D1388" s="5" t="s">
        <v>25347</v>
      </c>
      <c r="E1388" s="2" t="s">
        <v>7307</v>
      </c>
      <c r="F1388" s="1" t="s">
        <v>18</v>
      </c>
    </row>
    <row r="1389" spans="1:6" ht="43.5" x14ac:dyDescent="0.35">
      <c r="A1389" s="2" t="s">
        <v>12440</v>
      </c>
      <c r="B1389" s="2" t="s">
        <v>12441</v>
      </c>
      <c r="C1389" s="2" t="s">
        <v>6869</v>
      </c>
      <c r="D1389" s="5" t="s">
        <v>14350</v>
      </c>
      <c r="E1389" s="2" t="s">
        <v>7307</v>
      </c>
      <c r="F1389" s="1" t="s">
        <v>367</v>
      </c>
    </row>
    <row r="1390" spans="1:6" ht="43.5" x14ac:dyDescent="0.35">
      <c r="A1390" s="2" t="s">
        <v>12442</v>
      </c>
      <c r="B1390" s="2" t="s">
        <v>12443</v>
      </c>
      <c r="C1390" s="2" t="s">
        <v>12444</v>
      </c>
      <c r="D1390" s="5" t="s">
        <v>23900</v>
      </c>
      <c r="E1390" s="2" t="s">
        <v>7307</v>
      </c>
      <c r="F1390" s="1" t="s">
        <v>227</v>
      </c>
    </row>
    <row r="1391" spans="1:6" ht="43.5" x14ac:dyDescent="0.35">
      <c r="A1391" s="2" t="s">
        <v>12445</v>
      </c>
      <c r="B1391" s="2" t="s">
        <v>12446</v>
      </c>
      <c r="C1391" s="2" t="s">
        <v>12446</v>
      </c>
      <c r="D1391" s="5" t="s">
        <v>23901</v>
      </c>
      <c r="E1391" s="2" t="s">
        <v>7307</v>
      </c>
      <c r="F1391" s="1" t="s">
        <v>17</v>
      </c>
    </row>
    <row r="1392" spans="1:6" ht="29" x14ac:dyDescent="0.35">
      <c r="A1392" s="2" t="s">
        <v>12447</v>
      </c>
      <c r="B1392" s="2" t="s">
        <v>12448</v>
      </c>
      <c r="C1392" s="2" t="s">
        <v>12449</v>
      </c>
      <c r="D1392" s="5" t="s">
        <v>14893</v>
      </c>
      <c r="E1392" s="2" t="s">
        <v>7307</v>
      </c>
      <c r="F1392" s="1" t="s">
        <v>227</v>
      </c>
    </row>
    <row r="1393" spans="1:6" ht="43.5" x14ac:dyDescent="0.35">
      <c r="A1393" s="2" t="s">
        <v>12450</v>
      </c>
      <c r="B1393" s="2" t="s">
        <v>12451</v>
      </c>
      <c r="C1393" s="2" t="s">
        <v>3825</v>
      </c>
      <c r="D1393" s="5" t="s">
        <v>23902</v>
      </c>
      <c r="E1393" s="2" t="s">
        <v>7307</v>
      </c>
      <c r="F1393" s="1" t="s">
        <v>227</v>
      </c>
    </row>
    <row r="1394" spans="1:6" ht="87" x14ac:dyDescent="0.35">
      <c r="A1394" s="2" t="s">
        <v>12459</v>
      </c>
      <c r="B1394" s="2" t="s">
        <v>12460</v>
      </c>
      <c r="C1394" s="2" t="s">
        <v>12461</v>
      </c>
      <c r="D1394" s="5" t="s">
        <v>23903</v>
      </c>
      <c r="E1394" s="2" t="s">
        <v>7307</v>
      </c>
      <c r="F1394" s="1" t="s">
        <v>14570</v>
      </c>
    </row>
    <row r="1395" spans="1:6" ht="58" x14ac:dyDescent="0.35">
      <c r="A1395" s="2" t="s">
        <v>12462</v>
      </c>
      <c r="B1395" s="2" t="s">
        <v>12463</v>
      </c>
      <c r="C1395" s="2" t="s">
        <v>12464</v>
      </c>
      <c r="D1395" s="5" t="s">
        <v>25348</v>
      </c>
      <c r="E1395" s="2" t="s">
        <v>7307</v>
      </c>
      <c r="F1395" s="1" t="s">
        <v>1137</v>
      </c>
    </row>
    <row r="1396" spans="1:6" ht="87" x14ac:dyDescent="0.35">
      <c r="A1396" s="2" t="s">
        <v>12465</v>
      </c>
      <c r="B1396" s="2" t="s">
        <v>12466</v>
      </c>
      <c r="C1396" s="2" t="s">
        <v>12467</v>
      </c>
      <c r="D1396" s="5" t="s">
        <v>14894</v>
      </c>
      <c r="E1396" s="2" t="s">
        <v>7307</v>
      </c>
      <c r="F1396" s="1" t="s">
        <v>14484</v>
      </c>
    </row>
    <row r="1397" spans="1:6" ht="29" x14ac:dyDescent="0.35">
      <c r="A1397" s="2" t="s">
        <v>12472</v>
      </c>
      <c r="B1397" s="2" t="s">
        <v>12473</v>
      </c>
      <c r="C1397" s="2" t="s">
        <v>12473</v>
      </c>
      <c r="D1397" s="5" t="s">
        <v>14895</v>
      </c>
      <c r="E1397" s="2" t="s">
        <v>7307</v>
      </c>
      <c r="F1397" s="1" t="s">
        <v>1137</v>
      </c>
    </row>
    <row r="1398" spans="1:6" ht="72.5" x14ac:dyDescent="0.35">
      <c r="A1398" s="2" t="s">
        <v>5236</v>
      </c>
      <c r="B1398" s="2" t="s">
        <v>5237</v>
      </c>
      <c r="C1398" s="2" t="s">
        <v>5238</v>
      </c>
      <c r="D1398" s="5" t="s">
        <v>23904</v>
      </c>
      <c r="E1398" s="2" t="s">
        <v>7307</v>
      </c>
      <c r="F1398" s="1" t="s">
        <v>1332</v>
      </c>
    </row>
    <row r="1399" spans="1:6" ht="87" x14ac:dyDescent="0.35">
      <c r="A1399" s="2" t="s">
        <v>12483</v>
      </c>
      <c r="B1399" s="2" t="s">
        <v>12484</v>
      </c>
      <c r="C1399" s="2" t="s">
        <v>12485</v>
      </c>
      <c r="D1399" s="5" t="s">
        <v>23905</v>
      </c>
      <c r="E1399" s="2" t="s">
        <v>7307</v>
      </c>
      <c r="F1399" s="1" t="s">
        <v>12007</v>
      </c>
    </row>
    <row r="1400" spans="1:6" ht="101.5" x14ac:dyDescent="0.35">
      <c r="A1400" s="2" t="s">
        <v>12486</v>
      </c>
      <c r="B1400" s="2" t="s">
        <v>12487</v>
      </c>
      <c r="C1400" s="2" t="s">
        <v>12488</v>
      </c>
      <c r="D1400" s="5" t="s">
        <v>25349</v>
      </c>
      <c r="E1400" s="2" t="s">
        <v>7307</v>
      </c>
      <c r="F1400" s="1" t="s">
        <v>1332</v>
      </c>
    </row>
    <row r="1401" spans="1:6" ht="43.5" x14ac:dyDescent="0.35">
      <c r="A1401" s="2" t="s">
        <v>12489</v>
      </c>
      <c r="B1401" s="2" t="s">
        <v>12490</v>
      </c>
      <c r="C1401" s="2" t="s">
        <v>12491</v>
      </c>
      <c r="D1401" s="5" t="s">
        <v>23906</v>
      </c>
      <c r="E1401" s="2" t="s">
        <v>7307</v>
      </c>
      <c r="F1401" s="1" t="s">
        <v>227</v>
      </c>
    </row>
    <row r="1402" spans="1:6" ht="72.5" x14ac:dyDescent="0.35">
      <c r="A1402" s="2" t="s">
        <v>12495</v>
      </c>
      <c r="B1402" s="2" t="s">
        <v>12496</v>
      </c>
      <c r="C1402" s="2" t="s">
        <v>12497</v>
      </c>
      <c r="D1402" s="5" t="s">
        <v>14896</v>
      </c>
      <c r="E1402" s="2" t="s">
        <v>7307</v>
      </c>
      <c r="F1402" s="1" t="s">
        <v>1332</v>
      </c>
    </row>
    <row r="1403" spans="1:6" ht="43.5" x14ac:dyDescent="0.35">
      <c r="A1403" s="2" t="s">
        <v>12498</v>
      </c>
      <c r="B1403" s="2" t="s">
        <v>12499</v>
      </c>
      <c r="C1403" s="2" t="s">
        <v>12500</v>
      </c>
      <c r="D1403" s="5" t="s">
        <v>23907</v>
      </c>
      <c r="E1403" s="2" t="s">
        <v>7307</v>
      </c>
      <c r="F1403" s="1" t="s">
        <v>227</v>
      </c>
    </row>
    <row r="1404" spans="1:6" ht="43.5" x14ac:dyDescent="0.35">
      <c r="A1404" s="2" t="s">
        <v>12501</v>
      </c>
      <c r="B1404" s="2" t="s">
        <v>12502</v>
      </c>
      <c r="C1404" s="2" t="s">
        <v>12503</v>
      </c>
      <c r="D1404" s="5" t="s">
        <v>23908</v>
      </c>
      <c r="E1404" s="2" t="s">
        <v>7307</v>
      </c>
      <c r="F1404" s="1" t="s">
        <v>239</v>
      </c>
    </row>
    <row r="1405" spans="1:6" ht="72.5" x14ac:dyDescent="0.35">
      <c r="A1405" s="2" t="s">
        <v>12504</v>
      </c>
      <c r="B1405" s="2" t="s">
        <v>12505</v>
      </c>
      <c r="C1405" s="2" t="s">
        <v>12506</v>
      </c>
      <c r="D1405" s="5" t="s">
        <v>14897</v>
      </c>
      <c r="E1405" s="2" t="s">
        <v>7307</v>
      </c>
      <c r="F1405" s="1" t="s">
        <v>14898</v>
      </c>
    </row>
    <row r="1406" spans="1:6" ht="58" x14ac:dyDescent="0.35">
      <c r="A1406" s="2" t="s">
        <v>12508</v>
      </c>
      <c r="B1406" s="2" t="s">
        <v>12509</v>
      </c>
      <c r="C1406" s="2" t="s">
        <v>12510</v>
      </c>
      <c r="D1406" s="5" t="s">
        <v>14899</v>
      </c>
      <c r="E1406" s="2" t="s">
        <v>7307</v>
      </c>
      <c r="F1406" s="1" t="s">
        <v>7953</v>
      </c>
    </row>
    <row r="1407" spans="1:6" ht="72.5" x14ac:dyDescent="0.35">
      <c r="A1407" s="2" t="s">
        <v>12512</v>
      </c>
      <c r="B1407" s="2" t="s">
        <v>12513</v>
      </c>
      <c r="C1407" s="2" t="s">
        <v>12514</v>
      </c>
      <c r="D1407" s="5" t="s">
        <v>23909</v>
      </c>
      <c r="E1407" s="2" t="s">
        <v>7307</v>
      </c>
      <c r="F1407" s="1" t="s">
        <v>2410</v>
      </c>
    </row>
    <row r="1408" spans="1:6" ht="43.5" x14ac:dyDescent="0.35">
      <c r="A1408" s="2" t="s">
        <v>12515</v>
      </c>
      <c r="B1408" s="2" t="s">
        <v>12516</v>
      </c>
      <c r="C1408" s="2" t="s">
        <v>12517</v>
      </c>
      <c r="D1408" s="5" t="s">
        <v>14900</v>
      </c>
      <c r="E1408" s="2" t="s">
        <v>7307</v>
      </c>
      <c r="F1408" s="1" t="s">
        <v>1252</v>
      </c>
    </row>
    <row r="1409" spans="1:6" ht="29" x14ac:dyDescent="0.35">
      <c r="A1409" s="2" t="s">
        <v>5188</v>
      </c>
      <c r="B1409" s="2" t="s">
        <v>12518</v>
      </c>
      <c r="C1409" s="2" t="s">
        <v>5190</v>
      </c>
      <c r="D1409" s="5" t="s">
        <v>14442</v>
      </c>
      <c r="E1409" s="2" t="s">
        <v>7307</v>
      </c>
      <c r="F1409" s="1" t="s">
        <v>234</v>
      </c>
    </row>
    <row r="1410" spans="1:6" ht="58" x14ac:dyDescent="0.35">
      <c r="A1410" s="2" t="s">
        <v>12519</v>
      </c>
      <c r="B1410" s="2" t="s">
        <v>12520</v>
      </c>
      <c r="C1410" s="2" t="s">
        <v>12521</v>
      </c>
      <c r="D1410" s="5" t="s">
        <v>14901</v>
      </c>
      <c r="E1410" s="2" t="s">
        <v>7307</v>
      </c>
      <c r="F1410" s="1" t="s">
        <v>7909</v>
      </c>
    </row>
    <row r="1411" spans="1:6" ht="29" x14ac:dyDescent="0.35">
      <c r="A1411" s="2" t="s">
        <v>12522</v>
      </c>
      <c r="B1411" s="2" t="s">
        <v>12523</v>
      </c>
      <c r="C1411" s="2" t="s">
        <v>12524</v>
      </c>
      <c r="D1411" s="5" t="s">
        <v>23910</v>
      </c>
      <c r="E1411" s="2" t="s">
        <v>7307</v>
      </c>
      <c r="F1411" s="1" t="s">
        <v>227</v>
      </c>
    </row>
    <row r="1412" spans="1:6" ht="29" x14ac:dyDescent="0.35">
      <c r="A1412" s="2" t="s">
        <v>12526</v>
      </c>
      <c r="B1412" s="2" t="s">
        <v>12527</v>
      </c>
      <c r="C1412" s="2" t="s">
        <v>12527</v>
      </c>
      <c r="D1412" s="5" t="s">
        <v>14902</v>
      </c>
      <c r="E1412" s="2" t="s">
        <v>7307</v>
      </c>
      <c r="F1412" s="1" t="s">
        <v>227</v>
      </c>
    </row>
    <row r="1413" spans="1:6" ht="29" x14ac:dyDescent="0.35">
      <c r="A1413" s="2" t="s">
        <v>12529</v>
      </c>
      <c r="B1413" s="2" t="s">
        <v>12530</v>
      </c>
      <c r="C1413" s="2" t="s">
        <v>12531</v>
      </c>
      <c r="D1413" s="5" t="s">
        <v>14903</v>
      </c>
      <c r="E1413" s="2" t="s">
        <v>7307</v>
      </c>
      <c r="F1413" s="1" t="s">
        <v>227</v>
      </c>
    </row>
    <row r="1414" spans="1:6" ht="58" x14ac:dyDescent="0.35">
      <c r="A1414" s="2" t="s">
        <v>12532</v>
      </c>
      <c r="B1414" s="2" t="s">
        <v>12533</v>
      </c>
      <c r="C1414" s="2" t="s">
        <v>12534</v>
      </c>
      <c r="D1414" s="5" t="s">
        <v>14904</v>
      </c>
      <c r="E1414" s="2" t="s">
        <v>7307</v>
      </c>
      <c r="F1414" s="1" t="s">
        <v>413</v>
      </c>
    </row>
    <row r="1415" spans="1:6" ht="43.5" x14ac:dyDescent="0.35">
      <c r="A1415" s="2" t="s">
        <v>12536</v>
      </c>
      <c r="B1415" s="2" t="s">
        <v>12537</v>
      </c>
      <c r="C1415" s="2" t="s">
        <v>12538</v>
      </c>
      <c r="D1415" s="5" t="s">
        <v>12539</v>
      </c>
      <c r="E1415" s="2" t="s">
        <v>7307</v>
      </c>
      <c r="F1415" s="1" t="s">
        <v>2410</v>
      </c>
    </row>
    <row r="1416" spans="1:6" ht="43.5" x14ac:dyDescent="0.35">
      <c r="A1416" s="2" t="s">
        <v>12540</v>
      </c>
      <c r="B1416" s="2" t="s">
        <v>12541</v>
      </c>
      <c r="C1416" s="2" t="s">
        <v>12542</v>
      </c>
      <c r="D1416" s="5" t="s">
        <v>14905</v>
      </c>
      <c r="E1416" s="2" t="s">
        <v>7307</v>
      </c>
      <c r="F1416" s="1" t="s">
        <v>239</v>
      </c>
    </row>
    <row r="1417" spans="1:6" x14ac:dyDescent="0.35">
      <c r="A1417" s="2" t="s">
        <v>12543</v>
      </c>
      <c r="B1417" s="2" t="s">
        <v>12544</v>
      </c>
      <c r="C1417" s="2" t="s">
        <v>12544</v>
      </c>
      <c r="D1417" s="5" t="s">
        <v>12545</v>
      </c>
      <c r="E1417" s="2" t="s">
        <v>7307</v>
      </c>
      <c r="F1417" s="1" t="s">
        <v>227</v>
      </c>
    </row>
    <row r="1418" spans="1:6" ht="58" x14ac:dyDescent="0.35">
      <c r="A1418" s="2" t="s">
        <v>12546</v>
      </c>
      <c r="B1418" s="2" t="s">
        <v>12547</v>
      </c>
      <c r="C1418" s="2" t="s">
        <v>12548</v>
      </c>
      <c r="D1418" s="5" t="s">
        <v>14906</v>
      </c>
      <c r="E1418" s="2" t="s">
        <v>7307</v>
      </c>
      <c r="F1418" s="1" t="s">
        <v>7953</v>
      </c>
    </row>
    <row r="1419" spans="1:6" ht="43.5" x14ac:dyDescent="0.35">
      <c r="A1419" s="2" t="s">
        <v>2798</v>
      </c>
      <c r="B1419" s="2" t="s">
        <v>12550</v>
      </c>
      <c r="C1419" s="2" t="s">
        <v>2800</v>
      </c>
      <c r="D1419" s="5" t="s">
        <v>8329</v>
      </c>
      <c r="E1419" s="2" t="s">
        <v>7307</v>
      </c>
      <c r="F1419" s="1" t="s">
        <v>270</v>
      </c>
    </row>
    <row r="1420" spans="1:6" ht="43.5" x14ac:dyDescent="0.35">
      <c r="A1420" s="2" t="s">
        <v>12551</v>
      </c>
      <c r="B1420" s="2" t="s">
        <v>12552</v>
      </c>
      <c r="C1420" s="2" t="s">
        <v>12553</v>
      </c>
      <c r="D1420" s="5" t="s">
        <v>23911</v>
      </c>
      <c r="E1420" s="2" t="s">
        <v>7307</v>
      </c>
      <c r="F1420" s="1" t="s">
        <v>270</v>
      </c>
    </row>
    <row r="1421" spans="1:6" ht="43.5" x14ac:dyDescent="0.35">
      <c r="A1421" s="2" t="s">
        <v>12554</v>
      </c>
      <c r="B1421" s="2" t="s">
        <v>12555</v>
      </c>
      <c r="C1421" s="2" t="s">
        <v>12556</v>
      </c>
      <c r="D1421" s="5" t="s">
        <v>14907</v>
      </c>
      <c r="E1421" s="2" t="s">
        <v>7307</v>
      </c>
      <c r="F1421" s="1" t="s">
        <v>239</v>
      </c>
    </row>
    <row r="1422" spans="1:6" ht="43.5" x14ac:dyDescent="0.35">
      <c r="A1422" s="2" t="s">
        <v>12557</v>
      </c>
      <c r="B1422" s="2" t="s">
        <v>12558</v>
      </c>
      <c r="C1422" s="2" t="s">
        <v>12559</v>
      </c>
      <c r="D1422" s="5" t="s">
        <v>14908</v>
      </c>
      <c r="E1422" s="2" t="s">
        <v>7307</v>
      </c>
      <c r="F1422" s="1" t="s">
        <v>14356</v>
      </c>
    </row>
    <row r="1423" spans="1:6" ht="43.5" x14ac:dyDescent="0.35">
      <c r="A1423" s="2" t="s">
        <v>12560</v>
      </c>
      <c r="B1423" s="2" t="s">
        <v>12561</v>
      </c>
      <c r="C1423" s="2" t="s">
        <v>12562</v>
      </c>
      <c r="D1423" s="5" t="s">
        <v>14909</v>
      </c>
      <c r="E1423" s="2" t="s">
        <v>7307</v>
      </c>
      <c r="F1423" s="1" t="s">
        <v>14356</v>
      </c>
    </row>
    <row r="1424" spans="1:6" ht="43.5" x14ac:dyDescent="0.35">
      <c r="A1424" s="2" t="s">
        <v>12564</v>
      </c>
      <c r="B1424" s="2" t="s">
        <v>12565</v>
      </c>
      <c r="C1424" s="2" t="s">
        <v>12566</v>
      </c>
      <c r="D1424" s="5" t="s">
        <v>14910</v>
      </c>
      <c r="E1424" s="2" t="s">
        <v>7307</v>
      </c>
      <c r="F1424" s="1" t="s">
        <v>413</v>
      </c>
    </row>
    <row r="1425" spans="1:6" ht="43.5" x14ac:dyDescent="0.35">
      <c r="A1425" s="2" t="s">
        <v>12567</v>
      </c>
      <c r="B1425" s="2" t="s">
        <v>12568</v>
      </c>
      <c r="C1425" s="2" t="s">
        <v>12569</v>
      </c>
      <c r="D1425" s="5" t="s">
        <v>14911</v>
      </c>
      <c r="E1425" s="2" t="s">
        <v>7307</v>
      </c>
      <c r="F1425" s="1" t="s">
        <v>14356</v>
      </c>
    </row>
    <row r="1426" spans="1:6" ht="29" x14ac:dyDescent="0.35">
      <c r="A1426" s="2" t="s">
        <v>12571</v>
      </c>
      <c r="B1426" s="2" t="s">
        <v>12572</v>
      </c>
      <c r="C1426" s="2" t="s">
        <v>12573</v>
      </c>
      <c r="D1426" s="5" t="s">
        <v>12575</v>
      </c>
      <c r="E1426" s="2" t="s">
        <v>7307</v>
      </c>
      <c r="F1426" s="1" t="s">
        <v>239</v>
      </c>
    </row>
    <row r="1427" spans="1:6" ht="43.5" x14ac:dyDescent="0.35">
      <c r="A1427" s="2" t="s">
        <v>12576</v>
      </c>
      <c r="B1427" s="2" t="s">
        <v>12577</v>
      </c>
      <c r="C1427" s="2" t="s">
        <v>12578</v>
      </c>
      <c r="D1427" s="5" t="s">
        <v>14912</v>
      </c>
      <c r="E1427" s="2" t="s">
        <v>7307</v>
      </c>
      <c r="F1427" s="1" t="s">
        <v>1332</v>
      </c>
    </row>
    <row r="1428" spans="1:6" ht="87" x14ac:dyDescent="0.35">
      <c r="A1428" s="2" t="s">
        <v>12581</v>
      </c>
      <c r="B1428" s="2" t="s">
        <v>12582</v>
      </c>
      <c r="C1428" s="2" t="s">
        <v>12583</v>
      </c>
      <c r="D1428" s="5" t="s">
        <v>25350</v>
      </c>
      <c r="E1428" s="2" t="s">
        <v>7307</v>
      </c>
      <c r="F1428" s="1" t="s">
        <v>527</v>
      </c>
    </row>
    <row r="1429" spans="1:6" ht="29" x14ac:dyDescent="0.35">
      <c r="A1429" s="2" t="s">
        <v>12584</v>
      </c>
      <c r="B1429" s="2" t="s">
        <v>12585</v>
      </c>
      <c r="C1429" s="2" t="s">
        <v>12586</v>
      </c>
      <c r="D1429" s="5" t="s">
        <v>10474</v>
      </c>
      <c r="E1429" s="2" t="s">
        <v>7307</v>
      </c>
      <c r="F1429" s="1" t="s">
        <v>478</v>
      </c>
    </row>
    <row r="1430" spans="1:6" ht="145" x14ac:dyDescent="0.35">
      <c r="A1430" s="2" t="s">
        <v>3369</v>
      </c>
      <c r="B1430" s="2" t="s">
        <v>3370</v>
      </c>
      <c r="C1430" s="2" t="s">
        <v>3371</v>
      </c>
      <c r="D1430" s="5" t="s">
        <v>25351</v>
      </c>
      <c r="E1430" s="2" t="s">
        <v>7307</v>
      </c>
      <c r="F1430" s="1" t="s">
        <v>14913</v>
      </c>
    </row>
    <row r="1431" spans="1:6" ht="87" x14ac:dyDescent="0.35">
      <c r="A1431" s="2" t="s">
        <v>12587</v>
      </c>
      <c r="B1431" s="2" t="s">
        <v>12588</v>
      </c>
      <c r="C1431" s="2" t="s">
        <v>12589</v>
      </c>
      <c r="D1431" s="5" t="s">
        <v>23912</v>
      </c>
      <c r="E1431" s="2" t="s">
        <v>7307</v>
      </c>
      <c r="F1431" s="1" t="s">
        <v>14484</v>
      </c>
    </row>
    <row r="1432" spans="1:6" ht="58" x14ac:dyDescent="0.35">
      <c r="A1432" s="2" t="s">
        <v>3562</v>
      </c>
      <c r="B1432" s="2" t="s">
        <v>3563</v>
      </c>
      <c r="C1432" s="2" t="s">
        <v>3563</v>
      </c>
      <c r="D1432" s="5" t="s">
        <v>14914</v>
      </c>
      <c r="E1432" s="2" t="s">
        <v>7307</v>
      </c>
      <c r="F1432" s="1" t="s">
        <v>14444</v>
      </c>
    </row>
    <row r="1433" spans="1:6" ht="72.5" x14ac:dyDescent="0.35">
      <c r="A1433" s="2" t="s">
        <v>12590</v>
      </c>
      <c r="B1433" s="2" t="s">
        <v>12591</v>
      </c>
      <c r="C1433" s="2" t="s">
        <v>12592</v>
      </c>
      <c r="D1433" s="5" t="s">
        <v>14915</v>
      </c>
      <c r="E1433" s="2" t="s">
        <v>7307</v>
      </c>
      <c r="F1433" s="1" t="s">
        <v>1332</v>
      </c>
    </row>
    <row r="1434" spans="1:6" ht="58" x14ac:dyDescent="0.35">
      <c r="A1434" s="2" t="s">
        <v>12593</v>
      </c>
      <c r="B1434" s="2" t="s">
        <v>12594</v>
      </c>
      <c r="C1434" s="2" t="s">
        <v>12594</v>
      </c>
      <c r="D1434" s="5" t="s">
        <v>14722</v>
      </c>
      <c r="E1434" s="2" t="s">
        <v>7307</v>
      </c>
      <c r="F1434" s="1" t="s">
        <v>1332</v>
      </c>
    </row>
    <row r="1435" spans="1:6" ht="58" x14ac:dyDescent="0.35">
      <c r="A1435" s="2" t="s">
        <v>12595</v>
      </c>
      <c r="B1435" s="2" t="s">
        <v>12596</v>
      </c>
      <c r="C1435" s="2" t="s">
        <v>12596</v>
      </c>
      <c r="D1435" s="5" t="s">
        <v>14916</v>
      </c>
      <c r="E1435" s="2" t="s">
        <v>7307</v>
      </c>
      <c r="F1435" s="1" t="s">
        <v>14444</v>
      </c>
    </row>
    <row r="1436" spans="1:6" ht="43.5" x14ac:dyDescent="0.35">
      <c r="A1436" s="2" t="s">
        <v>12597</v>
      </c>
      <c r="B1436" s="2" t="s">
        <v>12598</v>
      </c>
      <c r="C1436" s="2" t="s">
        <v>12599</v>
      </c>
      <c r="D1436" s="5" t="s">
        <v>14917</v>
      </c>
      <c r="E1436" s="2" t="s">
        <v>7307</v>
      </c>
      <c r="F1436" s="1" t="s">
        <v>2410</v>
      </c>
    </row>
    <row r="1437" spans="1:6" ht="116" x14ac:dyDescent="0.35">
      <c r="A1437" s="2" t="s">
        <v>12600</v>
      </c>
      <c r="B1437" s="2" t="s">
        <v>12601</v>
      </c>
      <c r="C1437" s="2" t="s">
        <v>12602</v>
      </c>
      <c r="D1437" s="5" t="s">
        <v>23913</v>
      </c>
      <c r="E1437" s="2" t="s">
        <v>7307</v>
      </c>
      <c r="F1437" s="1" t="s">
        <v>14396</v>
      </c>
    </row>
    <row r="1438" spans="1:6" ht="58" x14ac:dyDescent="0.35">
      <c r="A1438" s="2" t="s">
        <v>12603</v>
      </c>
      <c r="B1438" s="2" t="s">
        <v>12604</v>
      </c>
      <c r="C1438" s="2" t="s">
        <v>12604</v>
      </c>
      <c r="D1438" s="5" t="s">
        <v>14918</v>
      </c>
      <c r="E1438" s="2" t="s">
        <v>7307</v>
      </c>
      <c r="F1438" s="1" t="s">
        <v>14601</v>
      </c>
    </row>
    <row r="1439" spans="1:6" ht="58" x14ac:dyDescent="0.35">
      <c r="A1439" s="2" t="s">
        <v>12605</v>
      </c>
      <c r="B1439" s="2" t="s">
        <v>12606</v>
      </c>
      <c r="C1439" s="2" t="s">
        <v>12606</v>
      </c>
      <c r="D1439" s="5" t="s">
        <v>14919</v>
      </c>
      <c r="E1439" s="2" t="s">
        <v>7307</v>
      </c>
      <c r="F1439" s="1" t="s">
        <v>1332</v>
      </c>
    </row>
    <row r="1440" spans="1:6" ht="72.5" x14ac:dyDescent="0.35">
      <c r="A1440" s="2" t="s">
        <v>12607</v>
      </c>
      <c r="B1440" s="2" t="s">
        <v>12608</v>
      </c>
      <c r="C1440" s="2" t="s">
        <v>12609</v>
      </c>
      <c r="D1440" s="5" t="s">
        <v>14920</v>
      </c>
      <c r="E1440" s="2" t="s">
        <v>7307</v>
      </c>
      <c r="F1440" s="1" t="s">
        <v>14484</v>
      </c>
    </row>
    <row r="1441" spans="1:6" ht="72.5" x14ac:dyDescent="0.35">
      <c r="A1441" s="2" t="s">
        <v>12614</v>
      </c>
      <c r="B1441" s="2" t="s">
        <v>12615</v>
      </c>
      <c r="C1441" s="2" t="s">
        <v>12616</v>
      </c>
      <c r="D1441" s="5" t="s">
        <v>23914</v>
      </c>
      <c r="E1441" s="2" t="s">
        <v>7307</v>
      </c>
      <c r="F1441" s="1" t="s">
        <v>1137</v>
      </c>
    </row>
    <row r="1442" spans="1:6" ht="72.5" x14ac:dyDescent="0.35">
      <c r="A1442" s="2" t="s">
        <v>12618</v>
      </c>
      <c r="B1442" s="2" t="s">
        <v>12619</v>
      </c>
      <c r="C1442" s="2" t="s">
        <v>12620</v>
      </c>
      <c r="D1442" s="5" t="s">
        <v>14921</v>
      </c>
      <c r="E1442" s="2" t="s">
        <v>7307</v>
      </c>
      <c r="F1442" s="1" t="s">
        <v>14601</v>
      </c>
    </row>
    <row r="1443" spans="1:6" ht="72.5" x14ac:dyDescent="0.35">
      <c r="A1443" s="2" t="s">
        <v>12621</v>
      </c>
      <c r="B1443" s="2" t="s">
        <v>12622</v>
      </c>
      <c r="C1443" s="2" t="s">
        <v>12623</v>
      </c>
      <c r="D1443" s="5" t="s">
        <v>14922</v>
      </c>
      <c r="E1443" s="2" t="s">
        <v>7307</v>
      </c>
      <c r="F1443" s="1" t="s">
        <v>14615</v>
      </c>
    </row>
    <row r="1444" spans="1:6" ht="58" x14ac:dyDescent="0.35">
      <c r="A1444" s="2" t="s">
        <v>12624</v>
      </c>
      <c r="B1444" s="2" t="s">
        <v>9377</v>
      </c>
      <c r="C1444" s="2" t="s">
        <v>9377</v>
      </c>
      <c r="D1444" s="5" t="s">
        <v>14419</v>
      </c>
      <c r="E1444" s="2" t="s">
        <v>7307</v>
      </c>
      <c r="F1444" s="1" t="s">
        <v>14370</v>
      </c>
    </row>
    <row r="1445" spans="1:6" ht="58" x14ac:dyDescent="0.35">
      <c r="A1445" s="2" t="s">
        <v>12625</v>
      </c>
      <c r="B1445" s="2" t="s">
        <v>12626</v>
      </c>
      <c r="C1445" s="2" t="s">
        <v>12626</v>
      </c>
      <c r="D1445" s="5" t="s">
        <v>14923</v>
      </c>
      <c r="E1445" s="2" t="s">
        <v>7307</v>
      </c>
      <c r="F1445" s="1" t="s">
        <v>14615</v>
      </c>
    </row>
    <row r="1446" spans="1:6" ht="72.5" x14ac:dyDescent="0.35">
      <c r="A1446" s="2" t="s">
        <v>2583</v>
      </c>
      <c r="B1446" s="2" t="s">
        <v>12627</v>
      </c>
      <c r="C1446" s="2" t="s">
        <v>2584</v>
      </c>
      <c r="D1446" s="5" t="s">
        <v>14924</v>
      </c>
      <c r="E1446" s="2" t="s">
        <v>7307</v>
      </c>
      <c r="F1446" s="1" t="s">
        <v>14444</v>
      </c>
    </row>
    <row r="1447" spans="1:6" ht="145" x14ac:dyDescent="0.35">
      <c r="A1447" s="2" t="s">
        <v>12628</v>
      </c>
      <c r="B1447" s="2" t="s">
        <v>12629</v>
      </c>
      <c r="C1447" s="2" t="s">
        <v>12629</v>
      </c>
      <c r="D1447" s="5" t="s">
        <v>25351</v>
      </c>
      <c r="E1447" s="2" t="s">
        <v>7307</v>
      </c>
      <c r="F1447" s="1" t="s">
        <v>14484</v>
      </c>
    </row>
    <row r="1448" spans="1:6" ht="72.5" x14ac:dyDescent="0.35">
      <c r="A1448" s="2" t="s">
        <v>12630</v>
      </c>
      <c r="B1448" s="2" t="s">
        <v>12631</v>
      </c>
      <c r="C1448" s="2" t="s">
        <v>12632</v>
      </c>
      <c r="D1448" s="5" t="s">
        <v>25352</v>
      </c>
      <c r="E1448" s="2" t="s">
        <v>7307</v>
      </c>
      <c r="F1448" s="1" t="s">
        <v>14925</v>
      </c>
    </row>
    <row r="1449" spans="1:6" ht="87" x14ac:dyDescent="0.35">
      <c r="A1449" s="2" t="s">
        <v>2856</v>
      </c>
      <c r="B1449" s="2" t="s">
        <v>2857</v>
      </c>
      <c r="C1449" s="2" t="s">
        <v>2858</v>
      </c>
      <c r="D1449" s="5" t="s">
        <v>14926</v>
      </c>
      <c r="E1449" s="2" t="s">
        <v>7307</v>
      </c>
      <c r="F1449" s="1" t="s">
        <v>1342</v>
      </c>
    </row>
    <row r="1450" spans="1:6" ht="58" x14ac:dyDescent="0.35">
      <c r="A1450" s="2" t="s">
        <v>6145</v>
      </c>
      <c r="B1450" s="2" t="s">
        <v>12637</v>
      </c>
      <c r="C1450" s="2" t="s">
        <v>12638</v>
      </c>
      <c r="D1450" s="5" t="s">
        <v>23915</v>
      </c>
      <c r="E1450" s="2" t="s">
        <v>7307</v>
      </c>
      <c r="F1450" s="1" t="s">
        <v>478</v>
      </c>
    </row>
    <row r="1451" spans="1:6" ht="58" x14ac:dyDescent="0.35">
      <c r="A1451" s="2" t="s">
        <v>12639</v>
      </c>
      <c r="B1451" s="2" t="s">
        <v>12640</v>
      </c>
      <c r="C1451" s="2" t="s">
        <v>12641</v>
      </c>
      <c r="D1451" s="5" t="s">
        <v>23916</v>
      </c>
      <c r="E1451" s="2" t="s">
        <v>7307</v>
      </c>
      <c r="F1451" s="1" t="s">
        <v>14601</v>
      </c>
    </row>
    <row r="1452" spans="1:6" ht="101.5" x14ac:dyDescent="0.35">
      <c r="A1452" s="2" t="s">
        <v>12643</v>
      </c>
      <c r="B1452" s="2" t="s">
        <v>12644</v>
      </c>
      <c r="C1452" s="2" t="s">
        <v>12645</v>
      </c>
      <c r="D1452" s="5" t="s">
        <v>23917</v>
      </c>
      <c r="E1452" s="2" t="s">
        <v>7307</v>
      </c>
      <c r="F1452" s="1" t="s">
        <v>14581</v>
      </c>
    </row>
    <row r="1453" spans="1:6" ht="58" x14ac:dyDescent="0.35">
      <c r="A1453" s="2" t="s">
        <v>12651</v>
      </c>
      <c r="B1453" s="2" t="s">
        <v>12652</v>
      </c>
      <c r="C1453" s="2" t="s">
        <v>12653</v>
      </c>
      <c r="D1453" s="5" t="s">
        <v>14927</v>
      </c>
      <c r="E1453" s="2" t="s">
        <v>7307</v>
      </c>
      <c r="F1453" s="1" t="s">
        <v>14928</v>
      </c>
    </row>
    <row r="1454" spans="1:6" ht="116" x14ac:dyDescent="0.35">
      <c r="A1454" s="2" t="s">
        <v>12655</v>
      </c>
      <c r="B1454" s="2" t="s">
        <v>12656</v>
      </c>
      <c r="C1454" s="2" t="s">
        <v>12656</v>
      </c>
      <c r="D1454" s="5" t="s">
        <v>23918</v>
      </c>
      <c r="E1454" s="2" t="s">
        <v>7307</v>
      </c>
      <c r="F1454" s="1" t="s">
        <v>227</v>
      </c>
    </row>
    <row r="1455" spans="1:6" ht="58" x14ac:dyDescent="0.35">
      <c r="A1455" s="2" t="s">
        <v>12657</v>
      </c>
      <c r="B1455" s="2" t="s">
        <v>12658</v>
      </c>
      <c r="C1455" s="2" t="s">
        <v>12659</v>
      </c>
      <c r="D1455" s="5" t="s">
        <v>23919</v>
      </c>
      <c r="E1455" s="2" t="s">
        <v>7307</v>
      </c>
      <c r="F1455" s="1" t="s">
        <v>17</v>
      </c>
    </row>
    <row r="1456" spans="1:6" ht="58" x14ac:dyDescent="0.35">
      <c r="A1456" s="2" t="s">
        <v>12661</v>
      </c>
      <c r="B1456" s="2" t="s">
        <v>12662</v>
      </c>
      <c r="C1456" s="2" t="s">
        <v>12663</v>
      </c>
      <c r="D1456" s="5" t="s">
        <v>23920</v>
      </c>
      <c r="E1456" s="2" t="s">
        <v>7307</v>
      </c>
      <c r="F1456" s="1" t="s">
        <v>227</v>
      </c>
    </row>
    <row r="1457" spans="1:6" ht="72.5" x14ac:dyDescent="0.35">
      <c r="A1457" s="2" t="s">
        <v>12664</v>
      </c>
      <c r="B1457" s="2" t="s">
        <v>12665</v>
      </c>
      <c r="C1457" s="2" t="s">
        <v>12666</v>
      </c>
      <c r="D1457" s="5" t="s">
        <v>14929</v>
      </c>
      <c r="E1457" s="2" t="s">
        <v>7307</v>
      </c>
      <c r="F1457" s="1" t="s">
        <v>2582</v>
      </c>
    </row>
    <row r="1458" spans="1:6" ht="101.5" x14ac:dyDescent="0.35">
      <c r="A1458" s="2" t="s">
        <v>12667</v>
      </c>
      <c r="B1458" s="2" t="s">
        <v>12668</v>
      </c>
      <c r="C1458" s="2" t="s">
        <v>12669</v>
      </c>
      <c r="D1458" s="5" t="s">
        <v>23921</v>
      </c>
      <c r="E1458" s="2" t="s">
        <v>7307</v>
      </c>
      <c r="F1458" s="1" t="s">
        <v>14930</v>
      </c>
    </row>
    <row r="1459" spans="1:6" ht="58" x14ac:dyDescent="0.35">
      <c r="A1459" s="2" t="s">
        <v>12671</v>
      </c>
      <c r="B1459" s="2" t="s">
        <v>12672</v>
      </c>
      <c r="C1459" s="2" t="s">
        <v>12672</v>
      </c>
      <c r="D1459" s="5" t="s">
        <v>23922</v>
      </c>
      <c r="E1459" s="2" t="s">
        <v>7307</v>
      </c>
      <c r="F1459" s="1" t="s">
        <v>18</v>
      </c>
    </row>
    <row r="1460" spans="1:6" ht="58" x14ac:dyDescent="0.35">
      <c r="A1460" s="2" t="s">
        <v>12673</v>
      </c>
      <c r="B1460" s="2" t="s">
        <v>12674</v>
      </c>
      <c r="C1460" s="2" t="s">
        <v>12675</v>
      </c>
      <c r="D1460" s="5" t="s">
        <v>14931</v>
      </c>
      <c r="E1460" s="2" t="s">
        <v>7307</v>
      </c>
      <c r="F1460" s="1" t="s">
        <v>14601</v>
      </c>
    </row>
    <row r="1461" spans="1:6" ht="72.5" x14ac:dyDescent="0.35">
      <c r="A1461" s="2" t="s">
        <v>12677</v>
      </c>
      <c r="B1461" s="2" t="s">
        <v>12678</v>
      </c>
      <c r="C1461" s="2" t="s">
        <v>12679</v>
      </c>
      <c r="D1461" s="5" t="s">
        <v>25353</v>
      </c>
      <c r="E1461" s="2" t="s">
        <v>7307</v>
      </c>
      <c r="F1461" s="1" t="s">
        <v>14437</v>
      </c>
    </row>
    <row r="1462" spans="1:6" ht="58" x14ac:dyDescent="0.35">
      <c r="A1462" s="2" t="s">
        <v>12680</v>
      </c>
      <c r="B1462" s="2" t="s">
        <v>12681</v>
      </c>
      <c r="C1462" s="2" t="s">
        <v>12682</v>
      </c>
      <c r="D1462" s="5" t="s">
        <v>14932</v>
      </c>
      <c r="E1462" s="2" t="s">
        <v>7307</v>
      </c>
      <c r="F1462" s="1" t="s">
        <v>2410</v>
      </c>
    </row>
    <row r="1463" spans="1:6" ht="58" x14ac:dyDescent="0.35">
      <c r="A1463" s="2" t="s">
        <v>12683</v>
      </c>
      <c r="B1463" s="2" t="s">
        <v>1121</v>
      </c>
      <c r="C1463" s="2" t="s">
        <v>1121</v>
      </c>
      <c r="D1463" s="5" t="s">
        <v>23923</v>
      </c>
      <c r="E1463" s="2" t="s">
        <v>7307</v>
      </c>
      <c r="F1463" s="1" t="s">
        <v>14601</v>
      </c>
    </row>
    <row r="1464" spans="1:6" ht="72.5" x14ac:dyDescent="0.35">
      <c r="A1464" s="2" t="s">
        <v>12684</v>
      </c>
      <c r="B1464" s="2" t="s">
        <v>12685</v>
      </c>
      <c r="C1464" s="2" t="s">
        <v>12685</v>
      </c>
      <c r="D1464" s="5" t="s">
        <v>14933</v>
      </c>
      <c r="E1464" s="2" t="s">
        <v>7307</v>
      </c>
      <c r="F1464" s="1" t="s">
        <v>14601</v>
      </c>
    </row>
    <row r="1465" spans="1:6" ht="72.5" x14ac:dyDescent="0.35">
      <c r="A1465" s="2" t="s">
        <v>12686</v>
      </c>
      <c r="B1465" s="2" t="s">
        <v>12687</v>
      </c>
      <c r="C1465" s="2" t="s">
        <v>12688</v>
      </c>
      <c r="D1465" s="5" t="s">
        <v>14934</v>
      </c>
      <c r="E1465" s="2" t="s">
        <v>7307</v>
      </c>
      <c r="F1465" s="1" t="s">
        <v>14450</v>
      </c>
    </row>
    <row r="1466" spans="1:6" ht="145" x14ac:dyDescent="0.35">
      <c r="A1466" s="2" t="s">
        <v>2923</v>
      </c>
      <c r="B1466" s="2" t="s">
        <v>12689</v>
      </c>
      <c r="C1466" s="2" t="s">
        <v>12690</v>
      </c>
      <c r="D1466" s="5" t="s">
        <v>23924</v>
      </c>
      <c r="E1466" s="2" t="s">
        <v>7307</v>
      </c>
      <c r="F1466" s="1" t="s">
        <v>1342</v>
      </c>
    </row>
    <row r="1467" spans="1:6" ht="72.5" x14ac:dyDescent="0.35">
      <c r="A1467" s="2" t="s">
        <v>12691</v>
      </c>
      <c r="B1467" s="2" t="s">
        <v>12692</v>
      </c>
      <c r="C1467" s="2" t="s">
        <v>12693</v>
      </c>
      <c r="D1467" s="5" t="s">
        <v>23925</v>
      </c>
      <c r="E1467" s="2" t="s">
        <v>7307</v>
      </c>
      <c r="F1467" s="1" t="s">
        <v>17</v>
      </c>
    </row>
    <row r="1468" spans="1:6" ht="58" x14ac:dyDescent="0.35">
      <c r="A1468" s="2" t="s">
        <v>12694</v>
      </c>
      <c r="B1468" s="2" t="s">
        <v>12695</v>
      </c>
      <c r="C1468" s="2" t="s">
        <v>12696</v>
      </c>
      <c r="D1468" s="5" t="s">
        <v>14935</v>
      </c>
      <c r="E1468" s="2" t="s">
        <v>7307</v>
      </c>
      <c r="F1468" s="1" t="s">
        <v>14444</v>
      </c>
    </row>
    <row r="1469" spans="1:6" ht="58" x14ac:dyDescent="0.35">
      <c r="A1469" s="2" t="s">
        <v>12702</v>
      </c>
      <c r="B1469" s="2" t="s">
        <v>12703</v>
      </c>
      <c r="C1469" s="2" t="s">
        <v>12704</v>
      </c>
      <c r="D1469" s="5" t="s">
        <v>14936</v>
      </c>
      <c r="E1469" s="2" t="s">
        <v>7307</v>
      </c>
      <c r="F1469" s="1" t="s">
        <v>9541</v>
      </c>
    </row>
    <row r="1470" spans="1:6" ht="58" x14ac:dyDescent="0.35">
      <c r="A1470" s="2" t="s">
        <v>12705</v>
      </c>
      <c r="B1470" s="2" t="s">
        <v>12706</v>
      </c>
      <c r="C1470" s="2" t="s">
        <v>12707</v>
      </c>
      <c r="D1470" s="5" t="s">
        <v>14937</v>
      </c>
      <c r="E1470" s="2" t="s">
        <v>7307</v>
      </c>
      <c r="F1470" s="1" t="s">
        <v>2410</v>
      </c>
    </row>
    <row r="1471" spans="1:6" ht="58" x14ac:dyDescent="0.35">
      <c r="A1471" s="2" t="s">
        <v>12708</v>
      </c>
      <c r="B1471" s="2" t="s">
        <v>12709</v>
      </c>
      <c r="C1471" s="2" t="s">
        <v>12710</v>
      </c>
      <c r="D1471" s="5" t="s">
        <v>23926</v>
      </c>
      <c r="E1471" s="2" t="s">
        <v>7307</v>
      </c>
      <c r="F1471" s="1" t="s">
        <v>478</v>
      </c>
    </row>
    <row r="1472" spans="1:6" ht="72.5" x14ac:dyDescent="0.35">
      <c r="A1472" s="2" t="s">
        <v>12711</v>
      </c>
      <c r="B1472" s="2" t="s">
        <v>12712</v>
      </c>
      <c r="C1472" s="2" t="s">
        <v>12713</v>
      </c>
      <c r="D1472" s="5" t="s">
        <v>23927</v>
      </c>
      <c r="E1472" s="2" t="s">
        <v>7307</v>
      </c>
      <c r="F1472" s="1" t="s">
        <v>14595</v>
      </c>
    </row>
    <row r="1473" spans="1:6" ht="58" x14ac:dyDescent="0.35">
      <c r="A1473" s="2" t="s">
        <v>12715</v>
      </c>
      <c r="B1473" s="2" t="s">
        <v>12716</v>
      </c>
      <c r="C1473" s="2" t="s">
        <v>12716</v>
      </c>
      <c r="D1473" s="5" t="s">
        <v>14938</v>
      </c>
      <c r="E1473" s="2" t="s">
        <v>7307</v>
      </c>
      <c r="F1473" s="1" t="s">
        <v>14444</v>
      </c>
    </row>
    <row r="1474" spans="1:6" ht="58" x14ac:dyDescent="0.35">
      <c r="A1474" s="2" t="s">
        <v>12717</v>
      </c>
      <c r="B1474" s="2" t="s">
        <v>12718</v>
      </c>
      <c r="C1474" s="2" t="s">
        <v>12718</v>
      </c>
      <c r="D1474" s="5" t="s">
        <v>14939</v>
      </c>
      <c r="E1474" s="2" t="s">
        <v>7307</v>
      </c>
      <c r="F1474" s="1" t="s">
        <v>14444</v>
      </c>
    </row>
    <row r="1475" spans="1:6" ht="116" x14ac:dyDescent="0.35">
      <c r="A1475" s="2" t="s">
        <v>12719</v>
      </c>
      <c r="B1475" s="2" t="s">
        <v>12720</v>
      </c>
      <c r="C1475" s="2" t="s">
        <v>12720</v>
      </c>
      <c r="D1475" s="5" t="s">
        <v>25354</v>
      </c>
      <c r="E1475" s="2" t="s">
        <v>7307</v>
      </c>
      <c r="F1475" s="1" t="s">
        <v>14601</v>
      </c>
    </row>
    <row r="1476" spans="1:6" ht="72.5" x14ac:dyDescent="0.35">
      <c r="A1476" s="2" t="s">
        <v>12721</v>
      </c>
      <c r="B1476" s="2" t="s">
        <v>12722</v>
      </c>
      <c r="C1476" s="2" t="s">
        <v>12723</v>
      </c>
      <c r="D1476" s="5" t="s">
        <v>23928</v>
      </c>
      <c r="E1476" s="2" t="s">
        <v>7307</v>
      </c>
      <c r="F1476" s="1" t="s">
        <v>14601</v>
      </c>
    </row>
    <row r="1477" spans="1:6" ht="58" x14ac:dyDescent="0.35">
      <c r="A1477" s="2" t="s">
        <v>12724</v>
      </c>
      <c r="B1477" s="2" t="s">
        <v>12725</v>
      </c>
      <c r="C1477" s="2" t="s">
        <v>12725</v>
      </c>
      <c r="D1477" s="5" t="s">
        <v>23764</v>
      </c>
      <c r="E1477" s="2" t="s">
        <v>7307</v>
      </c>
      <c r="F1477" s="1" t="s">
        <v>14601</v>
      </c>
    </row>
    <row r="1478" spans="1:6" ht="43.5" x14ac:dyDescent="0.35">
      <c r="A1478" s="2" t="s">
        <v>12726</v>
      </c>
      <c r="B1478" s="2" t="s">
        <v>12727</v>
      </c>
      <c r="C1478" s="2" t="s">
        <v>12728</v>
      </c>
      <c r="D1478" s="5" t="s">
        <v>1746</v>
      </c>
      <c r="E1478" s="2" t="s">
        <v>7307</v>
      </c>
      <c r="F1478" s="1" t="s">
        <v>14601</v>
      </c>
    </row>
    <row r="1479" spans="1:6" ht="72.5" x14ac:dyDescent="0.35">
      <c r="A1479" s="2" t="s">
        <v>2123</v>
      </c>
      <c r="B1479" s="2" t="s">
        <v>2124</v>
      </c>
      <c r="C1479" s="2" t="s">
        <v>2125</v>
      </c>
      <c r="D1479" s="5" t="s">
        <v>14940</v>
      </c>
      <c r="E1479" s="2" t="s">
        <v>7307</v>
      </c>
      <c r="F1479" s="1" t="s">
        <v>14601</v>
      </c>
    </row>
    <row r="1480" spans="1:6" ht="72.5" x14ac:dyDescent="0.35">
      <c r="A1480" s="2" t="s">
        <v>12730</v>
      </c>
      <c r="B1480" s="2" t="s">
        <v>12731</v>
      </c>
      <c r="C1480" s="2" t="s">
        <v>12731</v>
      </c>
      <c r="D1480" s="5" t="s">
        <v>14941</v>
      </c>
      <c r="E1480" s="2" t="s">
        <v>7307</v>
      </c>
      <c r="F1480" s="1" t="s">
        <v>1332</v>
      </c>
    </row>
    <row r="1481" spans="1:6" ht="87" x14ac:dyDescent="0.35">
      <c r="A1481" s="2" t="s">
        <v>12732</v>
      </c>
      <c r="B1481" s="2" t="s">
        <v>12733</v>
      </c>
      <c r="C1481" s="2" t="s">
        <v>9790</v>
      </c>
      <c r="D1481" s="5" t="s">
        <v>25255</v>
      </c>
      <c r="E1481" s="2" t="s">
        <v>7307</v>
      </c>
      <c r="F1481" s="1" t="s">
        <v>1137</v>
      </c>
    </row>
    <row r="1482" spans="1:6" ht="43.5" x14ac:dyDescent="0.35">
      <c r="A1482" s="2" t="s">
        <v>12734</v>
      </c>
      <c r="B1482" s="2" t="s">
        <v>12735</v>
      </c>
      <c r="C1482" s="2" t="s">
        <v>12735</v>
      </c>
      <c r="D1482" s="5" t="s">
        <v>14942</v>
      </c>
      <c r="E1482" s="2" t="s">
        <v>7307</v>
      </c>
      <c r="F1482" s="1" t="s">
        <v>1137</v>
      </c>
    </row>
    <row r="1483" spans="1:6" ht="72.5" x14ac:dyDescent="0.35">
      <c r="A1483" s="2" t="s">
        <v>12736</v>
      </c>
      <c r="B1483" s="2" t="s">
        <v>12737</v>
      </c>
      <c r="C1483" s="2" t="s">
        <v>12738</v>
      </c>
      <c r="D1483" s="5" t="s">
        <v>23929</v>
      </c>
      <c r="E1483" s="2" t="s">
        <v>7307</v>
      </c>
      <c r="F1483" s="1" t="s">
        <v>17</v>
      </c>
    </row>
    <row r="1484" spans="1:6" ht="72.5" x14ac:dyDescent="0.35">
      <c r="A1484" s="2" t="s">
        <v>12739</v>
      </c>
      <c r="B1484" s="2" t="s">
        <v>12740</v>
      </c>
      <c r="C1484" s="2" t="s">
        <v>12741</v>
      </c>
      <c r="D1484" s="5" t="s">
        <v>23930</v>
      </c>
      <c r="E1484" s="2" t="s">
        <v>7307</v>
      </c>
      <c r="F1484" s="1" t="s">
        <v>1137</v>
      </c>
    </row>
    <row r="1485" spans="1:6" ht="58" x14ac:dyDescent="0.35">
      <c r="A1485" s="2" t="s">
        <v>12742</v>
      </c>
      <c r="B1485" s="2" t="s">
        <v>12743</v>
      </c>
      <c r="C1485" s="2" t="s">
        <v>12744</v>
      </c>
      <c r="D1485" s="5" t="s">
        <v>23931</v>
      </c>
      <c r="E1485" s="2" t="s">
        <v>7307</v>
      </c>
      <c r="F1485" s="1" t="s">
        <v>17</v>
      </c>
    </row>
    <row r="1486" spans="1:6" ht="87" x14ac:dyDescent="0.35">
      <c r="A1486" s="2" t="s">
        <v>12745</v>
      </c>
      <c r="B1486" s="2" t="s">
        <v>12746</v>
      </c>
      <c r="C1486" s="2" t="s">
        <v>12747</v>
      </c>
      <c r="D1486" s="5" t="s">
        <v>23932</v>
      </c>
      <c r="E1486" s="2" t="s">
        <v>7307</v>
      </c>
      <c r="F1486" s="1" t="s">
        <v>311</v>
      </c>
    </row>
    <row r="1487" spans="1:6" ht="58" x14ac:dyDescent="0.35">
      <c r="A1487" s="2" t="s">
        <v>3801</v>
      </c>
      <c r="B1487" s="2" t="s">
        <v>3802</v>
      </c>
      <c r="C1487" s="2" t="s">
        <v>3802</v>
      </c>
      <c r="D1487" s="5" t="s">
        <v>14943</v>
      </c>
      <c r="E1487" s="2" t="s">
        <v>7307</v>
      </c>
      <c r="F1487" s="1" t="s">
        <v>1332</v>
      </c>
    </row>
    <row r="1488" spans="1:6" ht="58" x14ac:dyDescent="0.35">
      <c r="A1488" s="2" t="s">
        <v>12748</v>
      </c>
      <c r="B1488" s="2" t="s">
        <v>12749</v>
      </c>
      <c r="C1488" s="2" t="s">
        <v>12750</v>
      </c>
      <c r="D1488" s="5" t="s">
        <v>23667</v>
      </c>
      <c r="E1488" s="2" t="s">
        <v>7307</v>
      </c>
      <c r="F1488" s="1" t="s">
        <v>18</v>
      </c>
    </row>
    <row r="1489" spans="1:6" ht="72.5" x14ac:dyDescent="0.35">
      <c r="A1489" s="2" t="s">
        <v>12751</v>
      </c>
      <c r="B1489" s="2" t="s">
        <v>12752</v>
      </c>
      <c r="C1489" s="2" t="s">
        <v>12753</v>
      </c>
      <c r="D1489" s="5" t="s">
        <v>23933</v>
      </c>
      <c r="E1489" s="2" t="s">
        <v>7307</v>
      </c>
      <c r="F1489" s="1" t="s">
        <v>227</v>
      </c>
    </row>
    <row r="1490" spans="1:6" ht="101.5" x14ac:dyDescent="0.35">
      <c r="A1490" s="2" t="s">
        <v>12754</v>
      </c>
      <c r="B1490" s="2" t="s">
        <v>12755</v>
      </c>
      <c r="C1490" s="2" t="s">
        <v>12756</v>
      </c>
      <c r="D1490" s="5" t="s">
        <v>23934</v>
      </c>
      <c r="E1490" s="2" t="s">
        <v>7307</v>
      </c>
      <c r="F1490" s="1" t="s">
        <v>227</v>
      </c>
    </row>
    <row r="1491" spans="1:6" ht="72.5" x14ac:dyDescent="0.35">
      <c r="A1491" s="2" t="s">
        <v>12757</v>
      </c>
      <c r="B1491" s="2" t="s">
        <v>12758</v>
      </c>
      <c r="C1491" s="2" t="s">
        <v>12759</v>
      </c>
      <c r="D1491" s="5" t="s">
        <v>25355</v>
      </c>
      <c r="E1491" s="2" t="s">
        <v>7307</v>
      </c>
      <c r="F1491" s="1" t="s">
        <v>14925</v>
      </c>
    </row>
    <row r="1492" spans="1:6" ht="116" x14ac:dyDescent="0.35">
      <c r="A1492" s="2" t="s">
        <v>12760</v>
      </c>
      <c r="B1492" s="2" t="s">
        <v>12761</v>
      </c>
      <c r="C1492" s="2" t="s">
        <v>12762</v>
      </c>
      <c r="D1492" s="5" t="s">
        <v>25356</v>
      </c>
      <c r="E1492" s="2" t="s">
        <v>7307</v>
      </c>
      <c r="F1492" s="1" t="s">
        <v>14944</v>
      </c>
    </row>
    <row r="1493" spans="1:6" ht="101.5" x14ac:dyDescent="0.35">
      <c r="A1493" s="2" t="s">
        <v>12763</v>
      </c>
      <c r="B1493" s="2" t="s">
        <v>12764</v>
      </c>
      <c r="C1493" s="2" t="s">
        <v>12765</v>
      </c>
      <c r="D1493" s="5" t="s">
        <v>23935</v>
      </c>
      <c r="E1493" s="2" t="s">
        <v>7307</v>
      </c>
      <c r="F1493" s="1" t="s">
        <v>14821</v>
      </c>
    </row>
    <row r="1494" spans="1:6" ht="58" x14ac:dyDescent="0.35">
      <c r="A1494" s="2" t="s">
        <v>12766</v>
      </c>
      <c r="B1494" s="2" t="s">
        <v>12767</v>
      </c>
      <c r="C1494" s="2" t="s">
        <v>12768</v>
      </c>
      <c r="D1494" s="5" t="s">
        <v>14945</v>
      </c>
      <c r="E1494" s="2" t="s">
        <v>7307</v>
      </c>
      <c r="F1494" s="1" t="s">
        <v>3202</v>
      </c>
    </row>
    <row r="1495" spans="1:6" ht="101.5" x14ac:dyDescent="0.35">
      <c r="A1495" s="2" t="s">
        <v>3327</v>
      </c>
      <c r="B1495" s="2" t="s">
        <v>3328</v>
      </c>
      <c r="C1495" s="2" t="s">
        <v>3329</v>
      </c>
      <c r="D1495" s="5" t="s">
        <v>23936</v>
      </c>
      <c r="E1495" s="2" t="s">
        <v>7307</v>
      </c>
      <c r="F1495" s="1" t="s">
        <v>14946</v>
      </c>
    </row>
    <row r="1496" spans="1:6" ht="29" x14ac:dyDescent="0.35">
      <c r="A1496" s="2" t="s">
        <v>5207</v>
      </c>
      <c r="B1496" s="2" t="s">
        <v>5208</v>
      </c>
      <c r="C1496" s="2" t="s">
        <v>5208</v>
      </c>
      <c r="D1496" s="5" t="s">
        <v>12769</v>
      </c>
      <c r="E1496" s="2" t="s">
        <v>7307</v>
      </c>
      <c r="F1496" s="1" t="s">
        <v>18</v>
      </c>
    </row>
    <row r="1497" spans="1:6" ht="58" x14ac:dyDescent="0.35">
      <c r="A1497" s="2" t="s">
        <v>12770</v>
      </c>
      <c r="B1497" s="2" t="s">
        <v>12771</v>
      </c>
      <c r="C1497" s="2" t="s">
        <v>12772</v>
      </c>
      <c r="D1497" s="5" t="s">
        <v>23937</v>
      </c>
      <c r="E1497" s="2" t="s">
        <v>7307</v>
      </c>
      <c r="F1497" s="1" t="s">
        <v>18</v>
      </c>
    </row>
    <row r="1498" spans="1:6" ht="72.5" x14ac:dyDescent="0.35">
      <c r="A1498" s="2" t="s">
        <v>12773</v>
      </c>
      <c r="B1498" s="2" t="s">
        <v>12774</v>
      </c>
      <c r="C1498" s="2" t="s">
        <v>12774</v>
      </c>
      <c r="D1498" s="5" t="s">
        <v>23938</v>
      </c>
      <c r="E1498" s="2" t="s">
        <v>7307</v>
      </c>
      <c r="F1498" s="1" t="s">
        <v>18</v>
      </c>
    </row>
    <row r="1499" spans="1:6" ht="72.5" x14ac:dyDescent="0.35">
      <c r="A1499" s="2" t="s">
        <v>12775</v>
      </c>
      <c r="B1499" s="2" t="s">
        <v>12776</v>
      </c>
      <c r="C1499" s="2" t="s">
        <v>12777</v>
      </c>
      <c r="D1499" s="5" t="s">
        <v>14947</v>
      </c>
      <c r="E1499" s="2" t="s">
        <v>7307</v>
      </c>
      <c r="F1499" s="1" t="s">
        <v>14450</v>
      </c>
    </row>
    <row r="1500" spans="1:6" ht="87" x14ac:dyDescent="0.35">
      <c r="A1500" s="2" t="s">
        <v>7006</v>
      </c>
      <c r="B1500" s="2" t="s">
        <v>12778</v>
      </c>
      <c r="C1500" s="2" t="s">
        <v>7007</v>
      </c>
      <c r="D1500" s="5" t="s">
        <v>23939</v>
      </c>
      <c r="E1500" s="2" t="s">
        <v>7307</v>
      </c>
      <c r="F1500" s="1" t="s">
        <v>227</v>
      </c>
    </row>
    <row r="1501" spans="1:6" ht="58" x14ac:dyDescent="0.35">
      <c r="A1501" s="2" t="s">
        <v>12779</v>
      </c>
      <c r="B1501" s="2" t="s">
        <v>12780</v>
      </c>
      <c r="C1501" s="2" t="s">
        <v>12781</v>
      </c>
      <c r="D1501" s="5" t="s">
        <v>14948</v>
      </c>
      <c r="E1501" s="2" t="s">
        <v>7307</v>
      </c>
      <c r="F1501" s="1" t="s">
        <v>227</v>
      </c>
    </row>
    <row r="1502" spans="1:6" ht="87" x14ac:dyDescent="0.35">
      <c r="A1502" s="2" t="s">
        <v>12782</v>
      </c>
      <c r="B1502" s="2" t="s">
        <v>12783</v>
      </c>
      <c r="C1502" s="2" t="s">
        <v>12784</v>
      </c>
      <c r="D1502" s="5" t="s">
        <v>23940</v>
      </c>
      <c r="E1502" s="2" t="s">
        <v>7307</v>
      </c>
      <c r="F1502" s="1" t="s">
        <v>14949</v>
      </c>
    </row>
    <row r="1503" spans="1:6" ht="29" x14ac:dyDescent="0.35">
      <c r="A1503" s="2" t="s">
        <v>12785</v>
      </c>
      <c r="B1503" s="2" t="s">
        <v>12786</v>
      </c>
      <c r="C1503" s="2" t="s">
        <v>12786</v>
      </c>
      <c r="D1503" s="5" t="s">
        <v>14950</v>
      </c>
      <c r="E1503" s="2" t="s">
        <v>7307</v>
      </c>
      <c r="F1503" s="1" t="s">
        <v>18</v>
      </c>
    </row>
    <row r="1504" spans="1:6" ht="58" x14ac:dyDescent="0.35">
      <c r="A1504" s="2" t="s">
        <v>12789</v>
      </c>
      <c r="B1504" s="2" t="s">
        <v>12790</v>
      </c>
      <c r="C1504" s="2" t="s">
        <v>12791</v>
      </c>
      <c r="D1504" s="5" t="s">
        <v>14951</v>
      </c>
      <c r="E1504" s="2" t="s">
        <v>7307</v>
      </c>
      <c r="F1504" s="1" t="s">
        <v>1103</v>
      </c>
    </row>
    <row r="1505" spans="1:6" ht="87" x14ac:dyDescent="0.35">
      <c r="A1505" s="2" t="s">
        <v>12792</v>
      </c>
      <c r="B1505" s="2" t="s">
        <v>12793</v>
      </c>
      <c r="C1505" s="2" t="s">
        <v>12794</v>
      </c>
      <c r="D1505" s="5" t="s">
        <v>14952</v>
      </c>
      <c r="E1505" s="2" t="s">
        <v>7307</v>
      </c>
      <c r="F1505" s="1" t="s">
        <v>14396</v>
      </c>
    </row>
    <row r="1506" spans="1:6" ht="101.5" x14ac:dyDescent="0.35">
      <c r="A1506" s="2" t="s">
        <v>12795</v>
      </c>
      <c r="B1506" s="2" t="s">
        <v>12796</v>
      </c>
      <c r="C1506" s="2" t="s">
        <v>12797</v>
      </c>
      <c r="D1506" s="5" t="s">
        <v>23800</v>
      </c>
      <c r="E1506" s="2" t="s">
        <v>7307</v>
      </c>
      <c r="F1506" s="1" t="s">
        <v>892</v>
      </c>
    </row>
    <row r="1507" spans="1:6" ht="58" x14ac:dyDescent="0.35">
      <c r="A1507" s="2" t="s">
        <v>12799</v>
      </c>
      <c r="B1507" s="2" t="s">
        <v>12800</v>
      </c>
      <c r="C1507" s="2" t="s">
        <v>12801</v>
      </c>
      <c r="D1507" s="5" t="s">
        <v>23941</v>
      </c>
      <c r="E1507" s="2" t="s">
        <v>7307</v>
      </c>
      <c r="F1507" s="1" t="s">
        <v>911</v>
      </c>
    </row>
    <row r="1508" spans="1:6" ht="116" x14ac:dyDescent="0.35">
      <c r="A1508" s="2" t="s">
        <v>3978</v>
      </c>
      <c r="B1508" s="2" t="s">
        <v>12802</v>
      </c>
      <c r="C1508" s="2" t="s">
        <v>12803</v>
      </c>
      <c r="D1508" s="5" t="s">
        <v>23942</v>
      </c>
      <c r="E1508" s="2" t="s">
        <v>7307</v>
      </c>
      <c r="F1508" s="1" t="s">
        <v>1103</v>
      </c>
    </row>
    <row r="1509" spans="1:6" ht="72.5" x14ac:dyDescent="0.35">
      <c r="A1509" s="2" t="s">
        <v>12804</v>
      </c>
      <c r="B1509" s="2" t="s">
        <v>12805</v>
      </c>
      <c r="C1509" s="2" t="s">
        <v>12806</v>
      </c>
      <c r="D1509" s="5" t="s">
        <v>14953</v>
      </c>
      <c r="E1509" s="2" t="s">
        <v>7307</v>
      </c>
      <c r="F1509" s="1" t="s">
        <v>6060</v>
      </c>
    </row>
    <row r="1510" spans="1:6" ht="130.5" x14ac:dyDescent="0.35">
      <c r="A1510" s="2" t="s">
        <v>12807</v>
      </c>
      <c r="B1510" s="2" t="s">
        <v>12808</v>
      </c>
      <c r="C1510" s="2" t="s">
        <v>12809</v>
      </c>
      <c r="D1510" s="5" t="s">
        <v>23765</v>
      </c>
      <c r="E1510" s="2" t="s">
        <v>7307</v>
      </c>
      <c r="F1510" s="1" t="s">
        <v>3880</v>
      </c>
    </row>
    <row r="1511" spans="1:6" ht="72.5" x14ac:dyDescent="0.35">
      <c r="A1511" s="2" t="s">
        <v>12810</v>
      </c>
      <c r="B1511" s="2" t="s">
        <v>12811</v>
      </c>
      <c r="C1511" s="2" t="s">
        <v>12812</v>
      </c>
      <c r="D1511" s="5" t="s">
        <v>14954</v>
      </c>
      <c r="E1511" s="2" t="s">
        <v>7307</v>
      </c>
      <c r="F1511" s="1" t="s">
        <v>14523</v>
      </c>
    </row>
    <row r="1512" spans="1:6" ht="130.5" x14ac:dyDescent="0.35">
      <c r="A1512" s="2" t="s">
        <v>12813</v>
      </c>
      <c r="B1512" s="2" t="s">
        <v>12814</v>
      </c>
      <c r="C1512" s="2" t="s">
        <v>12815</v>
      </c>
      <c r="D1512" s="5" t="s">
        <v>14955</v>
      </c>
      <c r="E1512" s="2" t="s">
        <v>7307</v>
      </c>
      <c r="F1512" s="1" t="s">
        <v>14523</v>
      </c>
    </row>
    <row r="1513" spans="1:6" ht="72.5" x14ac:dyDescent="0.35">
      <c r="A1513" s="2" t="s">
        <v>12816</v>
      </c>
      <c r="B1513" s="2" t="s">
        <v>12817</v>
      </c>
      <c r="C1513" s="2" t="s">
        <v>12818</v>
      </c>
      <c r="D1513" s="5" t="s">
        <v>14956</v>
      </c>
      <c r="E1513" s="2" t="s">
        <v>7307</v>
      </c>
      <c r="F1513" s="1" t="s">
        <v>892</v>
      </c>
    </row>
    <row r="1514" spans="1:6" ht="43.5" x14ac:dyDescent="0.35">
      <c r="A1514" s="2" t="s">
        <v>12819</v>
      </c>
      <c r="B1514" s="2" t="s">
        <v>12820</v>
      </c>
      <c r="C1514" s="2" t="s">
        <v>12617</v>
      </c>
      <c r="D1514" s="5" t="s">
        <v>12198</v>
      </c>
      <c r="E1514" s="2" t="s">
        <v>7307</v>
      </c>
      <c r="F1514" s="1" t="s">
        <v>367</v>
      </c>
    </row>
    <row r="1515" spans="1:6" ht="87" x14ac:dyDescent="0.35">
      <c r="A1515" s="2" t="s">
        <v>7051</v>
      </c>
      <c r="B1515" s="2" t="s">
        <v>7052</v>
      </c>
      <c r="C1515" s="2" t="s">
        <v>7053</v>
      </c>
      <c r="D1515" s="5" t="s">
        <v>14957</v>
      </c>
      <c r="E1515" s="2" t="s">
        <v>7307</v>
      </c>
      <c r="F1515" s="1" t="s">
        <v>14958</v>
      </c>
    </row>
    <row r="1516" spans="1:6" ht="58" x14ac:dyDescent="0.35">
      <c r="A1516" s="2" t="s">
        <v>12821</v>
      </c>
      <c r="B1516" s="2" t="s">
        <v>12822</v>
      </c>
      <c r="C1516" s="2" t="s">
        <v>2226</v>
      </c>
      <c r="D1516" s="5" t="s">
        <v>14959</v>
      </c>
      <c r="E1516" s="2" t="s">
        <v>7307</v>
      </c>
      <c r="F1516" s="1" t="s">
        <v>367</v>
      </c>
    </row>
    <row r="1517" spans="1:6" ht="58" x14ac:dyDescent="0.35">
      <c r="A1517" s="2" t="s">
        <v>12823</v>
      </c>
      <c r="B1517" s="2" t="s">
        <v>12824</v>
      </c>
      <c r="C1517" s="2" t="s">
        <v>12825</v>
      </c>
      <c r="D1517" s="5" t="s">
        <v>14959</v>
      </c>
      <c r="E1517" s="2" t="s">
        <v>7307</v>
      </c>
      <c r="F1517" s="1" t="s">
        <v>3058</v>
      </c>
    </row>
    <row r="1518" spans="1:6" ht="58" x14ac:dyDescent="0.35">
      <c r="A1518" s="2" t="s">
        <v>12826</v>
      </c>
      <c r="B1518" s="2" t="s">
        <v>12827</v>
      </c>
      <c r="C1518" s="2" t="s">
        <v>12828</v>
      </c>
      <c r="D1518" s="5" t="s">
        <v>14960</v>
      </c>
      <c r="E1518" s="2" t="s">
        <v>7307</v>
      </c>
      <c r="F1518" s="1" t="s">
        <v>14523</v>
      </c>
    </row>
    <row r="1519" spans="1:6" ht="72.5" x14ac:dyDescent="0.35">
      <c r="A1519" s="2" t="s">
        <v>12829</v>
      </c>
      <c r="B1519" s="2" t="s">
        <v>12830</v>
      </c>
      <c r="C1519" s="2" t="s">
        <v>12831</v>
      </c>
      <c r="D1519" s="5" t="s">
        <v>14961</v>
      </c>
      <c r="E1519" s="2" t="s">
        <v>7307</v>
      </c>
      <c r="F1519" s="1" t="s">
        <v>14570</v>
      </c>
    </row>
    <row r="1520" spans="1:6" ht="72.5" x14ac:dyDescent="0.35">
      <c r="A1520" s="2" t="s">
        <v>12832</v>
      </c>
      <c r="B1520" s="2" t="s">
        <v>12833</v>
      </c>
      <c r="C1520" s="2" t="s">
        <v>12834</v>
      </c>
      <c r="D1520" s="5" t="s">
        <v>23943</v>
      </c>
      <c r="E1520" s="2" t="s">
        <v>7307</v>
      </c>
      <c r="F1520" s="1" t="s">
        <v>755</v>
      </c>
    </row>
    <row r="1521" spans="1:6" ht="87" x14ac:dyDescent="0.35">
      <c r="A1521" s="2" t="s">
        <v>12835</v>
      </c>
      <c r="B1521" s="2" t="s">
        <v>12836</v>
      </c>
      <c r="C1521" s="2" t="s">
        <v>12837</v>
      </c>
      <c r="D1521" s="5" t="s">
        <v>23944</v>
      </c>
      <c r="E1521" s="2" t="s">
        <v>7307</v>
      </c>
      <c r="F1521" s="1" t="s">
        <v>14962</v>
      </c>
    </row>
    <row r="1522" spans="1:6" ht="58" x14ac:dyDescent="0.35">
      <c r="A1522" s="2" t="s">
        <v>12838</v>
      </c>
      <c r="B1522" s="2" t="s">
        <v>12839</v>
      </c>
      <c r="C1522" s="2" t="s">
        <v>12840</v>
      </c>
      <c r="D1522" s="5" t="s">
        <v>23945</v>
      </c>
      <c r="E1522" s="2" t="s">
        <v>7307</v>
      </c>
      <c r="F1522" s="1" t="s">
        <v>14523</v>
      </c>
    </row>
    <row r="1523" spans="1:6" ht="87" x14ac:dyDescent="0.35">
      <c r="A1523" s="2" t="s">
        <v>12845</v>
      </c>
      <c r="B1523" s="2" t="s">
        <v>12846</v>
      </c>
      <c r="C1523" s="2" t="s">
        <v>12847</v>
      </c>
      <c r="D1523" s="5" t="s">
        <v>14963</v>
      </c>
      <c r="E1523" s="2" t="s">
        <v>7307</v>
      </c>
      <c r="F1523" s="1" t="s">
        <v>14964</v>
      </c>
    </row>
    <row r="1524" spans="1:6" ht="43.5" x14ac:dyDescent="0.35">
      <c r="A1524" s="2" t="s">
        <v>12848</v>
      </c>
      <c r="B1524" s="2" t="s">
        <v>12849</v>
      </c>
      <c r="C1524" s="2" t="s">
        <v>12850</v>
      </c>
      <c r="D1524" s="5" t="s">
        <v>23946</v>
      </c>
      <c r="E1524" s="2" t="s">
        <v>7307</v>
      </c>
      <c r="F1524" s="1" t="s">
        <v>755</v>
      </c>
    </row>
    <row r="1525" spans="1:6" ht="188.5" x14ac:dyDescent="0.35">
      <c r="A1525" s="2" t="s">
        <v>12851</v>
      </c>
      <c r="B1525" s="2" t="s">
        <v>12852</v>
      </c>
      <c r="C1525" s="2" t="s">
        <v>12853</v>
      </c>
      <c r="D1525" s="5" t="s">
        <v>25357</v>
      </c>
      <c r="E1525" s="2" t="s">
        <v>7307</v>
      </c>
      <c r="F1525" s="1" t="s">
        <v>14509</v>
      </c>
    </row>
    <row r="1526" spans="1:6" ht="72.5" x14ac:dyDescent="0.35">
      <c r="A1526" s="2" t="s">
        <v>12854</v>
      </c>
      <c r="B1526" s="2" t="s">
        <v>12855</v>
      </c>
      <c r="C1526" s="2" t="s">
        <v>12856</v>
      </c>
      <c r="D1526" s="5" t="s">
        <v>1746</v>
      </c>
      <c r="E1526" s="2" t="s">
        <v>7307</v>
      </c>
      <c r="F1526" s="1" t="s">
        <v>14965</v>
      </c>
    </row>
    <row r="1527" spans="1:6" ht="58" x14ac:dyDescent="0.35">
      <c r="A1527" s="2" t="s">
        <v>12857</v>
      </c>
      <c r="B1527" s="2" t="s">
        <v>12858</v>
      </c>
      <c r="C1527" s="2" t="s">
        <v>9373</v>
      </c>
      <c r="D1527" s="5" t="s">
        <v>14418</v>
      </c>
      <c r="E1527" s="2" t="s">
        <v>7307</v>
      </c>
      <c r="F1527" s="1" t="s">
        <v>367</v>
      </c>
    </row>
    <row r="1528" spans="1:6" ht="72.5" x14ac:dyDescent="0.35">
      <c r="A1528" s="2" t="s">
        <v>12859</v>
      </c>
      <c r="B1528" s="2" t="s">
        <v>12860</v>
      </c>
      <c r="C1528" s="2" t="s">
        <v>12861</v>
      </c>
      <c r="D1528" s="5" t="s">
        <v>14966</v>
      </c>
      <c r="E1528" s="2" t="s">
        <v>7307</v>
      </c>
      <c r="F1528" s="1" t="s">
        <v>14570</v>
      </c>
    </row>
    <row r="1529" spans="1:6" ht="87" x14ac:dyDescent="0.35">
      <c r="A1529" s="2" t="s">
        <v>12863</v>
      </c>
      <c r="B1529" s="2" t="s">
        <v>12864</v>
      </c>
      <c r="C1529" s="2" t="s">
        <v>12865</v>
      </c>
      <c r="D1529" s="5" t="s">
        <v>23947</v>
      </c>
      <c r="E1529" s="2" t="s">
        <v>7307</v>
      </c>
      <c r="F1529" s="1" t="s">
        <v>367</v>
      </c>
    </row>
    <row r="1530" spans="1:6" ht="58" x14ac:dyDescent="0.35">
      <c r="A1530" s="2" t="s">
        <v>12866</v>
      </c>
      <c r="B1530" s="2" t="s">
        <v>12867</v>
      </c>
      <c r="C1530" s="2" t="s">
        <v>12710</v>
      </c>
      <c r="D1530" s="5" t="s">
        <v>23926</v>
      </c>
      <c r="E1530" s="2" t="s">
        <v>7307</v>
      </c>
      <c r="F1530" s="1" t="s">
        <v>911</v>
      </c>
    </row>
    <row r="1531" spans="1:6" ht="87" x14ac:dyDescent="0.35">
      <c r="A1531" s="2" t="s">
        <v>3934</v>
      </c>
      <c r="B1531" s="2" t="s">
        <v>12868</v>
      </c>
      <c r="C1531" s="2" t="s">
        <v>3936</v>
      </c>
      <c r="D1531" s="5" t="s">
        <v>25358</v>
      </c>
      <c r="E1531" s="2" t="s">
        <v>7307</v>
      </c>
      <c r="F1531" s="1" t="s">
        <v>527</v>
      </c>
    </row>
    <row r="1532" spans="1:6" ht="72.5" x14ac:dyDescent="0.35">
      <c r="A1532" s="2" t="s">
        <v>12869</v>
      </c>
      <c r="B1532" s="2" t="s">
        <v>12870</v>
      </c>
      <c r="C1532" s="2" t="s">
        <v>12871</v>
      </c>
      <c r="D1532" s="5" t="s">
        <v>14623</v>
      </c>
      <c r="E1532" s="2" t="s">
        <v>7307</v>
      </c>
      <c r="F1532" s="1" t="s">
        <v>14450</v>
      </c>
    </row>
    <row r="1533" spans="1:6" ht="72.5" x14ac:dyDescent="0.35">
      <c r="A1533" s="2" t="s">
        <v>12872</v>
      </c>
      <c r="B1533" s="2" t="s">
        <v>12873</v>
      </c>
      <c r="C1533" s="2" t="s">
        <v>12874</v>
      </c>
      <c r="D1533" s="5" t="s">
        <v>14967</v>
      </c>
      <c r="E1533" s="2" t="s">
        <v>7307</v>
      </c>
      <c r="F1533" s="1" t="s">
        <v>14450</v>
      </c>
    </row>
    <row r="1534" spans="1:6" ht="116" x14ac:dyDescent="0.35">
      <c r="A1534" s="2" t="s">
        <v>12876</v>
      </c>
      <c r="B1534" s="2" t="s">
        <v>12877</v>
      </c>
      <c r="C1534" s="2" t="s">
        <v>12878</v>
      </c>
      <c r="D1534" s="5" t="s">
        <v>23948</v>
      </c>
      <c r="E1534" s="2" t="s">
        <v>7307</v>
      </c>
      <c r="F1534" s="1" t="s">
        <v>14632</v>
      </c>
    </row>
    <row r="1535" spans="1:6" ht="101.5" x14ac:dyDescent="0.35">
      <c r="A1535" s="2" t="s">
        <v>12879</v>
      </c>
      <c r="B1535" s="2" t="s">
        <v>12880</v>
      </c>
      <c r="C1535" s="2" t="s">
        <v>12881</v>
      </c>
      <c r="D1535" s="5" t="s">
        <v>23949</v>
      </c>
      <c r="E1535" s="2" t="s">
        <v>7307</v>
      </c>
      <c r="F1535" s="1" t="s">
        <v>14396</v>
      </c>
    </row>
    <row r="1536" spans="1:6" ht="101.5" x14ac:dyDescent="0.35">
      <c r="A1536" s="2" t="s">
        <v>12882</v>
      </c>
      <c r="B1536" s="2" t="s">
        <v>12883</v>
      </c>
      <c r="C1536" s="2" t="s">
        <v>12884</v>
      </c>
      <c r="D1536" s="5" t="s">
        <v>23950</v>
      </c>
      <c r="E1536" s="2" t="s">
        <v>7307</v>
      </c>
      <c r="F1536" s="1" t="s">
        <v>14450</v>
      </c>
    </row>
    <row r="1537" spans="1:6" ht="87" x14ac:dyDescent="0.35">
      <c r="A1537" s="2" t="s">
        <v>12885</v>
      </c>
      <c r="B1537" s="2" t="s">
        <v>12886</v>
      </c>
      <c r="C1537" s="2" t="s">
        <v>12887</v>
      </c>
      <c r="D1537" s="5" t="s">
        <v>25359</v>
      </c>
      <c r="E1537" s="2" t="s">
        <v>7307</v>
      </c>
      <c r="F1537" s="1" t="s">
        <v>14450</v>
      </c>
    </row>
    <row r="1538" spans="1:6" ht="72.5" x14ac:dyDescent="0.35">
      <c r="A1538" s="2" t="s">
        <v>12888</v>
      </c>
      <c r="B1538" s="2" t="s">
        <v>12889</v>
      </c>
      <c r="C1538" s="2" t="s">
        <v>12890</v>
      </c>
      <c r="D1538" s="5" t="s">
        <v>23951</v>
      </c>
      <c r="E1538" s="2" t="s">
        <v>7307</v>
      </c>
      <c r="F1538" s="1" t="s">
        <v>911</v>
      </c>
    </row>
    <row r="1539" spans="1:6" ht="72.5" x14ac:dyDescent="0.35">
      <c r="A1539" s="2" t="s">
        <v>12891</v>
      </c>
      <c r="B1539" s="2" t="s">
        <v>12892</v>
      </c>
      <c r="C1539" s="2" t="s">
        <v>12893</v>
      </c>
      <c r="D1539" s="5" t="s">
        <v>23952</v>
      </c>
      <c r="E1539" s="2" t="s">
        <v>7307</v>
      </c>
      <c r="F1539" s="1" t="s">
        <v>367</v>
      </c>
    </row>
    <row r="1540" spans="1:6" ht="72.5" x14ac:dyDescent="0.35">
      <c r="A1540" s="2" t="s">
        <v>12894</v>
      </c>
      <c r="B1540" s="2" t="s">
        <v>12895</v>
      </c>
      <c r="C1540" s="2" t="s">
        <v>12896</v>
      </c>
      <c r="D1540" s="5" t="s">
        <v>23953</v>
      </c>
      <c r="E1540" s="2" t="s">
        <v>7307</v>
      </c>
      <c r="F1540" s="1" t="s">
        <v>6091</v>
      </c>
    </row>
    <row r="1541" spans="1:6" ht="58" x14ac:dyDescent="0.35">
      <c r="A1541" s="2" t="s">
        <v>12897</v>
      </c>
      <c r="B1541" s="2" t="s">
        <v>12898</v>
      </c>
      <c r="C1541" s="2" t="s">
        <v>12899</v>
      </c>
      <c r="D1541" s="5" t="s">
        <v>14968</v>
      </c>
      <c r="E1541" s="2" t="s">
        <v>7307</v>
      </c>
      <c r="F1541" s="1" t="s">
        <v>14969</v>
      </c>
    </row>
    <row r="1542" spans="1:6" ht="58" x14ac:dyDescent="0.35">
      <c r="A1542" s="2" t="s">
        <v>2245</v>
      </c>
      <c r="B1542" s="2" t="s">
        <v>12900</v>
      </c>
      <c r="C1542" s="2" t="s">
        <v>2247</v>
      </c>
      <c r="D1542" s="5" t="s">
        <v>1746</v>
      </c>
      <c r="E1542" s="2" t="s">
        <v>7307</v>
      </c>
      <c r="F1542" s="1" t="s">
        <v>14523</v>
      </c>
    </row>
    <row r="1543" spans="1:6" ht="87" x14ac:dyDescent="0.35">
      <c r="A1543" s="2" t="s">
        <v>1241</v>
      </c>
      <c r="B1543" s="2" t="s">
        <v>1242</v>
      </c>
      <c r="C1543" s="2" t="s">
        <v>1243</v>
      </c>
      <c r="D1543" s="5" t="s">
        <v>23954</v>
      </c>
      <c r="E1543" s="2" t="s">
        <v>7307</v>
      </c>
      <c r="F1543" s="1" t="s">
        <v>14396</v>
      </c>
    </row>
    <row r="1544" spans="1:6" ht="87" x14ac:dyDescent="0.35">
      <c r="A1544" s="2" t="s">
        <v>12901</v>
      </c>
      <c r="B1544" s="2" t="s">
        <v>12902</v>
      </c>
      <c r="C1544" s="2" t="s">
        <v>9540</v>
      </c>
      <c r="D1544" s="5" t="s">
        <v>14446</v>
      </c>
      <c r="E1544" s="2" t="s">
        <v>7307</v>
      </c>
      <c r="F1544" s="1" t="s">
        <v>12903</v>
      </c>
    </row>
    <row r="1545" spans="1:6" ht="87" x14ac:dyDescent="0.35">
      <c r="A1545" s="2" t="s">
        <v>12904</v>
      </c>
      <c r="B1545" s="2" t="s">
        <v>12905</v>
      </c>
      <c r="C1545" s="2" t="s">
        <v>12906</v>
      </c>
      <c r="D1545" s="5" t="s">
        <v>23955</v>
      </c>
      <c r="E1545" s="2" t="s">
        <v>7307</v>
      </c>
      <c r="F1545" s="1" t="s">
        <v>1620</v>
      </c>
    </row>
    <row r="1546" spans="1:6" ht="87" x14ac:dyDescent="0.35">
      <c r="A1546" s="2" t="s">
        <v>4125</v>
      </c>
      <c r="B1546" s="2" t="s">
        <v>4126</v>
      </c>
      <c r="C1546" s="2" t="s">
        <v>4127</v>
      </c>
      <c r="D1546" s="5" t="s">
        <v>23955</v>
      </c>
      <c r="E1546" s="2" t="s">
        <v>7307</v>
      </c>
      <c r="F1546" s="1" t="s">
        <v>367</v>
      </c>
    </row>
    <row r="1547" spans="1:6" ht="72.5" x14ac:dyDescent="0.35">
      <c r="A1547" s="2" t="s">
        <v>12907</v>
      </c>
      <c r="B1547" s="2" t="s">
        <v>12908</v>
      </c>
      <c r="C1547" s="2" t="s">
        <v>12909</v>
      </c>
      <c r="D1547" s="5" t="s">
        <v>14970</v>
      </c>
      <c r="E1547" s="2" t="s">
        <v>7307</v>
      </c>
      <c r="F1547" s="1" t="s">
        <v>14450</v>
      </c>
    </row>
    <row r="1548" spans="1:6" ht="72.5" x14ac:dyDescent="0.35">
      <c r="A1548" s="2" t="s">
        <v>12910</v>
      </c>
      <c r="B1548" s="2" t="s">
        <v>12911</v>
      </c>
      <c r="C1548" s="2" t="s">
        <v>12912</v>
      </c>
      <c r="D1548" s="5" t="s">
        <v>14971</v>
      </c>
      <c r="E1548" s="2" t="s">
        <v>7307</v>
      </c>
      <c r="F1548" s="1" t="s">
        <v>14450</v>
      </c>
    </row>
    <row r="1549" spans="1:6" ht="58" x14ac:dyDescent="0.35">
      <c r="A1549" s="2" t="s">
        <v>12913</v>
      </c>
      <c r="B1549" s="2" t="s">
        <v>12914</v>
      </c>
      <c r="C1549" s="2" t="s">
        <v>12915</v>
      </c>
      <c r="D1549" s="5" t="s">
        <v>14972</v>
      </c>
      <c r="E1549" s="2" t="s">
        <v>7307</v>
      </c>
      <c r="F1549" s="1" t="s">
        <v>367</v>
      </c>
    </row>
    <row r="1550" spans="1:6" ht="58" x14ac:dyDescent="0.35">
      <c r="A1550" s="2" t="s">
        <v>12916</v>
      </c>
      <c r="B1550" s="2" t="s">
        <v>12917</v>
      </c>
      <c r="C1550" s="2" t="s">
        <v>12918</v>
      </c>
      <c r="D1550" s="5" t="s">
        <v>14973</v>
      </c>
      <c r="E1550" s="2" t="s">
        <v>7307</v>
      </c>
      <c r="F1550" s="1" t="s">
        <v>367</v>
      </c>
    </row>
    <row r="1551" spans="1:6" ht="58" x14ac:dyDescent="0.35">
      <c r="A1551" s="2" t="s">
        <v>12919</v>
      </c>
      <c r="B1551" s="2" t="s">
        <v>12920</v>
      </c>
      <c r="C1551" s="2" t="s">
        <v>12921</v>
      </c>
      <c r="D1551" s="5" t="s">
        <v>14974</v>
      </c>
      <c r="E1551" s="2" t="s">
        <v>7307</v>
      </c>
      <c r="F1551" s="1" t="s">
        <v>14523</v>
      </c>
    </row>
    <row r="1552" spans="1:6" ht="87" x14ac:dyDescent="0.35">
      <c r="A1552" s="2" t="s">
        <v>3146</v>
      </c>
      <c r="B1552" s="2" t="s">
        <v>3147</v>
      </c>
      <c r="C1552" s="2" t="s">
        <v>3148</v>
      </c>
      <c r="D1552" s="5" t="s">
        <v>23956</v>
      </c>
      <c r="E1552" s="2" t="s">
        <v>7307</v>
      </c>
      <c r="F1552" s="1" t="s">
        <v>14570</v>
      </c>
    </row>
    <row r="1553" spans="1:6" ht="87" x14ac:dyDescent="0.35">
      <c r="A1553" s="2" t="s">
        <v>12922</v>
      </c>
      <c r="B1553" s="2" t="s">
        <v>12923</v>
      </c>
      <c r="C1553" s="2" t="s">
        <v>12924</v>
      </c>
      <c r="D1553" s="5" t="s">
        <v>23957</v>
      </c>
      <c r="E1553" s="2" t="s">
        <v>7307</v>
      </c>
      <c r="F1553" s="1" t="s">
        <v>14523</v>
      </c>
    </row>
    <row r="1554" spans="1:6" ht="116" x14ac:dyDescent="0.35">
      <c r="A1554" s="2" t="s">
        <v>3291</v>
      </c>
      <c r="B1554" s="2" t="s">
        <v>3292</v>
      </c>
      <c r="C1554" s="2" t="s">
        <v>3293</v>
      </c>
      <c r="D1554" s="5" t="s">
        <v>23958</v>
      </c>
      <c r="E1554" s="2" t="s">
        <v>7307</v>
      </c>
      <c r="F1554" s="1" t="s">
        <v>14523</v>
      </c>
    </row>
    <row r="1555" spans="1:6" ht="72.5" x14ac:dyDescent="0.35">
      <c r="A1555" s="2" t="s">
        <v>12925</v>
      </c>
      <c r="B1555" s="2" t="s">
        <v>12926</v>
      </c>
      <c r="C1555" s="2" t="s">
        <v>12927</v>
      </c>
      <c r="D1555" s="5" t="s">
        <v>23959</v>
      </c>
      <c r="E1555" s="2" t="s">
        <v>7307</v>
      </c>
      <c r="F1555" s="1" t="s">
        <v>755</v>
      </c>
    </row>
    <row r="1556" spans="1:6" ht="72.5" x14ac:dyDescent="0.35">
      <c r="A1556" s="2" t="s">
        <v>12928</v>
      </c>
      <c r="B1556" s="2" t="s">
        <v>12929</v>
      </c>
      <c r="C1556" s="2" t="s">
        <v>12930</v>
      </c>
      <c r="D1556" s="5" t="s">
        <v>14975</v>
      </c>
      <c r="E1556" s="2" t="s">
        <v>7307</v>
      </c>
      <c r="F1556" s="1" t="s">
        <v>14450</v>
      </c>
    </row>
    <row r="1557" spans="1:6" ht="58" x14ac:dyDescent="0.35">
      <c r="A1557" s="2" t="s">
        <v>12931</v>
      </c>
      <c r="B1557" s="2" t="s">
        <v>12932</v>
      </c>
      <c r="C1557" s="2" t="s">
        <v>12933</v>
      </c>
      <c r="D1557" s="5" t="s">
        <v>14976</v>
      </c>
      <c r="E1557" s="2" t="s">
        <v>7307</v>
      </c>
      <c r="F1557" s="1" t="s">
        <v>755</v>
      </c>
    </row>
    <row r="1558" spans="1:6" ht="72.5" x14ac:dyDescent="0.35">
      <c r="A1558" s="2" t="s">
        <v>12934</v>
      </c>
      <c r="B1558" s="2" t="s">
        <v>12935</v>
      </c>
      <c r="C1558" s="2" t="s">
        <v>12936</v>
      </c>
      <c r="D1558" s="5" t="s">
        <v>14977</v>
      </c>
      <c r="E1558" s="2" t="s">
        <v>7307</v>
      </c>
      <c r="F1558" s="1" t="s">
        <v>14450</v>
      </c>
    </row>
    <row r="1559" spans="1:6" ht="72.5" x14ac:dyDescent="0.35">
      <c r="A1559" s="2" t="s">
        <v>12937</v>
      </c>
      <c r="B1559" s="2" t="s">
        <v>12938</v>
      </c>
      <c r="C1559" s="2" t="s">
        <v>12939</v>
      </c>
      <c r="D1559" s="5" t="s">
        <v>23960</v>
      </c>
      <c r="E1559" s="2" t="s">
        <v>7307</v>
      </c>
      <c r="F1559" s="1" t="s">
        <v>14570</v>
      </c>
    </row>
    <row r="1560" spans="1:6" ht="101.5" x14ac:dyDescent="0.35">
      <c r="A1560" s="2" t="s">
        <v>12946</v>
      </c>
      <c r="B1560" s="2" t="s">
        <v>12947</v>
      </c>
      <c r="C1560" s="2" t="s">
        <v>9785</v>
      </c>
      <c r="D1560" s="5" t="s">
        <v>25254</v>
      </c>
      <c r="E1560" s="2" t="s">
        <v>7307</v>
      </c>
      <c r="F1560" s="1" t="s">
        <v>14978</v>
      </c>
    </row>
    <row r="1561" spans="1:6" ht="58" x14ac:dyDescent="0.35">
      <c r="A1561" s="2" t="s">
        <v>12948</v>
      </c>
      <c r="B1561" s="2" t="s">
        <v>12949</v>
      </c>
      <c r="C1561" s="2" t="s">
        <v>12950</v>
      </c>
      <c r="D1561" s="5" t="s">
        <v>23668</v>
      </c>
      <c r="E1561" s="2" t="s">
        <v>7307</v>
      </c>
      <c r="F1561" s="1" t="s">
        <v>911</v>
      </c>
    </row>
    <row r="1562" spans="1:6" ht="72.5" x14ac:dyDescent="0.35">
      <c r="A1562" s="2" t="s">
        <v>12951</v>
      </c>
      <c r="B1562" s="2" t="s">
        <v>12952</v>
      </c>
      <c r="C1562" s="2" t="s">
        <v>12953</v>
      </c>
      <c r="D1562" s="5" t="s">
        <v>14979</v>
      </c>
      <c r="E1562" s="2" t="s">
        <v>7307</v>
      </c>
      <c r="F1562" s="1" t="s">
        <v>14450</v>
      </c>
    </row>
    <row r="1563" spans="1:6" ht="58" x14ac:dyDescent="0.35">
      <c r="A1563" s="2" t="s">
        <v>12954</v>
      </c>
      <c r="B1563" s="2" t="s">
        <v>12955</v>
      </c>
      <c r="C1563" s="2" t="s">
        <v>12956</v>
      </c>
      <c r="D1563" s="5" t="s">
        <v>25360</v>
      </c>
      <c r="E1563" s="2" t="s">
        <v>7307</v>
      </c>
      <c r="F1563" s="1" t="s">
        <v>18</v>
      </c>
    </row>
    <row r="1564" spans="1:6" ht="58" x14ac:dyDescent="0.35">
      <c r="A1564" s="2" t="s">
        <v>12957</v>
      </c>
      <c r="B1564" s="2" t="s">
        <v>12958</v>
      </c>
      <c r="C1564" s="2" t="s">
        <v>12959</v>
      </c>
      <c r="D1564" s="5" t="s">
        <v>25361</v>
      </c>
      <c r="E1564" s="2" t="s">
        <v>7307</v>
      </c>
      <c r="F1564" s="1" t="s">
        <v>18</v>
      </c>
    </row>
    <row r="1565" spans="1:6" ht="43.5" x14ac:dyDescent="0.35">
      <c r="A1565" s="2" t="s">
        <v>12960</v>
      </c>
      <c r="B1565" s="2" t="s">
        <v>12961</v>
      </c>
      <c r="C1565" s="2" t="s">
        <v>12962</v>
      </c>
      <c r="D1565" s="5" t="s">
        <v>14980</v>
      </c>
      <c r="E1565" s="2" t="s">
        <v>7307</v>
      </c>
      <c r="F1565" s="1" t="s">
        <v>519</v>
      </c>
    </row>
    <row r="1566" spans="1:6" ht="29" x14ac:dyDescent="0.35">
      <c r="A1566" s="2" t="s">
        <v>12963</v>
      </c>
      <c r="B1566" s="2" t="s">
        <v>12964</v>
      </c>
      <c r="C1566" s="2" t="s">
        <v>12965</v>
      </c>
      <c r="D1566" s="5" t="s">
        <v>23961</v>
      </c>
      <c r="E1566" s="2" t="s">
        <v>7307</v>
      </c>
      <c r="F1566" s="1" t="s">
        <v>911</v>
      </c>
    </row>
    <row r="1567" spans="1:6" ht="29" x14ac:dyDescent="0.35">
      <c r="A1567" s="2" t="s">
        <v>3009</v>
      </c>
      <c r="B1567" s="2" t="s">
        <v>3010</v>
      </c>
      <c r="C1567" s="2" t="s">
        <v>3011</v>
      </c>
      <c r="D1567" s="5" t="s">
        <v>8347</v>
      </c>
      <c r="E1567" s="2" t="s">
        <v>7307</v>
      </c>
      <c r="F1567" s="1" t="s">
        <v>911</v>
      </c>
    </row>
    <row r="1568" spans="1:6" ht="29" x14ac:dyDescent="0.35">
      <c r="A1568" s="2" t="s">
        <v>12976</v>
      </c>
      <c r="B1568" s="2" t="s">
        <v>12977</v>
      </c>
      <c r="C1568" s="2" t="s">
        <v>12978</v>
      </c>
      <c r="D1568" s="5" t="s">
        <v>12979</v>
      </c>
      <c r="E1568" s="2" t="s">
        <v>7307</v>
      </c>
      <c r="F1568" s="1" t="s">
        <v>14370</v>
      </c>
    </row>
    <row r="1569" spans="1:6" ht="58" x14ac:dyDescent="0.35">
      <c r="A1569" s="2" t="s">
        <v>6896</v>
      </c>
      <c r="B1569" s="2" t="s">
        <v>6897</v>
      </c>
      <c r="C1569" s="2" t="s">
        <v>6898</v>
      </c>
      <c r="D1569" s="5" t="s">
        <v>12980</v>
      </c>
      <c r="E1569" s="2" t="s">
        <v>7307</v>
      </c>
      <c r="F1569" s="1" t="s">
        <v>14405</v>
      </c>
    </row>
    <row r="1570" spans="1:6" ht="58" x14ac:dyDescent="0.35">
      <c r="A1570" s="2" t="s">
        <v>12981</v>
      </c>
      <c r="B1570" s="2" t="s">
        <v>12982</v>
      </c>
      <c r="C1570" s="2" t="s">
        <v>12983</v>
      </c>
      <c r="D1570" s="5" t="s">
        <v>23962</v>
      </c>
      <c r="E1570" s="2" t="s">
        <v>7307</v>
      </c>
      <c r="F1570" s="1" t="s">
        <v>9439</v>
      </c>
    </row>
    <row r="1571" spans="1:6" ht="43.5" x14ac:dyDescent="0.35">
      <c r="A1571" s="2" t="s">
        <v>12988</v>
      </c>
      <c r="B1571" s="2" t="s">
        <v>12989</v>
      </c>
      <c r="C1571" s="2" t="s">
        <v>12990</v>
      </c>
      <c r="D1571" s="5" t="s">
        <v>23963</v>
      </c>
      <c r="E1571" s="2" t="s">
        <v>7307</v>
      </c>
      <c r="F1571" s="1" t="s">
        <v>1137</v>
      </c>
    </row>
    <row r="1572" spans="1:6" ht="58" x14ac:dyDescent="0.35">
      <c r="A1572" s="2" t="s">
        <v>3583</v>
      </c>
      <c r="B1572" s="2" t="s">
        <v>12991</v>
      </c>
      <c r="C1572" s="2" t="s">
        <v>3585</v>
      </c>
      <c r="D1572" s="5" t="s">
        <v>7296</v>
      </c>
      <c r="E1572" s="2" t="s">
        <v>7307</v>
      </c>
      <c r="F1572" s="1" t="s">
        <v>398</v>
      </c>
    </row>
    <row r="1573" spans="1:6" ht="58" x14ac:dyDescent="0.35">
      <c r="A1573" s="2" t="s">
        <v>3692</v>
      </c>
      <c r="B1573" s="2" t="s">
        <v>12992</v>
      </c>
      <c r="C1573" s="2" t="s">
        <v>3694</v>
      </c>
      <c r="D1573" s="5" t="s">
        <v>25362</v>
      </c>
      <c r="E1573" s="2" t="s">
        <v>7307</v>
      </c>
      <c r="F1573" s="1" t="s">
        <v>911</v>
      </c>
    </row>
    <row r="1574" spans="1:6" ht="43.5" x14ac:dyDescent="0.35">
      <c r="A1574" s="2" t="s">
        <v>12996</v>
      </c>
      <c r="B1574" s="2" t="s">
        <v>12997</v>
      </c>
      <c r="C1574" s="2" t="s">
        <v>12998</v>
      </c>
      <c r="D1574" s="5" t="s">
        <v>23964</v>
      </c>
      <c r="E1574" s="2" t="s">
        <v>7307</v>
      </c>
      <c r="F1574" s="1" t="s">
        <v>755</v>
      </c>
    </row>
    <row r="1575" spans="1:6" ht="43.5" x14ac:dyDescent="0.35">
      <c r="A1575" s="2" t="s">
        <v>12999</v>
      </c>
      <c r="B1575" s="2" t="s">
        <v>13000</v>
      </c>
      <c r="C1575" s="2" t="s">
        <v>13001</v>
      </c>
      <c r="D1575" s="5" t="s">
        <v>14981</v>
      </c>
      <c r="E1575" s="2" t="s">
        <v>7307</v>
      </c>
      <c r="F1575" s="1" t="s">
        <v>10486</v>
      </c>
    </row>
    <row r="1576" spans="1:6" ht="58" x14ac:dyDescent="0.35">
      <c r="A1576" s="2" t="s">
        <v>13002</v>
      </c>
      <c r="B1576" s="2" t="s">
        <v>13003</v>
      </c>
      <c r="C1576" s="2" t="s">
        <v>13004</v>
      </c>
      <c r="D1576" s="5" t="s">
        <v>25363</v>
      </c>
      <c r="E1576" s="2" t="s">
        <v>7307</v>
      </c>
      <c r="F1576" s="1" t="s">
        <v>239</v>
      </c>
    </row>
    <row r="1577" spans="1:6" ht="43.5" x14ac:dyDescent="0.35">
      <c r="A1577" s="2" t="s">
        <v>13005</v>
      </c>
      <c r="B1577" s="2" t="s">
        <v>13006</v>
      </c>
      <c r="C1577" s="2" t="s">
        <v>13007</v>
      </c>
      <c r="D1577" s="5" t="s">
        <v>25364</v>
      </c>
      <c r="E1577" s="2" t="s">
        <v>7307</v>
      </c>
      <c r="F1577" s="1" t="s">
        <v>227</v>
      </c>
    </row>
    <row r="1578" spans="1:6" ht="87" x14ac:dyDescent="0.35">
      <c r="A1578" s="2" t="s">
        <v>13008</v>
      </c>
      <c r="B1578" s="2" t="s">
        <v>13009</v>
      </c>
      <c r="C1578" s="2" t="s">
        <v>13009</v>
      </c>
      <c r="D1578" s="5" t="s">
        <v>25365</v>
      </c>
      <c r="E1578" s="2" t="s">
        <v>7307</v>
      </c>
      <c r="F1578" s="1" t="s">
        <v>426</v>
      </c>
    </row>
    <row r="1579" spans="1:6" ht="72.5" x14ac:dyDescent="0.35">
      <c r="A1579" s="2" t="s">
        <v>13010</v>
      </c>
      <c r="B1579" s="2" t="s">
        <v>6138</v>
      </c>
      <c r="C1579" s="2" t="s">
        <v>6138</v>
      </c>
      <c r="D1579" s="5" t="s">
        <v>14982</v>
      </c>
      <c r="E1579" s="2" t="s">
        <v>7307</v>
      </c>
      <c r="F1579" s="1" t="s">
        <v>426</v>
      </c>
    </row>
    <row r="1580" spans="1:6" ht="72.5" x14ac:dyDescent="0.35">
      <c r="A1580" s="2" t="s">
        <v>13011</v>
      </c>
      <c r="B1580" s="2" t="s">
        <v>13012</v>
      </c>
      <c r="C1580" s="2" t="s">
        <v>13012</v>
      </c>
      <c r="D1580" s="5" t="s">
        <v>23965</v>
      </c>
      <c r="E1580" s="2" t="s">
        <v>7307</v>
      </c>
      <c r="F1580" s="1" t="s">
        <v>426</v>
      </c>
    </row>
    <row r="1581" spans="1:6" ht="72.5" x14ac:dyDescent="0.35">
      <c r="A1581" s="2" t="s">
        <v>13013</v>
      </c>
      <c r="B1581" s="2" t="s">
        <v>13014</v>
      </c>
      <c r="C1581" s="2" t="s">
        <v>13015</v>
      </c>
      <c r="D1581" s="5" t="s">
        <v>14983</v>
      </c>
      <c r="E1581" s="2" t="s">
        <v>7307</v>
      </c>
      <c r="F1581" s="1" t="s">
        <v>9541</v>
      </c>
    </row>
    <row r="1582" spans="1:6" ht="43.5" x14ac:dyDescent="0.35">
      <c r="A1582" s="2" t="s">
        <v>13020</v>
      </c>
      <c r="B1582" s="2" t="s">
        <v>13021</v>
      </c>
      <c r="C1582" s="2" t="s">
        <v>13022</v>
      </c>
      <c r="D1582" s="5" t="s">
        <v>23966</v>
      </c>
      <c r="E1582" s="2" t="s">
        <v>7307</v>
      </c>
      <c r="F1582" s="1" t="s">
        <v>311</v>
      </c>
    </row>
    <row r="1583" spans="1:6" ht="29" x14ac:dyDescent="0.35">
      <c r="A1583" s="2" t="s">
        <v>13023</v>
      </c>
      <c r="B1583" s="2" t="s">
        <v>13024</v>
      </c>
      <c r="C1583" s="2" t="s">
        <v>13024</v>
      </c>
      <c r="D1583" s="5" t="s">
        <v>23967</v>
      </c>
      <c r="E1583" s="2" t="s">
        <v>7307</v>
      </c>
      <c r="F1583" s="1" t="s">
        <v>227</v>
      </c>
    </row>
    <row r="1584" spans="1:6" ht="72.5" x14ac:dyDescent="0.35">
      <c r="A1584" s="2" t="s">
        <v>13025</v>
      </c>
      <c r="B1584" s="2" t="s">
        <v>13026</v>
      </c>
      <c r="C1584" s="2" t="s">
        <v>13027</v>
      </c>
      <c r="D1584" s="5" t="s">
        <v>23968</v>
      </c>
      <c r="E1584" s="2" t="s">
        <v>7307</v>
      </c>
      <c r="F1584" s="1" t="s">
        <v>398</v>
      </c>
    </row>
    <row r="1585" spans="1:6" ht="58" x14ac:dyDescent="0.35">
      <c r="A1585" s="2" t="s">
        <v>13028</v>
      </c>
      <c r="B1585" s="2" t="s">
        <v>13029</v>
      </c>
      <c r="C1585" s="2" t="s">
        <v>13029</v>
      </c>
      <c r="D1585" s="5" t="s">
        <v>25366</v>
      </c>
      <c r="E1585" s="2" t="s">
        <v>7307</v>
      </c>
      <c r="F1585" s="1" t="s">
        <v>18</v>
      </c>
    </row>
    <row r="1586" spans="1:6" ht="72.5" x14ac:dyDescent="0.35">
      <c r="A1586" s="2" t="s">
        <v>13030</v>
      </c>
      <c r="B1586" s="2" t="s">
        <v>13031</v>
      </c>
      <c r="C1586" s="2" t="s">
        <v>13032</v>
      </c>
      <c r="D1586" s="5" t="s">
        <v>23969</v>
      </c>
      <c r="E1586" s="2" t="s">
        <v>7307</v>
      </c>
      <c r="F1586" s="1" t="s">
        <v>3449</v>
      </c>
    </row>
    <row r="1587" spans="1:6" ht="43.5" x14ac:dyDescent="0.35">
      <c r="A1587" s="2" t="s">
        <v>13036</v>
      </c>
      <c r="B1587" s="2" t="s">
        <v>13037</v>
      </c>
      <c r="C1587" s="2" t="s">
        <v>13038</v>
      </c>
      <c r="D1587" s="5" t="s">
        <v>25367</v>
      </c>
      <c r="E1587" s="2" t="s">
        <v>7307</v>
      </c>
      <c r="F1587" s="1" t="s">
        <v>519</v>
      </c>
    </row>
    <row r="1588" spans="1:6" ht="43.5" x14ac:dyDescent="0.35">
      <c r="A1588" s="2" t="s">
        <v>13039</v>
      </c>
      <c r="B1588" s="2" t="s">
        <v>13040</v>
      </c>
      <c r="C1588" s="2" t="s">
        <v>13041</v>
      </c>
      <c r="D1588" s="5" t="s">
        <v>23970</v>
      </c>
      <c r="E1588" s="2" t="s">
        <v>7307</v>
      </c>
      <c r="F1588" s="1" t="s">
        <v>911</v>
      </c>
    </row>
    <row r="1589" spans="1:6" ht="87" x14ac:dyDescent="0.35">
      <c r="A1589" s="2" t="s">
        <v>13042</v>
      </c>
      <c r="B1589" s="2" t="s">
        <v>13043</v>
      </c>
      <c r="C1589" s="2" t="s">
        <v>13044</v>
      </c>
      <c r="D1589" s="5" t="s">
        <v>23971</v>
      </c>
      <c r="E1589" s="2" t="s">
        <v>7307</v>
      </c>
      <c r="F1589" s="1" t="s">
        <v>1103</v>
      </c>
    </row>
    <row r="1590" spans="1:6" ht="43.5" x14ac:dyDescent="0.35">
      <c r="A1590" s="2" t="s">
        <v>13048</v>
      </c>
      <c r="B1590" s="2" t="s">
        <v>13049</v>
      </c>
      <c r="C1590" s="2" t="s">
        <v>13050</v>
      </c>
      <c r="D1590" s="5" t="s">
        <v>25368</v>
      </c>
      <c r="E1590" s="2" t="s">
        <v>7307</v>
      </c>
      <c r="F1590" s="1" t="s">
        <v>1109</v>
      </c>
    </row>
    <row r="1591" spans="1:6" ht="58" x14ac:dyDescent="0.35">
      <c r="A1591" s="2" t="s">
        <v>13051</v>
      </c>
      <c r="B1591" s="2" t="s">
        <v>13052</v>
      </c>
      <c r="C1591" s="2" t="s">
        <v>13053</v>
      </c>
      <c r="D1591" s="5" t="s">
        <v>25369</v>
      </c>
      <c r="E1591" s="2" t="s">
        <v>7307</v>
      </c>
      <c r="F1591" s="1" t="s">
        <v>7630</v>
      </c>
    </row>
    <row r="1592" spans="1:6" ht="87" x14ac:dyDescent="0.35">
      <c r="A1592" s="2" t="s">
        <v>13054</v>
      </c>
      <c r="B1592" s="2" t="s">
        <v>13055</v>
      </c>
      <c r="C1592" s="2" t="s">
        <v>13056</v>
      </c>
      <c r="D1592" s="5" t="s">
        <v>14984</v>
      </c>
      <c r="E1592" s="2" t="s">
        <v>7307</v>
      </c>
      <c r="F1592" s="1" t="s">
        <v>1933</v>
      </c>
    </row>
    <row r="1593" spans="1:6" ht="29" x14ac:dyDescent="0.35">
      <c r="A1593" s="2" t="s">
        <v>13057</v>
      </c>
      <c r="B1593" s="2" t="s">
        <v>13058</v>
      </c>
      <c r="C1593" s="2" t="s">
        <v>13059</v>
      </c>
      <c r="D1593" s="5" t="s">
        <v>14985</v>
      </c>
      <c r="E1593" s="2" t="s">
        <v>7307</v>
      </c>
      <c r="F1593" s="1" t="s">
        <v>755</v>
      </c>
    </row>
    <row r="1594" spans="1:6" ht="87" x14ac:dyDescent="0.35">
      <c r="A1594" s="2" t="s">
        <v>13060</v>
      </c>
      <c r="B1594" s="2" t="s">
        <v>13061</v>
      </c>
      <c r="C1594" s="2" t="s">
        <v>13062</v>
      </c>
      <c r="D1594" s="5" t="s">
        <v>25370</v>
      </c>
      <c r="E1594" s="2" t="s">
        <v>7307</v>
      </c>
      <c r="F1594" s="1" t="s">
        <v>18</v>
      </c>
    </row>
    <row r="1595" spans="1:6" ht="29" x14ac:dyDescent="0.35">
      <c r="A1595" s="2" t="s">
        <v>13063</v>
      </c>
      <c r="B1595" s="2" t="s">
        <v>13064</v>
      </c>
      <c r="C1595" s="2" t="s">
        <v>13064</v>
      </c>
      <c r="D1595" s="5" t="s">
        <v>25371</v>
      </c>
      <c r="E1595" s="2" t="s">
        <v>7307</v>
      </c>
      <c r="F1595" s="1" t="s">
        <v>18</v>
      </c>
    </row>
    <row r="1596" spans="1:6" x14ac:dyDescent="0.35">
      <c r="A1596" s="2" t="s">
        <v>13065</v>
      </c>
      <c r="B1596" s="2" t="s">
        <v>13066</v>
      </c>
      <c r="C1596" s="2" t="s">
        <v>13067</v>
      </c>
      <c r="D1596" s="5" t="s">
        <v>8998</v>
      </c>
      <c r="E1596" s="2" t="s">
        <v>7307</v>
      </c>
      <c r="F1596" s="1" t="s">
        <v>18</v>
      </c>
    </row>
    <row r="1597" spans="1:6" ht="29" x14ac:dyDescent="0.35">
      <c r="A1597" s="2" t="s">
        <v>13076</v>
      </c>
      <c r="B1597" s="2" t="s">
        <v>13077</v>
      </c>
      <c r="C1597" s="2" t="s">
        <v>13078</v>
      </c>
      <c r="D1597" s="5" t="s">
        <v>13079</v>
      </c>
      <c r="E1597" s="2" t="s">
        <v>7307</v>
      </c>
      <c r="F1597" s="1" t="s">
        <v>239</v>
      </c>
    </row>
    <row r="1598" spans="1:6" ht="43.5" x14ac:dyDescent="0.35">
      <c r="A1598" s="2" t="s">
        <v>13080</v>
      </c>
      <c r="B1598" s="2" t="s">
        <v>13081</v>
      </c>
      <c r="C1598" s="2" t="s">
        <v>9795</v>
      </c>
      <c r="D1598" s="5" t="s">
        <v>14986</v>
      </c>
      <c r="E1598" s="2" t="s">
        <v>7307</v>
      </c>
      <c r="F1598" s="1" t="s">
        <v>1332</v>
      </c>
    </row>
    <row r="1599" spans="1:6" ht="58" x14ac:dyDescent="0.35">
      <c r="A1599" s="2" t="s">
        <v>13082</v>
      </c>
      <c r="B1599" s="2" t="s">
        <v>13083</v>
      </c>
      <c r="C1599" s="2" t="s">
        <v>13084</v>
      </c>
      <c r="D1599" s="5" t="s">
        <v>25372</v>
      </c>
      <c r="E1599" s="2" t="s">
        <v>7307</v>
      </c>
      <c r="F1599" s="1" t="s">
        <v>223</v>
      </c>
    </row>
    <row r="1600" spans="1:6" ht="87" x14ac:dyDescent="0.35">
      <c r="A1600" s="2" t="s">
        <v>13088</v>
      </c>
      <c r="B1600" s="2" t="s">
        <v>13089</v>
      </c>
      <c r="C1600" s="2" t="s">
        <v>13090</v>
      </c>
      <c r="D1600" s="5" t="s">
        <v>25373</v>
      </c>
      <c r="E1600" s="2" t="s">
        <v>7307</v>
      </c>
      <c r="F1600" s="1" t="s">
        <v>1332</v>
      </c>
    </row>
    <row r="1601" spans="1:6" ht="43.5" x14ac:dyDescent="0.35">
      <c r="A1601" s="2" t="s">
        <v>13091</v>
      </c>
      <c r="B1601" s="2" t="s">
        <v>13092</v>
      </c>
      <c r="C1601" s="2" t="s">
        <v>13093</v>
      </c>
      <c r="D1601" s="5" t="s">
        <v>14987</v>
      </c>
      <c r="E1601" s="2" t="s">
        <v>7307</v>
      </c>
      <c r="F1601" s="1" t="s">
        <v>1332</v>
      </c>
    </row>
    <row r="1602" spans="1:6" ht="87" x14ac:dyDescent="0.35">
      <c r="A1602" s="2" t="s">
        <v>13094</v>
      </c>
      <c r="B1602" s="2" t="s">
        <v>13095</v>
      </c>
      <c r="C1602" s="2" t="s">
        <v>13096</v>
      </c>
      <c r="D1602" s="5" t="s">
        <v>23972</v>
      </c>
      <c r="E1602" s="2" t="s">
        <v>7307</v>
      </c>
      <c r="F1602" s="1" t="s">
        <v>14615</v>
      </c>
    </row>
    <row r="1603" spans="1:6" ht="72.5" x14ac:dyDescent="0.35">
      <c r="A1603" s="2" t="s">
        <v>13098</v>
      </c>
      <c r="B1603" s="2" t="s">
        <v>13097</v>
      </c>
      <c r="C1603" s="2" t="s">
        <v>13097</v>
      </c>
      <c r="D1603" s="5" t="s">
        <v>23973</v>
      </c>
      <c r="E1603" s="2" t="s">
        <v>7307</v>
      </c>
      <c r="F1603" s="1" t="s">
        <v>14370</v>
      </c>
    </row>
    <row r="1604" spans="1:6" ht="58" x14ac:dyDescent="0.35">
      <c r="A1604" s="2" t="s">
        <v>13099</v>
      </c>
      <c r="B1604" s="2" t="s">
        <v>13100</v>
      </c>
      <c r="C1604" s="2" t="s">
        <v>13100</v>
      </c>
      <c r="D1604" s="5" t="s">
        <v>25374</v>
      </c>
      <c r="E1604" s="2" t="s">
        <v>7307</v>
      </c>
      <c r="F1604" s="1" t="s">
        <v>18</v>
      </c>
    </row>
    <row r="1605" spans="1:6" ht="43.5" x14ac:dyDescent="0.35">
      <c r="A1605" s="2" t="s">
        <v>13101</v>
      </c>
      <c r="B1605" s="2" t="s">
        <v>13102</v>
      </c>
      <c r="C1605" s="2" t="s">
        <v>13103</v>
      </c>
      <c r="D1605" s="5" t="s">
        <v>14988</v>
      </c>
      <c r="E1605" s="2" t="s">
        <v>7307</v>
      </c>
      <c r="F1605" s="1" t="s">
        <v>14370</v>
      </c>
    </row>
    <row r="1606" spans="1:6" ht="58" x14ac:dyDescent="0.35">
      <c r="A1606" s="2" t="s">
        <v>13104</v>
      </c>
      <c r="B1606" s="2" t="s">
        <v>13105</v>
      </c>
      <c r="C1606" s="2" t="s">
        <v>13105</v>
      </c>
      <c r="D1606" s="5" t="s">
        <v>14989</v>
      </c>
      <c r="E1606" s="2" t="s">
        <v>7307</v>
      </c>
      <c r="F1606" s="1" t="s">
        <v>14444</v>
      </c>
    </row>
    <row r="1607" spans="1:6" ht="29" x14ac:dyDescent="0.35">
      <c r="A1607" s="2" t="s">
        <v>13106</v>
      </c>
      <c r="B1607" s="2" t="s">
        <v>13107</v>
      </c>
      <c r="C1607" s="2" t="s">
        <v>13108</v>
      </c>
      <c r="D1607" s="5" t="s">
        <v>13109</v>
      </c>
      <c r="E1607" s="2" t="s">
        <v>7307</v>
      </c>
      <c r="F1607" s="1" t="s">
        <v>14618</v>
      </c>
    </row>
    <row r="1608" spans="1:6" ht="130.5" x14ac:dyDescent="0.35">
      <c r="A1608" s="2" t="s">
        <v>13110</v>
      </c>
      <c r="B1608" s="2" t="s">
        <v>13111</v>
      </c>
      <c r="C1608" s="2" t="s">
        <v>13111</v>
      </c>
      <c r="D1608" s="5" t="s">
        <v>14990</v>
      </c>
      <c r="E1608" s="2" t="s">
        <v>7307</v>
      </c>
      <c r="F1608" s="1" t="s">
        <v>14991</v>
      </c>
    </row>
    <row r="1609" spans="1:6" ht="58" x14ac:dyDescent="0.35">
      <c r="A1609" s="2" t="s">
        <v>13112</v>
      </c>
      <c r="B1609" s="2" t="s">
        <v>13113</v>
      </c>
      <c r="C1609" s="2" t="s">
        <v>13113</v>
      </c>
      <c r="D1609" s="5" t="s">
        <v>14992</v>
      </c>
      <c r="E1609" s="2" t="s">
        <v>7307</v>
      </c>
      <c r="F1609" s="1" t="s">
        <v>1154</v>
      </c>
    </row>
    <row r="1610" spans="1:6" ht="58" x14ac:dyDescent="0.35">
      <c r="A1610" s="2" t="s">
        <v>13114</v>
      </c>
      <c r="B1610" s="2" t="s">
        <v>13115</v>
      </c>
      <c r="C1610" s="2" t="s">
        <v>13115</v>
      </c>
      <c r="D1610" s="5" t="s">
        <v>14993</v>
      </c>
      <c r="E1610" s="2" t="s">
        <v>7307</v>
      </c>
      <c r="F1610" s="1" t="s">
        <v>426</v>
      </c>
    </row>
    <row r="1611" spans="1:6" ht="72.5" x14ac:dyDescent="0.35">
      <c r="A1611" s="2" t="s">
        <v>13116</v>
      </c>
      <c r="B1611" s="2" t="s">
        <v>13117</v>
      </c>
      <c r="C1611" s="2" t="s">
        <v>13118</v>
      </c>
      <c r="D1611" s="5" t="s">
        <v>25375</v>
      </c>
      <c r="E1611" s="2" t="s">
        <v>7307</v>
      </c>
      <c r="F1611" s="1" t="s">
        <v>2410</v>
      </c>
    </row>
    <row r="1612" spans="1:6" ht="58" x14ac:dyDescent="0.35">
      <c r="A1612" s="2" t="s">
        <v>13119</v>
      </c>
      <c r="B1612" s="2" t="s">
        <v>13120</v>
      </c>
      <c r="C1612" s="2" t="s">
        <v>13121</v>
      </c>
      <c r="D1612" s="5" t="s">
        <v>13122</v>
      </c>
      <c r="E1612" s="2" t="s">
        <v>7307</v>
      </c>
      <c r="F1612" s="1" t="s">
        <v>223</v>
      </c>
    </row>
    <row r="1613" spans="1:6" ht="58" x14ac:dyDescent="0.35">
      <c r="A1613" s="2" t="s">
        <v>5591</v>
      </c>
      <c r="B1613" s="2" t="s">
        <v>13123</v>
      </c>
      <c r="C1613" s="2" t="s">
        <v>13124</v>
      </c>
      <c r="D1613" s="5" t="s">
        <v>13126</v>
      </c>
      <c r="E1613" s="2" t="s">
        <v>7307</v>
      </c>
      <c r="F1613" s="1" t="s">
        <v>1631</v>
      </c>
    </row>
    <row r="1614" spans="1:6" ht="43.5" x14ac:dyDescent="0.35">
      <c r="A1614" s="2" t="s">
        <v>13134</v>
      </c>
      <c r="B1614" s="2" t="s">
        <v>13135</v>
      </c>
      <c r="C1614" s="2" t="s">
        <v>13136</v>
      </c>
      <c r="D1614" s="5" t="s">
        <v>23974</v>
      </c>
      <c r="E1614" s="2" t="s">
        <v>7307</v>
      </c>
      <c r="F1614" s="1" t="s">
        <v>18</v>
      </c>
    </row>
    <row r="1615" spans="1:6" ht="43.5" x14ac:dyDescent="0.35">
      <c r="A1615" s="2" t="s">
        <v>13137</v>
      </c>
      <c r="B1615" s="2" t="s">
        <v>13138</v>
      </c>
      <c r="C1615" s="2" t="s">
        <v>13139</v>
      </c>
      <c r="D1615" s="5" t="s">
        <v>14994</v>
      </c>
      <c r="E1615" s="2" t="s">
        <v>7307</v>
      </c>
      <c r="F1615" s="1" t="s">
        <v>18</v>
      </c>
    </row>
    <row r="1616" spans="1:6" ht="58" x14ac:dyDescent="0.35">
      <c r="A1616" s="2" t="s">
        <v>13141</v>
      </c>
      <c r="B1616" s="2" t="s">
        <v>13142</v>
      </c>
      <c r="C1616" s="2" t="s">
        <v>13143</v>
      </c>
      <c r="D1616" s="5" t="s">
        <v>7175</v>
      </c>
      <c r="E1616" s="2" t="s">
        <v>7307</v>
      </c>
      <c r="F1616" s="1" t="s">
        <v>18</v>
      </c>
    </row>
    <row r="1617" spans="1:6" ht="29" x14ac:dyDescent="0.35">
      <c r="A1617" s="2" t="s">
        <v>13144</v>
      </c>
      <c r="B1617" s="2" t="s">
        <v>13145</v>
      </c>
      <c r="C1617" s="2" t="s">
        <v>13146</v>
      </c>
      <c r="D1617" s="5" t="s">
        <v>14995</v>
      </c>
      <c r="E1617" s="2" t="s">
        <v>7307</v>
      </c>
      <c r="F1617" s="1" t="s">
        <v>18</v>
      </c>
    </row>
    <row r="1618" spans="1:6" ht="43.5" x14ac:dyDescent="0.35">
      <c r="A1618" s="2" t="s">
        <v>13147</v>
      </c>
      <c r="B1618" s="2" t="s">
        <v>13148</v>
      </c>
      <c r="C1618" s="2" t="s">
        <v>13149</v>
      </c>
      <c r="D1618" s="5" t="s">
        <v>23975</v>
      </c>
      <c r="E1618" s="2" t="s">
        <v>7307</v>
      </c>
      <c r="F1618" s="1" t="s">
        <v>18</v>
      </c>
    </row>
    <row r="1619" spans="1:6" ht="72.5" x14ac:dyDescent="0.35">
      <c r="A1619" s="2" t="s">
        <v>13150</v>
      </c>
      <c r="B1619" s="2" t="s">
        <v>13151</v>
      </c>
      <c r="C1619" s="2" t="s">
        <v>13151</v>
      </c>
      <c r="D1619" s="5" t="s">
        <v>25376</v>
      </c>
      <c r="E1619" s="2" t="s">
        <v>7307</v>
      </c>
      <c r="F1619" s="1" t="s">
        <v>227</v>
      </c>
    </row>
    <row r="1620" spans="1:6" ht="43.5" x14ac:dyDescent="0.35">
      <c r="A1620" s="2" t="s">
        <v>13152</v>
      </c>
      <c r="B1620" s="2" t="s">
        <v>13153</v>
      </c>
      <c r="C1620" s="2" t="s">
        <v>10631</v>
      </c>
      <c r="D1620" s="5" t="s">
        <v>14620</v>
      </c>
      <c r="E1620" s="2" t="s">
        <v>7307</v>
      </c>
      <c r="F1620" s="1" t="s">
        <v>1137</v>
      </c>
    </row>
    <row r="1621" spans="1:6" ht="43.5" x14ac:dyDescent="0.35">
      <c r="A1621" s="2" t="s">
        <v>5881</v>
      </c>
      <c r="B1621" s="2" t="s">
        <v>13154</v>
      </c>
      <c r="C1621" s="2" t="s">
        <v>13155</v>
      </c>
      <c r="D1621" s="5" t="s">
        <v>14996</v>
      </c>
      <c r="E1621" s="2" t="s">
        <v>7307</v>
      </c>
      <c r="F1621" s="1" t="s">
        <v>1137</v>
      </c>
    </row>
    <row r="1622" spans="1:6" ht="43.5" x14ac:dyDescent="0.35">
      <c r="A1622" s="2" t="s">
        <v>13156</v>
      </c>
      <c r="B1622" s="2" t="s">
        <v>13157</v>
      </c>
      <c r="C1622" s="2" t="s">
        <v>13158</v>
      </c>
      <c r="D1622" s="5" t="s">
        <v>23976</v>
      </c>
      <c r="E1622" s="2" t="s">
        <v>7307</v>
      </c>
      <c r="F1622" s="1" t="s">
        <v>18</v>
      </c>
    </row>
    <row r="1623" spans="1:6" x14ac:dyDescent="0.35">
      <c r="A1623" s="2" t="s">
        <v>13159</v>
      </c>
      <c r="B1623" s="2" t="s">
        <v>13160</v>
      </c>
      <c r="C1623" s="2" t="s">
        <v>13161</v>
      </c>
      <c r="D1623" s="5" t="s">
        <v>3145</v>
      </c>
      <c r="E1623" s="2" t="s">
        <v>7307</v>
      </c>
      <c r="F1623" s="1" t="s">
        <v>911</v>
      </c>
    </row>
    <row r="1624" spans="1:6" ht="43.5" x14ac:dyDescent="0.35">
      <c r="A1624" s="2" t="s">
        <v>13162</v>
      </c>
      <c r="B1624" s="2" t="s">
        <v>13163</v>
      </c>
      <c r="C1624" s="2" t="s">
        <v>13164</v>
      </c>
      <c r="D1624" s="5" t="s">
        <v>14997</v>
      </c>
      <c r="E1624" s="2" t="s">
        <v>7307</v>
      </c>
      <c r="F1624" s="1" t="s">
        <v>911</v>
      </c>
    </row>
    <row r="1625" spans="1:6" ht="43.5" x14ac:dyDescent="0.35">
      <c r="A1625" s="2" t="s">
        <v>13165</v>
      </c>
      <c r="B1625" s="2" t="s">
        <v>13166</v>
      </c>
      <c r="C1625" s="2" t="s">
        <v>13167</v>
      </c>
      <c r="D1625" s="5" t="s">
        <v>14998</v>
      </c>
      <c r="E1625" s="2" t="s">
        <v>7307</v>
      </c>
      <c r="F1625" s="1" t="s">
        <v>227</v>
      </c>
    </row>
    <row r="1626" spans="1:6" ht="29" x14ac:dyDescent="0.35">
      <c r="A1626" s="2" t="s">
        <v>13168</v>
      </c>
      <c r="B1626" s="2" t="s">
        <v>13169</v>
      </c>
      <c r="C1626" s="2" t="s">
        <v>13170</v>
      </c>
      <c r="D1626" s="5" t="s">
        <v>14999</v>
      </c>
      <c r="E1626" s="2" t="s">
        <v>7307</v>
      </c>
      <c r="F1626" s="1" t="s">
        <v>239</v>
      </c>
    </row>
    <row r="1627" spans="1:6" ht="72.5" x14ac:dyDescent="0.35">
      <c r="A1627" s="2" t="s">
        <v>13171</v>
      </c>
      <c r="B1627" s="2" t="s">
        <v>13172</v>
      </c>
      <c r="C1627" s="2" t="s">
        <v>13173</v>
      </c>
      <c r="D1627" s="5" t="s">
        <v>25377</v>
      </c>
      <c r="E1627" s="2" t="s">
        <v>7307</v>
      </c>
      <c r="F1627" s="1" t="s">
        <v>3842</v>
      </c>
    </row>
    <row r="1628" spans="1:6" x14ac:dyDescent="0.35">
      <c r="A1628" s="2" t="s">
        <v>13174</v>
      </c>
      <c r="B1628" s="2" t="s">
        <v>13175</v>
      </c>
      <c r="C1628" s="2" t="s">
        <v>13176</v>
      </c>
      <c r="D1628" s="5" t="s">
        <v>13177</v>
      </c>
      <c r="E1628" s="2" t="s">
        <v>7307</v>
      </c>
      <c r="F1628" s="1" t="s">
        <v>18</v>
      </c>
    </row>
    <row r="1629" spans="1:6" ht="43.5" x14ac:dyDescent="0.35">
      <c r="A1629" s="2" t="s">
        <v>4838</v>
      </c>
      <c r="B1629" s="2" t="s">
        <v>4839</v>
      </c>
      <c r="C1629" s="2" t="s">
        <v>4840</v>
      </c>
      <c r="D1629" s="5" t="s">
        <v>15000</v>
      </c>
      <c r="E1629" s="2" t="s">
        <v>7307</v>
      </c>
      <c r="F1629" s="1" t="s">
        <v>223</v>
      </c>
    </row>
    <row r="1630" spans="1:6" ht="101.5" x14ac:dyDescent="0.35">
      <c r="A1630" s="2" t="s">
        <v>13178</v>
      </c>
      <c r="B1630" s="2" t="s">
        <v>13179</v>
      </c>
      <c r="C1630" s="2" t="s">
        <v>13180</v>
      </c>
      <c r="D1630" s="5" t="s">
        <v>23977</v>
      </c>
      <c r="E1630" s="2" t="s">
        <v>7307</v>
      </c>
      <c r="F1630" s="1" t="s">
        <v>9357</v>
      </c>
    </row>
    <row r="1631" spans="1:6" ht="58" x14ac:dyDescent="0.35">
      <c r="A1631" s="2" t="s">
        <v>13181</v>
      </c>
      <c r="B1631" s="2" t="s">
        <v>13182</v>
      </c>
      <c r="C1631" s="2" t="s">
        <v>13183</v>
      </c>
      <c r="D1631" s="5" t="s">
        <v>23978</v>
      </c>
      <c r="E1631" s="2" t="s">
        <v>7307</v>
      </c>
      <c r="F1631" s="1" t="s">
        <v>17</v>
      </c>
    </row>
    <row r="1632" spans="1:6" ht="29" x14ac:dyDescent="0.35">
      <c r="A1632" s="2" t="s">
        <v>13184</v>
      </c>
      <c r="B1632" s="2" t="s">
        <v>13185</v>
      </c>
      <c r="C1632" s="2" t="s">
        <v>13185</v>
      </c>
      <c r="D1632" s="5" t="s">
        <v>15001</v>
      </c>
      <c r="E1632" s="2" t="s">
        <v>7307</v>
      </c>
      <c r="F1632" s="1" t="s">
        <v>1137</v>
      </c>
    </row>
    <row r="1633" spans="1:6" ht="58" x14ac:dyDescent="0.35">
      <c r="A1633" s="2" t="s">
        <v>13187</v>
      </c>
      <c r="B1633" s="2" t="s">
        <v>13188</v>
      </c>
      <c r="C1633" s="2" t="s">
        <v>13188</v>
      </c>
      <c r="D1633" s="5" t="s">
        <v>23979</v>
      </c>
      <c r="E1633" s="2" t="s">
        <v>7307</v>
      </c>
      <c r="F1633" s="1" t="s">
        <v>18</v>
      </c>
    </row>
    <row r="1634" spans="1:6" ht="58" x14ac:dyDescent="0.35">
      <c r="A1634" s="2" t="s">
        <v>13193</v>
      </c>
      <c r="B1634" s="2" t="s">
        <v>13194</v>
      </c>
      <c r="C1634" s="2" t="s">
        <v>13195</v>
      </c>
      <c r="D1634" s="5" t="s">
        <v>23980</v>
      </c>
      <c r="E1634" s="2" t="s">
        <v>7307</v>
      </c>
      <c r="F1634" s="1" t="s">
        <v>14370</v>
      </c>
    </row>
    <row r="1635" spans="1:6" ht="43.5" x14ac:dyDescent="0.35">
      <c r="A1635" s="2" t="s">
        <v>13196</v>
      </c>
      <c r="B1635" s="2" t="s">
        <v>13197</v>
      </c>
      <c r="C1635" s="2" t="s">
        <v>13198</v>
      </c>
      <c r="D1635" s="5" t="s">
        <v>15002</v>
      </c>
      <c r="E1635" s="2" t="s">
        <v>7307</v>
      </c>
      <c r="F1635" s="1" t="s">
        <v>1137</v>
      </c>
    </row>
    <row r="1636" spans="1:6" ht="29" x14ac:dyDescent="0.35">
      <c r="A1636" s="2" t="s">
        <v>13199</v>
      </c>
      <c r="B1636" s="2" t="s">
        <v>13200</v>
      </c>
      <c r="C1636" s="2" t="s">
        <v>13201</v>
      </c>
      <c r="D1636" s="5" t="s">
        <v>2432</v>
      </c>
      <c r="E1636" s="2" t="s">
        <v>7307</v>
      </c>
      <c r="F1636" s="1" t="s">
        <v>311</v>
      </c>
    </row>
    <row r="1637" spans="1:6" ht="72.5" x14ac:dyDescent="0.35">
      <c r="A1637" s="2" t="s">
        <v>13205</v>
      </c>
      <c r="B1637" s="2" t="s">
        <v>13206</v>
      </c>
      <c r="C1637" s="2" t="s">
        <v>13206</v>
      </c>
      <c r="D1637" s="5" t="s">
        <v>15003</v>
      </c>
      <c r="E1637" s="2" t="s">
        <v>7307</v>
      </c>
      <c r="F1637" s="1" t="s">
        <v>1154</v>
      </c>
    </row>
    <row r="1638" spans="1:6" ht="43.5" x14ac:dyDescent="0.35">
      <c r="A1638" s="2" t="s">
        <v>13207</v>
      </c>
      <c r="B1638" s="2" t="s">
        <v>13208</v>
      </c>
      <c r="C1638" s="2" t="s">
        <v>13208</v>
      </c>
      <c r="D1638" s="5" t="s">
        <v>15004</v>
      </c>
      <c r="E1638" s="2" t="s">
        <v>7307</v>
      </c>
      <c r="F1638" s="1" t="s">
        <v>1154</v>
      </c>
    </row>
    <row r="1639" spans="1:6" ht="29" x14ac:dyDescent="0.35">
      <c r="A1639" s="2" t="s">
        <v>13209</v>
      </c>
      <c r="B1639" s="2" t="s">
        <v>13210</v>
      </c>
      <c r="C1639" s="2" t="s">
        <v>13211</v>
      </c>
      <c r="D1639" s="5" t="s">
        <v>7346</v>
      </c>
      <c r="E1639" s="2" t="s">
        <v>7307</v>
      </c>
      <c r="F1639" s="1" t="s">
        <v>1109</v>
      </c>
    </row>
    <row r="1640" spans="1:6" ht="87" x14ac:dyDescent="0.35">
      <c r="A1640" s="2" t="s">
        <v>13212</v>
      </c>
      <c r="B1640" s="2" t="s">
        <v>13213</v>
      </c>
      <c r="C1640" s="2" t="s">
        <v>13214</v>
      </c>
      <c r="D1640" s="5" t="s">
        <v>23981</v>
      </c>
      <c r="E1640" s="2" t="s">
        <v>7307</v>
      </c>
      <c r="F1640" s="1" t="s">
        <v>18</v>
      </c>
    </row>
    <row r="1641" spans="1:6" ht="29" x14ac:dyDescent="0.35">
      <c r="A1641" s="2" t="s">
        <v>13215</v>
      </c>
      <c r="B1641" s="2" t="s">
        <v>13216</v>
      </c>
      <c r="C1641" s="2" t="s">
        <v>5383</v>
      </c>
      <c r="D1641" s="5" t="s">
        <v>15005</v>
      </c>
      <c r="E1641" s="2" t="s">
        <v>7307</v>
      </c>
      <c r="F1641" s="1" t="s">
        <v>1109</v>
      </c>
    </row>
    <row r="1642" spans="1:6" ht="72.5" x14ac:dyDescent="0.35">
      <c r="A1642" s="2" t="s">
        <v>13218</v>
      </c>
      <c r="B1642" s="2" t="s">
        <v>13219</v>
      </c>
      <c r="C1642" s="2" t="s">
        <v>13220</v>
      </c>
      <c r="D1642" s="5" t="s">
        <v>15006</v>
      </c>
      <c r="E1642" s="2" t="s">
        <v>7307</v>
      </c>
      <c r="F1642" s="1" t="s">
        <v>15007</v>
      </c>
    </row>
    <row r="1643" spans="1:6" ht="58" x14ac:dyDescent="0.35">
      <c r="A1643" s="2" t="s">
        <v>13224</v>
      </c>
      <c r="B1643" s="2" t="s">
        <v>13225</v>
      </c>
      <c r="C1643" s="2" t="s">
        <v>13226</v>
      </c>
      <c r="D1643" s="5" t="s">
        <v>15008</v>
      </c>
      <c r="E1643" s="2" t="s">
        <v>7307</v>
      </c>
      <c r="F1643" s="1" t="s">
        <v>9541</v>
      </c>
    </row>
    <row r="1644" spans="1:6" ht="72.5" x14ac:dyDescent="0.35">
      <c r="A1644" s="2" t="s">
        <v>13227</v>
      </c>
      <c r="B1644" s="2" t="s">
        <v>13228</v>
      </c>
      <c r="C1644" s="2" t="s">
        <v>13229</v>
      </c>
      <c r="D1644" s="5" t="s">
        <v>25378</v>
      </c>
      <c r="E1644" s="2" t="s">
        <v>7307</v>
      </c>
      <c r="F1644" s="1" t="s">
        <v>18</v>
      </c>
    </row>
    <row r="1645" spans="1:6" ht="43.5" x14ac:dyDescent="0.35">
      <c r="A1645" s="2" t="s">
        <v>13230</v>
      </c>
      <c r="B1645" s="2" t="s">
        <v>13231</v>
      </c>
      <c r="C1645" s="2" t="s">
        <v>13232</v>
      </c>
      <c r="D1645" s="5" t="s">
        <v>15009</v>
      </c>
      <c r="E1645" s="2" t="s">
        <v>7307</v>
      </c>
      <c r="F1645" s="1" t="s">
        <v>1137</v>
      </c>
    </row>
    <row r="1646" spans="1:6" ht="43.5" x14ac:dyDescent="0.35">
      <c r="A1646" s="2" t="s">
        <v>13236</v>
      </c>
      <c r="B1646" s="2" t="s">
        <v>13237</v>
      </c>
      <c r="C1646" s="2" t="s">
        <v>13238</v>
      </c>
      <c r="D1646" s="5" t="s">
        <v>13239</v>
      </c>
      <c r="E1646" s="2" t="s">
        <v>7307</v>
      </c>
      <c r="F1646" s="1" t="s">
        <v>18</v>
      </c>
    </row>
    <row r="1647" spans="1:6" ht="43.5" x14ac:dyDescent="0.35">
      <c r="A1647" s="2" t="s">
        <v>13240</v>
      </c>
      <c r="B1647" s="2" t="s">
        <v>13241</v>
      </c>
      <c r="C1647" s="2" t="s">
        <v>13242</v>
      </c>
      <c r="D1647" s="5" t="s">
        <v>13243</v>
      </c>
      <c r="E1647" s="2" t="s">
        <v>7307</v>
      </c>
      <c r="F1647" s="1" t="s">
        <v>18</v>
      </c>
    </row>
    <row r="1648" spans="1:6" ht="43.5" x14ac:dyDescent="0.35">
      <c r="A1648" s="2" t="s">
        <v>13244</v>
      </c>
      <c r="B1648" s="2" t="s">
        <v>13245</v>
      </c>
      <c r="C1648" s="2" t="s">
        <v>13246</v>
      </c>
      <c r="D1648" s="5" t="s">
        <v>15010</v>
      </c>
      <c r="E1648" s="2" t="s">
        <v>7307</v>
      </c>
      <c r="F1648" s="1" t="s">
        <v>18</v>
      </c>
    </row>
    <row r="1649" spans="1:6" ht="43.5" x14ac:dyDescent="0.35">
      <c r="A1649" s="2" t="s">
        <v>13247</v>
      </c>
      <c r="B1649" s="2" t="s">
        <v>13248</v>
      </c>
      <c r="C1649" s="2" t="s">
        <v>13249</v>
      </c>
      <c r="D1649" s="5" t="s">
        <v>13250</v>
      </c>
      <c r="E1649" s="2" t="s">
        <v>7307</v>
      </c>
      <c r="F1649" s="1" t="s">
        <v>18</v>
      </c>
    </row>
    <row r="1650" spans="1:6" ht="43.5" x14ac:dyDescent="0.35">
      <c r="A1650" s="2" t="s">
        <v>13251</v>
      </c>
      <c r="B1650" s="2" t="s">
        <v>13252</v>
      </c>
      <c r="C1650" s="2" t="s">
        <v>13238</v>
      </c>
      <c r="D1650" s="5" t="s">
        <v>13239</v>
      </c>
      <c r="E1650" s="2" t="s">
        <v>7307</v>
      </c>
      <c r="F1650" s="1" t="s">
        <v>18</v>
      </c>
    </row>
    <row r="1651" spans="1:6" ht="43.5" x14ac:dyDescent="0.35">
      <c r="A1651" s="2" t="s">
        <v>13253</v>
      </c>
      <c r="B1651" s="2" t="s">
        <v>13254</v>
      </c>
      <c r="C1651" s="2" t="s">
        <v>13255</v>
      </c>
      <c r="D1651" s="5" t="s">
        <v>13256</v>
      </c>
      <c r="E1651" s="2" t="s">
        <v>7307</v>
      </c>
      <c r="F1651" s="1" t="s">
        <v>227</v>
      </c>
    </row>
    <row r="1652" spans="1:6" ht="43.5" x14ac:dyDescent="0.35">
      <c r="A1652" s="2" t="s">
        <v>13257</v>
      </c>
      <c r="B1652" s="2" t="s">
        <v>13258</v>
      </c>
      <c r="C1652" s="2" t="s">
        <v>13259</v>
      </c>
      <c r="D1652" s="5" t="s">
        <v>15011</v>
      </c>
      <c r="E1652" s="2" t="s">
        <v>7307</v>
      </c>
      <c r="F1652" s="1" t="s">
        <v>18</v>
      </c>
    </row>
    <row r="1653" spans="1:6" ht="58" x14ac:dyDescent="0.35">
      <c r="A1653" s="2" t="s">
        <v>13260</v>
      </c>
      <c r="B1653" s="2" t="s">
        <v>13261</v>
      </c>
      <c r="C1653" s="2" t="s">
        <v>13262</v>
      </c>
      <c r="D1653" s="5" t="s">
        <v>25379</v>
      </c>
      <c r="E1653" s="2" t="s">
        <v>7307</v>
      </c>
      <c r="F1653" s="1" t="s">
        <v>18</v>
      </c>
    </row>
    <row r="1654" spans="1:6" ht="43.5" x14ac:dyDescent="0.35">
      <c r="A1654" s="2" t="s">
        <v>13263</v>
      </c>
      <c r="B1654" s="2" t="s">
        <v>13264</v>
      </c>
      <c r="C1654" s="2" t="s">
        <v>13265</v>
      </c>
      <c r="D1654" s="5" t="s">
        <v>15012</v>
      </c>
      <c r="E1654" s="2" t="s">
        <v>7307</v>
      </c>
      <c r="F1654" s="1" t="s">
        <v>18</v>
      </c>
    </row>
    <row r="1655" spans="1:6" ht="43.5" x14ac:dyDescent="0.35">
      <c r="A1655" s="2" t="s">
        <v>13266</v>
      </c>
      <c r="B1655" s="2" t="s">
        <v>13267</v>
      </c>
      <c r="C1655" s="2" t="s">
        <v>13268</v>
      </c>
      <c r="D1655" s="5" t="s">
        <v>15013</v>
      </c>
      <c r="E1655" s="2" t="s">
        <v>7307</v>
      </c>
      <c r="F1655" s="1" t="s">
        <v>18</v>
      </c>
    </row>
    <row r="1656" spans="1:6" ht="43.5" x14ac:dyDescent="0.35">
      <c r="A1656" s="2" t="s">
        <v>13269</v>
      </c>
      <c r="B1656" s="2" t="s">
        <v>13270</v>
      </c>
      <c r="C1656" s="2" t="s">
        <v>13271</v>
      </c>
      <c r="D1656" s="5" t="s">
        <v>15014</v>
      </c>
      <c r="E1656" s="2" t="s">
        <v>7307</v>
      </c>
      <c r="F1656" s="1" t="s">
        <v>18</v>
      </c>
    </row>
    <row r="1657" spans="1:6" ht="72.5" x14ac:dyDescent="0.35">
      <c r="A1657" s="2" t="s">
        <v>13272</v>
      </c>
      <c r="B1657" s="2" t="s">
        <v>13273</v>
      </c>
      <c r="C1657" s="2" t="s">
        <v>13274</v>
      </c>
      <c r="D1657" s="5" t="s">
        <v>15015</v>
      </c>
      <c r="E1657" s="2" t="s">
        <v>7307</v>
      </c>
      <c r="F1657" s="1" t="s">
        <v>426</v>
      </c>
    </row>
    <row r="1658" spans="1:6" ht="43.5" x14ac:dyDescent="0.35">
      <c r="A1658" s="2" t="s">
        <v>13275</v>
      </c>
      <c r="B1658" s="2" t="s">
        <v>13276</v>
      </c>
      <c r="C1658" s="2" t="s">
        <v>13277</v>
      </c>
      <c r="D1658" s="5" t="s">
        <v>15016</v>
      </c>
      <c r="E1658" s="2" t="s">
        <v>7307</v>
      </c>
      <c r="F1658" s="1" t="s">
        <v>227</v>
      </c>
    </row>
    <row r="1659" spans="1:6" ht="29" x14ac:dyDescent="0.35">
      <c r="A1659" s="2" t="s">
        <v>13278</v>
      </c>
      <c r="B1659" s="2" t="s">
        <v>13279</v>
      </c>
      <c r="C1659" s="2" t="s">
        <v>13279</v>
      </c>
      <c r="D1659" s="5" t="s">
        <v>13280</v>
      </c>
      <c r="E1659" s="2" t="s">
        <v>7307</v>
      </c>
      <c r="F1659" s="1" t="s">
        <v>234</v>
      </c>
    </row>
    <row r="1660" spans="1:6" ht="43.5" x14ac:dyDescent="0.35">
      <c r="A1660" s="2" t="s">
        <v>13281</v>
      </c>
      <c r="B1660" s="2" t="s">
        <v>13282</v>
      </c>
      <c r="C1660" s="2" t="s">
        <v>13283</v>
      </c>
      <c r="D1660" s="5" t="s">
        <v>15017</v>
      </c>
      <c r="E1660" s="2" t="s">
        <v>7307</v>
      </c>
      <c r="F1660" s="1" t="s">
        <v>15018</v>
      </c>
    </row>
    <row r="1661" spans="1:6" ht="43.5" x14ac:dyDescent="0.35">
      <c r="A1661" s="2" t="s">
        <v>13284</v>
      </c>
      <c r="B1661" s="2" t="s">
        <v>13285</v>
      </c>
      <c r="C1661" s="2" t="s">
        <v>13286</v>
      </c>
      <c r="D1661" s="5" t="s">
        <v>15019</v>
      </c>
      <c r="E1661" s="2" t="s">
        <v>7307</v>
      </c>
      <c r="F1661" s="1" t="s">
        <v>227</v>
      </c>
    </row>
    <row r="1662" spans="1:6" ht="43.5" x14ac:dyDescent="0.35">
      <c r="A1662" s="2" t="s">
        <v>13287</v>
      </c>
      <c r="B1662" s="2" t="s">
        <v>13288</v>
      </c>
      <c r="C1662" s="2" t="s">
        <v>13289</v>
      </c>
      <c r="D1662" s="5" t="s">
        <v>23982</v>
      </c>
      <c r="E1662" s="2" t="s">
        <v>7307</v>
      </c>
      <c r="F1662" s="1" t="s">
        <v>227</v>
      </c>
    </row>
    <row r="1663" spans="1:6" ht="43.5" x14ac:dyDescent="0.35">
      <c r="A1663" s="2" t="s">
        <v>13290</v>
      </c>
      <c r="B1663" s="2" t="s">
        <v>13291</v>
      </c>
      <c r="C1663" s="2" t="s">
        <v>13291</v>
      </c>
      <c r="D1663" s="5" t="s">
        <v>15020</v>
      </c>
      <c r="E1663" s="2" t="s">
        <v>7307</v>
      </c>
      <c r="F1663" s="1" t="s">
        <v>14356</v>
      </c>
    </row>
    <row r="1664" spans="1:6" ht="43.5" x14ac:dyDescent="0.35">
      <c r="A1664" s="2" t="s">
        <v>13292</v>
      </c>
      <c r="B1664" s="2" t="s">
        <v>13293</v>
      </c>
      <c r="C1664" s="2" t="s">
        <v>13294</v>
      </c>
      <c r="D1664" s="5" t="s">
        <v>15021</v>
      </c>
      <c r="E1664" s="2" t="s">
        <v>7307</v>
      </c>
      <c r="F1664" s="1" t="s">
        <v>14356</v>
      </c>
    </row>
    <row r="1665" spans="1:6" ht="29" x14ac:dyDescent="0.35">
      <c r="A1665" s="2" t="s">
        <v>13295</v>
      </c>
      <c r="B1665" s="2" t="s">
        <v>13296</v>
      </c>
      <c r="C1665" s="2" t="s">
        <v>13297</v>
      </c>
      <c r="D1665" s="5" t="s">
        <v>15022</v>
      </c>
      <c r="E1665" s="2" t="s">
        <v>7307</v>
      </c>
      <c r="F1665" s="1" t="s">
        <v>239</v>
      </c>
    </row>
    <row r="1666" spans="1:6" ht="58" x14ac:dyDescent="0.35">
      <c r="A1666" s="2" t="s">
        <v>13298</v>
      </c>
      <c r="B1666" s="2" t="s">
        <v>13299</v>
      </c>
      <c r="C1666" s="2" t="s">
        <v>13300</v>
      </c>
      <c r="D1666" s="5" t="s">
        <v>25380</v>
      </c>
      <c r="E1666" s="2" t="s">
        <v>7307</v>
      </c>
      <c r="F1666" s="1" t="s">
        <v>14356</v>
      </c>
    </row>
    <row r="1667" spans="1:6" ht="58" x14ac:dyDescent="0.35">
      <c r="A1667" s="2" t="s">
        <v>13301</v>
      </c>
      <c r="B1667" s="2" t="s">
        <v>13302</v>
      </c>
      <c r="C1667" s="2" t="s">
        <v>13303</v>
      </c>
      <c r="D1667" s="5" t="s">
        <v>25381</v>
      </c>
      <c r="E1667" s="2" t="s">
        <v>7307</v>
      </c>
      <c r="F1667" s="1" t="s">
        <v>227</v>
      </c>
    </row>
    <row r="1668" spans="1:6" ht="58" x14ac:dyDescent="0.35">
      <c r="A1668" s="2" t="s">
        <v>13304</v>
      </c>
      <c r="B1668" s="2" t="s">
        <v>13305</v>
      </c>
      <c r="C1668" s="2" t="s">
        <v>13306</v>
      </c>
      <c r="D1668" s="5" t="s">
        <v>15023</v>
      </c>
      <c r="E1668" s="2" t="s">
        <v>7307</v>
      </c>
      <c r="F1668" s="1" t="s">
        <v>1933</v>
      </c>
    </row>
    <row r="1669" spans="1:6" ht="29" x14ac:dyDescent="0.35">
      <c r="A1669" s="2" t="s">
        <v>13307</v>
      </c>
      <c r="B1669" s="2" t="s">
        <v>13308</v>
      </c>
      <c r="C1669" s="2" t="s">
        <v>13309</v>
      </c>
      <c r="D1669" s="5" t="s">
        <v>23983</v>
      </c>
      <c r="E1669" s="2" t="s">
        <v>7307</v>
      </c>
      <c r="F1669" s="1" t="s">
        <v>227</v>
      </c>
    </row>
    <row r="1670" spans="1:6" ht="58" x14ac:dyDescent="0.35">
      <c r="A1670" s="2" t="s">
        <v>13310</v>
      </c>
      <c r="B1670" s="2" t="s">
        <v>13311</v>
      </c>
      <c r="C1670" s="2" t="s">
        <v>13311</v>
      </c>
      <c r="D1670" s="5" t="s">
        <v>15024</v>
      </c>
      <c r="E1670" s="2" t="s">
        <v>7307</v>
      </c>
      <c r="F1670" s="1" t="s">
        <v>14356</v>
      </c>
    </row>
    <row r="1671" spans="1:6" ht="43.5" x14ac:dyDescent="0.35">
      <c r="A1671" s="2" t="s">
        <v>1956</v>
      </c>
      <c r="B1671" s="2" t="s">
        <v>1958</v>
      </c>
      <c r="C1671" s="2" t="s">
        <v>1958</v>
      </c>
      <c r="D1671" s="5" t="s">
        <v>1959</v>
      </c>
      <c r="E1671" s="2" t="s">
        <v>7307</v>
      </c>
      <c r="F1671" s="1" t="s">
        <v>413</v>
      </c>
    </row>
    <row r="1672" spans="1:6" ht="58" x14ac:dyDescent="0.35">
      <c r="A1672" s="2" t="s">
        <v>13313</v>
      </c>
      <c r="B1672" s="2" t="s">
        <v>13314</v>
      </c>
      <c r="C1672" s="2" t="s">
        <v>13314</v>
      </c>
      <c r="D1672" s="5" t="s">
        <v>25382</v>
      </c>
      <c r="E1672" s="2" t="s">
        <v>7307</v>
      </c>
      <c r="F1672" s="1" t="s">
        <v>18</v>
      </c>
    </row>
    <row r="1673" spans="1:6" ht="43.5" x14ac:dyDescent="0.35">
      <c r="A1673" s="2" t="s">
        <v>13315</v>
      </c>
      <c r="B1673" s="2" t="s">
        <v>13316</v>
      </c>
      <c r="C1673" s="2" t="s">
        <v>13317</v>
      </c>
      <c r="D1673" s="5" t="s">
        <v>25383</v>
      </c>
      <c r="E1673" s="2" t="s">
        <v>7307</v>
      </c>
      <c r="F1673" s="1" t="s">
        <v>14370</v>
      </c>
    </row>
    <row r="1674" spans="1:6" ht="43.5" x14ac:dyDescent="0.35">
      <c r="A1674" s="2" t="s">
        <v>13318</v>
      </c>
      <c r="B1674" s="2" t="s">
        <v>13319</v>
      </c>
      <c r="C1674" s="2" t="s">
        <v>13320</v>
      </c>
      <c r="D1674" s="5" t="s">
        <v>15025</v>
      </c>
      <c r="E1674" s="2" t="s">
        <v>7307</v>
      </c>
      <c r="F1674" s="1" t="s">
        <v>14370</v>
      </c>
    </row>
    <row r="1675" spans="1:6" ht="29" x14ac:dyDescent="0.35">
      <c r="A1675" s="2" t="s">
        <v>13321</v>
      </c>
      <c r="B1675" s="2" t="s">
        <v>13322</v>
      </c>
      <c r="C1675" s="2" t="s">
        <v>13323</v>
      </c>
      <c r="D1675" s="5" t="s">
        <v>15026</v>
      </c>
      <c r="E1675" s="2" t="s">
        <v>7307</v>
      </c>
      <c r="F1675" s="1" t="s">
        <v>14370</v>
      </c>
    </row>
    <row r="1676" spans="1:6" ht="58" x14ac:dyDescent="0.35">
      <c r="A1676" s="2" t="s">
        <v>13324</v>
      </c>
      <c r="B1676" s="2" t="s">
        <v>13325</v>
      </c>
      <c r="C1676" s="2" t="s">
        <v>13326</v>
      </c>
      <c r="D1676" s="5" t="s">
        <v>23984</v>
      </c>
      <c r="E1676" s="2" t="s">
        <v>7307</v>
      </c>
      <c r="F1676" s="1" t="s">
        <v>14370</v>
      </c>
    </row>
    <row r="1677" spans="1:6" ht="101.5" x14ac:dyDescent="0.35">
      <c r="A1677" s="2" t="s">
        <v>13328</v>
      </c>
      <c r="B1677" s="2" t="s">
        <v>13329</v>
      </c>
      <c r="C1677" s="2" t="s">
        <v>13330</v>
      </c>
      <c r="D1677" s="5" t="s">
        <v>25384</v>
      </c>
      <c r="E1677" s="2" t="s">
        <v>7307</v>
      </c>
      <c r="F1677" s="1" t="s">
        <v>14405</v>
      </c>
    </row>
    <row r="1678" spans="1:6" ht="43.5" x14ac:dyDescent="0.35">
      <c r="A1678" s="2" t="s">
        <v>13331</v>
      </c>
      <c r="B1678" s="2" t="s">
        <v>13332</v>
      </c>
      <c r="C1678" s="2" t="s">
        <v>13333</v>
      </c>
      <c r="D1678" s="5" t="s">
        <v>15027</v>
      </c>
      <c r="E1678" s="2" t="s">
        <v>7307</v>
      </c>
      <c r="F1678" s="1" t="s">
        <v>14405</v>
      </c>
    </row>
    <row r="1679" spans="1:6" ht="43.5" x14ac:dyDescent="0.35">
      <c r="A1679" s="2" t="s">
        <v>13334</v>
      </c>
      <c r="B1679" s="2" t="s">
        <v>13335</v>
      </c>
      <c r="C1679" s="2" t="s">
        <v>13336</v>
      </c>
      <c r="D1679" s="5" t="s">
        <v>13337</v>
      </c>
      <c r="E1679" s="2" t="s">
        <v>7307</v>
      </c>
      <c r="F1679" s="1" t="s">
        <v>14405</v>
      </c>
    </row>
    <row r="1680" spans="1:6" ht="43.5" x14ac:dyDescent="0.35">
      <c r="A1680" s="2" t="s">
        <v>13338</v>
      </c>
      <c r="B1680" s="2" t="s">
        <v>13339</v>
      </c>
      <c r="C1680" s="2" t="s">
        <v>13340</v>
      </c>
      <c r="D1680" s="5" t="s">
        <v>15027</v>
      </c>
      <c r="E1680" s="2" t="s">
        <v>7307</v>
      </c>
      <c r="F1680" s="1" t="s">
        <v>14405</v>
      </c>
    </row>
    <row r="1681" spans="1:6" ht="58" x14ac:dyDescent="0.35">
      <c r="A1681" s="2" t="s">
        <v>13341</v>
      </c>
      <c r="B1681" s="2" t="s">
        <v>13342</v>
      </c>
      <c r="C1681" s="2" t="s">
        <v>13343</v>
      </c>
      <c r="D1681" s="5" t="s">
        <v>15028</v>
      </c>
      <c r="E1681" s="2" t="s">
        <v>7307</v>
      </c>
      <c r="F1681" s="1" t="s">
        <v>14631</v>
      </c>
    </row>
    <row r="1682" spans="1:6" ht="58" x14ac:dyDescent="0.35">
      <c r="A1682" s="2" t="s">
        <v>13345</v>
      </c>
      <c r="B1682" s="2" t="s">
        <v>13346</v>
      </c>
      <c r="C1682" s="2" t="s">
        <v>13347</v>
      </c>
      <c r="D1682" s="5" t="s">
        <v>25385</v>
      </c>
      <c r="E1682" s="2" t="s">
        <v>7307</v>
      </c>
      <c r="F1682" s="1" t="s">
        <v>14405</v>
      </c>
    </row>
    <row r="1683" spans="1:6" ht="29" x14ac:dyDescent="0.35">
      <c r="A1683" s="2" t="s">
        <v>13348</v>
      </c>
      <c r="B1683" s="2" t="s">
        <v>13349</v>
      </c>
      <c r="C1683" s="2" t="s">
        <v>13350</v>
      </c>
      <c r="D1683" s="5" t="s">
        <v>15029</v>
      </c>
      <c r="E1683" s="2" t="s">
        <v>7307</v>
      </c>
      <c r="F1683" s="1" t="s">
        <v>17</v>
      </c>
    </row>
    <row r="1684" spans="1:6" ht="58" x14ac:dyDescent="0.35">
      <c r="A1684" s="2" t="s">
        <v>13352</v>
      </c>
      <c r="B1684" s="2" t="s">
        <v>13353</v>
      </c>
      <c r="C1684" s="2" t="s">
        <v>13354</v>
      </c>
      <c r="D1684" s="5" t="s">
        <v>23985</v>
      </c>
      <c r="E1684" s="2" t="s">
        <v>7307</v>
      </c>
      <c r="F1684" s="1" t="s">
        <v>1137</v>
      </c>
    </row>
    <row r="1685" spans="1:6" ht="58" x14ac:dyDescent="0.35">
      <c r="A1685" s="2" t="s">
        <v>13355</v>
      </c>
      <c r="B1685" s="2" t="s">
        <v>13356</v>
      </c>
      <c r="C1685" s="2" t="s">
        <v>13357</v>
      </c>
      <c r="D1685" s="5" t="s">
        <v>23985</v>
      </c>
      <c r="E1685" s="2" t="s">
        <v>7307</v>
      </c>
      <c r="F1685" s="1" t="s">
        <v>14622</v>
      </c>
    </row>
    <row r="1686" spans="1:6" ht="87" x14ac:dyDescent="0.35">
      <c r="A1686" s="2" t="s">
        <v>13358</v>
      </c>
      <c r="B1686" s="2" t="s">
        <v>13359</v>
      </c>
      <c r="C1686" s="2" t="s">
        <v>13360</v>
      </c>
      <c r="D1686" s="5" t="s">
        <v>15030</v>
      </c>
      <c r="E1686" s="2" t="s">
        <v>7307</v>
      </c>
      <c r="F1686" s="1" t="s">
        <v>2493</v>
      </c>
    </row>
    <row r="1687" spans="1:6" ht="116" x14ac:dyDescent="0.35">
      <c r="A1687" s="2" t="s">
        <v>3877</v>
      </c>
      <c r="B1687" s="2" t="s">
        <v>13363</v>
      </c>
      <c r="C1687" s="2" t="s">
        <v>3879</v>
      </c>
      <c r="D1687" s="5" t="s">
        <v>15031</v>
      </c>
      <c r="E1687" s="2" t="s">
        <v>7307</v>
      </c>
      <c r="F1687" s="1" t="s">
        <v>3880</v>
      </c>
    </row>
    <row r="1688" spans="1:6" ht="58" x14ac:dyDescent="0.35">
      <c r="A1688" s="2" t="s">
        <v>13364</v>
      </c>
      <c r="B1688" s="2" t="s">
        <v>13365</v>
      </c>
      <c r="C1688" s="2" t="s">
        <v>13366</v>
      </c>
      <c r="D1688" s="5" t="s">
        <v>15032</v>
      </c>
      <c r="E1688" s="2" t="s">
        <v>7307</v>
      </c>
      <c r="F1688" s="1" t="s">
        <v>15033</v>
      </c>
    </row>
    <row r="1689" spans="1:6" ht="29" x14ac:dyDescent="0.35">
      <c r="A1689" s="2" t="s">
        <v>13375</v>
      </c>
      <c r="B1689" s="2" t="s">
        <v>13376</v>
      </c>
      <c r="C1689" s="2" t="s">
        <v>13376</v>
      </c>
      <c r="D1689" s="5" t="s">
        <v>584</v>
      </c>
      <c r="E1689" s="2" t="s">
        <v>7307</v>
      </c>
      <c r="F1689" s="1" t="s">
        <v>426</v>
      </c>
    </row>
    <row r="1690" spans="1:6" ht="43.5" x14ac:dyDescent="0.35">
      <c r="A1690" s="2" t="s">
        <v>13377</v>
      </c>
      <c r="B1690" s="2" t="s">
        <v>13378</v>
      </c>
      <c r="C1690" s="2" t="s">
        <v>13379</v>
      </c>
      <c r="D1690" s="5" t="s">
        <v>15034</v>
      </c>
      <c r="E1690" s="2" t="s">
        <v>7307</v>
      </c>
      <c r="F1690" s="1" t="s">
        <v>223</v>
      </c>
    </row>
    <row r="1691" spans="1:6" ht="29" x14ac:dyDescent="0.35">
      <c r="A1691" s="2" t="s">
        <v>13380</v>
      </c>
      <c r="B1691" s="2" t="s">
        <v>13381</v>
      </c>
      <c r="C1691" s="2" t="s">
        <v>13382</v>
      </c>
      <c r="D1691" s="5" t="s">
        <v>13383</v>
      </c>
      <c r="E1691" s="2" t="s">
        <v>7307</v>
      </c>
      <c r="F1691" s="1" t="s">
        <v>223</v>
      </c>
    </row>
    <row r="1692" spans="1:6" ht="29" x14ac:dyDescent="0.35">
      <c r="A1692" s="2" t="s">
        <v>13388</v>
      </c>
      <c r="B1692" s="2" t="s">
        <v>13389</v>
      </c>
      <c r="C1692" s="2" t="s">
        <v>13390</v>
      </c>
      <c r="D1692" s="5" t="s">
        <v>15035</v>
      </c>
      <c r="E1692" s="2" t="s">
        <v>7307</v>
      </c>
      <c r="F1692" s="1" t="s">
        <v>239</v>
      </c>
    </row>
    <row r="1693" spans="1:6" ht="29" x14ac:dyDescent="0.35">
      <c r="A1693" s="2" t="s">
        <v>13392</v>
      </c>
      <c r="B1693" s="2" t="s">
        <v>13393</v>
      </c>
      <c r="C1693" s="2" t="s">
        <v>13394</v>
      </c>
      <c r="D1693" s="5" t="s">
        <v>15036</v>
      </c>
      <c r="E1693" s="2" t="s">
        <v>7307</v>
      </c>
      <c r="F1693" s="1" t="s">
        <v>239</v>
      </c>
    </row>
    <row r="1694" spans="1:6" x14ac:dyDescent="0.35">
      <c r="A1694" s="2" t="s">
        <v>13399</v>
      </c>
      <c r="B1694" s="2" t="s">
        <v>13400</v>
      </c>
      <c r="C1694" s="2" t="s">
        <v>13401</v>
      </c>
      <c r="D1694" s="5" t="s">
        <v>13402</v>
      </c>
      <c r="E1694" s="2" t="s">
        <v>7307</v>
      </c>
      <c r="F1694" s="1" t="s">
        <v>478</v>
      </c>
    </row>
    <row r="1695" spans="1:6" ht="101.5" x14ac:dyDescent="0.35">
      <c r="A1695" s="2" t="s">
        <v>13403</v>
      </c>
      <c r="B1695" s="2" t="s">
        <v>13404</v>
      </c>
      <c r="C1695" s="2" t="s">
        <v>13405</v>
      </c>
      <c r="D1695" s="5" t="s">
        <v>25386</v>
      </c>
      <c r="E1695" s="2" t="s">
        <v>7307</v>
      </c>
      <c r="F1695" s="1" t="s">
        <v>755</v>
      </c>
    </row>
    <row r="1696" spans="1:6" ht="58" x14ac:dyDescent="0.35">
      <c r="A1696" s="2" t="s">
        <v>13406</v>
      </c>
      <c r="B1696" s="2" t="s">
        <v>13407</v>
      </c>
      <c r="C1696" s="2" t="s">
        <v>13408</v>
      </c>
      <c r="D1696" s="5" t="s">
        <v>25387</v>
      </c>
      <c r="E1696" s="2" t="s">
        <v>7307</v>
      </c>
      <c r="F1696" s="1" t="s">
        <v>911</v>
      </c>
    </row>
    <row r="1697" spans="1:6" ht="58" x14ac:dyDescent="0.35">
      <c r="A1697" s="2" t="s">
        <v>13409</v>
      </c>
      <c r="B1697" s="2" t="s">
        <v>13410</v>
      </c>
      <c r="C1697" s="2" t="s">
        <v>13411</v>
      </c>
      <c r="D1697" s="5" t="s">
        <v>13412</v>
      </c>
      <c r="E1697" s="2" t="s">
        <v>7307</v>
      </c>
      <c r="F1697" s="1" t="s">
        <v>9815</v>
      </c>
    </row>
    <row r="1698" spans="1:6" ht="58" x14ac:dyDescent="0.35">
      <c r="A1698" s="2" t="s">
        <v>13413</v>
      </c>
      <c r="B1698" s="2" t="s">
        <v>13414</v>
      </c>
      <c r="C1698" s="2" t="s">
        <v>13415</v>
      </c>
      <c r="D1698" s="5" t="s">
        <v>25388</v>
      </c>
      <c r="E1698" s="2" t="s">
        <v>7307</v>
      </c>
      <c r="F1698" s="1" t="s">
        <v>527</v>
      </c>
    </row>
    <row r="1699" spans="1:6" ht="43.5" x14ac:dyDescent="0.35">
      <c r="A1699" s="2" t="s">
        <v>13424</v>
      </c>
      <c r="B1699" s="2" t="s">
        <v>13425</v>
      </c>
      <c r="C1699" s="2" t="s">
        <v>13426</v>
      </c>
      <c r="D1699" s="5" t="s">
        <v>23986</v>
      </c>
      <c r="E1699" s="2" t="s">
        <v>7307</v>
      </c>
      <c r="F1699" s="1" t="s">
        <v>239</v>
      </c>
    </row>
    <row r="1700" spans="1:6" ht="58" x14ac:dyDescent="0.35">
      <c r="A1700" s="2" t="s">
        <v>13429</v>
      </c>
      <c r="B1700" s="2" t="s">
        <v>13430</v>
      </c>
      <c r="C1700" s="2" t="s">
        <v>13431</v>
      </c>
      <c r="D1700" s="5" t="s">
        <v>25389</v>
      </c>
      <c r="E1700" s="2" t="s">
        <v>7307</v>
      </c>
      <c r="F1700" s="1" t="s">
        <v>755</v>
      </c>
    </row>
    <row r="1701" spans="1:6" ht="116" x14ac:dyDescent="0.35">
      <c r="A1701" s="2" t="s">
        <v>13432</v>
      </c>
      <c r="B1701" s="2" t="s">
        <v>13433</v>
      </c>
      <c r="C1701" s="2" t="s">
        <v>13434</v>
      </c>
      <c r="D1701" s="5" t="s">
        <v>25390</v>
      </c>
      <c r="E1701" s="2" t="s">
        <v>7307</v>
      </c>
      <c r="F1701" s="1" t="s">
        <v>3432</v>
      </c>
    </row>
    <row r="1702" spans="1:6" ht="87" x14ac:dyDescent="0.35">
      <c r="A1702" s="2" t="s">
        <v>13435</v>
      </c>
      <c r="B1702" s="2" t="s">
        <v>13436</v>
      </c>
      <c r="C1702" s="2" t="s">
        <v>13437</v>
      </c>
      <c r="D1702" s="5" t="s">
        <v>25391</v>
      </c>
      <c r="E1702" s="2" t="s">
        <v>7307</v>
      </c>
      <c r="F1702" s="1" t="s">
        <v>3432</v>
      </c>
    </row>
    <row r="1703" spans="1:6" ht="101.5" x14ac:dyDescent="0.35">
      <c r="A1703" s="2" t="s">
        <v>13441</v>
      </c>
      <c r="B1703" s="2" t="s">
        <v>13442</v>
      </c>
      <c r="C1703" s="2" t="s">
        <v>13443</v>
      </c>
      <c r="D1703" s="5" t="s">
        <v>23987</v>
      </c>
      <c r="E1703" s="2" t="s">
        <v>7307</v>
      </c>
      <c r="F1703" s="1" t="s">
        <v>1933</v>
      </c>
    </row>
    <row r="1704" spans="1:6" ht="58" x14ac:dyDescent="0.35">
      <c r="A1704" s="2" t="s">
        <v>13444</v>
      </c>
      <c r="B1704" s="2" t="s">
        <v>13445</v>
      </c>
      <c r="C1704" s="2" t="s">
        <v>13446</v>
      </c>
      <c r="D1704" s="5" t="s">
        <v>23988</v>
      </c>
      <c r="E1704" s="2" t="s">
        <v>7307</v>
      </c>
      <c r="F1704" s="1" t="s">
        <v>755</v>
      </c>
    </row>
    <row r="1705" spans="1:6" ht="43.5" x14ac:dyDescent="0.35">
      <c r="A1705" s="2" t="s">
        <v>13447</v>
      </c>
      <c r="B1705" s="2" t="s">
        <v>13448</v>
      </c>
      <c r="C1705" s="2" t="s">
        <v>13449</v>
      </c>
      <c r="D1705" s="5" t="s">
        <v>23989</v>
      </c>
      <c r="E1705" s="2" t="s">
        <v>7307</v>
      </c>
      <c r="F1705" s="1" t="s">
        <v>755</v>
      </c>
    </row>
    <row r="1706" spans="1:6" ht="116" x14ac:dyDescent="0.35">
      <c r="A1706" s="2" t="s">
        <v>5923</v>
      </c>
      <c r="B1706" s="2" t="s">
        <v>13450</v>
      </c>
      <c r="C1706" s="2" t="s">
        <v>13451</v>
      </c>
      <c r="D1706" s="5" t="s">
        <v>15037</v>
      </c>
      <c r="E1706" s="2" t="s">
        <v>7307</v>
      </c>
      <c r="F1706" s="1" t="s">
        <v>15038</v>
      </c>
    </row>
    <row r="1707" spans="1:6" ht="43.5" x14ac:dyDescent="0.35">
      <c r="A1707" s="2" t="s">
        <v>13452</v>
      </c>
      <c r="B1707" s="2" t="s">
        <v>13453</v>
      </c>
      <c r="C1707" s="2" t="s">
        <v>13454</v>
      </c>
      <c r="D1707" s="5" t="s">
        <v>23990</v>
      </c>
      <c r="E1707" s="2" t="s">
        <v>7307</v>
      </c>
      <c r="F1707" s="1" t="s">
        <v>755</v>
      </c>
    </row>
    <row r="1708" spans="1:6" x14ac:dyDescent="0.35">
      <c r="A1708" s="2" t="s">
        <v>4501</v>
      </c>
      <c r="B1708" s="2" t="s">
        <v>13455</v>
      </c>
      <c r="C1708" s="2" t="s">
        <v>13456</v>
      </c>
      <c r="D1708" s="5" t="s">
        <v>2082</v>
      </c>
      <c r="E1708" s="2" t="s">
        <v>7307</v>
      </c>
      <c r="F1708" s="1" t="s">
        <v>17</v>
      </c>
    </row>
    <row r="1709" spans="1:6" ht="58" x14ac:dyDescent="0.35">
      <c r="A1709" s="2" t="s">
        <v>13460</v>
      </c>
      <c r="B1709" s="2" t="s">
        <v>13461</v>
      </c>
      <c r="C1709" s="2" t="s">
        <v>13462</v>
      </c>
      <c r="D1709" s="5" t="s">
        <v>15039</v>
      </c>
      <c r="E1709" s="2" t="s">
        <v>7307</v>
      </c>
      <c r="F1709" s="1" t="s">
        <v>15040</v>
      </c>
    </row>
    <row r="1710" spans="1:6" ht="116" x14ac:dyDescent="0.35">
      <c r="A1710" s="2" t="s">
        <v>13463</v>
      </c>
      <c r="B1710" s="2" t="s">
        <v>13464</v>
      </c>
      <c r="C1710" s="2" t="s">
        <v>13465</v>
      </c>
      <c r="D1710" s="5" t="s">
        <v>23991</v>
      </c>
      <c r="E1710" s="2" t="s">
        <v>7307</v>
      </c>
      <c r="F1710" s="1" t="s">
        <v>14370</v>
      </c>
    </row>
    <row r="1711" spans="1:6" ht="29" x14ac:dyDescent="0.35">
      <c r="A1711" s="2" t="s">
        <v>13466</v>
      </c>
      <c r="B1711" s="2" t="s">
        <v>13467</v>
      </c>
      <c r="C1711" s="2" t="s">
        <v>13468</v>
      </c>
      <c r="D1711" s="5" t="s">
        <v>15041</v>
      </c>
      <c r="E1711" s="2" t="s">
        <v>7307</v>
      </c>
      <c r="F1711" s="1" t="s">
        <v>14370</v>
      </c>
    </row>
    <row r="1712" spans="1:6" ht="87" x14ac:dyDescent="0.35">
      <c r="A1712" s="2" t="s">
        <v>13470</v>
      </c>
      <c r="B1712" s="2" t="s">
        <v>13471</v>
      </c>
      <c r="C1712" s="2" t="s">
        <v>13472</v>
      </c>
      <c r="D1712" s="5" t="s">
        <v>23992</v>
      </c>
      <c r="E1712" s="2" t="s">
        <v>7307</v>
      </c>
      <c r="F1712" s="1" t="s">
        <v>14370</v>
      </c>
    </row>
    <row r="1713" spans="1:6" ht="43.5" x14ac:dyDescent="0.35">
      <c r="A1713" s="2" t="s">
        <v>13473</v>
      </c>
      <c r="B1713" s="2" t="s">
        <v>13474</v>
      </c>
      <c r="C1713" s="2" t="s">
        <v>13475</v>
      </c>
      <c r="D1713" s="5" t="s">
        <v>15042</v>
      </c>
      <c r="E1713" s="2" t="s">
        <v>7307</v>
      </c>
      <c r="F1713" s="1" t="s">
        <v>14928</v>
      </c>
    </row>
    <row r="1714" spans="1:6" ht="43.5" x14ac:dyDescent="0.35">
      <c r="A1714" s="2" t="s">
        <v>13476</v>
      </c>
      <c r="B1714" s="2" t="s">
        <v>13477</v>
      </c>
      <c r="C1714" s="2" t="s">
        <v>13478</v>
      </c>
      <c r="D1714" s="5" t="s">
        <v>13479</v>
      </c>
      <c r="E1714" s="2" t="s">
        <v>7307</v>
      </c>
      <c r="F1714" s="1" t="s">
        <v>14370</v>
      </c>
    </row>
    <row r="1715" spans="1:6" ht="58" x14ac:dyDescent="0.35">
      <c r="A1715" s="2" t="s">
        <v>3471</v>
      </c>
      <c r="B1715" s="2" t="s">
        <v>3472</v>
      </c>
      <c r="C1715" s="2" t="s">
        <v>3473</v>
      </c>
      <c r="D1715" s="5" t="s">
        <v>23993</v>
      </c>
      <c r="E1715" s="2" t="s">
        <v>7307</v>
      </c>
      <c r="F1715" s="1" t="s">
        <v>270</v>
      </c>
    </row>
    <row r="1716" spans="1:6" ht="29" x14ac:dyDescent="0.35">
      <c r="A1716" s="2" t="s">
        <v>13483</v>
      </c>
      <c r="B1716" s="2" t="s">
        <v>13484</v>
      </c>
      <c r="C1716" s="2" t="s">
        <v>13484</v>
      </c>
      <c r="D1716" s="5" t="s">
        <v>25320</v>
      </c>
      <c r="E1716" s="2" t="s">
        <v>7307</v>
      </c>
      <c r="F1716" s="1" t="s">
        <v>18</v>
      </c>
    </row>
    <row r="1717" spans="1:6" ht="43.5" x14ac:dyDescent="0.35">
      <c r="A1717" s="2" t="s">
        <v>13485</v>
      </c>
      <c r="B1717" s="2" t="s">
        <v>13486</v>
      </c>
      <c r="C1717" s="2" t="s">
        <v>13487</v>
      </c>
      <c r="D1717" s="5" t="s">
        <v>23994</v>
      </c>
      <c r="E1717" s="2" t="s">
        <v>7307</v>
      </c>
      <c r="F1717" s="1" t="s">
        <v>18</v>
      </c>
    </row>
    <row r="1718" spans="1:6" ht="29" x14ac:dyDescent="0.35">
      <c r="A1718" s="2" t="s">
        <v>13488</v>
      </c>
      <c r="B1718" s="2" t="s">
        <v>13489</v>
      </c>
      <c r="C1718" s="2" t="s">
        <v>13490</v>
      </c>
      <c r="D1718" s="5" t="s">
        <v>23995</v>
      </c>
      <c r="E1718" s="2" t="s">
        <v>7307</v>
      </c>
      <c r="F1718" s="1" t="s">
        <v>755</v>
      </c>
    </row>
    <row r="1719" spans="1:6" ht="58" x14ac:dyDescent="0.35">
      <c r="A1719" s="2" t="s">
        <v>13491</v>
      </c>
      <c r="B1719" s="2" t="s">
        <v>13492</v>
      </c>
      <c r="C1719" s="2" t="s">
        <v>13493</v>
      </c>
      <c r="D1719" s="5" t="s">
        <v>23996</v>
      </c>
      <c r="E1719" s="2" t="s">
        <v>7307</v>
      </c>
      <c r="F1719" s="1" t="s">
        <v>18</v>
      </c>
    </row>
    <row r="1720" spans="1:6" ht="58" x14ac:dyDescent="0.35">
      <c r="A1720" s="2" t="s">
        <v>13494</v>
      </c>
      <c r="B1720" s="2" t="s">
        <v>13495</v>
      </c>
      <c r="C1720" s="2" t="s">
        <v>13496</v>
      </c>
      <c r="D1720" s="5" t="s">
        <v>23650</v>
      </c>
      <c r="E1720" s="2" t="s">
        <v>7307</v>
      </c>
      <c r="F1720" s="1" t="s">
        <v>18</v>
      </c>
    </row>
    <row r="1721" spans="1:6" ht="72.5" x14ac:dyDescent="0.35">
      <c r="A1721" s="2" t="s">
        <v>13503</v>
      </c>
      <c r="B1721" s="2" t="s">
        <v>13504</v>
      </c>
      <c r="C1721" s="2" t="s">
        <v>13505</v>
      </c>
      <c r="D1721" s="5" t="s">
        <v>23997</v>
      </c>
      <c r="E1721" s="2" t="s">
        <v>7307</v>
      </c>
      <c r="F1721" s="1" t="s">
        <v>18</v>
      </c>
    </row>
    <row r="1722" spans="1:6" ht="87" x14ac:dyDescent="0.35">
      <c r="A1722" s="2" t="s">
        <v>13506</v>
      </c>
      <c r="B1722" s="2" t="s">
        <v>13507</v>
      </c>
      <c r="C1722" s="2" t="s">
        <v>1452</v>
      </c>
      <c r="D1722" s="5" t="s">
        <v>23998</v>
      </c>
      <c r="E1722" s="2" t="s">
        <v>7307</v>
      </c>
      <c r="F1722" s="1" t="s">
        <v>18</v>
      </c>
    </row>
    <row r="1723" spans="1:6" ht="58" x14ac:dyDescent="0.35">
      <c r="A1723" s="2" t="s">
        <v>13508</v>
      </c>
      <c r="B1723" s="2" t="s">
        <v>13509</v>
      </c>
      <c r="C1723" s="2" t="s">
        <v>13510</v>
      </c>
      <c r="D1723" s="5" t="s">
        <v>23999</v>
      </c>
      <c r="E1723" s="2" t="s">
        <v>7307</v>
      </c>
      <c r="F1723" s="1" t="s">
        <v>17</v>
      </c>
    </row>
    <row r="1724" spans="1:6" ht="43.5" x14ac:dyDescent="0.35">
      <c r="A1724" s="2" t="s">
        <v>13511</v>
      </c>
      <c r="B1724" s="2" t="s">
        <v>13512</v>
      </c>
      <c r="C1724" s="2" t="s">
        <v>13513</v>
      </c>
      <c r="D1724" s="5" t="s">
        <v>24000</v>
      </c>
      <c r="E1724" s="2" t="s">
        <v>7307</v>
      </c>
      <c r="F1724" s="1" t="s">
        <v>18</v>
      </c>
    </row>
    <row r="1725" spans="1:6" ht="43.5" x14ac:dyDescent="0.35">
      <c r="A1725" s="2" t="s">
        <v>13514</v>
      </c>
      <c r="B1725" s="2" t="s">
        <v>13515</v>
      </c>
      <c r="C1725" s="2" t="s">
        <v>13515</v>
      </c>
      <c r="D1725" s="5" t="s">
        <v>24001</v>
      </c>
      <c r="E1725" s="2" t="s">
        <v>7307</v>
      </c>
      <c r="F1725" s="1" t="s">
        <v>18</v>
      </c>
    </row>
    <row r="1726" spans="1:6" ht="87" x14ac:dyDescent="0.35">
      <c r="A1726" s="2" t="s">
        <v>13516</v>
      </c>
      <c r="B1726" s="2" t="s">
        <v>13517</v>
      </c>
      <c r="C1726" s="2" t="s">
        <v>13518</v>
      </c>
      <c r="D1726" s="5" t="s">
        <v>24002</v>
      </c>
      <c r="E1726" s="2" t="s">
        <v>7307</v>
      </c>
      <c r="F1726" s="1" t="s">
        <v>14405</v>
      </c>
    </row>
    <row r="1727" spans="1:6" ht="72.5" x14ac:dyDescent="0.35">
      <c r="A1727" s="2" t="s">
        <v>13519</v>
      </c>
      <c r="B1727" s="2" t="s">
        <v>13520</v>
      </c>
      <c r="C1727" s="2" t="s">
        <v>13521</v>
      </c>
      <c r="D1727" s="5" t="s">
        <v>24003</v>
      </c>
      <c r="E1727" s="2" t="s">
        <v>7307</v>
      </c>
      <c r="F1727" s="1" t="s">
        <v>14631</v>
      </c>
    </row>
    <row r="1728" spans="1:6" ht="87" x14ac:dyDescent="0.35">
      <c r="A1728" s="2" t="s">
        <v>13522</v>
      </c>
      <c r="B1728" s="2" t="s">
        <v>13523</v>
      </c>
      <c r="C1728" s="2" t="s">
        <v>13524</v>
      </c>
      <c r="D1728" s="5" t="s">
        <v>25392</v>
      </c>
      <c r="E1728" s="2" t="s">
        <v>7307</v>
      </c>
      <c r="F1728" s="1" t="s">
        <v>14405</v>
      </c>
    </row>
    <row r="1729" spans="1:6" ht="72.5" x14ac:dyDescent="0.35">
      <c r="A1729" s="2" t="s">
        <v>13525</v>
      </c>
      <c r="B1729" s="2" t="s">
        <v>13526</v>
      </c>
      <c r="C1729" s="2" t="s">
        <v>13527</v>
      </c>
      <c r="D1729" s="5" t="s">
        <v>24004</v>
      </c>
      <c r="E1729" s="2" t="s">
        <v>7307</v>
      </c>
      <c r="F1729" s="1" t="s">
        <v>14405</v>
      </c>
    </row>
    <row r="1730" spans="1:6" ht="29" x14ac:dyDescent="0.35">
      <c r="A1730" s="2" t="s">
        <v>13528</v>
      </c>
      <c r="B1730" s="2" t="s">
        <v>13529</v>
      </c>
      <c r="C1730" s="2" t="s">
        <v>13530</v>
      </c>
      <c r="D1730" s="5" t="s">
        <v>609</v>
      </c>
      <c r="E1730" s="2" t="s">
        <v>7307</v>
      </c>
      <c r="F1730" s="1" t="s">
        <v>341</v>
      </c>
    </row>
    <row r="1731" spans="1:6" ht="43.5" x14ac:dyDescent="0.35">
      <c r="A1731" s="2" t="s">
        <v>13531</v>
      </c>
      <c r="B1731" s="2" t="s">
        <v>13532</v>
      </c>
      <c r="C1731" s="2" t="s">
        <v>13532</v>
      </c>
      <c r="D1731" s="5" t="s">
        <v>15043</v>
      </c>
      <c r="E1731" s="2" t="s">
        <v>7307</v>
      </c>
      <c r="F1731" s="1" t="s">
        <v>341</v>
      </c>
    </row>
    <row r="1732" spans="1:6" ht="87" x14ac:dyDescent="0.35">
      <c r="A1732" s="2" t="s">
        <v>13533</v>
      </c>
      <c r="B1732" s="2" t="s">
        <v>13534</v>
      </c>
      <c r="C1732" s="2" t="s">
        <v>13535</v>
      </c>
      <c r="D1732" s="5" t="s">
        <v>25393</v>
      </c>
      <c r="E1732" s="2" t="s">
        <v>7307</v>
      </c>
      <c r="F1732" s="1" t="s">
        <v>341</v>
      </c>
    </row>
    <row r="1733" spans="1:6" ht="72.5" x14ac:dyDescent="0.35">
      <c r="A1733" s="2" t="s">
        <v>13536</v>
      </c>
      <c r="B1733" s="2" t="s">
        <v>13537</v>
      </c>
      <c r="C1733" s="2" t="s">
        <v>13538</v>
      </c>
      <c r="D1733" s="5" t="s">
        <v>25394</v>
      </c>
      <c r="E1733" s="2" t="s">
        <v>7307</v>
      </c>
      <c r="F1733" s="1" t="s">
        <v>341</v>
      </c>
    </row>
    <row r="1734" spans="1:6" ht="43.5" x14ac:dyDescent="0.35">
      <c r="A1734" s="2" t="s">
        <v>13539</v>
      </c>
      <c r="B1734" s="2" t="s">
        <v>13540</v>
      </c>
      <c r="C1734" s="2" t="s">
        <v>13541</v>
      </c>
      <c r="D1734" s="5" t="s">
        <v>15044</v>
      </c>
      <c r="E1734" s="2" t="s">
        <v>7307</v>
      </c>
      <c r="F1734" s="1" t="s">
        <v>341</v>
      </c>
    </row>
    <row r="1735" spans="1:6" ht="29" x14ac:dyDescent="0.35">
      <c r="A1735" s="2" t="s">
        <v>13542</v>
      </c>
      <c r="B1735" s="2" t="s">
        <v>13543</v>
      </c>
      <c r="C1735" s="2" t="s">
        <v>13543</v>
      </c>
      <c r="D1735" s="5" t="s">
        <v>609</v>
      </c>
      <c r="E1735" s="2" t="s">
        <v>7307</v>
      </c>
      <c r="F1735" s="1" t="s">
        <v>341</v>
      </c>
    </row>
    <row r="1736" spans="1:6" ht="43.5" x14ac:dyDescent="0.35">
      <c r="A1736" s="2" t="s">
        <v>13544</v>
      </c>
      <c r="B1736" s="2" t="s">
        <v>13545</v>
      </c>
      <c r="C1736" s="2" t="s">
        <v>13546</v>
      </c>
      <c r="D1736" s="5" t="s">
        <v>15045</v>
      </c>
      <c r="E1736" s="2" t="s">
        <v>7307</v>
      </c>
      <c r="F1736" s="1" t="s">
        <v>1394</v>
      </c>
    </row>
    <row r="1737" spans="1:6" ht="72.5" x14ac:dyDescent="0.35">
      <c r="A1737" s="2" t="s">
        <v>13547</v>
      </c>
      <c r="B1737" s="2" t="s">
        <v>13548</v>
      </c>
      <c r="C1737" s="2" t="s">
        <v>13548</v>
      </c>
      <c r="D1737" s="5" t="s">
        <v>25395</v>
      </c>
      <c r="E1737" s="2" t="s">
        <v>7307</v>
      </c>
      <c r="F1737" s="1" t="s">
        <v>341</v>
      </c>
    </row>
    <row r="1738" spans="1:6" ht="43.5" x14ac:dyDescent="0.35">
      <c r="A1738" s="2" t="s">
        <v>3133</v>
      </c>
      <c r="B1738" s="2" t="s">
        <v>3134</v>
      </c>
      <c r="C1738" s="2" t="s">
        <v>3135</v>
      </c>
      <c r="D1738" s="5" t="s">
        <v>1713</v>
      </c>
      <c r="E1738" s="2" t="s">
        <v>7307</v>
      </c>
      <c r="F1738" s="1" t="s">
        <v>610</v>
      </c>
    </row>
    <row r="1739" spans="1:6" ht="87" x14ac:dyDescent="0.35">
      <c r="A1739" s="2" t="s">
        <v>3355</v>
      </c>
      <c r="B1739" s="2" t="s">
        <v>13549</v>
      </c>
      <c r="C1739" s="2" t="s">
        <v>3357</v>
      </c>
      <c r="D1739" s="5" t="s">
        <v>24005</v>
      </c>
      <c r="E1739" s="2" t="s">
        <v>7307</v>
      </c>
      <c r="F1739" s="1" t="s">
        <v>17</v>
      </c>
    </row>
    <row r="1740" spans="1:6" x14ac:dyDescent="0.35">
      <c r="A1740" s="2" t="s">
        <v>13552</v>
      </c>
      <c r="B1740" s="2" t="s">
        <v>13553</v>
      </c>
      <c r="C1740" s="2" t="s">
        <v>13554</v>
      </c>
      <c r="D1740" s="5" t="s">
        <v>2082</v>
      </c>
      <c r="E1740" s="2" t="s">
        <v>7307</v>
      </c>
      <c r="F1740" s="1" t="s">
        <v>18</v>
      </c>
    </row>
    <row r="1741" spans="1:6" ht="130.5" x14ac:dyDescent="0.35">
      <c r="A1741" s="2" t="s">
        <v>13555</v>
      </c>
      <c r="B1741" s="2" t="s">
        <v>13556</v>
      </c>
      <c r="C1741" s="2" t="s">
        <v>13557</v>
      </c>
      <c r="D1741" s="5" t="s">
        <v>25396</v>
      </c>
      <c r="E1741" s="2" t="s">
        <v>7307</v>
      </c>
      <c r="F1741" s="1" t="s">
        <v>892</v>
      </c>
    </row>
    <row r="1742" spans="1:6" ht="72.5" x14ac:dyDescent="0.35">
      <c r="A1742" s="2" t="s">
        <v>13558</v>
      </c>
      <c r="B1742" s="2" t="s">
        <v>13559</v>
      </c>
      <c r="C1742" s="2" t="s">
        <v>13560</v>
      </c>
      <c r="D1742" s="5" t="s">
        <v>25397</v>
      </c>
      <c r="E1742" s="2" t="s">
        <v>7307</v>
      </c>
      <c r="F1742" s="1" t="s">
        <v>341</v>
      </c>
    </row>
    <row r="1743" spans="1:6" ht="29" x14ac:dyDescent="0.35">
      <c r="A1743" s="2" t="s">
        <v>13568</v>
      </c>
      <c r="B1743" s="2" t="s">
        <v>13569</v>
      </c>
      <c r="C1743" s="2" t="s">
        <v>13570</v>
      </c>
      <c r="D1743" s="5" t="s">
        <v>14390</v>
      </c>
      <c r="E1743" s="2" t="s">
        <v>7307</v>
      </c>
      <c r="F1743" s="1" t="s">
        <v>426</v>
      </c>
    </row>
    <row r="1744" spans="1:6" ht="29" x14ac:dyDescent="0.35">
      <c r="A1744" s="2" t="s">
        <v>13571</v>
      </c>
      <c r="B1744" s="2" t="s">
        <v>13572</v>
      </c>
      <c r="C1744" s="2" t="s">
        <v>13573</v>
      </c>
      <c r="D1744" s="5" t="s">
        <v>24006</v>
      </c>
      <c r="E1744" s="2" t="s">
        <v>7307</v>
      </c>
      <c r="F1744" s="1" t="s">
        <v>911</v>
      </c>
    </row>
    <row r="1745" spans="1:6" ht="29" x14ac:dyDescent="0.35">
      <c r="A1745" s="2" t="s">
        <v>13577</v>
      </c>
      <c r="B1745" s="2" t="s">
        <v>13578</v>
      </c>
      <c r="C1745" s="2" t="s">
        <v>13578</v>
      </c>
      <c r="D1745" s="5" t="s">
        <v>15046</v>
      </c>
      <c r="E1745" s="2" t="s">
        <v>7307</v>
      </c>
      <c r="F1745" s="1" t="s">
        <v>227</v>
      </c>
    </row>
    <row r="1746" spans="1:6" ht="58" x14ac:dyDescent="0.35">
      <c r="A1746" s="2" t="s">
        <v>13579</v>
      </c>
      <c r="B1746" s="2" t="s">
        <v>13580</v>
      </c>
      <c r="C1746" s="2" t="s">
        <v>13581</v>
      </c>
      <c r="D1746" s="5" t="s">
        <v>13582</v>
      </c>
      <c r="E1746" s="2" t="s">
        <v>7307</v>
      </c>
      <c r="F1746" s="1" t="s">
        <v>367</v>
      </c>
    </row>
    <row r="1747" spans="1:6" ht="43.5" x14ac:dyDescent="0.35">
      <c r="A1747" s="2" t="s">
        <v>5402</v>
      </c>
      <c r="B1747" s="2" t="s">
        <v>13583</v>
      </c>
      <c r="C1747" s="2" t="s">
        <v>13584</v>
      </c>
      <c r="D1747" s="5" t="s">
        <v>24007</v>
      </c>
      <c r="E1747" s="2" t="s">
        <v>7307</v>
      </c>
      <c r="F1747" s="1" t="s">
        <v>227</v>
      </c>
    </row>
    <row r="1748" spans="1:6" ht="29" x14ac:dyDescent="0.35">
      <c r="A1748" s="2" t="s">
        <v>5011</v>
      </c>
      <c r="B1748" s="2" t="s">
        <v>5012</v>
      </c>
      <c r="C1748" s="2" t="s">
        <v>5013</v>
      </c>
      <c r="D1748" s="5" t="s">
        <v>8534</v>
      </c>
      <c r="E1748" s="2" t="s">
        <v>7307</v>
      </c>
      <c r="F1748" s="1" t="s">
        <v>18</v>
      </c>
    </row>
    <row r="1749" spans="1:6" ht="43.5" x14ac:dyDescent="0.35">
      <c r="A1749" s="2" t="s">
        <v>13585</v>
      </c>
      <c r="B1749" s="2" t="s">
        <v>13586</v>
      </c>
      <c r="C1749" s="2" t="s">
        <v>13587</v>
      </c>
      <c r="D1749" s="5" t="s">
        <v>24008</v>
      </c>
      <c r="E1749" s="2" t="s">
        <v>7307</v>
      </c>
      <c r="F1749" s="1" t="s">
        <v>17</v>
      </c>
    </row>
    <row r="1750" spans="1:6" ht="43.5" x14ac:dyDescent="0.35">
      <c r="A1750" s="2" t="s">
        <v>13588</v>
      </c>
      <c r="B1750" s="2" t="s">
        <v>13589</v>
      </c>
      <c r="C1750" s="2" t="s">
        <v>13589</v>
      </c>
      <c r="D1750" s="5" t="s">
        <v>24009</v>
      </c>
      <c r="E1750" s="2" t="s">
        <v>7307</v>
      </c>
      <c r="F1750" s="1" t="s">
        <v>18</v>
      </c>
    </row>
    <row r="1751" spans="1:6" ht="29" x14ac:dyDescent="0.35">
      <c r="A1751" s="2" t="s">
        <v>13590</v>
      </c>
      <c r="B1751" s="2" t="s">
        <v>13591</v>
      </c>
      <c r="C1751" s="2" t="s">
        <v>13592</v>
      </c>
      <c r="D1751" s="5" t="s">
        <v>2482</v>
      </c>
      <c r="E1751" s="2" t="s">
        <v>7307</v>
      </c>
      <c r="F1751" s="1" t="s">
        <v>426</v>
      </c>
    </row>
    <row r="1752" spans="1:6" ht="87" x14ac:dyDescent="0.35">
      <c r="A1752" s="2" t="s">
        <v>13593</v>
      </c>
      <c r="B1752" s="2" t="s">
        <v>13594</v>
      </c>
      <c r="C1752" s="2" t="s">
        <v>13595</v>
      </c>
      <c r="D1752" s="5" t="s">
        <v>14834</v>
      </c>
      <c r="E1752" s="2" t="s">
        <v>7307</v>
      </c>
      <c r="F1752" s="1" t="s">
        <v>15047</v>
      </c>
    </row>
    <row r="1753" spans="1:6" ht="43.5" x14ac:dyDescent="0.35">
      <c r="A1753" s="2" t="s">
        <v>13596</v>
      </c>
      <c r="B1753" s="2" t="s">
        <v>13597</v>
      </c>
      <c r="C1753" s="2" t="s">
        <v>13597</v>
      </c>
      <c r="D1753" s="5" t="s">
        <v>15048</v>
      </c>
      <c r="E1753" s="2" t="s">
        <v>7307</v>
      </c>
      <c r="F1753" s="1" t="s">
        <v>413</v>
      </c>
    </row>
    <row r="1754" spans="1:6" ht="72.5" x14ac:dyDescent="0.35">
      <c r="A1754" s="2" t="s">
        <v>5041</v>
      </c>
      <c r="B1754" s="2" t="s">
        <v>13598</v>
      </c>
      <c r="C1754" s="2" t="s">
        <v>5043</v>
      </c>
      <c r="D1754" s="5" t="s">
        <v>24010</v>
      </c>
      <c r="E1754" s="2" t="s">
        <v>7307</v>
      </c>
      <c r="F1754" s="1" t="s">
        <v>523</v>
      </c>
    </row>
    <row r="1755" spans="1:6" ht="43.5" x14ac:dyDescent="0.35">
      <c r="A1755" s="2" t="s">
        <v>2515</v>
      </c>
      <c r="B1755" s="2" t="s">
        <v>13599</v>
      </c>
      <c r="C1755" s="2" t="s">
        <v>13600</v>
      </c>
      <c r="D1755" s="5" t="s">
        <v>24011</v>
      </c>
      <c r="E1755" s="2" t="s">
        <v>7307</v>
      </c>
      <c r="F1755" s="1" t="s">
        <v>18</v>
      </c>
    </row>
    <row r="1756" spans="1:6" ht="72.5" x14ac:dyDescent="0.35">
      <c r="A1756" s="2" t="s">
        <v>13601</v>
      </c>
      <c r="B1756" s="2" t="s">
        <v>13602</v>
      </c>
      <c r="C1756" s="2" t="s">
        <v>13603</v>
      </c>
      <c r="D1756" s="5" t="s">
        <v>25398</v>
      </c>
      <c r="E1756" s="2" t="s">
        <v>7307</v>
      </c>
      <c r="F1756" s="1" t="s">
        <v>18</v>
      </c>
    </row>
    <row r="1757" spans="1:6" ht="29" x14ac:dyDescent="0.35">
      <c r="A1757" s="2" t="s">
        <v>13604</v>
      </c>
      <c r="B1757" s="2" t="s">
        <v>13605</v>
      </c>
      <c r="C1757" s="2" t="s">
        <v>13606</v>
      </c>
      <c r="D1757" s="5" t="s">
        <v>13607</v>
      </c>
      <c r="E1757" s="2" t="s">
        <v>7307</v>
      </c>
      <c r="F1757" s="1" t="s">
        <v>14370</v>
      </c>
    </row>
    <row r="1758" spans="1:6" ht="43.5" x14ac:dyDescent="0.35">
      <c r="A1758" s="2" t="s">
        <v>13608</v>
      </c>
      <c r="B1758" s="2" t="s">
        <v>13609</v>
      </c>
      <c r="C1758" s="2" t="s">
        <v>13609</v>
      </c>
      <c r="D1758" s="5" t="s">
        <v>15049</v>
      </c>
      <c r="E1758" s="2" t="s">
        <v>7307</v>
      </c>
      <c r="F1758" s="1" t="s">
        <v>1137</v>
      </c>
    </row>
    <row r="1759" spans="1:6" ht="43.5" x14ac:dyDescent="0.35">
      <c r="A1759" s="2" t="s">
        <v>13610</v>
      </c>
      <c r="B1759" s="2" t="s">
        <v>13611</v>
      </c>
      <c r="C1759" s="2" t="s">
        <v>13611</v>
      </c>
      <c r="D1759" s="5" t="s">
        <v>15050</v>
      </c>
      <c r="E1759" s="2" t="s">
        <v>7307</v>
      </c>
      <c r="F1759" s="1" t="s">
        <v>1137</v>
      </c>
    </row>
    <row r="1760" spans="1:6" ht="43.5" x14ac:dyDescent="0.35">
      <c r="A1760" s="2" t="s">
        <v>13612</v>
      </c>
      <c r="B1760" s="2" t="s">
        <v>5320</v>
      </c>
      <c r="C1760" s="2" t="s">
        <v>5320</v>
      </c>
      <c r="D1760" s="5" t="s">
        <v>24012</v>
      </c>
      <c r="E1760" s="2" t="s">
        <v>7307</v>
      </c>
      <c r="F1760" s="1" t="s">
        <v>227</v>
      </c>
    </row>
    <row r="1761" spans="1:6" ht="72.5" x14ac:dyDescent="0.35">
      <c r="A1761" s="2" t="s">
        <v>13613</v>
      </c>
      <c r="B1761" s="2" t="s">
        <v>13614</v>
      </c>
      <c r="C1761" s="2" t="s">
        <v>13615</v>
      </c>
      <c r="D1761" s="5" t="s">
        <v>15051</v>
      </c>
      <c r="E1761" s="2" t="s">
        <v>7307</v>
      </c>
      <c r="F1761" s="1" t="s">
        <v>5871</v>
      </c>
    </row>
    <row r="1762" spans="1:6" ht="72.5" x14ac:dyDescent="0.35">
      <c r="A1762" s="2" t="s">
        <v>13616</v>
      </c>
      <c r="B1762" s="2" t="s">
        <v>13617</v>
      </c>
      <c r="C1762" s="2" t="s">
        <v>13618</v>
      </c>
      <c r="D1762" s="5" t="s">
        <v>15052</v>
      </c>
      <c r="E1762" s="2" t="s">
        <v>7307</v>
      </c>
      <c r="F1762" s="1" t="s">
        <v>5871</v>
      </c>
    </row>
    <row r="1763" spans="1:6" x14ac:dyDescent="0.35">
      <c r="A1763" s="2" t="s">
        <v>13619</v>
      </c>
      <c r="B1763" s="2" t="s">
        <v>13620</v>
      </c>
      <c r="C1763" s="2" t="s">
        <v>13621</v>
      </c>
      <c r="D1763" s="5" t="s">
        <v>6912</v>
      </c>
      <c r="E1763" s="2" t="s">
        <v>7307</v>
      </c>
      <c r="F1763" s="1" t="s">
        <v>227</v>
      </c>
    </row>
    <row r="1764" spans="1:6" ht="58" x14ac:dyDescent="0.35">
      <c r="A1764" s="2" t="s">
        <v>13622</v>
      </c>
      <c r="B1764" s="2" t="s">
        <v>13623</v>
      </c>
      <c r="C1764" s="2" t="s">
        <v>13624</v>
      </c>
      <c r="D1764" s="5" t="s">
        <v>15053</v>
      </c>
      <c r="E1764" s="2" t="s">
        <v>7307</v>
      </c>
      <c r="F1764" s="1" t="s">
        <v>14444</v>
      </c>
    </row>
    <row r="1765" spans="1:6" ht="29" x14ac:dyDescent="0.35">
      <c r="A1765" s="2" t="s">
        <v>13625</v>
      </c>
      <c r="B1765" s="2" t="s">
        <v>13626</v>
      </c>
      <c r="C1765" s="2" t="s">
        <v>13626</v>
      </c>
      <c r="D1765" s="5" t="s">
        <v>15054</v>
      </c>
      <c r="E1765" s="2" t="s">
        <v>7307</v>
      </c>
      <c r="F1765" s="1" t="s">
        <v>227</v>
      </c>
    </row>
    <row r="1766" spans="1:6" ht="58" x14ac:dyDescent="0.35">
      <c r="A1766" s="2" t="s">
        <v>13627</v>
      </c>
      <c r="B1766" s="2" t="s">
        <v>13628</v>
      </c>
      <c r="C1766" s="2" t="s">
        <v>13629</v>
      </c>
      <c r="D1766" s="5" t="s">
        <v>15055</v>
      </c>
      <c r="E1766" s="2" t="s">
        <v>7307</v>
      </c>
      <c r="F1766" s="1" t="s">
        <v>7953</v>
      </c>
    </row>
    <row r="1767" spans="1:6" ht="43.5" x14ac:dyDescent="0.35">
      <c r="A1767" s="2" t="s">
        <v>13630</v>
      </c>
      <c r="B1767" s="2" t="s">
        <v>13631</v>
      </c>
      <c r="C1767" s="2" t="s">
        <v>13632</v>
      </c>
      <c r="D1767" s="5" t="s">
        <v>15056</v>
      </c>
      <c r="E1767" s="2" t="s">
        <v>7307</v>
      </c>
      <c r="F1767" s="1" t="s">
        <v>234</v>
      </c>
    </row>
    <row r="1768" spans="1:6" ht="87" x14ac:dyDescent="0.35">
      <c r="A1768" s="2" t="s">
        <v>13634</v>
      </c>
      <c r="B1768" s="2" t="s">
        <v>13635</v>
      </c>
      <c r="C1768" s="2" t="s">
        <v>13636</v>
      </c>
      <c r="D1768" s="5" t="s">
        <v>14823</v>
      </c>
      <c r="E1768" s="2" t="s">
        <v>7307</v>
      </c>
      <c r="F1768" s="1" t="s">
        <v>15057</v>
      </c>
    </row>
    <row r="1769" spans="1:6" ht="87" x14ac:dyDescent="0.35">
      <c r="A1769" s="2" t="s">
        <v>13641</v>
      </c>
      <c r="B1769" s="2" t="s">
        <v>13642</v>
      </c>
      <c r="C1769" s="2" t="s">
        <v>13643</v>
      </c>
      <c r="D1769" s="5" t="s">
        <v>15058</v>
      </c>
      <c r="E1769" s="2" t="s">
        <v>7307</v>
      </c>
      <c r="F1769" s="1" t="s">
        <v>9146</v>
      </c>
    </row>
    <row r="1770" spans="1:6" ht="43.5" x14ac:dyDescent="0.35">
      <c r="A1770" s="2" t="s">
        <v>13644</v>
      </c>
      <c r="B1770" s="2" t="s">
        <v>13645</v>
      </c>
      <c r="C1770" s="2" t="s">
        <v>13646</v>
      </c>
      <c r="D1770" s="5" t="s">
        <v>13647</v>
      </c>
      <c r="E1770" s="2" t="s">
        <v>7307</v>
      </c>
      <c r="F1770" s="1" t="s">
        <v>1252</v>
      </c>
    </row>
    <row r="1771" spans="1:6" x14ac:dyDescent="0.35">
      <c r="A1771" s="2" t="s">
        <v>13652</v>
      </c>
      <c r="B1771" s="2" t="s">
        <v>13653</v>
      </c>
      <c r="C1771" s="2" t="s">
        <v>13654</v>
      </c>
      <c r="D1771" s="5" t="s">
        <v>6912</v>
      </c>
      <c r="E1771" s="2" t="s">
        <v>7307</v>
      </c>
      <c r="F1771" s="1" t="s">
        <v>227</v>
      </c>
    </row>
    <row r="1772" spans="1:6" ht="43.5" x14ac:dyDescent="0.35">
      <c r="A1772" s="2" t="s">
        <v>13655</v>
      </c>
      <c r="B1772" s="2" t="s">
        <v>13656</v>
      </c>
      <c r="C1772" s="2" t="s">
        <v>13657</v>
      </c>
      <c r="D1772" s="5" t="s">
        <v>15059</v>
      </c>
      <c r="E1772" s="2" t="s">
        <v>7307</v>
      </c>
      <c r="F1772" s="1" t="s">
        <v>1252</v>
      </c>
    </row>
    <row r="1773" spans="1:6" ht="101.5" x14ac:dyDescent="0.35">
      <c r="A1773" s="2" t="s">
        <v>13658</v>
      </c>
      <c r="B1773" s="2" t="s">
        <v>13659</v>
      </c>
      <c r="C1773" s="2" t="s">
        <v>13659</v>
      </c>
      <c r="D1773" s="5" t="s">
        <v>25399</v>
      </c>
      <c r="E1773" s="2" t="s">
        <v>7307</v>
      </c>
      <c r="F1773" s="1" t="s">
        <v>15007</v>
      </c>
    </row>
    <row r="1774" spans="1:6" ht="87" x14ac:dyDescent="0.35">
      <c r="A1774" s="2" t="s">
        <v>13660</v>
      </c>
      <c r="B1774" s="2" t="s">
        <v>13661</v>
      </c>
      <c r="C1774" s="2" t="s">
        <v>13662</v>
      </c>
      <c r="D1774" s="5" t="s">
        <v>15058</v>
      </c>
      <c r="E1774" s="2" t="s">
        <v>7307</v>
      </c>
      <c r="F1774" s="1" t="s">
        <v>9146</v>
      </c>
    </row>
    <row r="1775" spans="1:6" ht="87" x14ac:dyDescent="0.35">
      <c r="A1775" s="2" t="s">
        <v>13663</v>
      </c>
      <c r="B1775" s="2" t="s">
        <v>13664</v>
      </c>
      <c r="C1775" s="2" t="s">
        <v>13665</v>
      </c>
      <c r="D1775" s="5" t="s">
        <v>15060</v>
      </c>
      <c r="E1775" s="2" t="s">
        <v>7307</v>
      </c>
      <c r="F1775" s="1" t="s">
        <v>1463</v>
      </c>
    </row>
    <row r="1776" spans="1:6" ht="72.5" x14ac:dyDescent="0.35">
      <c r="A1776" s="2" t="s">
        <v>13671</v>
      </c>
      <c r="B1776" s="2" t="s">
        <v>13672</v>
      </c>
      <c r="C1776" s="2" t="s">
        <v>13673</v>
      </c>
      <c r="D1776" s="5" t="s">
        <v>25400</v>
      </c>
      <c r="E1776" s="2" t="s">
        <v>7307</v>
      </c>
      <c r="F1776" s="1" t="s">
        <v>5293</v>
      </c>
    </row>
    <row r="1777" spans="1:6" ht="43.5" x14ac:dyDescent="0.35">
      <c r="A1777" s="2" t="s">
        <v>13674</v>
      </c>
      <c r="B1777" s="2" t="s">
        <v>13675</v>
      </c>
      <c r="C1777" s="2" t="s">
        <v>13676</v>
      </c>
      <c r="D1777" s="5" t="s">
        <v>15061</v>
      </c>
      <c r="E1777" s="2" t="s">
        <v>7307</v>
      </c>
      <c r="F1777" s="1" t="s">
        <v>14356</v>
      </c>
    </row>
    <row r="1778" spans="1:6" ht="29" x14ac:dyDescent="0.35">
      <c r="A1778" s="2" t="s">
        <v>6608</v>
      </c>
      <c r="B1778" s="2" t="s">
        <v>6609</v>
      </c>
      <c r="C1778" s="2" t="s">
        <v>6610</v>
      </c>
      <c r="D1778" s="5" t="s">
        <v>15062</v>
      </c>
      <c r="E1778" s="2" t="s">
        <v>7307</v>
      </c>
      <c r="F1778" s="1" t="s">
        <v>227</v>
      </c>
    </row>
    <row r="1779" spans="1:6" ht="72.5" x14ac:dyDescent="0.35">
      <c r="A1779" s="2" t="s">
        <v>13681</v>
      </c>
      <c r="B1779" s="2" t="s">
        <v>13682</v>
      </c>
      <c r="C1779" s="2" t="s">
        <v>13682</v>
      </c>
      <c r="D1779" s="5" t="s">
        <v>24013</v>
      </c>
      <c r="E1779" s="2" t="s">
        <v>7307</v>
      </c>
      <c r="F1779" s="1" t="s">
        <v>17</v>
      </c>
    </row>
    <row r="1780" spans="1:6" ht="43.5" x14ac:dyDescent="0.35">
      <c r="A1780" s="2" t="s">
        <v>13683</v>
      </c>
      <c r="B1780" s="2" t="s">
        <v>13684</v>
      </c>
      <c r="C1780" s="2" t="s">
        <v>13685</v>
      </c>
      <c r="D1780" s="5" t="s">
        <v>24014</v>
      </c>
      <c r="E1780" s="2" t="s">
        <v>7307</v>
      </c>
      <c r="F1780" s="1" t="s">
        <v>239</v>
      </c>
    </row>
    <row r="1781" spans="1:6" x14ac:dyDescent="0.35">
      <c r="A1781" s="2" t="s">
        <v>13689</v>
      </c>
      <c r="B1781" s="2" t="s">
        <v>13690</v>
      </c>
      <c r="C1781" s="2" t="s">
        <v>13691</v>
      </c>
      <c r="D1781" s="5" t="s">
        <v>5202</v>
      </c>
      <c r="E1781" s="2" t="s">
        <v>7307</v>
      </c>
      <c r="F1781" s="1" t="s">
        <v>18</v>
      </c>
    </row>
    <row r="1782" spans="1:6" ht="58" x14ac:dyDescent="0.35">
      <c r="A1782" s="2" t="s">
        <v>13692</v>
      </c>
      <c r="B1782" s="2" t="s">
        <v>13693</v>
      </c>
      <c r="C1782" s="2" t="s">
        <v>13694</v>
      </c>
      <c r="D1782" s="5" t="s">
        <v>24015</v>
      </c>
      <c r="E1782" s="2" t="s">
        <v>7307</v>
      </c>
      <c r="F1782" s="1" t="s">
        <v>755</v>
      </c>
    </row>
    <row r="1783" spans="1:6" ht="43.5" x14ac:dyDescent="0.35">
      <c r="A1783" s="2" t="s">
        <v>13695</v>
      </c>
      <c r="B1783" s="2" t="s">
        <v>13696</v>
      </c>
      <c r="C1783" s="2" t="s">
        <v>13697</v>
      </c>
      <c r="D1783" s="5" t="s">
        <v>24016</v>
      </c>
      <c r="E1783" s="2" t="s">
        <v>7307</v>
      </c>
      <c r="F1783" s="1" t="s">
        <v>7636</v>
      </c>
    </row>
    <row r="1784" spans="1:6" ht="43.5" x14ac:dyDescent="0.35">
      <c r="A1784" s="2" t="s">
        <v>13698</v>
      </c>
      <c r="B1784" s="2" t="s">
        <v>13699</v>
      </c>
      <c r="C1784" s="2" t="s">
        <v>13700</v>
      </c>
      <c r="D1784" s="5" t="s">
        <v>24017</v>
      </c>
      <c r="E1784" s="2" t="s">
        <v>7307</v>
      </c>
      <c r="F1784" s="1" t="s">
        <v>227</v>
      </c>
    </row>
    <row r="1785" spans="1:6" ht="43.5" x14ac:dyDescent="0.35">
      <c r="A1785" s="2" t="s">
        <v>13702</v>
      </c>
      <c r="B1785" s="2" t="s">
        <v>13703</v>
      </c>
      <c r="C1785" s="2" t="s">
        <v>13704</v>
      </c>
      <c r="D1785" s="5" t="s">
        <v>15063</v>
      </c>
      <c r="E1785" s="2" t="s">
        <v>7307</v>
      </c>
      <c r="F1785" s="1" t="s">
        <v>1332</v>
      </c>
    </row>
    <row r="1786" spans="1:6" ht="72.5" x14ac:dyDescent="0.35">
      <c r="A1786" s="2" t="s">
        <v>6708</v>
      </c>
      <c r="B1786" s="2" t="s">
        <v>13705</v>
      </c>
      <c r="C1786" s="2" t="s">
        <v>6709</v>
      </c>
      <c r="D1786" s="5" t="s">
        <v>24018</v>
      </c>
      <c r="E1786" s="2" t="s">
        <v>7307</v>
      </c>
      <c r="F1786" s="1" t="s">
        <v>14356</v>
      </c>
    </row>
    <row r="1787" spans="1:6" ht="101.5" x14ac:dyDescent="0.35">
      <c r="A1787" s="2" t="s">
        <v>13706</v>
      </c>
      <c r="B1787" s="2" t="s">
        <v>13707</v>
      </c>
      <c r="C1787" s="2" t="s">
        <v>13708</v>
      </c>
      <c r="D1787" s="5" t="s">
        <v>25401</v>
      </c>
      <c r="E1787" s="2" t="s">
        <v>7307</v>
      </c>
      <c r="F1787" s="1" t="s">
        <v>413</v>
      </c>
    </row>
    <row r="1788" spans="1:6" ht="29" x14ac:dyDescent="0.35">
      <c r="A1788" s="2" t="s">
        <v>13709</v>
      </c>
      <c r="B1788" s="2" t="s">
        <v>13710</v>
      </c>
      <c r="C1788" s="2" t="s">
        <v>13711</v>
      </c>
      <c r="D1788" s="5" t="s">
        <v>13712</v>
      </c>
      <c r="E1788" s="2" t="s">
        <v>7307</v>
      </c>
      <c r="F1788" s="1" t="s">
        <v>227</v>
      </c>
    </row>
    <row r="1789" spans="1:6" ht="43.5" x14ac:dyDescent="0.35">
      <c r="A1789" s="2" t="s">
        <v>13713</v>
      </c>
      <c r="B1789" s="2" t="s">
        <v>13714</v>
      </c>
      <c r="C1789" s="2" t="s">
        <v>13714</v>
      </c>
      <c r="D1789" s="5" t="s">
        <v>24019</v>
      </c>
      <c r="E1789" s="2" t="s">
        <v>7307</v>
      </c>
      <c r="F1789" s="1" t="s">
        <v>17</v>
      </c>
    </row>
    <row r="1790" spans="1:6" ht="43.5" x14ac:dyDescent="0.35">
      <c r="A1790" s="2" t="s">
        <v>13715</v>
      </c>
      <c r="B1790" s="2" t="s">
        <v>13716</v>
      </c>
      <c r="C1790" s="2" t="s">
        <v>13717</v>
      </c>
      <c r="D1790" s="5" t="s">
        <v>15064</v>
      </c>
      <c r="E1790" s="2" t="s">
        <v>7307</v>
      </c>
      <c r="F1790" s="1" t="s">
        <v>223</v>
      </c>
    </row>
    <row r="1791" spans="1:6" ht="29" x14ac:dyDescent="0.35">
      <c r="A1791" s="2" t="s">
        <v>13718</v>
      </c>
      <c r="B1791" s="2" t="s">
        <v>13719</v>
      </c>
      <c r="C1791" s="2" t="s">
        <v>13720</v>
      </c>
      <c r="D1791" s="5" t="s">
        <v>13721</v>
      </c>
      <c r="E1791" s="2" t="s">
        <v>7307</v>
      </c>
      <c r="F1791" s="1" t="s">
        <v>1137</v>
      </c>
    </row>
    <row r="1792" spans="1:6" ht="43.5" x14ac:dyDescent="0.35">
      <c r="A1792" s="2" t="s">
        <v>13722</v>
      </c>
      <c r="B1792" s="2" t="s">
        <v>13723</v>
      </c>
      <c r="C1792" s="2" t="s">
        <v>13724</v>
      </c>
      <c r="D1792" s="5" t="s">
        <v>24020</v>
      </c>
      <c r="E1792" s="2" t="s">
        <v>7307</v>
      </c>
      <c r="F1792" s="1" t="s">
        <v>1137</v>
      </c>
    </row>
    <row r="1793" spans="1:6" ht="29" x14ac:dyDescent="0.35">
      <c r="A1793" s="2" t="s">
        <v>13725</v>
      </c>
      <c r="B1793" s="2" t="s">
        <v>13726</v>
      </c>
      <c r="C1793" s="2" t="s">
        <v>13727</v>
      </c>
      <c r="D1793" s="5" t="s">
        <v>15065</v>
      </c>
      <c r="E1793" s="2" t="s">
        <v>7307</v>
      </c>
      <c r="F1793" s="1" t="s">
        <v>14370</v>
      </c>
    </row>
    <row r="1794" spans="1:6" ht="43.5" x14ac:dyDescent="0.35">
      <c r="A1794" s="2" t="s">
        <v>13737</v>
      </c>
      <c r="B1794" s="2" t="s">
        <v>13738</v>
      </c>
      <c r="C1794" s="2" t="s">
        <v>13739</v>
      </c>
      <c r="D1794" s="5" t="s">
        <v>15066</v>
      </c>
      <c r="E1794" s="2" t="s">
        <v>7307</v>
      </c>
      <c r="F1794" s="1" t="s">
        <v>9357</v>
      </c>
    </row>
    <row r="1795" spans="1:6" ht="87" x14ac:dyDescent="0.35">
      <c r="A1795" s="2" t="s">
        <v>13740</v>
      </c>
      <c r="B1795" s="2" t="s">
        <v>13741</v>
      </c>
      <c r="C1795" s="2" t="s">
        <v>13742</v>
      </c>
      <c r="D1795" s="5" t="s">
        <v>25402</v>
      </c>
      <c r="E1795" s="2" t="s">
        <v>7307</v>
      </c>
      <c r="F1795" s="1" t="s">
        <v>14405</v>
      </c>
    </row>
    <row r="1796" spans="1:6" ht="130.5" x14ac:dyDescent="0.35">
      <c r="A1796" s="2" t="s">
        <v>13743</v>
      </c>
      <c r="B1796" s="2" t="s">
        <v>13744</v>
      </c>
      <c r="C1796" s="2" t="s">
        <v>13744</v>
      </c>
      <c r="D1796" s="5" t="s">
        <v>25403</v>
      </c>
      <c r="E1796" s="2" t="s">
        <v>7307</v>
      </c>
      <c r="F1796" s="1" t="s">
        <v>9148</v>
      </c>
    </row>
    <row r="1797" spans="1:6" ht="130.5" x14ac:dyDescent="0.35">
      <c r="A1797" s="2" t="s">
        <v>13745</v>
      </c>
      <c r="B1797" s="2" t="s">
        <v>13746</v>
      </c>
      <c r="C1797" s="2" t="s">
        <v>13746</v>
      </c>
      <c r="D1797" s="5" t="s">
        <v>25404</v>
      </c>
      <c r="E1797" s="2" t="s">
        <v>7307</v>
      </c>
      <c r="F1797" s="1" t="s">
        <v>9148</v>
      </c>
    </row>
    <row r="1798" spans="1:6" ht="130.5" x14ac:dyDescent="0.35">
      <c r="A1798" s="2" t="s">
        <v>5920</v>
      </c>
      <c r="B1798" s="2" t="s">
        <v>13747</v>
      </c>
      <c r="C1798" s="2" t="s">
        <v>13748</v>
      </c>
      <c r="D1798" s="5" t="s">
        <v>24021</v>
      </c>
      <c r="E1798" s="2" t="s">
        <v>7307</v>
      </c>
      <c r="F1798" s="1" t="s">
        <v>14393</v>
      </c>
    </row>
    <row r="1799" spans="1:6" ht="58" x14ac:dyDescent="0.35">
      <c r="A1799" s="2" t="s">
        <v>13749</v>
      </c>
      <c r="B1799" s="2" t="s">
        <v>13750</v>
      </c>
      <c r="C1799" s="2" t="s">
        <v>13750</v>
      </c>
      <c r="D1799" s="5" t="s">
        <v>24022</v>
      </c>
      <c r="E1799" s="2" t="s">
        <v>7307</v>
      </c>
      <c r="F1799" s="1" t="s">
        <v>1137</v>
      </c>
    </row>
    <row r="1800" spans="1:6" ht="72.5" x14ac:dyDescent="0.35">
      <c r="A1800" s="2" t="s">
        <v>13754</v>
      </c>
      <c r="B1800" s="2" t="s">
        <v>13755</v>
      </c>
      <c r="C1800" s="2" t="s">
        <v>13756</v>
      </c>
      <c r="D1800" s="5" t="s">
        <v>24023</v>
      </c>
      <c r="E1800" s="2" t="s">
        <v>7307</v>
      </c>
      <c r="F1800" s="1" t="s">
        <v>478</v>
      </c>
    </row>
    <row r="1801" spans="1:6" ht="72.5" x14ac:dyDescent="0.35">
      <c r="A1801" s="2" t="s">
        <v>13757</v>
      </c>
      <c r="B1801" s="2" t="s">
        <v>13758</v>
      </c>
      <c r="C1801" s="2" t="s">
        <v>13759</v>
      </c>
      <c r="D1801" s="5" t="s">
        <v>24024</v>
      </c>
      <c r="E1801" s="2" t="s">
        <v>7307</v>
      </c>
      <c r="F1801" s="1" t="s">
        <v>398</v>
      </c>
    </row>
    <row r="1802" spans="1:6" x14ac:dyDescent="0.35">
      <c r="A1802" s="2" t="s">
        <v>13764</v>
      </c>
      <c r="B1802" s="2" t="s">
        <v>7264</v>
      </c>
      <c r="C1802" s="2" t="s">
        <v>13765</v>
      </c>
      <c r="D1802" s="5" t="s">
        <v>13766</v>
      </c>
      <c r="E1802" s="2" t="s">
        <v>7307</v>
      </c>
      <c r="F1802" s="1" t="s">
        <v>17</v>
      </c>
    </row>
    <row r="1803" spans="1:6" ht="29" x14ac:dyDescent="0.35">
      <c r="A1803" s="2" t="s">
        <v>13767</v>
      </c>
      <c r="B1803" s="2" t="s">
        <v>13768</v>
      </c>
      <c r="C1803" s="2" t="s">
        <v>13769</v>
      </c>
      <c r="D1803" s="5" t="s">
        <v>13770</v>
      </c>
      <c r="E1803" s="2" t="s">
        <v>7307</v>
      </c>
      <c r="F1803" s="1" t="s">
        <v>17</v>
      </c>
    </row>
    <row r="1804" spans="1:6" ht="58" x14ac:dyDescent="0.35">
      <c r="A1804" s="2" t="s">
        <v>13771</v>
      </c>
      <c r="B1804" s="2" t="s">
        <v>13772</v>
      </c>
      <c r="C1804" s="2" t="s">
        <v>13773</v>
      </c>
      <c r="D1804" s="5" t="s">
        <v>15067</v>
      </c>
      <c r="E1804" s="2" t="s">
        <v>7307</v>
      </c>
      <c r="F1804" s="1" t="s">
        <v>14601</v>
      </c>
    </row>
    <row r="1805" spans="1:6" ht="43.5" x14ac:dyDescent="0.35">
      <c r="A1805" s="2" t="s">
        <v>13775</v>
      </c>
      <c r="B1805" s="2" t="s">
        <v>13776</v>
      </c>
      <c r="C1805" s="2" t="s">
        <v>13777</v>
      </c>
      <c r="D1805" s="5" t="s">
        <v>15068</v>
      </c>
      <c r="E1805" s="2" t="s">
        <v>7307</v>
      </c>
      <c r="F1805" s="1" t="s">
        <v>18</v>
      </c>
    </row>
    <row r="1806" spans="1:6" ht="58" x14ac:dyDescent="0.35">
      <c r="A1806" s="2" t="s">
        <v>13785</v>
      </c>
      <c r="B1806" s="2" t="s">
        <v>13786</v>
      </c>
      <c r="C1806" s="2" t="s">
        <v>2042</v>
      </c>
      <c r="D1806" s="5" t="s">
        <v>2043</v>
      </c>
      <c r="E1806" s="2" t="s">
        <v>7307</v>
      </c>
      <c r="F1806" s="1" t="s">
        <v>426</v>
      </c>
    </row>
    <row r="1807" spans="1:6" ht="58" x14ac:dyDescent="0.35">
      <c r="A1807" s="2" t="s">
        <v>13787</v>
      </c>
      <c r="B1807" s="2" t="s">
        <v>13788</v>
      </c>
      <c r="C1807" s="2" t="s">
        <v>13789</v>
      </c>
      <c r="D1807" s="5" t="s">
        <v>24025</v>
      </c>
      <c r="E1807" s="2" t="s">
        <v>7307</v>
      </c>
      <c r="F1807" s="1" t="s">
        <v>227</v>
      </c>
    </row>
    <row r="1808" spans="1:6" ht="43.5" x14ac:dyDescent="0.35">
      <c r="A1808" s="2" t="s">
        <v>13790</v>
      </c>
      <c r="B1808" s="2" t="s">
        <v>13791</v>
      </c>
      <c r="C1808" s="2" t="s">
        <v>13791</v>
      </c>
      <c r="D1808" s="5" t="s">
        <v>24026</v>
      </c>
      <c r="E1808" s="2" t="s">
        <v>7307</v>
      </c>
      <c r="F1808" s="1" t="s">
        <v>227</v>
      </c>
    </row>
    <row r="1809" spans="1:6" ht="87" x14ac:dyDescent="0.35">
      <c r="A1809" s="2" t="s">
        <v>13792</v>
      </c>
      <c r="B1809" s="2" t="s">
        <v>13793</v>
      </c>
      <c r="C1809" s="2" t="s">
        <v>13794</v>
      </c>
      <c r="D1809" s="5" t="s">
        <v>24027</v>
      </c>
      <c r="E1809" s="2" t="s">
        <v>7307</v>
      </c>
      <c r="F1809" s="1" t="s">
        <v>15069</v>
      </c>
    </row>
    <row r="1810" spans="1:6" ht="72.5" x14ac:dyDescent="0.35">
      <c r="A1810" s="2" t="s">
        <v>13795</v>
      </c>
      <c r="B1810" s="2" t="s">
        <v>13796</v>
      </c>
      <c r="C1810" s="2" t="s">
        <v>13797</v>
      </c>
      <c r="D1810" s="5" t="s">
        <v>24028</v>
      </c>
      <c r="E1810" s="2" t="s">
        <v>7307</v>
      </c>
      <c r="F1810" s="1" t="s">
        <v>892</v>
      </c>
    </row>
    <row r="1811" spans="1:6" ht="87" x14ac:dyDescent="0.35">
      <c r="A1811" s="2" t="s">
        <v>13798</v>
      </c>
      <c r="B1811" s="2" t="s">
        <v>13799</v>
      </c>
      <c r="C1811" s="2" t="s">
        <v>13800</v>
      </c>
      <c r="D1811" s="5" t="s">
        <v>24029</v>
      </c>
      <c r="E1811" s="2" t="s">
        <v>7307</v>
      </c>
      <c r="F1811" s="1" t="s">
        <v>3047</v>
      </c>
    </row>
    <row r="1812" spans="1:6" ht="72.5" x14ac:dyDescent="0.35">
      <c r="A1812" s="2" t="s">
        <v>13801</v>
      </c>
      <c r="B1812" s="2" t="s">
        <v>13802</v>
      </c>
      <c r="C1812" s="2" t="s">
        <v>13803</v>
      </c>
      <c r="D1812" s="5" t="s">
        <v>24030</v>
      </c>
      <c r="E1812" s="2" t="s">
        <v>7307</v>
      </c>
      <c r="F1812" s="1" t="s">
        <v>892</v>
      </c>
    </row>
    <row r="1813" spans="1:6" ht="101.5" x14ac:dyDescent="0.35">
      <c r="A1813" s="2" t="s">
        <v>13804</v>
      </c>
      <c r="B1813" s="2" t="s">
        <v>13805</v>
      </c>
      <c r="C1813" s="2" t="s">
        <v>13806</v>
      </c>
      <c r="D1813" s="5" t="s">
        <v>24031</v>
      </c>
      <c r="E1813" s="2" t="s">
        <v>7307</v>
      </c>
      <c r="F1813" s="1" t="s">
        <v>892</v>
      </c>
    </row>
    <row r="1814" spans="1:6" ht="72.5" x14ac:dyDescent="0.35">
      <c r="A1814" s="2" t="s">
        <v>13807</v>
      </c>
      <c r="B1814" s="2" t="s">
        <v>13808</v>
      </c>
      <c r="C1814" s="2" t="s">
        <v>13809</v>
      </c>
      <c r="D1814" s="5" t="s">
        <v>24032</v>
      </c>
      <c r="E1814" s="2" t="s">
        <v>7307</v>
      </c>
      <c r="F1814" s="1" t="s">
        <v>15069</v>
      </c>
    </row>
    <row r="1815" spans="1:6" ht="101.5" x14ac:dyDescent="0.35">
      <c r="A1815" s="2" t="s">
        <v>13810</v>
      </c>
      <c r="B1815" s="2" t="s">
        <v>13811</v>
      </c>
      <c r="C1815" s="2" t="s">
        <v>13812</v>
      </c>
      <c r="D1815" s="5" t="s">
        <v>25405</v>
      </c>
      <c r="E1815" s="2" t="s">
        <v>7307</v>
      </c>
      <c r="F1815" s="1" t="s">
        <v>892</v>
      </c>
    </row>
    <row r="1816" spans="1:6" ht="72.5" x14ac:dyDescent="0.35">
      <c r="A1816" s="2" t="s">
        <v>13813</v>
      </c>
      <c r="B1816" s="2" t="s">
        <v>13814</v>
      </c>
      <c r="C1816" s="2" t="s">
        <v>13815</v>
      </c>
      <c r="D1816" s="5" t="s">
        <v>24028</v>
      </c>
      <c r="E1816" s="2" t="s">
        <v>7307</v>
      </c>
      <c r="F1816" s="1" t="s">
        <v>938</v>
      </c>
    </row>
    <row r="1817" spans="1:6" ht="116" x14ac:dyDescent="0.35">
      <c r="A1817" s="2" t="s">
        <v>13816</v>
      </c>
      <c r="B1817" s="2" t="s">
        <v>13817</v>
      </c>
      <c r="C1817" s="2" t="s">
        <v>13818</v>
      </c>
      <c r="D1817" s="5" t="s">
        <v>25406</v>
      </c>
      <c r="E1817" s="2" t="s">
        <v>7307</v>
      </c>
      <c r="F1817" s="1" t="s">
        <v>14821</v>
      </c>
    </row>
    <row r="1818" spans="1:6" ht="87" x14ac:dyDescent="0.35">
      <c r="A1818" s="2" t="s">
        <v>13819</v>
      </c>
      <c r="B1818" s="2" t="s">
        <v>13820</v>
      </c>
      <c r="C1818" s="2" t="s">
        <v>13821</v>
      </c>
      <c r="D1818" s="5" t="s">
        <v>25407</v>
      </c>
      <c r="E1818" s="2" t="s">
        <v>7307</v>
      </c>
      <c r="F1818" s="1" t="s">
        <v>15070</v>
      </c>
    </row>
    <row r="1819" spans="1:6" ht="58" x14ac:dyDescent="0.35">
      <c r="A1819" s="2" t="s">
        <v>13822</v>
      </c>
      <c r="B1819" s="2" t="s">
        <v>13823</v>
      </c>
      <c r="C1819" s="2" t="s">
        <v>13824</v>
      </c>
      <c r="D1819" s="5" t="s">
        <v>24033</v>
      </c>
      <c r="E1819" s="2" t="s">
        <v>7307</v>
      </c>
      <c r="F1819" s="1" t="s">
        <v>892</v>
      </c>
    </row>
    <row r="1820" spans="1:6" ht="29" x14ac:dyDescent="0.35">
      <c r="A1820" s="2" t="s">
        <v>1104</v>
      </c>
      <c r="B1820" s="2" t="s">
        <v>1105</v>
      </c>
      <c r="C1820" s="2" t="s">
        <v>1106</v>
      </c>
      <c r="D1820" s="5" t="s">
        <v>7346</v>
      </c>
      <c r="E1820" s="2" t="s">
        <v>7307</v>
      </c>
      <c r="F1820" s="1" t="s">
        <v>1109</v>
      </c>
    </row>
    <row r="1821" spans="1:6" ht="43.5" x14ac:dyDescent="0.35">
      <c r="A1821" s="2" t="s">
        <v>13829</v>
      </c>
      <c r="B1821" s="2" t="s">
        <v>13830</v>
      </c>
      <c r="C1821" s="2" t="s">
        <v>13831</v>
      </c>
      <c r="D1821" s="5" t="s">
        <v>15071</v>
      </c>
      <c r="E1821" s="2" t="s">
        <v>7307</v>
      </c>
      <c r="F1821" s="1" t="s">
        <v>1137</v>
      </c>
    </row>
    <row r="1822" spans="1:6" ht="58" x14ac:dyDescent="0.35">
      <c r="A1822" s="2" t="s">
        <v>13832</v>
      </c>
      <c r="B1822" s="2" t="s">
        <v>13833</v>
      </c>
      <c r="C1822" s="2" t="s">
        <v>11060</v>
      </c>
      <c r="D1822" s="5" t="s">
        <v>23777</v>
      </c>
      <c r="E1822" s="2" t="s">
        <v>7307</v>
      </c>
      <c r="F1822" s="1" t="s">
        <v>426</v>
      </c>
    </row>
    <row r="1823" spans="1:6" ht="87" x14ac:dyDescent="0.35">
      <c r="A1823" s="2" t="s">
        <v>13834</v>
      </c>
      <c r="B1823" s="2" t="s">
        <v>13835</v>
      </c>
      <c r="C1823" s="2" t="s">
        <v>13836</v>
      </c>
      <c r="D1823" s="5" t="s">
        <v>14446</v>
      </c>
      <c r="E1823" s="2" t="s">
        <v>7307</v>
      </c>
      <c r="F1823" s="1" t="s">
        <v>12903</v>
      </c>
    </row>
    <row r="1824" spans="1:6" ht="43.5" x14ac:dyDescent="0.35">
      <c r="A1824" s="2" t="s">
        <v>13837</v>
      </c>
      <c r="B1824" s="2" t="s">
        <v>13838</v>
      </c>
      <c r="C1824" s="2" t="s">
        <v>13839</v>
      </c>
      <c r="D1824" s="5" t="s">
        <v>13840</v>
      </c>
      <c r="E1824" s="2" t="s">
        <v>7307</v>
      </c>
      <c r="F1824" s="1" t="s">
        <v>1631</v>
      </c>
    </row>
    <row r="1825" spans="1:6" ht="58" x14ac:dyDescent="0.35">
      <c r="A1825" s="2" t="s">
        <v>13841</v>
      </c>
      <c r="B1825" s="2" t="s">
        <v>13842</v>
      </c>
      <c r="C1825" s="2" t="s">
        <v>13843</v>
      </c>
      <c r="D1825" s="5" t="s">
        <v>15072</v>
      </c>
      <c r="E1825" s="2" t="s">
        <v>7307</v>
      </c>
      <c r="F1825" s="1" t="s">
        <v>14523</v>
      </c>
    </row>
    <row r="1826" spans="1:6" ht="72.5" x14ac:dyDescent="0.35">
      <c r="A1826" s="2" t="s">
        <v>13844</v>
      </c>
      <c r="B1826" s="2" t="s">
        <v>13845</v>
      </c>
      <c r="C1826" s="2" t="s">
        <v>13846</v>
      </c>
      <c r="D1826" s="5" t="s">
        <v>24034</v>
      </c>
      <c r="E1826" s="2" t="s">
        <v>7307</v>
      </c>
      <c r="F1826" s="1" t="s">
        <v>1332</v>
      </c>
    </row>
    <row r="1827" spans="1:6" ht="159.5" x14ac:dyDescent="0.35">
      <c r="A1827" s="2" t="s">
        <v>13847</v>
      </c>
      <c r="B1827" s="2" t="s">
        <v>13848</v>
      </c>
      <c r="C1827" s="2" t="s">
        <v>13849</v>
      </c>
      <c r="D1827" s="5" t="s">
        <v>25408</v>
      </c>
      <c r="E1827" s="2" t="s">
        <v>7307</v>
      </c>
      <c r="F1827" s="1" t="s">
        <v>493</v>
      </c>
    </row>
    <row r="1828" spans="1:6" ht="58" x14ac:dyDescent="0.35">
      <c r="A1828" s="2" t="s">
        <v>13854</v>
      </c>
      <c r="B1828" s="2" t="s">
        <v>13855</v>
      </c>
      <c r="C1828" s="2" t="s">
        <v>13856</v>
      </c>
      <c r="D1828" s="5" t="s">
        <v>15073</v>
      </c>
      <c r="E1828" s="2" t="s">
        <v>7307</v>
      </c>
      <c r="F1828" s="1" t="s">
        <v>223</v>
      </c>
    </row>
    <row r="1829" spans="1:6" ht="130.5" x14ac:dyDescent="0.35">
      <c r="A1829" s="2" t="s">
        <v>6264</v>
      </c>
      <c r="B1829" s="2" t="s">
        <v>13857</v>
      </c>
      <c r="C1829" s="2" t="s">
        <v>6266</v>
      </c>
      <c r="D1829" s="5" t="s">
        <v>25409</v>
      </c>
      <c r="E1829" s="2" t="s">
        <v>7307</v>
      </c>
      <c r="F1829" s="1" t="s">
        <v>14487</v>
      </c>
    </row>
    <row r="1830" spans="1:6" ht="87" x14ac:dyDescent="0.35">
      <c r="A1830" s="2" t="s">
        <v>13858</v>
      </c>
      <c r="B1830" s="2" t="s">
        <v>13859</v>
      </c>
      <c r="C1830" s="2" t="s">
        <v>13859</v>
      </c>
      <c r="D1830" s="5" t="s">
        <v>15074</v>
      </c>
      <c r="E1830" s="2" t="s">
        <v>7307</v>
      </c>
      <c r="F1830" s="1" t="s">
        <v>448</v>
      </c>
    </row>
    <row r="1831" spans="1:6" ht="29" x14ac:dyDescent="0.35">
      <c r="A1831" s="2" t="s">
        <v>3735</v>
      </c>
      <c r="B1831" s="2" t="s">
        <v>3736</v>
      </c>
      <c r="C1831" s="2" t="s">
        <v>3737</v>
      </c>
      <c r="D1831" s="5" t="s">
        <v>7297</v>
      </c>
      <c r="E1831" s="2" t="s">
        <v>7307</v>
      </c>
      <c r="F1831" s="1" t="s">
        <v>478</v>
      </c>
    </row>
    <row r="1832" spans="1:6" ht="43.5" x14ac:dyDescent="0.35">
      <c r="A1832" s="2" t="s">
        <v>13860</v>
      </c>
      <c r="B1832" s="2" t="s">
        <v>13861</v>
      </c>
      <c r="C1832" s="2" t="s">
        <v>13862</v>
      </c>
      <c r="D1832" s="5" t="s">
        <v>15075</v>
      </c>
      <c r="E1832" s="2" t="s">
        <v>7307</v>
      </c>
      <c r="F1832" s="1" t="s">
        <v>1137</v>
      </c>
    </row>
    <row r="1833" spans="1:6" ht="58" x14ac:dyDescent="0.35">
      <c r="A1833" s="2" t="s">
        <v>5792</v>
      </c>
      <c r="B1833" s="2" t="s">
        <v>13864</v>
      </c>
      <c r="C1833" s="2" t="s">
        <v>5794</v>
      </c>
      <c r="D1833" s="5" t="s">
        <v>15076</v>
      </c>
      <c r="E1833" s="2" t="s">
        <v>7307</v>
      </c>
      <c r="F1833" s="1" t="s">
        <v>3058</v>
      </c>
    </row>
    <row r="1834" spans="1:6" ht="72.5" x14ac:dyDescent="0.35">
      <c r="A1834" s="2" t="s">
        <v>13865</v>
      </c>
      <c r="B1834" s="2" t="s">
        <v>13866</v>
      </c>
      <c r="C1834" s="2" t="s">
        <v>13867</v>
      </c>
      <c r="D1834" s="5" t="s">
        <v>24035</v>
      </c>
      <c r="E1834" s="2" t="s">
        <v>7307</v>
      </c>
      <c r="F1834" s="1" t="s">
        <v>14570</v>
      </c>
    </row>
    <row r="1835" spans="1:6" ht="29" x14ac:dyDescent="0.35">
      <c r="A1835" s="2" t="s">
        <v>13868</v>
      </c>
      <c r="B1835" s="2" t="s">
        <v>13869</v>
      </c>
      <c r="C1835" s="2" t="s">
        <v>12670</v>
      </c>
      <c r="D1835" s="5" t="s">
        <v>13870</v>
      </c>
      <c r="E1835" s="2" t="s">
        <v>7307</v>
      </c>
      <c r="F1835" s="1" t="s">
        <v>5123</v>
      </c>
    </row>
    <row r="1836" spans="1:6" ht="29" x14ac:dyDescent="0.35">
      <c r="A1836" s="2" t="s">
        <v>13872</v>
      </c>
      <c r="B1836" s="2" t="s">
        <v>13873</v>
      </c>
      <c r="C1836" s="2" t="s">
        <v>13874</v>
      </c>
      <c r="D1836" s="5" t="s">
        <v>15077</v>
      </c>
      <c r="E1836" s="2" t="s">
        <v>7307</v>
      </c>
      <c r="F1836" s="1" t="s">
        <v>227</v>
      </c>
    </row>
    <row r="1837" spans="1:6" ht="72.5" x14ac:dyDescent="0.35">
      <c r="A1837" s="2" t="s">
        <v>13875</v>
      </c>
      <c r="B1837" s="2" t="s">
        <v>13876</v>
      </c>
      <c r="C1837" s="2" t="s">
        <v>13877</v>
      </c>
      <c r="D1837" s="5" t="s">
        <v>24036</v>
      </c>
      <c r="E1837" s="2" t="s">
        <v>7307</v>
      </c>
      <c r="F1837" s="1" t="s">
        <v>426</v>
      </c>
    </row>
    <row r="1838" spans="1:6" ht="29" x14ac:dyDescent="0.35">
      <c r="A1838" s="2" t="s">
        <v>13878</v>
      </c>
      <c r="B1838" s="2" t="s">
        <v>13879</v>
      </c>
      <c r="C1838" s="2" t="s">
        <v>13880</v>
      </c>
      <c r="D1838" s="5" t="s">
        <v>15078</v>
      </c>
      <c r="E1838" s="2" t="s">
        <v>7307</v>
      </c>
      <c r="F1838" s="1" t="s">
        <v>18</v>
      </c>
    </row>
    <row r="1839" spans="1:6" ht="43.5" x14ac:dyDescent="0.35">
      <c r="A1839" s="2" t="s">
        <v>13881</v>
      </c>
      <c r="B1839" s="2" t="s">
        <v>13882</v>
      </c>
      <c r="C1839" s="2" t="s">
        <v>13883</v>
      </c>
      <c r="D1839" s="5" t="s">
        <v>15079</v>
      </c>
      <c r="E1839" s="2" t="s">
        <v>7307</v>
      </c>
      <c r="F1839" s="1" t="s">
        <v>227</v>
      </c>
    </row>
    <row r="1840" spans="1:6" ht="43.5" x14ac:dyDescent="0.35">
      <c r="A1840" s="2" t="s">
        <v>13884</v>
      </c>
      <c r="B1840" s="2" t="s">
        <v>13885</v>
      </c>
      <c r="C1840" s="2" t="s">
        <v>13886</v>
      </c>
      <c r="D1840" s="5" t="s">
        <v>15080</v>
      </c>
      <c r="E1840" s="2" t="s">
        <v>7307</v>
      </c>
      <c r="F1840" s="1" t="s">
        <v>227</v>
      </c>
    </row>
    <row r="1841" spans="1:6" ht="58" x14ac:dyDescent="0.35">
      <c r="A1841" s="2" t="s">
        <v>13887</v>
      </c>
      <c r="B1841" s="2" t="s">
        <v>13888</v>
      </c>
      <c r="C1841" s="2" t="s">
        <v>13889</v>
      </c>
      <c r="D1841" s="5" t="s">
        <v>14445</v>
      </c>
      <c r="E1841" s="2" t="s">
        <v>7307</v>
      </c>
      <c r="F1841" s="1" t="s">
        <v>9462</v>
      </c>
    </row>
    <row r="1842" spans="1:6" ht="72.5" x14ac:dyDescent="0.35">
      <c r="A1842" s="2" t="s">
        <v>13890</v>
      </c>
      <c r="B1842" s="2" t="s">
        <v>13891</v>
      </c>
      <c r="C1842" s="2" t="s">
        <v>13892</v>
      </c>
      <c r="D1842" s="5" t="s">
        <v>15081</v>
      </c>
      <c r="E1842" s="2" t="s">
        <v>7307</v>
      </c>
      <c r="F1842" s="1" t="s">
        <v>7953</v>
      </c>
    </row>
    <row r="1843" spans="1:6" ht="87" x14ac:dyDescent="0.35">
      <c r="A1843" s="2" t="s">
        <v>13893</v>
      </c>
      <c r="B1843" s="2" t="s">
        <v>13894</v>
      </c>
      <c r="C1843" s="2" t="s">
        <v>13895</v>
      </c>
      <c r="D1843" s="5" t="s">
        <v>15082</v>
      </c>
      <c r="E1843" s="2" t="s">
        <v>7307</v>
      </c>
      <c r="F1843" s="1" t="s">
        <v>15083</v>
      </c>
    </row>
    <row r="1844" spans="1:6" ht="58" x14ac:dyDescent="0.35">
      <c r="A1844" s="2" t="s">
        <v>13896</v>
      </c>
      <c r="B1844" s="2" t="s">
        <v>13897</v>
      </c>
      <c r="C1844" s="2" t="s">
        <v>13898</v>
      </c>
      <c r="D1844" s="5" t="s">
        <v>14655</v>
      </c>
      <c r="E1844" s="2" t="s">
        <v>7307</v>
      </c>
      <c r="F1844" s="1" t="s">
        <v>14578</v>
      </c>
    </row>
    <row r="1845" spans="1:6" ht="43.5" x14ac:dyDescent="0.35">
      <c r="A1845" s="2" t="s">
        <v>13899</v>
      </c>
      <c r="B1845" s="2" t="s">
        <v>13900</v>
      </c>
      <c r="C1845" s="2" t="s">
        <v>13901</v>
      </c>
      <c r="D1845" s="5" t="s">
        <v>13902</v>
      </c>
      <c r="E1845" s="2" t="s">
        <v>7307</v>
      </c>
      <c r="F1845" s="1" t="s">
        <v>1137</v>
      </c>
    </row>
    <row r="1846" spans="1:6" ht="43.5" x14ac:dyDescent="0.35">
      <c r="A1846" s="2" t="s">
        <v>13903</v>
      </c>
      <c r="B1846" s="2" t="s">
        <v>13904</v>
      </c>
      <c r="C1846" s="2" t="s">
        <v>13905</v>
      </c>
      <c r="D1846" s="5" t="s">
        <v>15084</v>
      </c>
      <c r="E1846" s="2" t="s">
        <v>7307</v>
      </c>
      <c r="F1846" s="1" t="s">
        <v>1137</v>
      </c>
    </row>
    <row r="1847" spans="1:6" ht="72.5" x14ac:dyDescent="0.35">
      <c r="A1847" s="2" t="s">
        <v>13906</v>
      </c>
      <c r="B1847" s="2" t="s">
        <v>13907</v>
      </c>
      <c r="C1847" s="2" t="s">
        <v>13907</v>
      </c>
      <c r="D1847" s="5" t="s">
        <v>14658</v>
      </c>
      <c r="E1847" s="2" t="s">
        <v>7307</v>
      </c>
      <c r="F1847" s="1" t="s">
        <v>15085</v>
      </c>
    </row>
    <row r="1848" spans="1:6" ht="72.5" x14ac:dyDescent="0.35">
      <c r="A1848" s="2" t="s">
        <v>1333</v>
      </c>
      <c r="B1848" s="2" t="s">
        <v>1334</v>
      </c>
      <c r="C1848" s="2" t="s">
        <v>1335</v>
      </c>
      <c r="D1848" s="5" t="s">
        <v>7141</v>
      </c>
      <c r="E1848" s="2" t="s">
        <v>7307</v>
      </c>
      <c r="F1848" s="1" t="s">
        <v>15086</v>
      </c>
    </row>
    <row r="1849" spans="1:6" ht="87" x14ac:dyDescent="0.35">
      <c r="A1849" s="2" t="s">
        <v>6142</v>
      </c>
      <c r="B1849" s="2" t="s">
        <v>13908</v>
      </c>
      <c r="C1849" s="2" t="s">
        <v>6144</v>
      </c>
      <c r="D1849" s="5" t="s">
        <v>24037</v>
      </c>
      <c r="E1849" s="2" t="s">
        <v>7307</v>
      </c>
      <c r="F1849" s="1" t="s">
        <v>1137</v>
      </c>
    </row>
    <row r="1850" spans="1:6" ht="87" x14ac:dyDescent="0.35">
      <c r="A1850" s="2" t="s">
        <v>13909</v>
      </c>
      <c r="B1850" s="2" t="s">
        <v>13910</v>
      </c>
      <c r="C1850" s="2" t="s">
        <v>13910</v>
      </c>
      <c r="D1850" s="5" t="s">
        <v>15087</v>
      </c>
      <c r="E1850" s="2" t="s">
        <v>7307</v>
      </c>
      <c r="F1850" s="1" t="s">
        <v>14853</v>
      </c>
    </row>
    <row r="1851" spans="1:6" ht="72.5" x14ac:dyDescent="0.35">
      <c r="A1851" s="2" t="s">
        <v>13918</v>
      </c>
      <c r="B1851" s="2" t="s">
        <v>13919</v>
      </c>
      <c r="C1851" s="2" t="s">
        <v>13920</v>
      </c>
      <c r="D1851" s="5" t="s">
        <v>14610</v>
      </c>
      <c r="E1851" s="2" t="s">
        <v>7307</v>
      </c>
      <c r="F1851" s="1" t="s">
        <v>14450</v>
      </c>
    </row>
    <row r="1852" spans="1:6" ht="72.5" x14ac:dyDescent="0.35">
      <c r="A1852" s="2" t="s">
        <v>13921</v>
      </c>
      <c r="B1852" s="2" t="s">
        <v>13922</v>
      </c>
      <c r="C1852" s="2" t="s">
        <v>13923</v>
      </c>
      <c r="D1852" s="5" t="s">
        <v>14967</v>
      </c>
      <c r="E1852" s="2" t="s">
        <v>7307</v>
      </c>
      <c r="F1852" s="1" t="s">
        <v>14450</v>
      </c>
    </row>
    <row r="1853" spans="1:6" ht="58" x14ac:dyDescent="0.35">
      <c r="A1853" s="2" t="s">
        <v>13924</v>
      </c>
      <c r="B1853" s="2" t="s">
        <v>13925</v>
      </c>
      <c r="C1853" s="2" t="s">
        <v>13926</v>
      </c>
      <c r="D1853" s="5" t="s">
        <v>15088</v>
      </c>
      <c r="E1853" s="2" t="s">
        <v>7307</v>
      </c>
      <c r="F1853" s="1" t="s">
        <v>14523</v>
      </c>
    </row>
    <row r="1854" spans="1:6" ht="72.5" x14ac:dyDescent="0.35">
      <c r="A1854" s="2" t="s">
        <v>13928</v>
      </c>
      <c r="B1854" s="2" t="s">
        <v>13929</v>
      </c>
      <c r="C1854" s="2" t="s">
        <v>13930</v>
      </c>
      <c r="D1854" s="5" t="s">
        <v>14610</v>
      </c>
      <c r="E1854" s="2" t="s">
        <v>7307</v>
      </c>
      <c r="F1854" s="1" t="s">
        <v>14450</v>
      </c>
    </row>
    <row r="1855" spans="1:6" ht="58" x14ac:dyDescent="0.35">
      <c r="A1855" s="2" t="s">
        <v>13931</v>
      </c>
      <c r="B1855" s="2" t="s">
        <v>13932</v>
      </c>
      <c r="C1855" s="2" t="s">
        <v>13933</v>
      </c>
      <c r="D1855" s="5" t="s">
        <v>13934</v>
      </c>
      <c r="E1855" s="2" t="s">
        <v>7307</v>
      </c>
      <c r="F1855" s="1" t="s">
        <v>14631</v>
      </c>
    </row>
    <row r="1856" spans="1:6" ht="43.5" x14ac:dyDescent="0.35">
      <c r="A1856" s="2" t="s">
        <v>6525</v>
      </c>
      <c r="B1856" s="2" t="s">
        <v>13935</v>
      </c>
      <c r="C1856" s="2" t="s">
        <v>6527</v>
      </c>
      <c r="D1856" s="5" t="s">
        <v>6528</v>
      </c>
      <c r="E1856" s="2" t="s">
        <v>7307</v>
      </c>
      <c r="F1856" s="1" t="s">
        <v>367</v>
      </c>
    </row>
    <row r="1857" spans="1:6" ht="29" x14ac:dyDescent="0.35">
      <c r="A1857" s="2" t="s">
        <v>13936</v>
      </c>
      <c r="B1857" s="2" t="s">
        <v>13937</v>
      </c>
      <c r="C1857" s="2" t="s">
        <v>13938</v>
      </c>
      <c r="D1857" s="5" t="s">
        <v>15089</v>
      </c>
      <c r="E1857" s="2" t="s">
        <v>7307</v>
      </c>
      <c r="F1857" s="1" t="s">
        <v>17</v>
      </c>
    </row>
    <row r="1858" spans="1:6" ht="58" x14ac:dyDescent="0.35">
      <c r="A1858" s="2" t="s">
        <v>13939</v>
      </c>
      <c r="B1858" s="2" t="s">
        <v>13940</v>
      </c>
      <c r="C1858" s="2" t="s">
        <v>13941</v>
      </c>
      <c r="D1858" s="5" t="s">
        <v>15090</v>
      </c>
      <c r="E1858" s="2" t="s">
        <v>7307</v>
      </c>
      <c r="F1858" s="1" t="s">
        <v>14405</v>
      </c>
    </row>
    <row r="1859" spans="1:6" ht="145" x14ac:dyDescent="0.35">
      <c r="A1859" s="2" t="s">
        <v>13942</v>
      </c>
      <c r="B1859" s="2" t="s">
        <v>13943</v>
      </c>
      <c r="C1859" s="2" t="s">
        <v>13944</v>
      </c>
      <c r="D1859" s="5" t="s">
        <v>25410</v>
      </c>
      <c r="E1859" s="2" t="s">
        <v>7307</v>
      </c>
      <c r="F1859" s="1" t="s">
        <v>9146</v>
      </c>
    </row>
    <row r="1860" spans="1:6" ht="72.5" x14ac:dyDescent="0.35">
      <c r="A1860" s="2" t="s">
        <v>13945</v>
      </c>
      <c r="B1860" s="2" t="s">
        <v>13946</v>
      </c>
      <c r="C1860" s="2" t="s">
        <v>13947</v>
      </c>
      <c r="D1860" s="5" t="s">
        <v>25411</v>
      </c>
      <c r="E1860" s="2" t="s">
        <v>7307</v>
      </c>
      <c r="F1860" s="1" t="s">
        <v>227</v>
      </c>
    </row>
    <row r="1861" spans="1:6" ht="58" x14ac:dyDescent="0.35">
      <c r="A1861" s="2" t="s">
        <v>13948</v>
      </c>
      <c r="B1861" s="2" t="s">
        <v>13949</v>
      </c>
      <c r="C1861" s="2" t="s">
        <v>13950</v>
      </c>
      <c r="D1861" s="5" t="s">
        <v>24038</v>
      </c>
      <c r="E1861" s="2" t="s">
        <v>7307</v>
      </c>
      <c r="F1861" s="1" t="s">
        <v>270</v>
      </c>
    </row>
    <row r="1862" spans="1:6" ht="116" x14ac:dyDescent="0.35">
      <c r="A1862" s="2" t="s">
        <v>13951</v>
      </c>
      <c r="B1862" s="2" t="s">
        <v>13952</v>
      </c>
      <c r="C1862" s="2" t="s">
        <v>13953</v>
      </c>
      <c r="D1862" s="5" t="s">
        <v>24039</v>
      </c>
      <c r="E1862" s="2" t="s">
        <v>7307</v>
      </c>
      <c r="F1862" s="1" t="s">
        <v>1463</v>
      </c>
    </row>
    <row r="1863" spans="1:6" ht="203" x14ac:dyDescent="0.35">
      <c r="A1863" s="2" t="s">
        <v>13954</v>
      </c>
      <c r="B1863" s="2" t="s">
        <v>13955</v>
      </c>
      <c r="C1863" s="2" t="s">
        <v>13956</v>
      </c>
      <c r="D1863" s="5" t="s">
        <v>25412</v>
      </c>
      <c r="E1863" s="2" t="s">
        <v>7307</v>
      </c>
      <c r="F1863" s="1" t="s">
        <v>5293</v>
      </c>
    </row>
    <row r="1864" spans="1:6" ht="72.5" x14ac:dyDescent="0.35">
      <c r="A1864" s="2" t="s">
        <v>13957</v>
      </c>
      <c r="B1864" s="2" t="s">
        <v>13958</v>
      </c>
      <c r="C1864" s="2" t="s">
        <v>13958</v>
      </c>
      <c r="D1864" s="5" t="s">
        <v>25413</v>
      </c>
      <c r="E1864" s="2" t="s">
        <v>7307</v>
      </c>
      <c r="F1864" s="1" t="s">
        <v>17</v>
      </c>
    </row>
    <row r="1865" spans="1:6" ht="72.5" x14ac:dyDescent="0.35">
      <c r="A1865" s="2" t="s">
        <v>13960</v>
      </c>
      <c r="B1865" s="2" t="s">
        <v>13961</v>
      </c>
      <c r="C1865" s="2" t="s">
        <v>13961</v>
      </c>
      <c r="D1865" s="5" t="s">
        <v>24040</v>
      </c>
      <c r="E1865" s="2" t="s">
        <v>7307</v>
      </c>
      <c r="F1865" s="1" t="s">
        <v>227</v>
      </c>
    </row>
    <row r="1866" spans="1:6" ht="29" x14ac:dyDescent="0.35">
      <c r="A1866" s="2" t="s">
        <v>13962</v>
      </c>
      <c r="B1866" s="2" t="s">
        <v>13963</v>
      </c>
      <c r="C1866" s="2" t="s">
        <v>13964</v>
      </c>
      <c r="D1866" s="5" t="s">
        <v>24041</v>
      </c>
      <c r="E1866" s="2" t="s">
        <v>7307</v>
      </c>
      <c r="F1866" s="1" t="s">
        <v>478</v>
      </c>
    </row>
    <row r="1867" spans="1:6" ht="43.5" x14ac:dyDescent="0.35">
      <c r="A1867" s="2" t="s">
        <v>5419</v>
      </c>
      <c r="B1867" s="2" t="s">
        <v>5420</v>
      </c>
      <c r="C1867" s="2" t="s">
        <v>5420</v>
      </c>
      <c r="D1867" s="5" t="s">
        <v>15091</v>
      </c>
      <c r="E1867" s="2" t="s">
        <v>7307</v>
      </c>
      <c r="F1867" s="1" t="s">
        <v>1332</v>
      </c>
    </row>
    <row r="1868" spans="1:6" ht="43.5" x14ac:dyDescent="0.35">
      <c r="A1868" s="2" t="s">
        <v>13965</v>
      </c>
      <c r="B1868" s="2" t="s">
        <v>13966</v>
      </c>
      <c r="C1868" s="2" t="s">
        <v>13967</v>
      </c>
      <c r="D1868" s="5" t="s">
        <v>24042</v>
      </c>
      <c r="E1868" s="2" t="s">
        <v>7307</v>
      </c>
      <c r="F1868" s="1" t="s">
        <v>7636</v>
      </c>
    </row>
    <row r="1869" spans="1:6" ht="87" x14ac:dyDescent="0.35">
      <c r="A1869" s="2" t="s">
        <v>13968</v>
      </c>
      <c r="B1869" s="2" t="s">
        <v>13969</v>
      </c>
      <c r="C1869" s="2" t="s">
        <v>13970</v>
      </c>
      <c r="D1869" s="5" t="s">
        <v>24043</v>
      </c>
      <c r="E1869" s="2" t="s">
        <v>7307</v>
      </c>
      <c r="F1869" s="1" t="s">
        <v>1332</v>
      </c>
    </row>
    <row r="1870" spans="1:6" ht="58" x14ac:dyDescent="0.35">
      <c r="A1870" s="2" t="s">
        <v>13971</v>
      </c>
      <c r="B1870" s="2" t="s">
        <v>13972</v>
      </c>
      <c r="C1870" s="2" t="s">
        <v>13973</v>
      </c>
      <c r="D1870" s="5" t="s">
        <v>15092</v>
      </c>
      <c r="E1870" s="2" t="s">
        <v>7307</v>
      </c>
      <c r="F1870" s="1" t="s">
        <v>227</v>
      </c>
    </row>
    <row r="1871" spans="1:6" ht="43.5" x14ac:dyDescent="0.35">
      <c r="A1871" s="2" t="s">
        <v>13974</v>
      </c>
      <c r="B1871" s="2" t="s">
        <v>13975</v>
      </c>
      <c r="C1871" s="2" t="s">
        <v>13975</v>
      </c>
      <c r="D1871" s="5" t="s">
        <v>15093</v>
      </c>
      <c r="E1871" s="2" t="s">
        <v>7307</v>
      </c>
      <c r="F1871" s="1" t="s">
        <v>1252</v>
      </c>
    </row>
    <row r="1872" spans="1:6" ht="72.5" x14ac:dyDescent="0.35">
      <c r="A1872" s="2" t="s">
        <v>13980</v>
      </c>
      <c r="B1872" s="2" t="s">
        <v>13981</v>
      </c>
      <c r="C1872" s="2" t="s">
        <v>13981</v>
      </c>
      <c r="D1872" s="5" t="s">
        <v>25414</v>
      </c>
      <c r="E1872" s="2" t="s">
        <v>7307</v>
      </c>
      <c r="F1872" s="1" t="s">
        <v>13982</v>
      </c>
    </row>
    <row r="1873" spans="1:6" ht="43.5" x14ac:dyDescent="0.35">
      <c r="A1873" s="2" t="s">
        <v>13983</v>
      </c>
      <c r="B1873" s="2" t="s">
        <v>13984</v>
      </c>
      <c r="C1873" s="2" t="s">
        <v>13984</v>
      </c>
      <c r="D1873" s="5" t="s">
        <v>15094</v>
      </c>
      <c r="E1873" s="2" t="s">
        <v>7307</v>
      </c>
      <c r="F1873" s="1" t="s">
        <v>1332</v>
      </c>
    </row>
    <row r="1874" spans="1:6" ht="159.5" x14ac:dyDescent="0.35">
      <c r="A1874" s="2" t="s">
        <v>13985</v>
      </c>
      <c r="B1874" s="2" t="s">
        <v>13986</v>
      </c>
      <c r="C1874" s="2" t="s">
        <v>13987</v>
      </c>
      <c r="D1874" s="5" t="s">
        <v>15095</v>
      </c>
      <c r="E1874" s="2" t="s">
        <v>7307</v>
      </c>
      <c r="F1874" s="1" t="s">
        <v>9541</v>
      </c>
    </row>
    <row r="1875" spans="1:6" ht="87" x14ac:dyDescent="0.35">
      <c r="A1875" s="2" t="s">
        <v>13988</v>
      </c>
      <c r="B1875" s="2" t="s">
        <v>13989</v>
      </c>
      <c r="C1875" s="2" t="s">
        <v>13990</v>
      </c>
      <c r="D1875" s="5" t="s">
        <v>15096</v>
      </c>
      <c r="E1875" s="2" t="s">
        <v>7307</v>
      </c>
      <c r="F1875" s="1" t="s">
        <v>14569</v>
      </c>
    </row>
    <row r="1876" spans="1:6" ht="72.5" x14ac:dyDescent="0.35">
      <c r="A1876" s="2" t="s">
        <v>13991</v>
      </c>
      <c r="B1876" s="2" t="s">
        <v>13992</v>
      </c>
      <c r="C1876" s="2" t="s">
        <v>13992</v>
      </c>
      <c r="D1876" s="5" t="s">
        <v>15097</v>
      </c>
      <c r="E1876" s="2" t="s">
        <v>7307</v>
      </c>
      <c r="F1876" s="1" t="s">
        <v>9146</v>
      </c>
    </row>
    <row r="1877" spans="1:6" ht="87" x14ac:dyDescent="0.35">
      <c r="A1877" s="2" t="s">
        <v>13993</v>
      </c>
      <c r="B1877" s="2" t="s">
        <v>13994</v>
      </c>
      <c r="C1877" s="2" t="s">
        <v>13995</v>
      </c>
      <c r="D1877" s="5" t="s">
        <v>15098</v>
      </c>
      <c r="E1877" s="2" t="s">
        <v>7307</v>
      </c>
      <c r="F1877" s="1" t="s">
        <v>1252</v>
      </c>
    </row>
    <row r="1878" spans="1:6" ht="87" x14ac:dyDescent="0.35">
      <c r="A1878" s="2" t="s">
        <v>13996</v>
      </c>
      <c r="B1878" s="2" t="s">
        <v>13997</v>
      </c>
      <c r="C1878" s="2" t="s">
        <v>13997</v>
      </c>
      <c r="D1878" s="5" t="s">
        <v>15099</v>
      </c>
      <c r="E1878" s="2" t="s">
        <v>7307</v>
      </c>
      <c r="F1878" s="1" t="s">
        <v>14484</v>
      </c>
    </row>
    <row r="1879" spans="1:6" ht="29" x14ac:dyDescent="0.35">
      <c r="A1879" s="2" t="s">
        <v>2763</v>
      </c>
      <c r="B1879" s="2" t="s">
        <v>14003</v>
      </c>
      <c r="C1879" s="2" t="s">
        <v>14004</v>
      </c>
      <c r="D1879" s="5" t="s">
        <v>2766</v>
      </c>
      <c r="E1879" s="2" t="s">
        <v>7307</v>
      </c>
      <c r="F1879" s="1" t="s">
        <v>1137</v>
      </c>
    </row>
    <row r="1880" spans="1:6" ht="116" x14ac:dyDescent="0.35">
      <c r="A1880" s="2" t="s">
        <v>3366</v>
      </c>
      <c r="B1880" s="2" t="s">
        <v>14005</v>
      </c>
      <c r="C1880" s="2" t="s">
        <v>3368</v>
      </c>
      <c r="D1880" s="5" t="s">
        <v>25415</v>
      </c>
      <c r="E1880" s="2" t="s">
        <v>7307</v>
      </c>
      <c r="F1880" s="1" t="s">
        <v>367</v>
      </c>
    </row>
    <row r="1881" spans="1:6" ht="29" x14ac:dyDescent="0.35">
      <c r="A1881" s="2" t="s">
        <v>14006</v>
      </c>
      <c r="B1881" s="2" t="s">
        <v>14007</v>
      </c>
      <c r="C1881" s="2" t="s">
        <v>14008</v>
      </c>
      <c r="D1881" s="5" t="s">
        <v>10886</v>
      </c>
      <c r="E1881" s="2" t="s">
        <v>7307</v>
      </c>
      <c r="F1881" s="1" t="s">
        <v>14370</v>
      </c>
    </row>
    <row r="1882" spans="1:6" ht="72.5" x14ac:dyDescent="0.35">
      <c r="A1882" s="2" t="s">
        <v>14009</v>
      </c>
      <c r="B1882" s="2" t="s">
        <v>14010</v>
      </c>
      <c r="C1882" s="2" t="s">
        <v>14011</v>
      </c>
      <c r="D1882" s="5" t="s">
        <v>25416</v>
      </c>
      <c r="E1882" s="2" t="s">
        <v>7307</v>
      </c>
      <c r="F1882" s="1" t="s">
        <v>2582</v>
      </c>
    </row>
    <row r="1883" spans="1:6" ht="72.5" x14ac:dyDescent="0.35">
      <c r="A1883" s="2" t="s">
        <v>14012</v>
      </c>
      <c r="B1883" s="2" t="s">
        <v>14013</v>
      </c>
      <c r="C1883" s="2" t="s">
        <v>14014</v>
      </c>
      <c r="D1883" s="5" t="s">
        <v>15100</v>
      </c>
      <c r="E1883" s="2" t="s">
        <v>7307</v>
      </c>
      <c r="F1883" s="1" t="s">
        <v>3058</v>
      </c>
    </row>
    <row r="1884" spans="1:6" ht="72.5" x14ac:dyDescent="0.35">
      <c r="A1884" s="2" t="s">
        <v>14015</v>
      </c>
      <c r="B1884" s="2" t="s">
        <v>14016</v>
      </c>
      <c r="C1884" s="2" t="s">
        <v>14017</v>
      </c>
      <c r="D1884" s="5" t="s">
        <v>15100</v>
      </c>
      <c r="E1884" s="2" t="s">
        <v>7307</v>
      </c>
      <c r="F1884" s="1" t="s">
        <v>367</v>
      </c>
    </row>
    <row r="1885" spans="1:6" ht="43.5" x14ac:dyDescent="0.35">
      <c r="A1885" s="2" t="s">
        <v>14018</v>
      </c>
      <c r="B1885" s="2" t="s">
        <v>14019</v>
      </c>
      <c r="C1885" s="2" t="s">
        <v>14020</v>
      </c>
      <c r="D1885" s="5" t="s">
        <v>24044</v>
      </c>
      <c r="E1885" s="2" t="s">
        <v>7307</v>
      </c>
      <c r="F1885" s="1" t="s">
        <v>18</v>
      </c>
    </row>
    <row r="1886" spans="1:6" ht="72.5" x14ac:dyDescent="0.35">
      <c r="A1886" s="2" t="s">
        <v>14021</v>
      </c>
      <c r="B1886" s="2" t="s">
        <v>14022</v>
      </c>
      <c r="C1886" s="2" t="s">
        <v>14023</v>
      </c>
      <c r="D1886" s="5" t="s">
        <v>23767</v>
      </c>
      <c r="E1886" s="2" t="s">
        <v>7307</v>
      </c>
      <c r="F1886" s="1" t="s">
        <v>18</v>
      </c>
    </row>
    <row r="1887" spans="1:6" x14ac:dyDescent="0.35">
      <c r="A1887" s="2" t="s">
        <v>14024</v>
      </c>
      <c r="B1887" s="2" t="s">
        <v>14025</v>
      </c>
      <c r="C1887" s="2" t="s">
        <v>14026</v>
      </c>
      <c r="D1887" s="5" t="s">
        <v>2082</v>
      </c>
      <c r="E1887" s="2" t="s">
        <v>7307</v>
      </c>
      <c r="F1887" s="1" t="s">
        <v>17</v>
      </c>
    </row>
    <row r="1888" spans="1:6" ht="29" x14ac:dyDescent="0.35">
      <c r="A1888" s="2" t="s">
        <v>14027</v>
      </c>
      <c r="B1888" s="2" t="s">
        <v>14028</v>
      </c>
      <c r="C1888" s="2" t="s">
        <v>14028</v>
      </c>
      <c r="D1888" s="5" t="s">
        <v>15101</v>
      </c>
      <c r="E1888" s="2" t="s">
        <v>7307</v>
      </c>
      <c r="F1888" s="1" t="s">
        <v>234</v>
      </c>
    </row>
    <row r="1889" spans="1:6" ht="29" x14ac:dyDescent="0.35">
      <c r="A1889" s="2" t="s">
        <v>14030</v>
      </c>
      <c r="B1889" s="2" t="s">
        <v>14031</v>
      </c>
      <c r="C1889" s="2" t="s">
        <v>14032</v>
      </c>
      <c r="D1889" s="5" t="s">
        <v>15102</v>
      </c>
      <c r="E1889" s="2" t="s">
        <v>7307</v>
      </c>
      <c r="F1889" s="1" t="s">
        <v>18</v>
      </c>
    </row>
    <row r="1890" spans="1:6" ht="58" x14ac:dyDescent="0.35">
      <c r="A1890" s="2" t="s">
        <v>14034</v>
      </c>
      <c r="B1890" s="2" t="s">
        <v>14035</v>
      </c>
      <c r="C1890" s="2" t="s">
        <v>14035</v>
      </c>
      <c r="D1890" s="5" t="s">
        <v>14036</v>
      </c>
      <c r="E1890" s="2" t="s">
        <v>7307</v>
      </c>
      <c r="F1890" s="1" t="s">
        <v>413</v>
      </c>
    </row>
    <row r="1891" spans="1:6" ht="58" x14ac:dyDescent="0.35">
      <c r="A1891" s="2" t="s">
        <v>14037</v>
      </c>
      <c r="B1891" s="2" t="s">
        <v>14038</v>
      </c>
      <c r="C1891" s="2" t="s">
        <v>14039</v>
      </c>
      <c r="D1891" s="5" t="s">
        <v>24045</v>
      </c>
      <c r="E1891" s="2" t="s">
        <v>7307</v>
      </c>
      <c r="F1891" s="1" t="s">
        <v>239</v>
      </c>
    </row>
    <row r="1892" spans="1:6" ht="72.5" x14ac:dyDescent="0.35">
      <c r="A1892" s="2" t="s">
        <v>2661</v>
      </c>
      <c r="B1892" s="2" t="s">
        <v>2662</v>
      </c>
      <c r="C1892" s="2" t="s">
        <v>2663</v>
      </c>
      <c r="D1892" s="5" t="s">
        <v>25378</v>
      </c>
      <c r="E1892" s="2" t="s">
        <v>7307</v>
      </c>
      <c r="F1892" s="1" t="s">
        <v>478</v>
      </c>
    </row>
    <row r="1893" spans="1:6" ht="43.5" x14ac:dyDescent="0.35">
      <c r="A1893" s="2" t="s">
        <v>2316</v>
      </c>
      <c r="B1893" s="2" t="s">
        <v>2317</v>
      </c>
      <c r="C1893" s="2" t="s">
        <v>2318</v>
      </c>
      <c r="D1893" s="5" t="s">
        <v>15103</v>
      </c>
      <c r="E1893" s="2" t="s">
        <v>7307</v>
      </c>
      <c r="F1893" s="1" t="s">
        <v>755</v>
      </c>
    </row>
    <row r="1894" spans="1:6" ht="29" x14ac:dyDescent="0.35">
      <c r="A1894" s="2" t="s">
        <v>14040</v>
      </c>
      <c r="B1894" s="2" t="s">
        <v>14041</v>
      </c>
      <c r="C1894" s="2" t="s">
        <v>14042</v>
      </c>
      <c r="D1894" s="5" t="s">
        <v>15104</v>
      </c>
      <c r="E1894" s="2" t="s">
        <v>7307</v>
      </c>
      <c r="F1894" s="1" t="s">
        <v>239</v>
      </c>
    </row>
    <row r="1895" spans="1:6" ht="58" x14ac:dyDescent="0.35">
      <c r="A1895" s="2" t="s">
        <v>14043</v>
      </c>
      <c r="B1895" s="2" t="s">
        <v>14044</v>
      </c>
      <c r="C1895" s="2" t="s">
        <v>14045</v>
      </c>
      <c r="D1895" s="5" t="s">
        <v>14363</v>
      </c>
      <c r="E1895" s="2" t="s">
        <v>7307</v>
      </c>
      <c r="F1895" s="1" t="s">
        <v>9462</v>
      </c>
    </row>
    <row r="1896" spans="1:6" ht="58" x14ac:dyDescent="0.35">
      <c r="A1896" s="2" t="s">
        <v>14046</v>
      </c>
      <c r="B1896" s="2" t="s">
        <v>14047</v>
      </c>
      <c r="C1896" s="2" t="s">
        <v>14048</v>
      </c>
      <c r="D1896" s="5" t="s">
        <v>15105</v>
      </c>
      <c r="E1896" s="2" t="s">
        <v>7307</v>
      </c>
      <c r="F1896" s="1" t="s">
        <v>7953</v>
      </c>
    </row>
    <row r="1897" spans="1:6" ht="43.5" x14ac:dyDescent="0.35">
      <c r="A1897" s="2" t="s">
        <v>14049</v>
      </c>
      <c r="B1897" s="2" t="s">
        <v>14050</v>
      </c>
      <c r="C1897" s="2" t="s">
        <v>14051</v>
      </c>
      <c r="D1897" s="5" t="s">
        <v>14792</v>
      </c>
      <c r="E1897" s="2" t="s">
        <v>7307</v>
      </c>
      <c r="F1897" s="1" t="s">
        <v>1137</v>
      </c>
    </row>
    <row r="1898" spans="1:6" ht="43.5" x14ac:dyDescent="0.35">
      <c r="A1898" s="2" t="s">
        <v>14052</v>
      </c>
      <c r="B1898" s="2" t="s">
        <v>14053</v>
      </c>
      <c r="C1898" s="2" t="s">
        <v>14053</v>
      </c>
      <c r="D1898" s="5" t="s">
        <v>15106</v>
      </c>
      <c r="E1898" s="2" t="s">
        <v>7307</v>
      </c>
      <c r="F1898" s="1" t="s">
        <v>1332</v>
      </c>
    </row>
    <row r="1899" spans="1:6" ht="43.5" x14ac:dyDescent="0.35">
      <c r="A1899" s="2" t="s">
        <v>14058</v>
      </c>
      <c r="B1899" s="2" t="s">
        <v>14059</v>
      </c>
      <c r="C1899" s="2" t="s">
        <v>14060</v>
      </c>
      <c r="D1899" s="5" t="s">
        <v>15107</v>
      </c>
      <c r="E1899" s="2" t="s">
        <v>7307</v>
      </c>
      <c r="F1899" s="1" t="s">
        <v>227</v>
      </c>
    </row>
    <row r="1900" spans="1:6" ht="87" x14ac:dyDescent="0.35">
      <c r="A1900" s="2" t="s">
        <v>5629</v>
      </c>
      <c r="B1900" s="2" t="s">
        <v>5630</v>
      </c>
      <c r="C1900" s="2" t="s">
        <v>5631</v>
      </c>
      <c r="D1900" s="5" t="s">
        <v>24046</v>
      </c>
      <c r="E1900" s="2" t="s">
        <v>7307</v>
      </c>
      <c r="F1900" s="1" t="s">
        <v>2410</v>
      </c>
    </row>
    <row r="1901" spans="1:6" ht="43.5" x14ac:dyDescent="0.35">
      <c r="A1901" s="2" t="s">
        <v>14061</v>
      </c>
      <c r="B1901" s="2" t="s">
        <v>14062</v>
      </c>
      <c r="C1901" s="2" t="s">
        <v>14063</v>
      </c>
      <c r="D1901" s="5" t="s">
        <v>25417</v>
      </c>
      <c r="E1901" s="2" t="s">
        <v>7307</v>
      </c>
      <c r="F1901" s="1" t="s">
        <v>426</v>
      </c>
    </row>
    <row r="1902" spans="1:6" ht="116" x14ac:dyDescent="0.35">
      <c r="A1902" s="2" t="s">
        <v>14064</v>
      </c>
      <c r="B1902" s="2" t="s">
        <v>14065</v>
      </c>
      <c r="C1902" s="2" t="s">
        <v>14066</v>
      </c>
      <c r="D1902" s="5" t="s">
        <v>24047</v>
      </c>
      <c r="E1902" s="2" t="s">
        <v>7307</v>
      </c>
      <c r="F1902" s="1" t="s">
        <v>14405</v>
      </c>
    </row>
    <row r="1903" spans="1:6" ht="101.5" x14ac:dyDescent="0.35">
      <c r="A1903" s="2" t="s">
        <v>14067</v>
      </c>
      <c r="B1903" s="2" t="s">
        <v>14068</v>
      </c>
      <c r="C1903" s="2" t="s">
        <v>14069</v>
      </c>
      <c r="D1903" s="5" t="s">
        <v>24048</v>
      </c>
      <c r="E1903" s="2" t="s">
        <v>7307</v>
      </c>
      <c r="F1903" s="1" t="s">
        <v>14405</v>
      </c>
    </row>
    <row r="1904" spans="1:6" ht="29" x14ac:dyDescent="0.35">
      <c r="A1904" s="2" t="s">
        <v>14070</v>
      </c>
      <c r="B1904" s="2" t="s">
        <v>14071</v>
      </c>
      <c r="C1904" s="2" t="s">
        <v>14072</v>
      </c>
      <c r="D1904" s="5" t="s">
        <v>15108</v>
      </c>
      <c r="E1904" s="2" t="s">
        <v>7307</v>
      </c>
      <c r="F1904" s="1" t="s">
        <v>755</v>
      </c>
    </row>
    <row r="1905" spans="1:6" ht="58" x14ac:dyDescent="0.35">
      <c r="A1905" s="2" t="s">
        <v>14073</v>
      </c>
      <c r="B1905" s="2" t="s">
        <v>14074</v>
      </c>
      <c r="C1905" s="2" t="s">
        <v>14074</v>
      </c>
      <c r="D1905" s="5" t="s">
        <v>15109</v>
      </c>
      <c r="E1905" s="2" t="s">
        <v>7307</v>
      </c>
      <c r="F1905" s="1" t="s">
        <v>426</v>
      </c>
    </row>
    <row r="1906" spans="1:6" x14ac:dyDescent="0.35">
      <c r="A1906" s="2" t="s">
        <v>14075</v>
      </c>
      <c r="B1906" s="2" t="s">
        <v>14076</v>
      </c>
      <c r="C1906" s="2" t="s">
        <v>14076</v>
      </c>
      <c r="D1906" s="5" t="s">
        <v>8998</v>
      </c>
      <c r="E1906" s="2" t="s">
        <v>7307</v>
      </c>
      <c r="F1906" s="1" t="s">
        <v>18</v>
      </c>
    </row>
    <row r="1907" spans="1:6" ht="43.5" x14ac:dyDescent="0.35">
      <c r="A1907" s="2" t="s">
        <v>14077</v>
      </c>
      <c r="B1907" s="2" t="s">
        <v>14078</v>
      </c>
      <c r="C1907" s="2" t="s">
        <v>14079</v>
      </c>
      <c r="D1907" s="5" t="s">
        <v>25418</v>
      </c>
      <c r="E1907" s="2" t="s">
        <v>7307</v>
      </c>
      <c r="F1907" s="1" t="s">
        <v>519</v>
      </c>
    </row>
    <row r="1908" spans="1:6" ht="87" x14ac:dyDescent="0.35">
      <c r="A1908" s="2" t="s">
        <v>6453</v>
      </c>
      <c r="B1908" s="2" t="s">
        <v>14080</v>
      </c>
      <c r="C1908" s="2" t="s">
        <v>6455</v>
      </c>
      <c r="D1908" s="5" t="s">
        <v>24049</v>
      </c>
      <c r="E1908" s="2" t="s">
        <v>7307</v>
      </c>
      <c r="F1908" s="1" t="s">
        <v>7953</v>
      </c>
    </row>
    <row r="1909" spans="1:6" ht="58" x14ac:dyDescent="0.35">
      <c r="A1909" s="2" t="s">
        <v>14081</v>
      </c>
      <c r="B1909" s="2" t="s">
        <v>14082</v>
      </c>
      <c r="C1909" s="2" t="s">
        <v>14083</v>
      </c>
      <c r="D1909" s="5" t="s">
        <v>14084</v>
      </c>
      <c r="E1909" s="2" t="s">
        <v>7307</v>
      </c>
      <c r="F1909" s="1" t="s">
        <v>7953</v>
      </c>
    </row>
    <row r="1910" spans="1:6" ht="101.5" x14ac:dyDescent="0.35">
      <c r="A1910" s="2" t="s">
        <v>14085</v>
      </c>
      <c r="B1910" s="2" t="s">
        <v>14086</v>
      </c>
      <c r="C1910" s="2" t="s">
        <v>14087</v>
      </c>
      <c r="D1910" s="5" t="s">
        <v>25419</v>
      </c>
      <c r="E1910" s="2" t="s">
        <v>7307</v>
      </c>
      <c r="F1910" s="1" t="s">
        <v>227</v>
      </c>
    </row>
    <row r="1911" spans="1:6" ht="29" x14ac:dyDescent="0.35">
      <c r="A1911" s="2" t="s">
        <v>14088</v>
      </c>
      <c r="B1911" s="2" t="s">
        <v>14089</v>
      </c>
      <c r="C1911" s="2" t="s">
        <v>14090</v>
      </c>
      <c r="D1911" s="5" t="s">
        <v>14091</v>
      </c>
      <c r="E1911" s="2" t="s">
        <v>7307</v>
      </c>
      <c r="F1911" s="1" t="s">
        <v>234</v>
      </c>
    </row>
    <row r="1912" spans="1:6" ht="58" x14ac:dyDescent="0.35">
      <c r="A1912" s="2" t="s">
        <v>14092</v>
      </c>
      <c r="B1912" s="2" t="s">
        <v>14093</v>
      </c>
      <c r="C1912" s="2" t="s">
        <v>14094</v>
      </c>
      <c r="D1912" s="5" t="s">
        <v>24050</v>
      </c>
      <c r="E1912" s="2" t="s">
        <v>7307</v>
      </c>
      <c r="F1912" s="1" t="s">
        <v>227</v>
      </c>
    </row>
    <row r="1913" spans="1:6" ht="58" x14ac:dyDescent="0.35">
      <c r="A1913" s="2" t="s">
        <v>14095</v>
      </c>
      <c r="B1913" s="2" t="s">
        <v>14096</v>
      </c>
      <c r="C1913" s="2" t="s">
        <v>14097</v>
      </c>
      <c r="D1913" s="5" t="s">
        <v>24050</v>
      </c>
      <c r="E1913" s="2" t="s">
        <v>7307</v>
      </c>
      <c r="F1913" s="1" t="s">
        <v>227</v>
      </c>
    </row>
    <row r="1914" spans="1:6" ht="29" x14ac:dyDescent="0.35">
      <c r="A1914" s="2" t="s">
        <v>14098</v>
      </c>
      <c r="B1914" s="2" t="s">
        <v>14099</v>
      </c>
      <c r="C1914" s="2" t="s">
        <v>1690</v>
      </c>
      <c r="D1914" s="5" t="s">
        <v>1691</v>
      </c>
      <c r="E1914" s="2" t="s">
        <v>7307</v>
      </c>
      <c r="F1914" s="1" t="s">
        <v>227</v>
      </c>
    </row>
    <row r="1915" spans="1:6" ht="43.5" x14ac:dyDescent="0.35">
      <c r="A1915" s="2" t="s">
        <v>14100</v>
      </c>
      <c r="B1915" s="2" t="s">
        <v>14101</v>
      </c>
      <c r="C1915" s="2" t="s">
        <v>14102</v>
      </c>
      <c r="D1915" s="5" t="s">
        <v>15110</v>
      </c>
      <c r="E1915" s="2" t="s">
        <v>7307</v>
      </c>
      <c r="F1915" s="1" t="s">
        <v>18</v>
      </c>
    </row>
    <row r="1916" spans="1:6" ht="58" x14ac:dyDescent="0.35">
      <c r="A1916" s="2" t="s">
        <v>14103</v>
      </c>
      <c r="B1916" s="2" t="s">
        <v>14104</v>
      </c>
      <c r="C1916" s="2" t="s">
        <v>14104</v>
      </c>
      <c r="D1916" s="5" t="s">
        <v>15111</v>
      </c>
      <c r="E1916" s="2" t="s">
        <v>7307</v>
      </c>
      <c r="F1916" s="1" t="s">
        <v>227</v>
      </c>
    </row>
    <row r="1917" spans="1:6" ht="58" x14ac:dyDescent="0.35">
      <c r="A1917" s="2" t="s">
        <v>3516</v>
      </c>
      <c r="B1917" s="2" t="s">
        <v>3517</v>
      </c>
      <c r="C1917" s="2" t="s">
        <v>3518</v>
      </c>
      <c r="D1917" s="5" t="s">
        <v>15112</v>
      </c>
      <c r="E1917" s="2" t="s">
        <v>7307</v>
      </c>
      <c r="F1917" s="1" t="s">
        <v>227</v>
      </c>
    </row>
    <row r="1918" spans="1:6" ht="72.5" x14ac:dyDescent="0.35">
      <c r="A1918" s="2" t="s">
        <v>14105</v>
      </c>
      <c r="B1918" s="2" t="s">
        <v>14106</v>
      </c>
      <c r="C1918" s="2" t="s">
        <v>14107</v>
      </c>
      <c r="D1918" s="5" t="s">
        <v>25420</v>
      </c>
      <c r="E1918" s="2" t="s">
        <v>7307</v>
      </c>
      <c r="F1918" s="1" t="s">
        <v>239</v>
      </c>
    </row>
    <row r="1919" spans="1:6" ht="58" x14ac:dyDescent="0.35">
      <c r="A1919" s="2" t="s">
        <v>14111</v>
      </c>
      <c r="B1919" s="2" t="s">
        <v>14112</v>
      </c>
      <c r="C1919" s="2" t="s">
        <v>14113</v>
      </c>
      <c r="D1919" s="5" t="s">
        <v>15113</v>
      </c>
      <c r="E1919" s="2" t="s">
        <v>7307</v>
      </c>
      <c r="F1919" s="1" t="s">
        <v>1154</v>
      </c>
    </row>
    <row r="1920" spans="1:6" ht="29" x14ac:dyDescent="0.35">
      <c r="A1920" s="2" t="s">
        <v>14118</v>
      </c>
      <c r="B1920" s="2" t="s">
        <v>14119</v>
      </c>
      <c r="C1920" s="2" t="s">
        <v>14120</v>
      </c>
      <c r="D1920" s="5" t="s">
        <v>15114</v>
      </c>
      <c r="E1920" s="2" t="s">
        <v>7307</v>
      </c>
      <c r="F1920" s="1" t="s">
        <v>227</v>
      </c>
    </row>
    <row r="1921" spans="1:6" ht="43.5" x14ac:dyDescent="0.35">
      <c r="A1921" s="2" t="s">
        <v>14121</v>
      </c>
      <c r="B1921" s="2" t="s">
        <v>14122</v>
      </c>
      <c r="C1921" s="2" t="s">
        <v>14123</v>
      </c>
      <c r="D1921" s="5" t="s">
        <v>24051</v>
      </c>
      <c r="E1921" s="2" t="s">
        <v>7307</v>
      </c>
      <c r="F1921" s="1" t="s">
        <v>223</v>
      </c>
    </row>
    <row r="1922" spans="1:6" ht="58" x14ac:dyDescent="0.35">
      <c r="A1922" s="2" t="s">
        <v>14125</v>
      </c>
      <c r="B1922" s="2" t="s">
        <v>14126</v>
      </c>
      <c r="C1922" s="2" t="s">
        <v>14127</v>
      </c>
      <c r="D1922" s="5" t="s">
        <v>14655</v>
      </c>
      <c r="E1922" s="2" t="s">
        <v>7307</v>
      </c>
      <c r="F1922" s="1" t="s">
        <v>7630</v>
      </c>
    </row>
    <row r="1923" spans="1:6" ht="58" x14ac:dyDescent="0.35">
      <c r="A1923" s="2" t="s">
        <v>14128</v>
      </c>
      <c r="B1923" s="2" t="s">
        <v>14129</v>
      </c>
      <c r="C1923" s="2" t="s">
        <v>14129</v>
      </c>
      <c r="D1923" s="5" t="s">
        <v>24052</v>
      </c>
      <c r="E1923" s="2" t="s">
        <v>7307</v>
      </c>
      <c r="F1923" s="1" t="s">
        <v>227</v>
      </c>
    </row>
    <row r="1924" spans="1:6" ht="72.5" x14ac:dyDescent="0.35">
      <c r="A1924" s="2" t="s">
        <v>6926</v>
      </c>
      <c r="B1924" s="2" t="s">
        <v>6927</v>
      </c>
      <c r="C1924" s="2" t="s">
        <v>6927</v>
      </c>
      <c r="D1924" s="5" t="s">
        <v>24053</v>
      </c>
      <c r="E1924" s="2" t="s">
        <v>7307</v>
      </c>
      <c r="F1924" s="1" t="s">
        <v>227</v>
      </c>
    </row>
    <row r="1925" spans="1:6" ht="58" x14ac:dyDescent="0.35">
      <c r="A1925" s="2" t="s">
        <v>14130</v>
      </c>
      <c r="B1925" s="2" t="s">
        <v>14131</v>
      </c>
      <c r="C1925" s="2" t="s">
        <v>14132</v>
      </c>
      <c r="D1925" s="5" t="s">
        <v>24054</v>
      </c>
      <c r="E1925" s="2" t="s">
        <v>7307</v>
      </c>
      <c r="F1925" s="1" t="s">
        <v>18</v>
      </c>
    </row>
    <row r="1926" spans="1:6" ht="72.5" x14ac:dyDescent="0.35">
      <c r="A1926" s="2" t="s">
        <v>14133</v>
      </c>
      <c r="B1926" s="2" t="s">
        <v>14134</v>
      </c>
      <c r="C1926" s="2" t="s">
        <v>14135</v>
      </c>
      <c r="D1926" s="5" t="s">
        <v>15115</v>
      </c>
      <c r="E1926" s="2" t="s">
        <v>7307</v>
      </c>
      <c r="F1926" s="1" t="s">
        <v>14393</v>
      </c>
    </row>
    <row r="1927" spans="1:6" ht="72.5" x14ac:dyDescent="0.35">
      <c r="A1927" s="2" t="s">
        <v>14144</v>
      </c>
      <c r="B1927" s="2" t="s">
        <v>14145</v>
      </c>
      <c r="C1927" s="2" t="s">
        <v>14146</v>
      </c>
      <c r="D1927" s="5" t="s">
        <v>24055</v>
      </c>
      <c r="E1927" s="2" t="s">
        <v>7307</v>
      </c>
      <c r="F1927" s="1" t="s">
        <v>911</v>
      </c>
    </row>
    <row r="1928" spans="1:6" ht="43.5" x14ac:dyDescent="0.35">
      <c r="A1928" s="2" t="s">
        <v>14147</v>
      </c>
      <c r="B1928" s="2" t="s">
        <v>14148</v>
      </c>
      <c r="C1928" s="2" t="s">
        <v>14149</v>
      </c>
      <c r="D1928" s="5" t="s">
        <v>24056</v>
      </c>
      <c r="E1928" s="2" t="s">
        <v>7307</v>
      </c>
      <c r="F1928" s="1" t="s">
        <v>1137</v>
      </c>
    </row>
    <row r="1929" spans="1:6" ht="101.5" x14ac:dyDescent="0.35">
      <c r="A1929" s="2" t="s">
        <v>14150</v>
      </c>
      <c r="B1929" s="2" t="s">
        <v>14151</v>
      </c>
      <c r="C1929" s="2" t="s">
        <v>14152</v>
      </c>
      <c r="D1929" s="5" t="s">
        <v>24057</v>
      </c>
      <c r="E1929" s="2" t="s">
        <v>7307</v>
      </c>
      <c r="F1929" s="1" t="s">
        <v>911</v>
      </c>
    </row>
    <row r="1930" spans="1:6" ht="116" x14ac:dyDescent="0.35">
      <c r="A1930" s="2" t="s">
        <v>14153</v>
      </c>
      <c r="B1930" s="2" t="s">
        <v>14154</v>
      </c>
      <c r="C1930" s="2" t="s">
        <v>14155</v>
      </c>
      <c r="D1930" s="5" t="s">
        <v>24058</v>
      </c>
      <c r="E1930" s="2" t="s">
        <v>7307</v>
      </c>
      <c r="F1930" s="1" t="s">
        <v>755</v>
      </c>
    </row>
    <row r="1931" spans="1:6" ht="58" x14ac:dyDescent="0.35">
      <c r="A1931" s="2" t="s">
        <v>14156</v>
      </c>
      <c r="B1931" s="2" t="s">
        <v>14157</v>
      </c>
      <c r="C1931" s="2" t="s">
        <v>14158</v>
      </c>
      <c r="D1931" s="5" t="s">
        <v>23667</v>
      </c>
      <c r="E1931" s="2" t="s">
        <v>7307</v>
      </c>
      <c r="F1931" s="1" t="s">
        <v>911</v>
      </c>
    </row>
    <row r="1932" spans="1:6" ht="29" x14ac:dyDescent="0.35">
      <c r="A1932" s="2" t="s">
        <v>14159</v>
      </c>
      <c r="B1932" s="2" t="s">
        <v>14160</v>
      </c>
      <c r="C1932" s="2" t="s">
        <v>14161</v>
      </c>
      <c r="D1932" s="5" t="s">
        <v>24059</v>
      </c>
      <c r="E1932" s="2" t="s">
        <v>7307</v>
      </c>
      <c r="F1932" s="1" t="s">
        <v>478</v>
      </c>
    </row>
    <row r="1933" spans="1:6" ht="72.5" x14ac:dyDescent="0.35">
      <c r="A1933" s="2" t="s">
        <v>14162</v>
      </c>
      <c r="B1933" s="2" t="s">
        <v>14163</v>
      </c>
      <c r="C1933" s="2" t="s">
        <v>14164</v>
      </c>
      <c r="D1933" s="5" t="s">
        <v>24060</v>
      </c>
      <c r="E1933" s="2" t="s">
        <v>7307</v>
      </c>
      <c r="F1933" s="1" t="s">
        <v>911</v>
      </c>
    </row>
    <row r="1934" spans="1:6" ht="72.5" x14ac:dyDescent="0.35">
      <c r="A1934" s="2" t="s">
        <v>3868</v>
      </c>
      <c r="B1934" s="2" t="s">
        <v>14165</v>
      </c>
      <c r="C1934" s="2" t="s">
        <v>14166</v>
      </c>
      <c r="D1934" s="5" t="s">
        <v>24061</v>
      </c>
      <c r="E1934" s="2" t="s">
        <v>7307</v>
      </c>
      <c r="F1934" s="1" t="s">
        <v>1137</v>
      </c>
    </row>
    <row r="1935" spans="1:6" ht="43.5" x14ac:dyDescent="0.35">
      <c r="A1935" s="2" t="s">
        <v>14167</v>
      </c>
      <c r="B1935" s="2" t="s">
        <v>14168</v>
      </c>
      <c r="C1935" s="2" t="s">
        <v>14168</v>
      </c>
      <c r="D1935" s="5" t="s">
        <v>15116</v>
      </c>
      <c r="E1935" s="2" t="s">
        <v>7307</v>
      </c>
      <c r="F1935" s="1" t="s">
        <v>227</v>
      </c>
    </row>
    <row r="1936" spans="1:6" ht="43.5" x14ac:dyDescent="0.35">
      <c r="A1936" s="2" t="s">
        <v>14178</v>
      </c>
      <c r="B1936" s="2" t="s">
        <v>14179</v>
      </c>
      <c r="C1936" s="2" t="s">
        <v>14180</v>
      </c>
      <c r="D1936" s="5" t="s">
        <v>24062</v>
      </c>
      <c r="E1936" s="2" t="s">
        <v>7307</v>
      </c>
      <c r="F1936" s="1" t="s">
        <v>18</v>
      </c>
    </row>
    <row r="1937" spans="1:6" ht="43.5" x14ac:dyDescent="0.35">
      <c r="A1937" s="2" t="s">
        <v>14181</v>
      </c>
      <c r="B1937" s="2" t="s">
        <v>14182</v>
      </c>
      <c r="C1937" s="2" t="s">
        <v>14183</v>
      </c>
      <c r="D1937" s="5" t="s">
        <v>24063</v>
      </c>
      <c r="E1937" s="2" t="s">
        <v>7307</v>
      </c>
      <c r="F1937" s="1" t="s">
        <v>911</v>
      </c>
    </row>
    <row r="1938" spans="1:6" x14ac:dyDescent="0.35">
      <c r="A1938" s="2" t="s">
        <v>14184</v>
      </c>
      <c r="B1938" s="2" t="s">
        <v>14185</v>
      </c>
      <c r="C1938" s="2" t="s">
        <v>14185</v>
      </c>
      <c r="D1938" s="5" t="s">
        <v>14186</v>
      </c>
      <c r="E1938" s="2" t="s">
        <v>7307</v>
      </c>
      <c r="F1938" s="1" t="s">
        <v>17</v>
      </c>
    </row>
    <row r="1939" spans="1:6" ht="29" x14ac:dyDescent="0.35">
      <c r="A1939" s="2" t="s">
        <v>14187</v>
      </c>
      <c r="B1939" s="2" t="s">
        <v>14188</v>
      </c>
      <c r="C1939" s="2" t="s">
        <v>14189</v>
      </c>
      <c r="D1939" s="5" t="s">
        <v>15117</v>
      </c>
      <c r="E1939" s="2" t="s">
        <v>7307</v>
      </c>
      <c r="F1939" s="1" t="s">
        <v>18</v>
      </c>
    </row>
    <row r="1940" spans="1:6" ht="87" x14ac:dyDescent="0.35">
      <c r="A1940" s="2" t="s">
        <v>14190</v>
      </c>
      <c r="B1940" s="2" t="s">
        <v>14191</v>
      </c>
      <c r="C1940" s="2" t="s">
        <v>14192</v>
      </c>
      <c r="D1940" s="5" t="s">
        <v>25421</v>
      </c>
      <c r="E1940" s="2" t="s">
        <v>7307</v>
      </c>
      <c r="F1940" s="1" t="s">
        <v>14928</v>
      </c>
    </row>
    <row r="1941" spans="1:6" ht="58" x14ac:dyDescent="0.35">
      <c r="A1941" s="2" t="s">
        <v>2588</v>
      </c>
      <c r="B1941" s="2" t="s">
        <v>2589</v>
      </c>
      <c r="C1941" s="2" t="s">
        <v>2590</v>
      </c>
      <c r="D1941" s="5" t="s">
        <v>14463</v>
      </c>
      <c r="E1941" s="2" t="s">
        <v>7307</v>
      </c>
      <c r="F1941" s="1" t="s">
        <v>15118</v>
      </c>
    </row>
    <row r="1942" spans="1:6" ht="43.5" x14ac:dyDescent="0.35">
      <c r="A1942" s="2" t="s">
        <v>14194</v>
      </c>
      <c r="B1942" s="2" t="s">
        <v>14195</v>
      </c>
      <c r="C1942" s="2" t="s">
        <v>3477</v>
      </c>
      <c r="D1942" s="5" t="s">
        <v>15119</v>
      </c>
      <c r="E1942" s="2" t="s">
        <v>7307</v>
      </c>
      <c r="F1942" s="1" t="s">
        <v>2410</v>
      </c>
    </row>
    <row r="1943" spans="1:6" ht="43.5" x14ac:dyDescent="0.35">
      <c r="A1943" s="2" t="s">
        <v>14196</v>
      </c>
      <c r="B1943" s="2" t="s">
        <v>14197</v>
      </c>
      <c r="C1943" s="2" t="s">
        <v>14198</v>
      </c>
      <c r="D1943" s="5" t="s">
        <v>15120</v>
      </c>
      <c r="E1943" s="2" t="s">
        <v>7307</v>
      </c>
      <c r="F1943" s="1" t="s">
        <v>2582</v>
      </c>
    </row>
    <row r="1944" spans="1:6" ht="72.5" x14ac:dyDescent="0.35">
      <c r="A1944" s="2" t="s">
        <v>14199</v>
      </c>
      <c r="B1944" s="2" t="s">
        <v>14200</v>
      </c>
      <c r="C1944" s="2" t="s">
        <v>14201</v>
      </c>
      <c r="D1944" s="5" t="s">
        <v>14449</v>
      </c>
      <c r="E1944" s="2" t="s">
        <v>7307</v>
      </c>
      <c r="F1944" s="1" t="s">
        <v>14450</v>
      </c>
    </row>
    <row r="1945" spans="1:6" ht="72.5" x14ac:dyDescent="0.35">
      <c r="A1945" s="2" t="s">
        <v>14202</v>
      </c>
      <c r="B1945" s="2" t="s">
        <v>14203</v>
      </c>
      <c r="C1945" s="2" t="s">
        <v>14204</v>
      </c>
      <c r="D1945" s="5" t="s">
        <v>15121</v>
      </c>
      <c r="E1945" s="2" t="s">
        <v>7307</v>
      </c>
      <c r="F1945" s="1" t="s">
        <v>15122</v>
      </c>
    </row>
    <row r="1946" spans="1:6" ht="72.5" x14ac:dyDescent="0.35">
      <c r="A1946" s="2" t="s">
        <v>14205</v>
      </c>
      <c r="B1946" s="2" t="s">
        <v>14206</v>
      </c>
      <c r="C1946" s="2" t="s">
        <v>14207</v>
      </c>
      <c r="D1946" s="5" t="s">
        <v>24064</v>
      </c>
      <c r="E1946" s="2" t="s">
        <v>7307</v>
      </c>
      <c r="F1946" s="1" t="s">
        <v>14523</v>
      </c>
    </row>
    <row r="1947" spans="1:6" ht="72.5" x14ac:dyDescent="0.35">
      <c r="A1947" s="2" t="s">
        <v>14208</v>
      </c>
      <c r="B1947" s="2" t="s">
        <v>14209</v>
      </c>
      <c r="C1947" s="2" t="s">
        <v>14210</v>
      </c>
      <c r="D1947" s="5" t="s">
        <v>25259</v>
      </c>
      <c r="E1947" s="2" t="s">
        <v>7307</v>
      </c>
      <c r="F1947" s="1" t="s">
        <v>413</v>
      </c>
    </row>
    <row r="1948" spans="1:6" ht="145" x14ac:dyDescent="0.35">
      <c r="A1948" s="2" t="s">
        <v>14211</v>
      </c>
      <c r="B1948" s="2" t="s">
        <v>14212</v>
      </c>
      <c r="C1948" s="2" t="s">
        <v>14213</v>
      </c>
      <c r="D1948" s="5" t="s">
        <v>25422</v>
      </c>
      <c r="E1948" s="2" t="s">
        <v>7307</v>
      </c>
      <c r="F1948" s="1" t="s">
        <v>15123</v>
      </c>
    </row>
    <row r="1949" spans="1:6" ht="43.5" x14ac:dyDescent="0.35">
      <c r="A1949" s="2" t="s">
        <v>14214</v>
      </c>
      <c r="B1949" s="2" t="s">
        <v>14215</v>
      </c>
      <c r="C1949" s="2" t="s">
        <v>14215</v>
      </c>
      <c r="D1949" s="5" t="s">
        <v>25423</v>
      </c>
      <c r="E1949" s="2" t="s">
        <v>7307</v>
      </c>
      <c r="F1949" s="1" t="s">
        <v>18</v>
      </c>
    </row>
    <row r="1950" spans="1:6" ht="43.5" x14ac:dyDescent="0.35">
      <c r="A1950" s="2" t="s">
        <v>14217</v>
      </c>
      <c r="B1950" s="2" t="s">
        <v>14218</v>
      </c>
      <c r="C1950" s="2" t="s">
        <v>14218</v>
      </c>
      <c r="D1950" s="5" t="s">
        <v>25424</v>
      </c>
      <c r="E1950" s="2" t="s">
        <v>7307</v>
      </c>
      <c r="F1950" s="1" t="s">
        <v>18</v>
      </c>
    </row>
    <row r="1951" spans="1:6" ht="87" x14ac:dyDescent="0.35">
      <c r="A1951" s="2" t="s">
        <v>14219</v>
      </c>
      <c r="B1951" s="2" t="s">
        <v>14220</v>
      </c>
      <c r="C1951" s="2" t="s">
        <v>14221</v>
      </c>
      <c r="D1951" s="5" t="s">
        <v>25425</v>
      </c>
      <c r="E1951" s="2" t="s">
        <v>7307</v>
      </c>
      <c r="F1951" s="1" t="s">
        <v>478</v>
      </c>
    </row>
    <row r="1952" spans="1:6" ht="43.5" x14ac:dyDescent="0.35">
      <c r="A1952" s="2" t="s">
        <v>14222</v>
      </c>
      <c r="B1952" s="2" t="s">
        <v>14223</v>
      </c>
      <c r="C1952" s="2" t="s">
        <v>14224</v>
      </c>
      <c r="D1952" s="5" t="s">
        <v>25426</v>
      </c>
      <c r="E1952" s="2" t="s">
        <v>7307</v>
      </c>
      <c r="F1952" s="1" t="s">
        <v>18</v>
      </c>
    </row>
    <row r="1953" spans="1:6" ht="43.5" x14ac:dyDescent="0.35">
      <c r="A1953" s="2" t="s">
        <v>14225</v>
      </c>
      <c r="B1953" s="2" t="s">
        <v>14226</v>
      </c>
      <c r="C1953" s="2" t="s">
        <v>14227</v>
      </c>
      <c r="D1953" s="5" t="s">
        <v>25427</v>
      </c>
      <c r="E1953" s="2" t="s">
        <v>7307</v>
      </c>
      <c r="F1953" s="1" t="s">
        <v>18</v>
      </c>
    </row>
    <row r="1954" spans="1:6" ht="130.5" x14ac:dyDescent="0.35">
      <c r="A1954" s="2" t="s">
        <v>14228</v>
      </c>
      <c r="B1954" s="2" t="s">
        <v>14229</v>
      </c>
      <c r="C1954" s="2" t="s">
        <v>14230</v>
      </c>
      <c r="D1954" s="5" t="s">
        <v>25428</v>
      </c>
      <c r="E1954" s="2" t="s">
        <v>7307</v>
      </c>
      <c r="F1954" s="1" t="s">
        <v>15124</v>
      </c>
    </row>
    <row r="1955" spans="1:6" ht="43.5" x14ac:dyDescent="0.35">
      <c r="A1955" s="2" t="s">
        <v>14231</v>
      </c>
      <c r="B1955" s="2" t="s">
        <v>14232</v>
      </c>
      <c r="C1955" s="2" t="s">
        <v>14233</v>
      </c>
      <c r="D1955" s="5" t="s">
        <v>25429</v>
      </c>
      <c r="E1955" s="2" t="s">
        <v>7307</v>
      </c>
      <c r="F1955" s="1" t="s">
        <v>911</v>
      </c>
    </row>
    <row r="1956" spans="1:6" ht="43.5" x14ac:dyDescent="0.35">
      <c r="A1956" s="2" t="s">
        <v>14234</v>
      </c>
      <c r="B1956" s="2" t="s">
        <v>14235</v>
      </c>
      <c r="C1956" s="2" t="s">
        <v>2591</v>
      </c>
      <c r="D1956" s="5" t="s">
        <v>14463</v>
      </c>
      <c r="E1956" s="2" t="s">
        <v>7307</v>
      </c>
      <c r="F1956" s="1" t="s">
        <v>7593</v>
      </c>
    </row>
    <row r="1957" spans="1:6" ht="43.5" x14ac:dyDescent="0.35">
      <c r="A1957" s="2" t="s">
        <v>14236</v>
      </c>
      <c r="B1957" s="2" t="s">
        <v>14237</v>
      </c>
      <c r="C1957" s="2" t="s">
        <v>14238</v>
      </c>
      <c r="D1957" s="5" t="s">
        <v>14239</v>
      </c>
      <c r="E1957" s="2" t="s">
        <v>7307</v>
      </c>
      <c r="F1957" s="1" t="s">
        <v>1137</v>
      </c>
    </row>
    <row r="1958" spans="1:6" ht="58" x14ac:dyDescent="0.35">
      <c r="A1958" s="2" t="s">
        <v>14240</v>
      </c>
      <c r="B1958" s="2" t="s">
        <v>14241</v>
      </c>
      <c r="C1958" s="2" t="s">
        <v>14242</v>
      </c>
      <c r="D1958" s="5" t="s">
        <v>15125</v>
      </c>
      <c r="E1958" s="2" t="s">
        <v>7307</v>
      </c>
      <c r="F1958" s="1" t="s">
        <v>1103</v>
      </c>
    </row>
    <row r="1959" spans="1:6" ht="29" x14ac:dyDescent="0.35">
      <c r="A1959" s="2" t="s">
        <v>14243</v>
      </c>
      <c r="B1959" s="2" t="s">
        <v>14244</v>
      </c>
      <c r="C1959" s="2" t="s">
        <v>14245</v>
      </c>
      <c r="D1959" s="5" t="s">
        <v>15126</v>
      </c>
      <c r="E1959" s="2" t="s">
        <v>7307</v>
      </c>
      <c r="F1959" s="1" t="s">
        <v>239</v>
      </c>
    </row>
    <row r="1960" spans="1:6" x14ac:dyDescent="0.35">
      <c r="A1960" s="2" t="s">
        <v>14246</v>
      </c>
      <c r="B1960" s="2" t="s">
        <v>14247</v>
      </c>
      <c r="C1960" s="2" t="s">
        <v>14248</v>
      </c>
      <c r="D1960" s="5" t="s">
        <v>14249</v>
      </c>
      <c r="E1960" s="2" t="s">
        <v>7307</v>
      </c>
      <c r="F1960" s="1" t="s">
        <v>18</v>
      </c>
    </row>
    <row r="1961" spans="1:6" ht="43.5" x14ac:dyDescent="0.35">
      <c r="A1961" s="2" t="s">
        <v>4748</v>
      </c>
      <c r="B1961" s="2" t="s">
        <v>4749</v>
      </c>
      <c r="C1961" s="2" t="s">
        <v>4750</v>
      </c>
      <c r="D1961" s="5" t="s">
        <v>4751</v>
      </c>
      <c r="E1961" s="2" t="s">
        <v>7307</v>
      </c>
      <c r="F1961" s="1" t="s">
        <v>1631</v>
      </c>
    </row>
    <row r="1962" spans="1:6" ht="58" x14ac:dyDescent="0.35">
      <c r="A1962" s="2" t="s">
        <v>14250</v>
      </c>
      <c r="B1962" s="2" t="s">
        <v>14251</v>
      </c>
      <c r="C1962" s="2" t="s">
        <v>14252</v>
      </c>
      <c r="D1962" s="5" t="s">
        <v>15127</v>
      </c>
      <c r="E1962" s="2" t="s">
        <v>7307</v>
      </c>
      <c r="F1962" s="1" t="s">
        <v>5293</v>
      </c>
    </row>
    <row r="1963" spans="1:6" ht="43.5" x14ac:dyDescent="0.35">
      <c r="A1963" s="2" t="s">
        <v>14253</v>
      </c>
      <c r="B1963" s="2" t="s">
        <v>14254</v>
      </c>
      <c r="C1963" s="2" t="s">
        <v>14255</v>
      </c>
      <c r="D1963" s="5" t="s">
        <v>14256</v>
      </c>
      <c r="E1963" s="2" t="s">
        <v>7307</v>
      </c>
      <c r="F1963" s="1" t="s">
        <v>398</v>
      </c>
    </row>
    <row r="1964" spans="1:6" ht="29" x14ac:dyDescent="0.35">
      <c r="A1964" s="2" t="s">
        <v>14257</v>
      </c>
      <c r="B1964" s="2" t="s">
        <v>14258</v>
      </c>
      <c r="C1964" s="2" t="s">
        <v>14259</v>
      </c>
      <c r="D1964" s="5" t="s">
        <v>25430</v>
      </c>
      <c r="E1964" s="2" t="s">
        <v>7307</v>
      </c>
      <c r="F1964" s="1" t="s">
        <v>18</v>
      </c>
    </row>
    <row r="1965" spans="1:6" ht="43.5" x14ac:dyDescent="0.35">
      <c r="A1965" s="2" t="s">
        <v>14260</v>
      </c>
      <c r="B1965" s="2" t="s">
        <v>14261</v>
      </c>
      <c r="C1965" s="2" t="s">
        <v>14262</v>
      </c>
      <c r="D1965" s="5" t="s">
        <v>15128</v>
      </c>
      <c r="E1965" s="2" t="s">
        <v>7307</v>
      </c>
      <c r="F1965" s="1" t="s">
        <v>1137</v>
      </c>
    </row>
    <row r="1966" spans="1:6" ht="29" x14ac:dyDescent="0.35">
      <c r="A1966" s="2" t="s">
        <v>14263</v>
      </c>
      <c r="B1966" s="2" t="s">
        <v>14264</v>
      </c>
      <c r="C1966" s="2" t="s">
        <v>14265</v>
      </c>
      <c r="D1966" s="5" t="s">
        <v>14266</v>
      </c>
      <c r="E1966" s="2" t="s">
        <v>7307</v>
      </c>
      <c r="F1966" s="1" t="s">
        <v>227</v>
      </c>
    </row>
    <row r="1967" spans="1:6" ht="87" x14ac:dyDescent="0.35">
      <c r="A1967" s="2" t="s">
        <v>14267</v>
      </c>
      <c r="B1967" s="2" t="s">
        <v>14268</v>
      </c>
      <c r="C1967" s="2" t="s">
        <v>14269</v>
      </c>
      <c r="D1967" s="5" t="s">
        <v>25431</v>
      </c>
      <c r="E1967" s="2" t="s">
        <v>7307</v>
      </c>
      <c r="F1967" s="1" t="s">
        <v>14978</v>
      </c>
    </row>
    <row r="1968" spans="1:6" ht="101.5" x14ac:dyDescent="0.35">
      <c r="A1968" s="2" t="s">
        <v>14270</v>
      </c>
      <c r="B1968" s="2" t="s">
        <v>14271</v>
      </c>
      <c r="C1968" s="2" t="s">
        <v>14272</v>
      </c>
      <c r="D1968" s="5" t="s">
        <v>25432</v>
      </c>
      <c r="E1968" s="2" t="s">
        <v>7307</v>
      </c>
      <c r="F1968" s="1" t="s">
        <v>14978</v>
      </c>
    </row>
    <row r="1969" spans="1:6" ht="29" x14ac:dyDescent="0.35">
      <c r="A1969" s="2" t="s">
        <v>14273</v>
      </c>
      <c r="B1969" s="2" t="s">
        <v>14274</v>
      </c>
      <c r="C1969" s="2" t="s">
        <v>14274</v>
      </c>
      <c r="D1969" s="5" t="s">
        <v>9272</v>
      </c>
      <c r="E1969" s="2" t="s">
        <v>7307</v>
      </c>
      <c r="F1969" s="1" t="s">
        <v>426</v>
      </c>
    </row>
    <row r="1970" spans="1:6" x14ac:dyDescent="0.35">
      <c r="A1970" s="2" t="s">
        <v>14275</v>
      </c>
      <c r="B1970" s="2" t="s">
        <v>14276</v>
      </c>
      <c r="C1970" s="2" t="s">
        <v>14277</v>
      </c>
      <c r="D1970" s="5" t="s">
        <v>2876</v>
      </c>
      <c r="E1970" s="2" t="s">
        <v>7307</v>
      </c>
      <c r="F1970" s="1" t="s">
        <v>911</v>
      </c>
    </row>
    <row r="1971" spans="1:6" ht="43.5" x14ac:dyDescent="0.35">
      <c r="A1971" s="2" t="s">
        <v>14278</v>
      </c>
      <c r="B1971" s="2" t="s">
        <v>14279</v>
      </c>
      <c r="C1971" s="2" t="s">
        <v>14280</v>
      </c>
      <c r="D1971" s="5" t="s">
        <v>15129</v>
      </c>
      <c r="E1971" s="2" t="s">
        <v>7307</v>
      </c>
      <c r="F1971" s="1" t="s">
        <v>367</v>
      </c>
    </row>
    <row r="1972" spans="1:6" ht="58" x14ac:dyDescent="0.35">
      <c r="A1972" s="2" t="s">
        <v>14281</v>
      </c>
      <c r="B1972" s="2" t="s">
        <v>14282</v>
      </c>
      <c r="C1972" s="2" t="s">
        <v>5554</v>
      </c>
      <c r="D1972" s="5" t="s">
        <v>15130</v>
      </c>
      <c r="E1972" s="2" t="s">
        <v>7307</v>
      </c>
      <c r="F1972" s="1" t="s">
        <v>527</v>
      </c>
    </row>
    <row r="1973" spans="1:6" ht="29" x14ac:dyDescent="0.35">
      <c r="A1973" s="2" t="s">
        <v>14283</v>
      </c>
      <c r="B1973" s="2" t="s">
        <v>14284</v>
      </c>
      <c r="C1973" s="2" t="s">
        <v>14285</v>
      </c>
      <c r="D1973" s="5" t="s">
        <v>15131</v>
      </c>
      <c r="E1973" s="2" t="s">
        <v>7307</v>
      </c>
      <c r="F1973" s="1" t="s">
        <v>239</v>
      </c>
    </row>
    <row r="1974" spans="1:6" ht="29" x14ac:dyDescent="0.35">
      <c r="A1974" s="2" t="s">
        <v>14286</v>
      </c>
      <c r="B1974" s="2" t="s">
        <v>14287</v>
      </c>
      <c r="C1974" s="2" t="s">
        <v>14288</v>
      </c>
      <c r="D1974" s="5" t="s">
        <v>10390</v>
      </c>
      <c r="E1974" s="2" t="s">
        <v>7307</v>
      </c>
      <c r="F1974" s="1" t="s">
        <v>223</v>
      </c>
    </row>
    <row r="1975" spans="1:6" x14ac:dyDescent="0.35">
      <c r="A1975" s="2" t="s">
        <v>14289</v>
      </c>
      <c r="B1975" s="2" t="s">
        <v>14290</v>
      </c>
      <c r="C1975" s="2" t="s">
        <v>14291</v>
      </c>
      <c r="D1975" s="5" t="s">
        <v>14292</v>
      </c>
      <c r="E1975" s="2" t="s">
        <v>7307</v>
      </c>
      <c r="F1975" s="1" t="s">
        <v>227</v>
      </c>
    </row>
    <row r="1976" spans="1:6" ht="43.5" x14ac:dyDescent="0.35">
      <c r="A1976" s="2" t="s">
        <v>14301</v>
      </c>
      <c r="B1976" s="2" t="s">
        <v>14302</v>
      </c>
      <c r="C1976" s="2" t="s">
        <v>14302</v>
      </c>
      <c r="D1976" s="5" t="s">
        <v>14303</v>
      </c>
      <c r="E1976" s="2" t="s">
        <v>7307</v>
      </c>
      <c r="F1976" s="1" t="s">
        <v>14356</v>
      </c>
    </row>
    <row r="1977" spans="1:6" ht="87" x14ac:dyDescent="0.35">
      <c r="A1977" s="2" t="s">
        <v>14304</v>
      </c>
      <c r="B1977" s="2" t="s">
        <v>14305</v>
      </c>
      <c r="C1977" s="2" t="s">
        <v>14306</v>
      </c>
      <c r="D1977" s="5" t="s">
        <v>15132</v>
      </c>
      <c r="E1977" s="2" t="s">
        <v>7307</v>
      </c>
      <c r="F1977" s="1" t="s">
        <v>14396</v>
      </c>
    </row>
    <row r="1978" spans="1:6" ht="72.5" x14ac:dyDescent="0.35">
      <c r="A1978" s="2" t="s">
        <v>14307</v>
      </c>
      <c r="B1978" s="2" t="s">
        <v>14308</v>
      </c>
      <c r="C1978" s="2" t="s">
        <v>14309</v>
      </c>
      <c r="D1978" s="5" t="s">
        <v>15133</v>
      </c>
      <c r="E1978" s="2" t="s">
        <v>7307</v>
      </c>
      <c r="F1978" s="1" t="s">
        <v>1463</v>
      </c>
    </row>
    <row r="1979" spans="1:6" ht="58" x14ac:dyDescent="0.35">
      <c r="A1979" s="2" t="s">
        <v>14310</v>
      </c>
      <c r="B1979" s="2" t="s">
        <v>14311</v>
      </c>
      <c r="C1979" s="2" t="s">
        <v>14311</v>
      </c>
      <c r="D1979" s="5" t="s">
        <v>24065</v>
      </c>
      <c r="E1979" s="2" t="s">
        <v>7307</v>
      </c>
      <c r="F1979" s="1" t="s">
        <v>227</v>
      </c>
    </row>
    <row r="1980" spans="1:6" ht="58" x14ac:dyDescent="0.35">
      <c r="A1980" s="2" t="s">
        <v>14312</v>
      </c>
      <c r="B1980" s="2" t="s">
        <v>14313</v>
      </c>
      <c r="C1980" s="2" t="s">
        <v>14314</v>
      </c>
      <c r="D1980" s="5" t="s">
        <v>15134</v>
      </c>
      <c r="E1980" s="2" t="s">
        <v>7307</v>
      </c>
      <c r="F1980" s="1" t="s">
        <v>14925</v>
      </c>
    </row>
    <row r="1981" spans="1:6" ht="58" x14ac:dyDescent="0.35">
      <c r="A1981" s="2" t="s">
        <v>14315</v>
      </c>
      <c r="B1981" s="2" t="s">
        <v>14316</v>
      </c>
      <c r="C1981" s="2" t="s">
        <v>14317</v>
      </c>
      <c r="D1981" s="5" t="s">
        <v>24066</v>
      </c>
      <c r="E1981" s="2" t="s">
        <v>7307</v>
      </c>
      <c r="F1981" s="1" t="s">
        <v>270</v>
      </c>
    </row>
    <row r="1982" spans="1:6" ht="58" x14ac:dyDescent="0.35">
      <c r="A1982" s="2" t="s">
        <v>14318</v>
      </c>
      <c r="B1982" s="2" t="s">
        <v>14319</v>
      </c>
      <c r="C1982" s="2" t="s">
        <v>14319</v>
      </c>
      <c r="D1982" s="5" t="s">
        <v>15135</v>
      </c>
      <c r="E1982" s="2" t="s">
        <v>7307</v>
      </c>
      <c r="F1982" s="1" t="s">
        <v>1332</v>
      </c>
    </row>
    <row r="1983" spans="1:6" x14ac:dyDescent="0.35">
      <c r="A1983" s="2" t="s">
        <v>14320</v>
      </c>
      <c r="B1983" s="2" t="s">
        <v>14321</v>
      </c>
      <c r="C1983" s="2" t="s">
        <v>14322</v>
      </c>
      <c r="D1983" s="5" t="s">
        <v>2082</v>
      </c>
      <c r="E1983" s="2" t="s">
        <v>7307</v>
      </c>
      <c r="F1983" s="1" t="s">
        <v>18</v>
      </c>
    </row>
    <row r="1984" spans="1:6" ht="58" x14ac:dyDescent="0.35">
      <c r="A1984" s="2" t="s">
        <v>14323</v>
      </c>
      <c r="B1984" s="2" t="s">
        <v>14324</v>
      </c>
      <c r="C1984" s="2" t="s">
        <v>14325</v>
      </c>
      <c r="D1984" s="5" t="s">
        <v>25230</v>
      </c>
      <c r="E1984" s="2" t="s">
        <v>7307</v>
      </c>
      <c r="F1984" s="1" t="s">
        <v>426</v>
      </c>
    </row>
    <row r="1985" spans="1:6" ht="43.5" x14ac:dyDescent="0.35">
      <c r="A1985" s="2" t="s">
        <v>14326</v>
      </c>
      <c r="B1985" s="2" t="s">
        <v>14327</v>
      </c>
      <c r="C1985" s="2" t="s">
        <v>14328</v>
      </c>
      <c r="D1985" s="5" t="s">
        <v>24067</v>
      </c>
      <c r="E1985" s="2" t="s">
        <v>7307</v>
      </c>
      <c r="F1985" s="1" t="s">
        <v>227</v>
      </c>
    </row>
    <row r="1986" spans="1:6" ht="87" x14ac:dyDescent="0.35">
      <c r="A1986" s="2" t="s">
        <v>14329</v>
      </c>
      <c r="B1986" s="2" t="s">
        <v>14330</v>
      </c>
      <c r="C1986" s="2" t="s">
        <v>14331</v>
      </c>
      <c r="D1986" s="5" t="s">
        <v>24068</v>
      </c>
      <c r="E1986" s="2" t="s">
        <v>7307</v>
      </c>
      <c r="F1986" s="1" t="s">
        <v>18</v>
      </c>
    </row>
    <row r="1987" spans="1:6" ht="43.5" x14ac:dyDescent="0.35">
      <c r="A1987" s="2" t="s">
        <v>14332</v>
      </c>
      <c r="B1987" s="2" t="s">
        <v>14333</v>
      </c>
      <c r="C1987" s="2" t="s">
        <v>14333</v>
      </c>
      <c r="D1987" s="5" t="s">
        <v>15136</v>
      </c>
      <c r="E1987" s="2" t="s">
        <v>7307</v>
      </c>
      <c r="F1987" s="1" t="s">
        <v>413</v>
      </c>
    </row>
    <row r="1988" spans="1:6" ht="43.5" x14ac:dyDescent="0.35">
      <c r="A1988" s="2" t="s">
        <v>14334</v>
      </c>
      <c r="B1988" s="2" t="s">
        <v>14335</v>
      </c>
      <c r="C1988" s="2" t="s">
        <v>14336</v>
      </c>
      <c r="D1988" s="5" t="s">
        <v>15137</v>
      </c>
      <c r="E1988" s="2" t="s">
        <v>7307</v>
      </c>
      <c r="F1988" s="1" t="s">
        <v>2410</v>
      </c>
    </row>
    <row r="1989" spans="1:6" ht="116" x14ac:dyDescent="0.35">
      <c r="A1989" s="2" t="s">
        <v>4310</v>
      </c>
      <c r="B1989" s="2" t="s">
        <v>14341</v>
      </c>
      <c r="C1989" s="2" t="s">
        <v>4312</v>
      </c>
      <c r="D1989" s="5" t="s">
        <v>24069</v>
      </c>
      <c r="E1989" s="2" t="s">
        <v>7307</v>
      </c>
      <c r="F1989" s="1" t="s">
        <v>1237</v>
      </c>
    </row>
    <row r="1990" spans="1:6" ht="43.5" x14ac:dyDescent="0.35">
      <c r="A1990" s="2" t="s">
        <v>14342</v>
      </c>
      <c r="B1990" s="2" t="s">
        <v>14343</v>
      </c>
      <c r="C1990" s="2" t="s">
        <v>14343</v>
      </c>
      <c r="D1990" s="5" t="s">
        <v>15138</v>
      </c>
      <c r="E1990" s="2" t="s">
        <v>7307</v>
      </c>
      <c r="F1990" s="1" t="s">
        <v>5094</v>
      </c>
    </row>
    <row r="1991" spans="1:6" ht="145" x14ac:dyDescent="0.35">
      <c r="A1991" s="2" t="s">
        <v>6277</v>
      </c>
      <c r="B1991" s="2" t="s">
        <v>14344</v>
      </c>
      <c r="C1991" s="2" t="s">
        <v>6279</v>
      </c>
      <c r="D1991" s="5" t="s">
        <v>24070</v>
      </c>
      <c r="E1991" s="2" t="s">
        <v>7307</v>
      </c>
      <c r="F1991" s="1" t="s">
        <v>14523</v>
      </c>
    </row>
    <row r="1992" spans="1:6" ht="72.5" x14ac:dyDescent="0.35">
      <c r="A1992" s="2" t="s">
        <v>14345</v>
      </c>
      <c r="B1992" s="2" t="s">
        <v>14346</v>
      </c>
      <c r="C1992" s="2" t="s">
        <v>14347</v>
      </c>
      <c r="D1992" s="5" t="s">
        <v>24071</v>
      </c>
      <c r="E1992" s="2" t="s">
        <v>7307</v>
      </c>
      <c r="F1992" s="1" t="s">
        <v>227</v>
      </c>
    </row>
    <row r="1993" spans="1:6" x14ac:dyDescent="0.35">
      <c r="A1993" s="2" t="s">
        <v>8944</v>
      </c>
      <c r="B1993" s="2" t="s">
        <v>8945</v>
      </c>
      <c r="C1993" s="2" t="s">
        <v>8946</v>
      </c>
      <c r="E1993" s="2" t="s">
        <v>202</v>
      </c>
      <c r="F1993" s="1" t="s">
        <v>8947</v>
      </c>
    </row>
    <row r="1994" spans="1:6" x14ac:dyDescent="0.35">
      <c r="A1994" s="2" t="s">
        <v>9247</v>
      </c>
      <c r="B1994" s="2" t="s">
        <v>9248</v>
      </c>
      <c r="C1994" s="2" t="s">
        <v>9249</v>
      </c>
      <c r="E1994" s="2" t="s">
        <v>202</v>
      </c>
      <c r="F1994" s="1" t="s">
        <v>9250</v>
      </c>
    </row>
    <row r="1995" spans="1:6" x14ac:dyDescent="0.35">
      <c r="A1995" s="2" t="s">
        <v>9904</v>
      </c>
      <c r="B1995" s="2" t="s">
        <v>9905</v>
      </c>
      <c r="C1995" s="2" t="s">
        <v>9906</v>
      </c>
      <c r="E1995" s="2" t="s">
        <v>202</v>
      </c>
      <c r="F1995" s="1" t="s">
        <v>9907</v>
      </c>
    </row>
    <row r="1996" spans="1:6" x14ac:dyDescent="0.35">
      <c r="A1996" s="2" t="s">
        <v>10151</v>
      </c>
      <c r="B1996" s="2" t="s">
        <v>10152</v>
      </c>
      <c r="C1996" s="2" t="s">
        <v>10153</v>
      </c>
      <c r="E1996" s="2" t="s">
        <v>202</v>
      </c>
      <c r="F1996" s="1" t="s">
        <v>10154</v>
      </c>
    </row>
    <row r="1997" spans="1:6" x14ac:dyDescent="0.35">
      <c r="A1997" s="2" t="s">
        <v>10555</v>
      </c>
      <c r="B1997" s="2" t="s">
        <v>10556</v>
      </c>
      <c r="C1997" s="2" t="s">
        <v>10556</v>
      </c>
      <c r="E1997" s="2" t="s">
        <v>202</v>
      </c>
      <c r="F1997" s="1" t="s">
        <v>10557</v>
      </c>
    </row>
    <row r="1998" spans="1:6" x14ac:dyDescent="0.35">
      <c r="A1998" s="2" t="s">
        <v>10861</v>
      </c>
      <c r="B1998" s="2" t="s">
        <v>10862</v>
      </c>
      <c r="C1998" s="2" t="s">
        <v>10863</v>
      </c>
      <c r="E1998" s="2" t="s">
        <v>202</v>
      </c>
      <c r="F1998" s="1" t="s">
        <v>10864</v>
      </c>
    </row>
    <row r="1999" spans="1:6" x14ac:dyDescent="0.35">
      <c r="A1999" s="2" t="s">
        <v>10974</v>
      </c>
      <c r="B1999" s="2" t="s">
        <v>10975</v>
      </c>
      <c r="C1999" s="2" t="s">
        <v>10976</v>
      </c>
      <c r="E1999" s="2" t="s">
        <v>202</v>
      </c>
      <c r="F1999" s="1" t="s">
        <v>10977</v>
      </c>
    </row>
    <row r="2000" spans="1:6" x14ac:dyDescent="0.35">
      <c r="A2000" s="2" t="s">
        <v>11500</v>
      </c>
      <c r="B2000" s="2" t="s">
        <v>11501</v>
      </c>
      <c r="C2000" s="2" t="s">
        <v>11502</v>
      </c>
      <c r="E2000" s="2" t="s">
        <v>202</v>
      </c>
      <c r="F2000" s="1" t="s">
        <v>11503</v>
      </c>
    </row>
    <row r="2001" spans="1:6" x14ac:dyDescent="0.35">
      <c r="A2001" s="2" t="s">
        <v>4760</v>
      </c>
      <c r="B2001" s="2" t="s">
        <v>4761</v>
      </c>
      <c r="C2001" s="2" t="s">
        <v>4762</v>
      </c>
      <c r="E2001" s="2" t="s">
        <v>202</v>
      </c>
      <c r="F2001" s="1" t="s">
        <v>4763</v>
      </c>
    </row>
    <row r="2002" spans="1:6" x14ac:dyDescent="0.35">
      <c r="A2002" s="2">
        <v>540</v>
      </c>
    </row>
    <row r="2005" spans="1:6" x14ac:dyDescent="0.35">
      <c r="A2005" s="2" t="s">
        <v>15139</v>
      </c>
    </row>
  </sheetData>
  <sortState ref="A2:N2005">
    <sortCondition ref="E2:E20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opLeftCell="A248" workbookViewId="0">
      <selection activeCell="D252" sqref="D252"/>
    </sheetView>
  </sheetViews>
  <sheetFormatPr defaultRowHeight="14.5" x14ac:dyDescent="0.35"/>
  <cols>
    <col min="1" max="1" width="10.1796875" style="2" customWidth="1"/>
    <col min="2" max="2" width="18.26953125" style="1" customWidth="1"/>
    <col min="3" max="3" width="16.453125" style="1" customWidth="1"/>
    <col min="4" max="4" width="33.81640625" style="5" customWidth="1"/>
    <col min="5" max="5" width="14.08984375" style="2" customWidth="1"/>
    <col min="6" max="6" width="41.08984375" style="1" customWidth="1"/>
    <col min="7" max="16384" width="8.7265625" style="2"/>
  </cols>
  <sheetData>
    <row r="1" spans="1:6" s="3" customFormat="1" ht="29" x14ac:dyDescent="0.3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35">
      <c r="A2" s="2" t="s">
        <v>6</v>
      </c>
      <c r="B2" s="1" t="s">
        <v>7</v>
      </c>
      <c r="C2" s="1" t="s">
        <v>8</v>
      </c>
      <c r="D2" s="5" t="s">
        <v>9</v>
      </c>
      <c r="E2" s="2" t="s">
        <v>10</v>
      </c>
      <c r="F2" s="1" t="s">
        <v>11</v>
      </c>
    </row>
    <row r="3" spans="1:6" ht="43.5" x14ac:dyDescent="0.35">
      <c r="A3" s="2" t="s">
        <v>213</v>
      </c>
      <c r="B3" s="1" t="s">
        <v>214</v>
      </c>
      <c r="C3" s="1" t="s">
        <v>215</v>
      </c>
      <c r="D3" s="5" t="s">
        <v>25067</v>
      </c>
      <c r="E3" s="2" t="s">
        <v>10</v>
      </c>
      <c r="F3" s="1" t="s">
        <v>11</v>
      </c>
    </row>
    <row r="4" spans="1:6" ht="43.5" x14ac:dyDescent="0.35">
      <c r="A4" s="2" t="s">
        <v>216</v>
      </c>
      <c r="B4" s="1" t="s">
        <v>217</v>
      </c>
      <c r="C4" s="1" t="s">
        <v>218</v>
      </c>
      <c r="D4" s="5" t="s">
        <v>25068</v>
      </c>
      <c r="E4" s="2" t="s">
        <v>10</v>
      </c>
      <c r="F4" s="1" t="s">
        <v>11</v>
      </c>
    </row>
    <row r="5" spans="1:6" ht="43.5" x14ac:dyDescent="0.35">
      <c r="A5" s="2" t="s">
        <v>247</v>
      </c>
      <c r="B5" s="1" t="s">
        <v>248</v>
      </c>
      <c r="C5" s="1" t="s">
        <v>249</v>
      </c>
      <c r="D5" s="5" t="s">
        <v>25069</v>
      </c>
      <c r="E5" s="2" t="s">
        <v>10</v>
      </c>
      <c r="F5" s="1" t="s">
        <v>11</v>
      </c>
    </row>
    <row r="6" spans="1:6" ht="43.5" x14ac:dyDescent="0.35">
      <c r="A6" s="2" t="s">
        <v>19</v>
      </c>
      <c r="B6" s="1" t="s">
        <v>20</v>
      </c>
      <c r="C6" s="1" t="s">
        <v>21</v>
      </c>
      <c r="D6" s="5" t="s">
        <v>881</v>
      </c>
      <c r="E6" s="2" t="s">
        <v>10</v>
      </c>
      <c r="F6" s="1" t="s">
        <v>11</v>
      </c>
    </row>
    <row r="7" spans="1:6" ht="43.5" x14ac:dyDescent="0.35">
      <c r="A7" s="2" t="s">
        <v>22</v>
      </c>
      <c r="B7" s="1" t="s">
        <v>23</v>
      </c>
      <c r="C7" s="1" t="s">
        <v>24</v>
      </c>
      <c r="D7" s="5" t="s">
        <v>882</v>
      </c>
      <c r="E7" s="2" t="s">
        <v>10</v>
      </c>
      <c r="F7" s="1" t="s">
        <v>11</v>
      </c>
    </row>
    <row r="8" spans="1:6" ht="43.5" x14ac:dyDescent="0.35">
      <c r="A8" s="2" t="s">
        <v>250</v>
      </c>
      <c r="B8" s="1" t="s">
        <v>251</v>
      </c>
      <c r="C8" s="1" t="s">
        <v>252</v>
      </c>
      <c r="D8" s="5" t="s">
        <v>253</v>
      </c>
      <c r="E8" s="2" t="s">
        <v>10</v>
      </c>
      <c r="F8" s="1" t="s">
        <v>167</v>
      </c>
    </row>
    <row r="9" spans="1:6" ht="43.5" x14ac:dyDescent="0.35">
      <c r="A9" s="2" t="s">
        <v>260</v>
      </c>
      <c r="B9" s="1" t="s">
        <v>261</v>
      </c>
      <c r="C9" s="1" t="s">
        <v>262</v>
      </c>
      <c r="D9" s="5" t="s">
        <v>25070</v>
      </c>
      <c r="E9" s="2" t="s">
        <v>10</v>
      </c>
      <c r="F9" s="1" t="s">
        <v>11</v>
      </c>
    </row>
    <row r="10" spans="1:6" ht="29" x14ac:dyDescent="0.35">
      <c r="A10" s="2" t="s">
        <v>25</v>
      </c>
      <c r="B10" s="1" t="s">
        <v>26</v>
      </c>
      <c r="C10" s="1" t="s">
        <v>27</v>
      </c>
      <c r="D10" s="5" t="s">
        <v>25071</v>
      </c>
      <c r="E10" s="2" t="s">
        <v>10</v>
      </c>
      <c r="F10" s="1" t="s">
        <v>11</v>
      </c>
    </row>
    <row r="11" spans="1:6" ht="29" x14ac:dyDescent="0.35">
      <c r="A11" s="2" t="s">
        <v>28</v>
      </c>
      <c r="B11" s="1" t="s">
        <v>29</v>
      </c>
      <c r="C11" s="1" t="s">
        <v>30</v>
      </c>
      <c r="D11" s="5" t="s">
        <v>25072</v>
      </c>
      <c r="E11" s="2" t="s">
        <v>10</v>
      </c>
      <c r="F11" s="1" t="s">
        <v>11</v>
      </c>
    </row>
    <row r="12" spans="1:6" ht="43.5" x14ac:dyDescent="0.35">
      <c r="A12" s="2" t="s">
        <v>31</v>
      </c>
      <c r="B12" s="1" t="s">
        <v>32</v>
      </c>
      <c r="C12" s="1" t="s">
        <v>33</v>
      </c>
      <c r="D12" s="5" t="s">
        <v>883</v>
      </c>
      <c r="E12" s="2" t="s">
        <v>10</v>
      </c>
      <c r="F12" s="1" t="s">
        <v>11</v>
      </c>
    </row>
    <row r="13" spans="1:6" ht="29" x14ac:dyDescent="0.35">
      <c r="A13" s="2" t="s">
        <v>34</v>
      </c>
      <c r="B13" s="1" t="s">
        <v>35</v>
      </c>
      <c r="C13" s="1" t="s">
        <v>36</v>
      </c>
      <c r="D13" s="5" t="s">
        <v>25143</v>
      </c>
      <c r="E13" s="2" t="s">
        <v>10</v>
      </c>
      <c r="F13" s="1" t="s">
        <v>11</v>
      </c>
    </row>
    <row r="14" spans="1:6" ht="43.5" x14ac:dyDescent="0.35">
      <c r="A14" s="2" t="s">
        <v>312</v>
      </c>
      <c r="B14" s="1" t="s">
        <v>313</v>
      </c>
      <c r="C14" s="1" t="s">
        <v>314</v>
      </c>
      <c r="D14" s="5" t="s">
        <v>25073</v>
      </c>
      <c r="E14" s="2" t="s">
        <v>10</v>
      </c>
      <c r="F14" s="1" t="s">
        <v>11</v>
      </c>
    </row>
    <row r="15" spans="1:6" ht="58" x14ac:dyDescent="0.35">
      <c r="A15" s="2" t="s">
        <v>37</v>
      </c>
      <c r="B15" s="1" t="s">
        <v>38</v>
      </c>
      <c r="C15" s="1" t="s">
        <v>39</v>
      </c>
      <c r="D15" s="5" t="s">
        <v>40</v>
      </c>
      <c r="E15" s="2" t="s">
        <v>10</v>
      </c>
      <c r="F15" s="1" t="s">
        <v>41</v>
      </c>
    </row>
    <row r="16" spans="1:6" ht="29" x14ac:dyDescent="0.35">
      <c r="A16" s="2" t="s">
        <v>42</v>
      </c>
      <c r="B16" s="1" t="s">
        <v>43</v>
      </c>
      <c r="C16" s="1" t="s">
        <v>44</v>
      </c>
      <c r="D16" s="5" t="s">
        <v>24123</v>
      </c>
      <c r="E16" s="2" t="s">
        <v>10</v>
      </c>
      <c r="F16" s="1" t="s">
        <v>14173</v>
      </c>
    </row>
    <row r="17" spans="1:6" ht="43.5" x14ac:dyDescent="0.35">
      <c r="A17" s="2" t="s">
        <v>46</v>
      </c>
      <c r="B17" s="1" t="s">
        <v>47</v>
      </c>
      <c r="C17" s="1" t="s">
        <v>48</v>
      </c>
      <c r="D17" s="5" t="s">
        <v>23574</v>
      </c>
      <c r="E17" s="2" t="s">
        <v>10</v>
      </c>
      <c r="F17" s="1" t="s">
        <v>11</v>
      </c>
    </row>
    <row r="18" spans="1:6" ht="43.5" x14ac:dyDescent="0.35">
      <c r="A18" s="2" t="s">
        <v>318</v>
      </c>
      <c r="B18" s="1" t="s">
        <v>319</v>
      </c>
      <c r="C18" s="1" t="s">
        <v>320</v>
      </c>
      <c r="D18" s="5" t="s">
        <v>25074</v>
      </c>
      <c r="E18" s="2" t="s">
        <v>10</v>
      </c>
      <c r="F18" s="1" t="s">
        <v>11</v>
      </c>
    </row>
    <row r="19" spans="1:6" ht="43.5" x14ac:dyDescent="0.35">
      <c r="A19" s="2" t="s">
        <v>331</v>
      </c>
      <c r="B19" s="1" t="s">
        <v>332</v>
      </c>
      <c r="C19" s="1" t="s">
        <v>333</v>
      </c>
      <c r="D19" s="5" t="s">
        <v>25075</v>
      </c>
      <c r="E19" s="2" t="s">
        <v>10</v>
      </c>
      <c r="F19" s="1" t="s">
        <v>66</v>
      </c>
    </row>
    <row r="20" spans="1:6" ht="29" x14ac:dyDescent="0.35">
      <c r="A20" s="2" t="s">
        <v>334</v>
      </c>
      <c r="B20" s="1" t="s">
        <v>335</v>
      </c>
      <c r="C20" s="1" t="s">
        <v>336</v>
      </c>
      <c r="D20" s="5" t="s">
        <v>337</v>
      </c>
      <c r="E20" s="2" t="s">
        <v>10</v>
      </c>
      <c r="F20" s="1" t="s">
        <v>243</v>
      </c>
    </row>
    <row r="21" spans="1:6" x14ac:dyDescent="0.35">
      <c r="A21" s="2" t="s">
        <v>53</v>
      </c>
      <c r="B21" s="1" t="s">
        <v>54</v>
      </c>
      <c r="C21" s="1" t="s">
        <v>55</v>
      </c>
      <c r="D21" s="5" t="s">
        <v>56</v>
      </c>
      <c r="E21" s="2" t="s">
        <v>10</v>
      </c>
      <c r="F21" s="1" t="s">
        <v>11</v>
      </c>
    </row>
    <row r="22" spans="1:6" ht="43.5" x14ac:dyDescent="0.35">
      <c r="A22" s="2" t="s">
        <v>345</v>
      </c>
      <c r="B22" s="1" t="s">
        <v>346</v>
      </c>
      <c r="C22" s="1" t="s">
        <v>347</v>
      </c>
      <c r="D22" s="5" t="s">
        <v>25076</v>
      </c>
      <c r="E22" s="2" t="s">
        <v>10</v>
      </c>
      <c r="F22" s="1" t="s">
        <v>11</v>
      </c>
    </row>
    <row r="23" spans="1:6" ht="29" x14ac:dyDescent="0.35">
      <c r="A23" s="2" t="s">
        <v>357</v>
      </c>
      <c r="B23" s="1" t="s">
        <v>358</v>
      </c>
      <c r="C23" s="1" t="s">
        <v>359</v>
      </c>
      <c r="D23" s="5" t="s">
        <v>360</v>
      </c>
      <c r="E23" s="2" t="s">
        <v>10</v>
      </c>
      <c r="F23" s="1" t="s">
        <v>286</v>
      </c>
    </row>
    <row r="24" spans="1:6" ht="43.5" x14ac:dyDescent="0.35">
      <c r="A24" s="2" t="s">
        <v>57</v>
      </c>
      <c r="B24" s="1" t="s">
        <v>58</v>
      </c>
      <c r="C24" s="1" t="s">
        <v>59</v>
      </c>
      <c r="D24" s="5" t="s">
        <v>25077</v>
      </c>
      <c r="E24" s="2" t="s">
        <v>10</v>
      </c>
      <c r="F24" s="1" t="s">
        <v>11</v>
      </c>
    </row>
    <row r="25" spans="1:6" x14ac:dyDescent="0.35">
      <c r="A25" s="2" t="s">
        <v>60</v>
      </c>
      <c r="B25" s="1" t="s">
        <v>61</v>
      </c>
      <c r="C25" s="1" t="s">
        <v>62</v>
      </c>
      <c r="D25" s="5" t="s">
        <v>63</v>
      </c>
      <c r="E25" s="2" t="s">
        <v>10</v>
      </c>
      <c r="F25" s="1" t="s">
        <v>11</v>
      </c>
    </row>
    <row r="26" spans="1:6" ht="43.5" x14ac:dyDescent="0.35">
      <c r="A26" s="2" t="s">
        <v>368</v>
      </c>
      <c r="B26" s="1" t="s">
        <v>369</v>
      </c>
      <c r="C26" s="1" t="s">
        <v>370</v>
      </c>
      <c r="D26" s="5" t="s">
        <v>25078</v>
      </c>
      <c r="E26" s="2" t="s">
        <v>10</v>
      </c>
      <c r="F26" s="1" t="s">
        <v>11</v>
      </c>
    </row>
    <row r="27" spans="1:6" ht="43.5" x14ac:dyDescent="0.35">
      <c r="A27" s="2" t="s">
        <v>371</v>
      </c>
      <c r="B27" s="1" t="s">
        <v>372</v>
      </c>
      <c r="C27" s="1" t="s">
        <v>373</v>
      </c>
      <c r="D27" s="5" t="s">
        <v>25079</v>
      </c>
      <c r="E27" s="2" t="s">
        <v>10</v>
      </c>
      <c r="F27" s="1" t="s">
        <v>374</v>
      </c>
    </row>
    <row r="28" spans="1:6" ht="43.5" x14ac:dyDescent="0.35">
      <c r="A28" s="2" t="s">
        <v>64</v>
      </c>
      <c r="B28" s="1" t="s">
        <v>65</v>
      </c>
      <c r="C28" s="1" t="s">
        <v>21</v>
      </c>
      <c r="D28" s="5" t="s">
        <v>881</v>
      </c>
      <c r="E28" s="2" t="s">
        <v>10</v>
      </c>
      <c r="F28" s="1" t="s">
        <v>66</v>
      </c>
    </row>
    <row r="29" spans="1:6" x14ac:dyDescent="0.35">
      <c r="A29" s="2" t="s">
        <v>67</v>
      </c>
      <c r="B29" s="1" t="s">
        <v>68</v>
      </c>
      <c r="C29" s="1" t="s">
        <v>69</v>
      </c>
      <c r="D29" s="5" t="s">
        <v>70</v>
      </c>
      <c r="E29" s="2" t="s">
        <v>10</v>
      </c>
      <c r="F29" s="1" t="s">
        <v>11</v>
      </c>
    </row>
    <row r="30" spans="1:6" ht="43.5" x14ac:dyDescent="0.35">
      <c r="A30" s="2" t="s">
        <v>379</v>
      </c>
      <c r="B30" s="1" t="s">
        <v>380</v>
      </c>
      <c r="C30" s="1" t="s">
        <v>381</v>
      </c>
      <c r="D30" s="5" t="s">
        <v>25080</v>
      </c>
      <c r="E30" s="2" t="s">
        <v>10</v>
      </c>
      <c r="F30" s="1" t="s">
        <v>11</v>
      </c>
    </row>
    <row r="31" spans="1:6" x14ac:dyDescent="0.35">
      <c r="A31" s="2" t="s">
        <v>71</v>
      </c>
      <c r="B31" s="1" t="s">
        <v>72</v>
      </c>
      <c r="C31" s="1" t="s">
        <v>73</v>
      </c>
      <c r="D31" s="5" t="s">
        <v>74</v>
      </c>
      <c r="E31" s="2" t="s">
        <v>10</v>
      </c>
      <c r="F31" s="1" t="s">
        <v>11</v>
      </c>
    </row>
    <row r="32" spans="1:6" x14ac:dyDescent="0.35">
      <c r="A32" s="2" t="s">
        <v>75</v>
      </c>
      <c r="B32" s="1" t="s">
        <v>76</v>
      </c>
      <c r="C32" s="1" t="s">
        <v>77</v>
      </c>
      <c r="D32" s="5" t="s">
        <v>78</v>
      </c>
      <c r="E32" s="2" t="s">
        <v>10</v>
      </c>
      <c r="F32" s="1" t="s">
        <v>11</v>
      </c>
    </row>
    <row r="33" spans="1:6" x14ac:dyDescent="0.35">
      <c r="A33" s="2" t="s">
        <v>79</v>
      </c>
      <c r="B33" s="1" t="s">
        <v>80</v>
      </c>
      <c r="C33" s="1" t="s">
        <v>81</v>
      </c>
      <c r="D33" s="5" t="s">
        <v>82</v>
      </c>
      <c r="E33" s="2" t="s">
        <v>10</v>
      </c>
      <c r="F33" s="1" t="s">
        <v>11</v>
      </c>
    </row>
    <row r="34" spans="1:6" x14ac:dyDescent="0.35">
      <c r="A34" s="2" t="s">
        <v>83</v>
      </c>
      <c r="B34" s="1" t="s">
        <v>84</v>
      </c>
      <c r="C34" s="1" t="s">
        <v>85</v>
      </c>
      <c r="D34" s="5" t="s">
        <v>86</v>
      </c>
      <c r="E34" s="2" t="s">
        <v>10</v>
      </c>
      <c r="F34" s="1" t="s">
        <v>11</v>
      </c>
    </row>
    <row r="35" spans="1:6" ht="43.5" x14ac:dyDescent="0.35">
      <c r="A35" s="2" t="s">
        <v>420</v>
      </c>
      <c r="B35" s="1" t="s">
        <v>421</v>
      </c>
      <c r="C35" s="1" t="s">
        <v>422</v>
      </c>
      <c r="D35" s="5" t="s">
        <v>25081</v>
      </c>
      <c r="E35" s="2" t="s">
        <v>10</v>
      </c>
      <c r="F35" s="1" t="s">
        <v>11</v>
      </c>
    </row>
    <row r="36" spans="1:6" ht="43.5" x14ac:dyDescent="0.35">
      <c r="A36" s="2" t="s">
        <v>427</v>
      </c>
      <c r="B36" s="1" t="s">
        <v>428</v>
      </c>
      <c r="C36" s="1" t="s">
        <v>429</v>
      </c>
      <c r="D36" s="5" t="s">
        <v>25082</v>
      </c>
      <c r="E36" s="2" t="s">
        <v>10</v>
      </c>
      <c r="F36" s="1" t="s">
        <v>11</v>
      </c>
    </row>
    <row r="37" spans="1:6" ht="43.5" x14ac:dyDescent="0.35">
      <c r="A37" s="2" t="s">
        <v>449</v>
      </c>
      <c r="B37" s="1" t="s">
        <v>450</v>
      </c>
      <c r="C37" s="1" t="s">
        <v>451</v>
      </c>
      <c r="D37" s="5" t="s">
        <v>25083</v>
      </c>
      <c r="E37" s="2" t="s">
        <v>10</v>
      </c>
      <c r="F37" s="1" t="s">
        <v>15142</v>
      </c>
    </row>
    <row r="38" spans="1:6" ht="43.5" x14ac:dyDescent="0.35">
      <c r="A38" s="2" t="s">
        <v>87</v>
      </c>
      <c r="B38" s="1" t="s">
        <v>88</v>
      </c>
      <c r="C38" s="1" t="s">
        <v>89</v>
      </c>
      <c r="D38" s="5" t="s">
        <v>25144</v>
      </c>
      <c r="E38" s="2" t="s">
        <v>10</v>
      </c>
      <c r="F38" s="1" t="s">
        <v>11</v>
      </c>
    </row>
    <row r="39" spans="1:6" ht="43.5" x14ac:dyDescent="0.35">
      <c r="A39" s="2" t="s">
        <v>90</v>
      </c>
      <c r="B39" s="1" t="s">
        <v>91</v>
      </c>
      <c r="C39" s="1" t="s">
        <v>92</v>
      </c>
      <c r="D39" s="5" t="s">
        <v>25145</v>
      </c>
      <c r="E39" s="2" t="s">
        <v>10</v>
      </c>
      <c r="F39" s="1" t="s">
        <v>66</v>
      </c>
    </row>
    <row r="40" spans="1:6" x14ac:dyDescent="0.35">
      <c r="A40" s="2" t="s">
        <v>93</v>
      </c>
      <c r="B40" s="1" t="s">
        <v>94</v>
      </c>
      <c r="C40" s="1" t="s">
        <v>95</v>
      </c>
      <c r="D40" s="5" t="s">
        <v>96</v>
      </c>
      <c r="E40" s="2" t="s">
        <v>10</v>
      </c>
      <c r="F40" s="1" t="s">
        <v>11</v>
      </c>
    </row>
    <row r="41" spans="1:6" ht="43.5" x14ac:dyDescent="0.35">
      <c r="A41" s="2" t="s">
        <v>97</v>
      </c>
      <c r="B41" s="1" t="s">
        <v>98</v>
      </c>
      <c r="C41" s="1" t="s">
        <v>99</v>
      </c>
      <c r="D41" s="5" t="s">
        <v>884</v>
      </c>
      <c r="E41" s="2" t="s">
        <v>10</v>
      </c>
      <c r="F41" s="1" t="s">
        <v>66</v>
      </c>
    </row>
    <row r="42" spans="1:6" ht="29" x14ac:dyDescent="0.35">
      <c r="A42" s="2" t="s">
        <v>100</v>
      </c>
      <c r="B42" s="1" t="s">
        <v>101</v>
      </c>
      <c r="C42" s="1" t="s">
        <v>102</v>
      </c>
      <c r="D42" s="5" t="s">
        <v>103</v>
      </c>
      <c r="E42" s="2" t="s">
        <v>10</v>
      </c>
      <c r="F42" s="1" t="s">
        <v>104</v>
      </c>
    </row>
    <row r="43" spans="1:6" ht="29" x14ac:dyDescent="0.35">
      <c r="A43" s="2" t="s">
        <v>105</v>
      </c>
      <c r="B43" s="1" t="s">
        <v>106</v>
      </c>
      <c r="C43" s="1" t="s">
        <v>107</v>
      </c>
      <c r="D43" s="5" t="s">
        <v>24073</v>
      </c>
      <c r="E43" s="2" t="s">
        <v>10</v>
      </c>
      <c r="F43" s="1" t="s">
        <v>11</v>
      </c>
    </row>
    <row r="44" spans="1:6" ht="43.5" x14ac:dyDescent="0.35">
      <c r="A44" s="2" t="s">
        <v>507</v>
      </c>
      <c r="B44" s="1" t="s">
        <v>508</v>
      </c>
      <c r="C44" s="1" t="s">
        <v>509</v>
      </c>
      <c r="D44" s="5" t="s">
        <v>25084</v>
      </c>
      <c r="E44" s="2" t="s">
        <v>10</v>
      </c>
      <c r="F44" s="1" t="s">
        <v>11</v>
      </c>
    </row>
    <row r="45" spans="1:6" ht="29" x14ac:dyDescent="0.35">
      <c r="A45" s="2" t="s">
        <v>108</v>
      </c>
      <c r="B45" s="1" t="s">
        <v>109</v>
      </c>
      <c r="C45" s="1" t="s">
        <v>110</v>
      </c>
      <c r="D45" s="5" t="s">
        <v>25146</v>
      </c>
      <c r="E45" s="2" t="s">
        <v>10</v>
      </c>
      <c r="F45" s="1" t="s">
        <v>13047</v>
      </c>
    </row>
    <row r="46" spans="1:6" ht="29" x14ac:dyDescent="0.35">
      <c r="A46" s="2" t="s">
        <v>536</v>
      </c>
      <c r="B46" s="1" t="s">
        <v>537</v>
      </c>
      <c r="C46" s="1" t="s">
        <v>538</v>
      </c>
      <c r="D46" s="5" t="s">
        <v>540</v>
      </c>
      <c r="E46" s="2" t="s">
        <v>10</v>
      </c>
      <c r="F46" s="1" t="s">
        <v>243</v>
      </c>
    </row>
    <row r="47" spans="1:6" ht="29" x14ac:dyDescent="0.35">
      <c r="A47" s="2" t="s">
        <v>112</v>
      </c>
      <c r="B47" s="1" t="s">
        <v>113</v>
      </c>
      <c r="C47" s="1" t="s">
        <v>114</v>
      </c>
      <c r="D47" s="5" t="s">
        <v>115</v>
      </c>
      <c r="E47" s="2" t="s">
        <v>10</v>
      </c>
      <c r="F47" s="1" t="s">
        <v>66</v>
      </c>
    </row>
    <row r="48" spans="1:6" ht="29" x14ac:dyDescent="0.35">
      <c r="A48" s="2" t="s">
        <v>544</v>
      </c>
      <c r="B48" s="1" t="s">
        <v>545</v>
      </c>
      <c r="C48" s="1" t="s">
        <v>546</v>
      </c>
      <c r="D48" s="5" t="s">
        <v>547</v>
      </c>
      <c r="E48" s="2" t="s">
        <v>10</v>
      </c>
      <c r="F48" s="1" t="s">
        <v>286</v>
      </c>
    </row>
    <row r="49" spans="1:6" ht="29" x14ac:dyDescent="0.35">
      <c r="A49" s="2" t="s">
        <v>116</v>
      </c>
      <c r="B49" s="1" t="s">
        <v>117</v>
      </c>
      <c r="C49" s="1" t="s">
        <v>118</v>
      </c>
      <c r="D49" s="5" t="s">
        <v>25147</v>
      </c>
      <c r="E49" s="2" t="s">
        <v>10</v>
      </c>
      <c r="F49" s="1" t="s">
        <v>66</v>
      </c>
    </row>
    <row r="50" spans="1:6" ht="29" x14ac:dyDescent="0.35">
      <c r="A50" s="2" t="s">
        <v>119</v>
      </c>
      <c r="B50" s="1" t="s">
        <v>120</v>
      </c>
      <c r="C50" s="1" t="s">
        <v>121</v>
      </c>
      <c r="D50" s="5" t="s">
        <v>25148</v>
      </c>
      <c r="E50" s="2" t="s">
        <v>10</v>
      </c>
      <c r="F50" s="1" t="s">
        <v>66</v>
      </c>
    </row>
    <row r="51" spans="1:6" ht="43.5" x14ac:dyDescent="0.35">
      <c r="A51" s="2" t="s">
        <v>553</v>
      </c>
      <c r="B51" s="1" t="s">
        <v>554</v>
      </c>
      <c r="C51" s="1" t="s">
        <v>555</v>
      </c>
      <c r="D51" s="5" t="s">
        <v>25085</v>
      </c>
      <c r="E51" s="2" t="s">
        <v>10</v>
      </c>
      <c r="F51" s="1" t="s">
        <v>66</v>
      </c>
    </row>
    <row r="52" spans="1:6" ht="29" x14ac:dyDescent="0.35">
      <c r="A52" s="2" t="s">
        <v>562</v>
      </c>
      <c r="B52" s="1" t="s">
        <v>563</v>
      </c>
      <c r="C52" s="1" t="s">
        <v>564</v>
      </c>
      <c r="D52" s="5" t="s">
        <v>565</v>
      </c>
      <c r="E52" s="2" t="s">
        <v>10</v>
      </c>
      <c r="F52" s="1" t="s">
        <v>286</v>
      </c>
    </row>
    <row r="53" spans="1:6" x14ac:dyDescent="0.35">
      <c r="A53" s="2" t="s">
        <v>122</v>
      </c>
      <c r="B53" s="1" t="s">
        <v>123</v>
      </c>
      <c r="C53" s="1" t="s">
        <v>124</v>
      </c>
      <c r="D53" s="5" t="s">
        <v>125</v>
      </c>
      <c r="E53" s="2" t="s">
        <v>10</v>
      </c>
      <c r="F53" s="1" t="s">
        <v>11</v>
      </c>
    </row>
    <row r="54" spans="1:6" x14ac:dyDescent="0.35">
      <c r="A54" s="2" t="s">
        <v>126</v>
      </c>
      <c r="B54" s="1" t="s">
        <v>127</v>
      </c>
      <c r="C54" s="1" t="s">
        <v>128</v>
      </c>
      <c r="D54" s="5" t="s">
        <v>129</v>
      </c>
      <c r="E54" s="2" t="s">
        <v>10</v>
      </c>
      <c r="F54" s="1" t="s">
        <v>11</v>
      </c>
    </row>
    <row r="55" spans="1:6" ht="43.5" x14ac:dyDescent="0.35">
      <c r="A55" s="2" t="s">
        <v>578</v>
      </c>
      <c r="B55" s="1" t="s">
        <v>579</v>
      </c>
      <c r="C55" s="1" t="s">
        <v>580</v>
      </c>
      <c r="D55" s="5" t="s">
        <v>25086</v>
      </c>
      <c r="E55" s="2" t="s">
        <v>10</v>
      </c>
      <c r="F55" s="1" t="s">
        <v>11</v>
      </c>
    </row>
    <row r="56" spans="1:6" ht="43.5" x14ac:dyDescent="0.35">
      <c r="A56" s="2" t="s">
        <v>599</v>
      </c>
      <c r="B56" s="1" t="s">
        <v>600</v>
      </c>
      <c r="C56" s="1" t="s">
        <v>601</v>
      </c>
      <c r="D56" s="5" t="s">
        <v>25087</v>
      </c>
      <c r="E56" s="2" t="s">
        <v>10</v>
      </c>
      <c r="F56" s="1" t="s">
        <v>602</v>
      </c>
    </row>
    <row r="57" spans="1:6" ht="43.5" x14ac:dyDescent="0.35">
      <c r="A57" s="2" t="s">
        <v>130</v>
      </c>
      <c r="B57" s="1" t="s">
        <v>131</v>
      </c>
      <c r="C57" s="1" t="s">
        <v>132</v>
      </c>
      <c r="D57" s="5" t="s">
        <v>25088</v>
      </c>
      <c r="E57" s="2" t="s">
        <v>10</v>
      </c>
      <c r="F57" s="1" t="s">
        <v>23493</v>
      </c>
    </row>
    <row r="58" spans="1:6" ht="43.5" x14ac:dyDescent="0.35">
      <c r="A58" s="2" t="s">
        <v>133</v>
      </c>
      <c r="B58" s="1" t="s">
        <v>134</v>
      </c>
      <c r="C58" s="1" t="s">
        <v>135</v>
      </c>
      <c r="D58" s="5" t="s">
        <v>25149</v>
      </c>
      <c r="E58" s="2" t="s">
        <v>10</v>
      </c>
      <c r="F58" s="1" t="s">
        <v>66</v>
      </c>
    </row>
    <row r="59" spans="1:6" ht="29" x14ac:dyDescent="0.35">
      <c r="A59" s="2" t="s">
        <v>618</v>
      </c>
      <c r="B59" s="1" t="s">
        <v>283</v>
      </c>
      <c r="C59" s="1" t="s">
        <v>284</v>
      </c>
      <c r="D59" s="5" t="s">
        <v>285</v>
      </c>
      <c r="E59" s="2" t="s">
        <v>10</v>
      </c>
      <c r="F59" s="1" t="s">
        <v>286</v>
      </c>
    </row>
    <row r="60" spans="1:6" ht="29" x14ac:dyDescent="0.35">
      <c r="A60" s="2" t="s">
        <v>635</v>
      </c>
      <c r="B60" s="1" t="s">
        <v>636</v>
      </c>
      <c r="C60" s="1" t="s">
        <v>637</v>
      </c>
      <c r="D60" s="5" t="s">
        <v>638</v>
      </c>
      <c r="E60" s="2" t="s">
        <v>10</v>
      </c>
      <c r="F60" s="1" t="s">
        <v>243</v>
      </c>
    </row>
    <row r="61" spans="1:6" ht="43.5" x14ac:dyDescent="0.35">
      <c r="A61" s="2" t="s">
        <v>136</v>
      </c>
      <c r="B61" s="1" t="s">
        <v>137</v>
      </c>
      <c r="C61" s="1" t="s">
        <v>33</v>
      </c>
      <c r="D61" s="5" t="s">
        <v>883</v>
      </c>
      <c r="E61" s="2" t="s">
        <v>10</v>
      </c>
      <c r="F61" s="1" t="s">
        <v>66</v>
      </c>
    </row>
    <row r="62" spans="1:6" ht="43.5" x14ac:dyDescent="0.35">
      <c r="A62" s="2" t="s">
        <v>138</v>
      </c>
      <c r="B62" s="1" t="s">
        <v>139</v>
      </c>
      <c r="C62" s="1" t="s">
        <v>140</v>
      </c>
      <c r="D62" s="5" t="s">
        <v>25150</v>
      </c>
      <c r="E62" s="2" t="s">
        <v>10</v>
      </c>
      <c r="F62" s="1" t="s">
        <v>66</v>
      </c>
    </row>
    <row r="63" spans="1:6" ht="43.5" x14ac:dyDescent="0.35">
      <c r="A63" s="2" t="s">
        <v>141</v>
      </c>
      <c r="B63" s="1" t="s">
        <v>142</v>
      </c>
      <c r="C63" s="1" t="s">
        <v>143</v>
      </c>
      <c r="D63" s="5" t="s">
        <v>25151</v>
      </c>
      <c r="E63" s="2" t="s">
        <v>10</v>
      </c>
      <c r="F63" s="1" t="s">
        <v>11</v>
      </c>
    </row>
    <row r="64" spans="1:6" ht="43.5" x14ac:dyDescent="0.35">
      <c r="A64" s="2" t="s">
        <v>659</v>
      </c>
      <c r="B64" s="1" t="s">
        <v>660</v>
      </c>
      <c r="C64" s="1" t="s">
        <v>661</v>
      </c>
      <c r="D64" s="5" t="s">
        <v>25089</v>
      </c>
      <c r="E64" s="2" t="s">
        <v>10</v>
      </c>
      <c r="F64" s="1" t="s">
        <v>11</v>
      </c>
    </row>
    <row r="65" spans="1:6" ht="29" x14ac:dyDescent="0.35">
      <c r="A65" s="2" t="s">
        <v>677</v>
      </c>
      <c r="B65" s="1" t="s">
        <v>678</v>
      </c>
      <c r="C65" s="1" t="s">
        <v>679</v>
      </c>
      <c r="D65" s="5" t="s">
        <v>680</v>
      </c>
      <c r="E65" s="2" t="s">
        <v>10</v>
      </c>
      <c r="F65" s="1" t="s">
        <v>243</v>
      </c>
    </row>
    <row r="66" spans="1:6" x14ac:dyDescent="0.35">
      <c r="A66" s="2" t="s">
        <v>144</v>
      </c>
      <c r="B66" s="1" t="s">
        <v>145</v>
      </c>
      <c r="C66" s="1" t="s">
        <v>146</v>
      </c>
      <c r="D66" s="5" t="s">
        <v>147</v>
      </c>
      <c r="E66" s="2" t="s">
        <v>10</v>
      </c>
      <c r="F66" s="1" t="s">
        <v>11</v>
      </c>
    </row>
    <row r="67" spans="1:6" ht="43.5" x14ac:dyDescent="0.35">
      <c r="A67" s="2" t="s">
        <v>148</v>
      </c>
      <c r="B67" s="1" t="s">
        <v>149</v>
      </c>
      <c r="C67" s="1" t="s">
        <v>150</v>
      </c>
      <c r="D67" s="5" t="s">
        <v>151</v>
      </c>
      <c r="E67" s="2" t="s">
        <v>10</v>
      </c>
      <c r="F67" s="1" t="s">
        <v>152</v>
      </c>
    </row>
    <row r="68" spans="1:6" x14ac:dyDescent="0.35">
      <c r="A68" s="2" t="s">
        <v>153</v>
      </c>
      <c r="B68" s="1" t="s">
        <v>154</v>
      </c>
      <c r="C68" s="1" t="s">
        <v>155</v>
      </c>
      <c r="D68" s="5" t="s">
        <v>156</v>
      </c>
      <c r="E68" s="2" t="s">
        <v>10</v>
      </c>
      <c r="F68" s="1" t="s">
        <v>11</v>
      </c>
    </row>
    <row r="69" spans="1:6" ht="29" x14ac:dyDescent="0.35">
      <c r="A69" s="2" t="s">
        <v>719</v>
      </c>
      <c r="B69" s="1" t="s">
        <v>720</v>
      </c>
      <c r="C69" s="1" t="s">
        <v>637</v>
      </c>
      <c r="D69" s="5" t="s">
        <v>638</v>
      </c>
      <c r="E69" s="2" t="s">
        <v>10</v>
      </c>
      <c r="F69" s="1" t="s">
        <v>286</v>
      </c>
    </row>
    <row r="70" spans="1:6" ht="29" x14ac:dyDescent="0.35">
      <c r="A70" s="2" t="s">
        <v>157</v>
      </c>
      <c r="B70" s="1" t="s">
        <v>158</v>
      </c>
      <c r="C70" s="1" t="s">
        <v>159</v>
      </c>
      <c r="D70" s="5" t="s">
        <v>25152</v>
      </c>
      <c r="E70" s="2" t="s">
        <v>10</v>
      </c>
      <c r="F70" s="1" t="s">
        <v>66</v>
      </c>
    </row>
    <row r="71" spans="1:6" ht="29" x14ac:dyDescent="0.35">
      <c r="A71" s="2" t="s">
        <v>160</v>
      </c>
      <c r="B71" s="1" t="s">
        <v>161</v>
      </c>
      <c r="C71" s="1" t="s">
        <v>162</v>
      </c>
      <c r="D71" s="5" t="s">
        <v>25153</v>
      </c>
      <c r="E71" s="2" t="s">
        <v>10</v>
      </c>
      <c r="F71" s="1" t="s">
        <v>66</v>
      </c>
    </row>
    <row r="72" spans="1:6" ht="43.5" x14ac:dyDescent="0.35">
      <c r="A72" s="2" t="s">
        <v>732</v>
      </c>
      <c r="B72" s="1" t="s">
        <v>733</v>
      </c>
      <c r="C72" s="1" t="s">
        <v>734</v>
      </c>
      <c r="D72" s="5" t="s">
        <v>25090</v>
      </c>
      <c r="E72" s="2" t="s">
        <v>10</v>
      </c>
      <c r="F72" s="1" t="s">
        <v>11</v>
      </c>
    </row>
    <row r="73" spans="1:6" ht="43.5" x14ac:dyDescent="0.35">
      <c r="A73" s="2" t="s">
        <v>163</v>
      </c>
      <c r="B73" s="1" t="s">
        <v>164</v>
      </c>
      <c r="C73" s="1" t="s">
        <v>165</v>
      </c>
      <c r="D73" s="5" t="s">
        <v>166</v>
      </c>
      <c r="E73" s="2" t="s">
        <v>10</v>
      </c>
      <c r="F73" s="1" t="s">
        <v>167</v>
      </c>
    </row>
    <row r="74" spans="1:6" ht="43.5" x14ac:dyDescent="0.35">
      <c r="A74" s="2" t="s">
        <v>168</v>
      </c>
      <c r="B74" s="1" t="s">
        <v>169</v>
      </c>
      <c r="C74" s="1" t="s">
        <v>135</v>
      </c>
      <c r="D74" s="5" t="s">
        <v>25149</v>
      </c>
      <c r="E74" s="2" t="s">
        <v>10</v>
      </c>
      <c r="F74" s="1" t="s">
        <v>11</v>
      </c>
    </row>
    <row r="75" spans="1:6" ht="43.5" x14ac:dyDescent="0.35">
      <c r="A75" s="2" t="s">
        <v>170</v>
      </c>
      <c r="B75" s="1" t="s">
        <v>171</v>
      </c>
      <c r="C75" s="1" t="s">
        <v>172</v>
      </c>
      <c r="D75" s="5" t="s">
        <v>25091</v>
      </c>
      <c r="E75" s="2" t="s">
        <v>10</v>
      </c>
      <c r="F75" s="1" t="s">
        <v>11</v>
      </c>
    </row>
    <row r="76" spans="1:6" ht="29" x14ac:dyDescent="0.35">
      <c r="A76" s="2" t="s">
        <v>173</v>
      </c>
      <c r="B76" s="1" t="s">
        <v>174</v>
      </c>
      <c r="C76" s="1" t="s">
        <v>175</v>
      </c>
      <c r="D76" s="5" t="s">
        <v>23545</v>
      </c>
      <c r="E76" s="2" t="s">
        <v>10</v>
      </c>
      <c r="F76" s="1" t="s">
        <v>11</v>
      </c>
    </row>
    <row r="77" spans="1:6" ht="43.5" x14ac:dyDescent="0.35">
      <c r="A77" s="2" t="s">
        <v>770</v>
      </c>
      <c r="B77" s="1" t="s">
        <v>771</v>
      </c>
      <c r="C77" s="1" t="s">
        <v>738</v>
      </c>
      <c r="D77" s="5" t="s">
        <v>25092</v>
      </c>
      <c r="E77" s="2" t="s">
        <v>10</v>
      </c>
      <c r="F77" s="1" t="s">
        <v>11</v>
      </c>
    </row>
    <row r="78" spans="1:6" x14ac:dyDescent="0.35">
      <c r="A78" s="2" t="s">
        <v>176</v>
      </c>
      <c r="B78" s="1" t="s">
        <v>177</v>
      </c>
      <c r="C78" s="1" t="s">
        <v>178</v>
      </c>
      <c r="D78" s="5" t="s">
        <v>179</v>
      </c>
      <c r="E78" s="2" t="s">
        <v>10</v>
      </c>
      <c r="F78" s="1" t="s">
        <v>11</v>
      </c>
    </row>
    <row r="79" spans="1:6" ht="43.5" x14ac:dyDescent="0.35">
      <c r="A79" s="2" t="s">
        <v>775</v>
      </c>
      <c r="B79" s="1" t="s">
        <v>776</v>
      </c>
      <c r="C79" s="1" t="s">
        <v>777</v>
      </c>
      <c r="D79" s="5" t="s">
        <v>25093</v>
      </c>
      <c r="E79" s="2" t="s">
        <v>10</v>
      </c>
      <c r="F79" s="1" t="s">
        <v>11</v>
      </c>
    </row>
    <row r="80" spans="1:6" ht="43.5" x14ac:dyDescent="0.35">
      <c r="A80" s="2" t="s">
        <v>778</v>
      </c>
      <c r="B80" s="1" t="s">
        <v>779</v>
      </c>
      <c r="C80" s="1" t="s">
        <v>780</v>
      </c>
      <c r="D80" s="5" t="s">
        <v>25094</v>
      </c>
      <c r="E80" s="2" t="s">
        <v>10</v>
      </c>
      <c r="F80" s="1" t="s">
        <v>66</v>
      </c>
    </row>
    <row r="81" spans="1:6" ht="29" x14ac:dyDescent="0.35">
      <c r="A81" s="2" t="s">
        <v>180</v>
      </c>
      <c r="B81" s="1" t="s">
        <v>181</v>
      </c>
      <c r="C81" s="1" t="s">
        <v>182</v>
      </c>
      <c r="D81" s="5" t="s">
        <v>183</v>
      </c>
      <c r="E81" s="2" t="s">
        <v>10</v>
      </c>
      <c r="F81" s="1" t="s">
        <v>184</v>
      </c>
    </row>
    <row r="82" spans="1:6" ht="58" x14ac:dyDescent="0.35">
      <c r="A82" s="2" t="s">
        <v>185</v>
      </c>
      <c r="B82" s="1" t="s">
        <v>186</v>
      </c>
      <c r="C82" s="1" t="s">
        <v>187</v>
      </c>
      <c r="D82" s="5" t="s">
        <v>188</v>
      </c>
      <c r="E82" s="2" t="s">
        <v>10</v>
      </c>
      <c r="F82" s="1" t="s">
        <v>189</v>
      </c>
    </row>
    <row r="83" spans="1:6" ht="43.5" x14ac:dyDescent="0.35">
      <c r="A83" s="2" t="s">
        <v>795</v>
      </c>
      <c r="B83" s="1" t="s">
        <v>796</v>
      </c>
      <c r="C83" s="1" t="s">
        <v>797</v>
      </c>
      <c r="D83" s="5" t="s">
        <v>25095</v>
      </c>
      <c r="E83" s="2" t="s">
        <v>10</v>
      </c>
      <c r="F83" s="1" t="s">
        <v>66</v>
      </c>
    </row>
    <row r="84" spans="1:6" ht="43.5" x14ac:dyDescent="0.35">
      <c r="A84" s="2" t="s">
        <v>190</v>
      </c>
      <c r="B84" s="1" t="s">
        <v>191</v>
      </c>
      <c r="C84" s="1" t="s">
        <v>192</v>
      </c>
      <c r="D84" s="5" t="s">
        <v>24189</v>
      </c>
      <c r="E84" s="2" t="s">
        <v>10</v>
      </c>
      <c r="F84" s="1" t="s">
        <v>104</v>
      </c>
    </row>
    <row r="85" spans="1:6" ht="43.5" x14ac:dyDescent="0.35">
      <c r="A85" s="2" t="s">
        <v>801</v>
      </c>
      <c r="B85" s="1" t="s">
        <v>802</v>
      </c>
      <c r="C85" s="1" t="s">
        <v>803</v>
      </c>
      <c r="D85" s="5" t="s">
        <v>25096</v>
      </c>
      <c r="E85" s="2" t="s">
        <v>10</v>
      </c>
      <c r="F85" s="1" t="s">
        <v>66</v>
      </c>
    </row>
    <row r="86" spans="1:6" ht="43.5" x14ac:dyDescent="0.35">
      <c r="A86" s="2" t="s">
        <v>194</v>
      </c>
      <c r="B86" s="1" t="s">
        <v>195</v>
      </c>
      <c r="C86" s="1" t="s">
        <v>196</v>
      </c>
      <c r="D86" s="5" t="s">
        <v>197</v>
      </c>
      <c r="E86" s="2" t="s">
        <v>10</v>
      </c>
      <c r="F86" s="1" t="s">
        <v>152</v>
      </c>
    </row>
    <row r="87" spans="1:6" ht="43.5" x14ac:dyDescent="0.35">
      <c r="A87" s="2" t="s">
        <v>204</v>
      </c>
      <c r="B87" s="1" t="s">
        <v>205</v>
      </c>
      <c r="C87" s="1" t="s">
        <v>49</v>
      </c>
      <c r="D87" s="5" t="s">
        <v>206</v>
      </c>
      <c r="E87" s="2" t="s">
        <v>10</v>
      </c>
      <c r="F87" s="1" t="s">
        <v>152</v>
      </c>
    </row>
    <row r="88" spans="1:6" ht="43.5" x14ac:dyDescent="0.35">
      <c r="A88" s="2" t="s">
        <v>207</v>
      </c>
      <c r="B88" s="1" t="s">
        <v>208</v>
      </c>
      <c r="C88" s="1" t="s">
        <v>209</v>
      </c>
      <c r="D88" s="5" t="s">
        <v>25097</v>
      </c>
      <c r="E88" s="2" t="s">
        <v>10</v>
      </c>
      <c r="F88" s="1" t="s">
        <v>66</v>
      </c>
    </row>
    <row r="89" spans="1:6" ht="29" x14ac:dyDescent="0.35">
      <c r="A89" s="2" t="s">
        <v>210</v>
      </c>
      <c r="B89" s="1" t="s">
        <v>211</v>
      </c>
      <c r="C89" s="1" t="s">
        <v>212</v>
      </c>
      <c r="D89" s="5" t="s">
        <v>24105</v>
      </c>
      <c r="E89" s="2" t="s">
        <v>10</v>
      </c>
      <c r="F89" s="1" t="s">
        <v>66</v>
      </c>
    </row>
    <row r="90" spans="1:6" ht="29" x14ac:dyDescent="0.35">
      <c r="A90" s="2" t="s">
        <v>219</v>
      </c>
      <c r="B90" s="1" t="s">
        <v>220</v>
      </c>
      <c r="C90" s="1" t="s">
        <v>221</v>
      </c>
      <c r="D90" s="5" t="s">
        <v>222</v>
      </c>
      <c r="E90" s="2" t="s">
        <v>7307</v>
      </c>
      <c r="F90" s="1" t="s">
        <v>223</v>
      </c>
    </row>
    <row r="91" spans="1:6" ht="29" x14ac:dyDescent="0.35">
      <c r="A91" s="2" t="s">
        <v>12</v>
      </c>
      <c r="B91" s="1" t="s">
        <v>13</v>
      </c>
      <c r="C91" s="1" t="s">
        <v>14</v>
      </c>
      <c r="D91" s="5" t="s">
        <v>15</v>
      </c>
      <c r="E91" s="2" t="s">
        <v>7307</v>
      </c>
      <c r="F91" s="1" t="s">
        <v>17</v>
      </c>
    </row>
    <row r="92" spans="1:6" ht="58" x14ac:dyDescent="0.35">
      <c r="A92" s="2" t="s">
        <v>224</v>
      </c>
      <c r="B92" s="1" t="s">
        <v>225</v>
      </c>
      <c r="C92" s="1" t="s">
        <v>226</v>
      </c>
      <c r="D92" s="5" t="s">
        <v>25154</v>
      </c>
      <c r="E92" s="2" t="s">
        <v>7307</v>
      </c>
      <c r="F92" s="1" t="s">
        <v>227</v>
      </c>
    </row>
    <row r="93" spans="1:6" ht="58" x14ac:dyDescent="0.35">
      <c r="A93" s="2" t="s">
        <v>228</v>
      </c>
      <c r="B93" s="1" t="s">
        <v>229</v>
      </c>
      <c r="C93" s="1" t="s">
        <v>230</v>
      </c>
      <c r="D93" s="5" t="s">
        <v>25155</v>
      </c>
      <c r="E93" s="2" t="s">
        <v>7307</v>
      </c>
      <c r="F93" s="1" t="s">
        <v>227</v>
      </c>
    </row>
    <row r="94" spans="1:6" ht="72.5" x14ac:dyDescent="0.35">
      <c r="A94" s="2" t="s">
        <v>231</v>
      </c>
      <c r="B94" s="1" t="s">
        <v>232</v>
      </c>
      <c r="C94" s="1" t="s">
        <v>233</v>
      </c>
      <c r="D94" s="5" t="s">
        <v>25156</v>
      </c>
      <c r="E94" s="2" t="s">
        <v>7307</v>
      </c>
      <c r="F94" s="1" t="s">
        <v>7415</v>
      </c>
    </row>
    <row r="95" spans="1:6" ht="43.5" x14ac:dyDescent="0.35">
      <c r="A95" s="2" t="s">
        <v>235</v>
      </c>
      <c r="B95" s="1" t="s">
        <v>236</v>
      </c>
      <c r="C95" s="1" t="s">
        <v>237</v>
      </c>
      <c r="D95" s="5" t="s">
        <v>238</v>
      </c>
      <c r="E95" s="2" t="s">
        <v>7307</v>
      </c>
      <c r="F95" s="1" t="s">
        <v>239</v>
      </c>
    </row>
    <row r="96" spans="1:6" ht="58" x14ac:dyDescent="0.35">
      <c r="A96" s="2" t="s">
        <v>240</v>
      </c>
      <c r="B96" s="1" t="s">
        <v>241</v>
      </c>
      <c r="C96" s="1" t="s">
        <v>242</v>
      </c>
      <c r="D96" s="5" t="s">
        <v>25157</v>
      </c>
      <c r="E96" s="2" t="s">
        <v>7307</v>
      </c>
      <c r="F96" s="1" t="s">
        <v>243</v>
      </c>
    </row>
    <row r="97" spans="1:6" ht="43.5" x14ac:dyDescent="0.35">
      <c r="A97" s="2" t="s">
        <v>23451</v>
      </c>
      <c r="B97" s="1" t="s">
        <v>23452</v>
      </c>
      <c r="C97" s="1" t="s">
        <v>23453</v>
      </c>
      <c r="D97" s="5" t="s">
        <v>23454</v>
      </c>
      <c r="E97" s="2" t="s">
        <v>7307</v>
      </c>
      <c r="F97" s="1" t="s">
        <v>655</v>
      </c>
    </row>
    <row r="98" spans="1:6" ht="58" x14ac:dyDescent="0.35">
      <c r="A98" s="2" t="s">
        <v>244</v>
      </c>
      <c r="B98" s="1" t="s">
        <v>245</v>
      </c>
      <c r="C98" s="1" t="s">
        <v>246</v>
      </c>
      <c r="D98" s="5" t="s">
        <v>25158</v>
      </c>
      <c r="E98" s="2" t="s">
        <v>7307</v>
      </c>
      <c r="F98" s="1" t="s">
        <v>239</v>
      </c>
    </row>
    <row r="99" spans="1:6" ht="58" x14ac:dyDescent="0.35">
      <c r="A99" s="2" t="s">
        <v>254</v>
      </c>
      <c r="B99" s="1" t="s">
        <v>255</v>
      </c>
      <c r="C99" s="1" t="s">
        <v>256</v>
      </c>
      <c r="D99" s="5" t="s">
        <v>25159</v>
      </c>
      <c r="E99" s="2" t="s">
        <v>7307</v>
      </c>
      <c r="F99" s="1" t="s">
        <v>18</v>
      </c>
    </row>
    <row r="100" spans="1:6" ht="87" x14ac:dyDescent="0.35">
      <c r="A100" s="2" t="s">
        <v>257</v>
      </c>
      <c r="B100" s="1" t="s">
        <v>258</v>
      </c>
      <c r="C100" s="1" t="s">
        <v>259</v>
      </c>
      <c r="D100" s="5" t="s">
        <v>25160</v>
      </c>
      <c r="E100" s="2" t="s">
        <v>7307</v>
      </c>
      <c r="F100" s="1" t="s">
        <v>23455</v>
      </c>
    </row>
    <row r="101" spans="1:6" ht="72.5" x14ac:dyDescent="0.35">
      <c r="A101" s="2" t="s">
        <v>263</v>
      </c>
      <c r="B101" s="1" t="s">
        <v>264</v>
      </c>
      <c r="C101" s="1" t="s">
        <v>265</v>
      </c>
      <c r="D101" s="5" t="s">
        <v>25161</v>
      </c>
      <c r="E101" s="2" t="s">
        <v>7307</v>
      </c>
      <c r="F101" s="1" t="s">
        <v>266</v>
      </c>
    </row>
    <row r="102" spans="1:6" ht="58" x14ac:dyDescent="0.35">
      <c r="A102" s="2" t="s">
        <v>267</v>
      </c>
      <c r="B102" s="1" t="s">
        <v>268</v>
      </c>
      <c r="C102" s="1" t="s">
        <v>269</v>
      </c>
      <c r="D102" s="5" t="s">
        <v>25162</v>
      </c>
      <c r="E102" s="2" t="s">
        <v>7307</v>
      </c>
      <c r="F102" s="1" t="s">
        <v>7508</v>
      </c>
    </row>
    <row r="103" spans="1:6" ht="87" x14ac:dyDescent="0.35">
      <c r="A103" s="2" t="s">
        <v>271</v>
      </c>
      <c r="B103" s="1" t="s">
        <v>272</v>
      </c>
      <c r="C103" s="1" t="s">
        <v>259</v>
      </c>
      <c r="D103" s="5" t="s">
        <v>25160</v>
      </c>
      <c r="E103" s="2" t="s">
        <v>7307</v>
      </c>
      <c r="F103" s="1" t="s">
        <v>2221</v>
      </c>
    </row>
    <row r="104" spans="1:6" ht="101.5" x14ac:dyDescent="0.35">
      <c r="A104" s="2" t="s">
        <v>273</v>
      </c>
      <c r="B104" s="1" t="s">
        <v>274</v>
      </c>
      <c r="C104" s="1" t="s">
        <v>275</v>
      </c>
      <c r="D104" s="5" t="s">
        <v>25163</v>
      </c>
      <c r="E104" s="2" t="s">
        <v>7307</v>
      </c>
      <c r="F104" s="1" t="s">
        <v>23456</v>
      </c>
    </row>
    <row r="105" spans="1:6" ht="43.5" x14ac:dyDescent="0.35">
      <c r="A105" s="2" t="s">
        <v>276</v>
      </c>
      <c r="B105" s="1" t="s">
        <v>277</v>
      </c>
      <c r="C105" s="1" t="s">
        <v>278</v>
      </c>
      <c r="D105" s="5" t="s">
        <v>23457</v>
      </c>
      <c r="E105" s="2" t="s">
        <v>7307</v>
      </c>
      <c r="F105" s="1" t="s">
        <v>7508</v>
      </c>
    </row>
    <row r="106" spans="1:6" ht="43.5" x14ac:dyDescent="0.35">
      <c r="A106" s="2" t="s">
        <v>279</v>
      </c>
      <c r="B106" s="1" t="s">
        <v>280</v>
      </c>
      <c r="C106" s="1" t="s">
        <v>281</v>
      </c>
      <c r="D106" s="5" t="s">
        <v>23458</v>
      </c>
      <c r="E106" s="2" t="s">
        <v>7307</v>
      </c>
      <c r="F106" s="1" t="s">
        <v>7508</v>
      </c>
    </row>
    <row r="107" spans="1:6" ht="43.5" x14ac:dyDescent="0.35">
      <c r="A107" s="2" t="s">
        <v>282</v>
      </c>
      <c r="B107" s="1" t="s">
        <v>23459</v>
      </c>
      <c r="C107" s="1" t="s">
        <v>23460</v>
      </c>
      <c r="D107" s="5" t="s">
        <v>23461</v>
      </c>
      <c r="E107" s="2" t="s">
        <v>7307</v>
      </c>
      <c r="F107" s="1" t="s">
        <v>266</v>
      </c>
    </row>
    <row r="108" spans="1:6" ht="58" x14ac:dyDescent="0.35">
      <c r="A108" s="2" t="s">
        <v>287</v>
      </c>
      <c r="B108" s="1" t="s">
        <v>288</v>
      </c>
      <c r="C108" s="1" t="s">
        <v>289</v>
      </c>
      <c r="D108" s="5" t="s">
        <v>25098</v>
      </c>
      <c r="E108" s="2" t="s">
        <v>7307</v>
      </c>
      <c r="F108" s="1" t="s">
        <v>266</v>
      </c>
    </row>
    <row r="109" spans="1:6" ht="87" x14ac:dyDescent="0.35">
      <c r="A109" s="2" t="s">
        <v>291</v>
      </c>
      <c r="B109" s="1" t="s">
        <v>292</v>
      </c>
      <c r="C109" s="1" t="s">
        <v>293</v>
      </c>
      <c r="D109" s="5" t="s">
        <v>25164</v>
      </c>
      <c r="E109" s="2" t="s">
        <v>7307</v>
      </c>
      <c r="F109" s="1" t="s">
        <v>294</v>
      </c>
    </row>
    <row r="110" spans="1:6" ht="145" x14ac:dyDescent="0.35">
      <c r="A110" s="2" t="s">
        <v>295</v>
      </c>
      <c r="B110" s="1" t="s">
        <v>296</v>
      </c>
      <c r="C110" s="1" t="s">
        <v>297</v>
      </c>
      <c r="D110" s="5" t="s">
        <v>25165</v>
      </c>
      <c r="E110" s="2" t="s">
        <v>7307</v>
      </c>
      <c r="F110" s="1" t="s">
        <v>10455</v>
      </c>
    </row>
    <row r="111" spans="1:6" ht="72.5" x14ac:dyDescent="0.35">
      <c r="A111" s="2" t="s">
        <v>298</v>
      </c>
      <c r="B111" s="1" t="s">
        <v>299</v>
      </c>
      <c r="C111" s="1" t="s">
        <v>300</v>
      </c>
      <c r="D111" s="5" t="s">
        <v>25099</v>
      </c>
      <c r="E111" s="2" t="s">
        <v>7307</v>
      </c>
      <c r="F111" s="1" t="s">
        <v>301</v>
      </c>
    </row>
    <row r="112" spans="1:6" ht="101.5" x14ac:dyDescent="0.35">
      <c r="A112" s="2" t="s">
        <v>302</v>
      </c>
      <c r="B112" s="1" t="s">
        <v>303</v>
      </c>
      <c r="C112" s="1" t="s">
        <v>304</v>
      </c>
      <c r="D112" s="5" t="s">
        <v>25166</v>
      </c>
      <c r="E112" s="2" t="s">
        <v>7307</v>
      </c>
      <c r="F112" s="1" t="s">
        <v>7508</v>
      </c>
    </row>
    <row r="113" spans="1:6" ht="58" x14ac:dyDescent="0.35">
      <c r="A113" s="2" t="s">
        <v>305</v>
      </c>
      <c r="B113" s="1" t="s">
        <v>306</v>
      </c>
      <c r="C113" s="1" t="s">
        <v>307</v>
      </c>
      <c r="D113" s="5" t="s">
        <v>25167</v>
      </c>
      <c r="E113" s="2" t="s">
        <v>7307</v>
      </c>
      <c r="F113" s="1" t="s">
        <v>7415</v>
      </c>
    </row>
    <row r="114" spans="1:6" ht="87" x14ac:dyDescent="0.35">
      <c r="A114" s="2" t="s">
        <v>308</v>
      </c>
      <c r="B114" s="1" t="s">
        <v>309</v>
      </c>
      <c r="C114" s="1" t="s">
        <v>310</v>
      </c>
      <c r="D114" s="5" t="s">
        <v>25168</v>
      </c>
      <c r="E114" s="2" t="s">
        <v>7307</v>
      </c>
      <c r="F114" s="1" t="s">
        <v>311</v>
      </c>
    </row>
    <row r="115" spans="1:6" ht="43.5" x14ac:dyDescent="0.35">
      <c r="A115" s="2" t="s">
        <v>315</v>
      </c>
      <c r="B115" s="1" t="s">
        <v>316</v>
      </c>
      <c r="C115" s="1" t="s">
        <v>317</v>
      </c>
      <c r="D115" s="5" t="s">
        <v>23462</v>
      </c>
      <c r="E115" s="2" t="s">
        <v>7307</v>
      </c>
      <c r="F115" s="1" t="s">
        <v>223</v>
      </c>
    </row>
    <row r="116" spans="1:6" ht="29" x14ac:dyDescent="0.35">
      <c r="A116" s="2" t="s">
        <v>50</v>
      </c>
      <c r="B116" s="1" t="s">
        <v>51</v>
      </c>
      <c r="C116" s="1" t="s">
        <v>52</v>
      </c>
      <c r="D116" s="5" t="s">
        <v>15</v>
      </c>
      <c r="E116" s="2" t="s">
        <v>7307</v>
      </c>
      <c r="F116" s="1" t="s">
        <v>17</v>
      </c>
    </row>
    <row r="117" spans="1:6" ht="43.5" x14ac:dyDescent="0.35">
      <c r="A117" s="2" t="s">
        <v>321</v>
      </c>
      <c r="B117" s="1" t="s">
        <v>322</v>
      </c>
      <c r="C117" s="1" t="s">
        <v>323</v>
      </c>
      <c r="D117" s="5" t="s">
        <v>23463</v>
      </c>
      <c r="E117" s="2" t="s">
        <v>7307</v>
      </c>
      <c r="F117" s="1" t="s">
        <v>17</v>
      </c>
    </row>
    <row r="118" spans="1:6" ht="43.5" x14ac:dyDescent="0.35">
      <c r="A118" s="2" t="s">
        <v>324</v>
      </c>
      <c r="B118" s="1" t="s">
        <v>325</v>
      </c>
      <c r="C118" s="1" t="s">
        <v>326</v>
      </c>
      <c r="D118" s="5" t="s">
        <v>25100</v>
      </c>
      <c r="E118" s="2" t="s">
        <v>7307</v>
      </c>
      <c r="F118" s="1" t="s">
        <v>17</v>
      </c>
    </row>
    <row r="119" spans="1:6" ht="29" x14ac:dyDescent="0.35">
      <c r="A119" s="2" t="s">
        <v>327</v>
      </c>
      <c r="B119" s="1" t="s">
        <v>328</v>
      </c>
      <c r="C119" s="1" t="s">
        <v>329</v>
      </c>
      <c r="D119" s="5" t="s">
        <v>330</v>
      </c>
      <c r="E119" s="2" t="s">
        <v>7307</v>
      </c>
      <c r="F119" s="1" t="s">
        <v>7415</v>
      </c>
    </row>
    <row r="120" spans="1:6" ht="58" x14ac:dyDescent="0.35">
      <c r="A120" s="2" t="s">
        <v>338</v>
      </c>
      <c r="B120" s="1" t="s">
        <v>339</v>
      </c>
      <c r="C120" s="1" t="s">
        <v>340</v>
      </c>
      <c r="D120" s="5" t="s">
        <v>25169</v>
      </c>
      <c r="E120" s="2" t="s">
        <v>7307</v>
      </c>
      <c r="F120" s="1" t="s">
        <v>341</v>
      </c>
    </row>
    <row r="121" spans="1:6" ht="101.5" x14ac:dyDescent="0.35">
      <c r="A121" s="2" t="s">
        <v>342</v>
      </c>
      <c r="B121" s="1" t="s">
        <v>343</v>
      </c>
      <c r="C121" s="1" t="s">
        <v>344</v>
      </c>
      <c r="D121" s="5" t="s">
        <v>25170</v>
      </c>
      <c r="E121" s="2" t="s">
        <v>7307</v>
      </c>
      <c r="F121" s="1" t="s">
        <v>7890</v>
      </c>
    </row>
    <row r="122" spans="1:6" ht="43.5" x14ac:dyDescent="0.35">
      <c r="A122" s="2" t="s">
        <v>348</v>
      </c>
      <c r="B122" s="1" t="s">
        <v>349</v>
      </c>
      <c r="C122" s="1" t="s">
        <v>350</v>
      </c>
      <c r="D122" s="5" t="s">
        <v>25101</v>
      </c>
      <c r="E122" s="2" t="s">
        <v>7307</v>
      </c>
      <c r="F122" s="1" t="s">
        <v>18</v>
      </c>
    </row>
    <row r="123" spans="1:6" ht="87" x14ac:dyDescent="0.35">
      <c r="A123" s="2" t="s">
        <v>23464</v>
      </c>
      <c r="B123" s="1" t="s">
        <v>23465</v>
      </c>
      <c r="C123" s="1" t="s">
        <v>23466</v>
      </c>
      <c r="D123" s="5" t="s">
        <v>23467</v>
      </c>
      <c r="E123" s="2" t="s">
        <v>7307</v>
      </c>
      <c r="F123" s="1" t="s">
        <v>23468</v>
      </c>
    </row>
    <row r="124" spans="1:6" ht="87" x14ac:dyDescent="0.35">
      <c r="A124" s="2" t="s">
        <v>351</v>
      </c>
      <c r="B124" s="1" t="s">
        <v>352</v>
      </c>
      <c r="C124" s="1" t="s">
        <v>353</v>
      </c>
      <c r="D124" s="5" t="s">
        <v>25171</v>
      </c>
      <c r="E124" s="2" t="s">
        <v>7307</v>
      </c>
      <c r="F124" s="1" t="s">
        <v>23469</v>
      </c>
    </row>
    <row r="125" spans="1:6" ht="101.5" x14ac:dyDescent="0.35">
      <c r="A125" s="2" t="s">
        <v>354</v>
      </c>
      <c r="B125" s="1" t="s">
        <v>355</v>
      </c>
      <c r="C125" s="1" t="s">
        <v>356</v>
      </c>
      <c r="D125" s="5" t="s">
        <v>25172</v>
      </c>
      <c r="E125" s="2" t="s">
        <v>7307</v>
      </c>
      <c r="F125" s="1" t="s">
        <v>311</v>
      </c>
    </row>
    <row r="126" spans="1:6" ht="130.5" x14ac:dyDescent="0.35">
      <c r="A126" s="2" t="s">
        <v>361</v>
      </c>
      <c r="B126" s="1" t="s">
        <v>362</v>
      </c>
      <c r="C126" s="1" t="s">
        <v>363</v>
      </c>
      <c r="D126" s="5" t="s">
        <v>25173</v>
      </c>
      <c r="E126" s="2" t="s">
        <v>7307</v>
      </c>
      <c r="F126" s="1" t="s">
        <v>10455</v>
      </c>
    </row>
    <row r="127" spans="1:6" ht="87" x14ac:dyDescent="0.35">
      <c r="A127" s="2" t="s">
        <v>364</v>
      </c>
      <c r="B127" s="1" t="s">
        <v>365</v>
      </c>
      <c r="C127" s="1" t="s">
        <v>366</v>
      </c>
      <c r="D127" s="5" t="s">
        <v>25174</v>
      </c>
      <c r="E127" s="2" t="s">
        <v>7307</v>
      </c>
      <c r="F127" s="1" t="s">
        <v>8902</v>
      </c>
    </row>
    <row r="128" spans="1:6" x14ac:dyDescent="0.35">
      <c r="A128" s="2" t="s">
        <v>375</v>
      </c>
      <c r="B128" s="1" t="s">
        <v>376</v>
      </c>
      <c r="C128" s="1" t="s">
        <v>377</v>
      </c>
      <c r="D128" s="5" t="s">
        <v>378</v>
      </c>
      <c r="E128" s="2" t="s">
        <v>7307</v>
      </c>
      <c r="F128" s="1" t="s">
        <v>18</v>
      </c>
    </row>
    <row r="129" spans="1:6" ht="29" x14ac:dyDescent="0.35">
      <c r="A129" s="2" t="s">
        <v>382</v>
      </c>
      <c r="B129" s="1" t="s">
        <v>383</v>
      </c>
      <c r="C129" s="1" t="s">
        <v>384</v>
      </c>
      <c r="D129" s="5" t="s">
        <v>385</v>
      </c>
      <c r="E129" s="2" t="s">
        <v>7307</v>
      </c>
      <c r="F129" s="1" t="s">
        <v>18</v>
      </c>
    </row>
    <row r="130" spans="1:6" ht="43.5" x14ac:dyDescent="0.35">
      <c r="A130" s="2" t="s">
        <v>386</v>
      </c>
      <c r="B130" s="1" t="s">
        <v>387</v>
      </c>
      <c r="C130" s="1" t="s">
        <v>388</v>
      </c>
      <c r="D130" s="5" t="s">
        <v>25102</v>
      </c>
      <c r="E130" s="2" t="s">
        <v>7307</v>
      </c>
      <c r="F130" s="1" t="s">
        <v>227</v>
      </c>
    </row>
    <row r="131" spans="1:6" ht="43.5" x14ac:dyDescent="0.35">
      <c r="A131" s="2" t="s">
        <v>389</v>
      </c>
      <c r="B131" s="1" t="s">
        <v>390</v>
      </c>
      <c r="C131" s="1" t="s">
        <v>391</v>
      </c>
      <c r="D131" s="5" t="s">
        <v>24686</v>
      </c>
      <c r="E131" s="2" t="s">
        <v>7307</v>
      </c>
      <c r="F131" s="1" t="s">
        <v>18</v>
      </c>
    </row>
    <row r="132" spans="1:6" ht="29" x14ac:dyDescent="0.35">
      <c r="A132" s="2" t="s">
        <v>392</v>
      </c>
      <c r="B132" s="1" t="s">
        <v>393</v>
      </c>
      <c r="C132" s="1" t="s">
        <v>394</v>
      </c>
      <c r="D132" s="5" t="s">
        <v>23470</v>
      </c>
      <c r="E132" s="2" t="s">
        <v>7307</v>
      </c>
      <c r="F132" s="1" t="s">
        <v>18</v>
      </c>
    </row>
    <row r="133" spans="1:6" ht="43.5" x14ac:dyDescent="0.35">
      <c r="A133" s="2" t="s">
        <v>395</v>
      </c>
      <c r="B133" s="1" t="s">
        <v>396</v>
      </c>
      <c r="C133" s="1" t="s">
        <v>397</v>
      </c>
      <c r="D133" s="5" t="s">
        <v>23471</v>
      </c>
      <c r="E133" s="2" t="s">
        <v>7307</v>
      </c>
      <c r="F133" s="1" t="s">
        <v>398</v>
      </c>
    </row>
    <row r="134" spans="1:6" ht="116" x14ac:dyDescent="0.35">
      <c r="A134" s="2" t="s">
        <v>399</v>
      </c>
      <c r="B134" s="1" t="s">
        <v>400</v>
      </c>
      <c r="C134" s="1" t="s">
        <v>401</v>
      </c>
      <c r="D134" s="5" t="s">
        <v>25175</v>
      </c>
      <c r="E134" s="2" t="s">
        <v>7307</v>
      </c>
      <c r="F134" s="1" t="s">
        <v>16633</v>
      </c>
    </row>
    <row r="135" spans="1:6" ht="101.5" x14ac:dyDescent="0.35">
      <c r="A135" s="2" t="s">
        <v>402</v>
      </c>
      <c r="B135" s="1" t="s">
        <v>403</v>
      </c>
      <c r="C135" s="1" t="s">
        <v>404</v>
      </c>
      <c r="D135" s="5" t="s">
        <v>25176</v>
      </c>
      <c r="E135" s="2" t="s">
        <v>7307</v>
      </c>
      <c r="F135" s="1" t="s">
        <v>14721</v>
      </c>
    </row>
    <row r="136" spans="1:6" ht="101.5" x14ac:dyDescent="0.35">
      <c r="A136" s="2" t="s">
        <v>406</v>
      </c>
      <c r="B136" s="1" t="s">
        <v>407</v>
      </c>
      <c r="C136" s="1" t="s">
        <v>408</v>
      </c>
      <c r="D136" s="5" t="s">
        <v>25177</v>
      </c>
      <c r="E136" s="2" t="s">
        <v>7307</v>
      </c>
      <c r="F136" s="1" t="s">
        <v>409</v>
      </c>
    </row>
    <row r="137" spans="1:6" ht="58" x14ac:dyDescent="0.35">
      <c r="A137" s="2" t="s">
        <v>410</v>
      </c>
      <c r="B137" s="1" t="s">
        <v>411</v>
      </c>
      <c r="C137" s="1" t="s">
        <v>412</v>
      </c>
      <c r="D137" s="5" t="s">
        <v>23472</v>
      </c>
      <c r="E137" s="2" t="s">
        <v>7307</v>
      </c>
      <c r="F137" s="1" t="s">
        <v>8885</v>
      </c>
    </row>
    <row r="138" spans="1:6" ht="43.5" x14ac:dyDescent="0.35">
      <c r="A138" s="2" t="s">
        <v>414</v>
      </c>
      <c r="B138" s="1" t="s">
        <v>415</v>
      </c>
      <c r="C138" s="1" t="s">
        <v>416</v>
      </c>
      <c r="D138" s="5" t="s">
        <v>23473</v>
      </c>
      <c r="E138" s="2" t="s">
        <v>7307</v>
      </c>
      <c r="F138" s="1" t="s">
        <v>413</v>
      </c>
    </row>
    <row r="139" spans="1:6" ht="58" x14ac:dyDescent="0.35">
      <c r="A139" s="2" t="s">
        <v>417</v>
      </c>
      <c r="B139" s="1" t="s">
        <v>418</v>
      </c>
      <c r="C139" s="1" t="s">
        <v>419</v>
      </c>
      <c r="D139" s="5" t="s">
        <v>23474</v>
      </c>
      <c r="E139" s="2" t="s">
        <v>7307</v>
      </c>
      <c r="F139" s="1" t="s">
        <v>227</v>
      </c>
    </row>
    <row r="140" spans="1:6" ht="72.5" x14ac:dyDescent="0.35">
      <c r="A140" s="2" t="s">
        <v>423</v>
      </c>
      <c r="B140" s="1" t="s">
        <v>424</v>
      </c>
      <c r="C140" s="1" t="s">
        <v>425</v>
      </c>
      <c r="D140" s="5" t="s">
        <v>25103</v>
      </c>
      <c r="E140" s="2" t="s">
        <v>7307</v>
      </c>
      <c r="F140" s="1" t="s">
        <v>426</v>
      </c>
    </row>
    <row r="141" spans="1:6" ht="101.5" x14ac:dyDescent="0.35">
      <c r="A141" s="2" t="s">
        <v>430</v>
      </c>
      <c r="B141" s="1" t="s">
        <v>431</v>
      </c>
      <c r="C141" s="1" t="s">
        <v>432</v>
      </c>
      <c r="D141" s="5" t="s">
        <v>25178</v>
      </c>
      <c r="E141" s="2" t="s">
        <v>7307</v>
      </c>
      <c r="F141" s="1" t="s">
        <v>17</v>
      </c>
    </row>
    <row r="142" spans="1:6" ht="87" x14ac:dyDescent="0.35">
      <c r="A142" s="2" t="s">
        <v>433</v>
      </c>
      <c r="B142" s="1" t="s">
        <v>434</v>
      </c>
      <c r="C142" s="1" t="s">
        <v>435</v>
      </c>
      <c r="D142" s="5" t="s">
        <v>25104</v>
      </c>
      <c r="E142" s="2" t="s">
        <v>7307</v>
      </c>
      <c r="F142" s="1" t="s">
        <v>23475</v>
      </c>
    </row>
    <row r="143" spans="1:6" ht="72.5" x14ac:dyDescent="0.35">
      <c r="A143" s="2" t="s">
        <v>436</v>
      </c>
      <c r="B143" s="1" t="s">
        <v>437</v>
      </c>
      <c r="C143" s="1" t="s">
        <v>438</v>
      </c>
      <c r="D143" s="5" t="s">
        <v>25105</v>
      </c>
      <c r="E143" s="2" t="s">
        <v>7307</v>
      </c>
      <c r="F143" s="1" t="s">
        <v>23475</v>
      </c>
    </row>
    <row r="144" spans="1:6" ht="58" x14ac:dyDescent="0.35">
      <c r="A144" s="2" t="s">
        <v>439</v>
      </c>
      <c r="B144" s="1" t="s">
        <v>440</v>
      </c>
      <c r="C144" s="1" t="s">
        <v>441</v>
      </c>
      <c r="D144" s="5" t="s">
        <v>23476</v>
      </c>
      <c r="E144" s="2" t="s">
        <v>7307</v>
      </c>
      <c r="F144" s="1" t="s">
        <v>7508</v>
      </c>
    </row>
    <row r="145" spans="1:6" ht="72.5" x14ac:dyDescent="0.35">
      <c r="A145" s="2" t="s">
        <v>442</v>
      </c>
      <c r="B145" s="1" t="s">
        <v>443</v>
      </c>
      <c r="C145" s="1" t="s">
        <v>444</v>
      </c>
      <c r="D145" s="5" t="s">
        <v>25179</v>
      </c>
      <c r="E145" s="2" t="s">
        <v>7307</v>
      </c>
      <c r="F145" s="1" t="s">
        <v>18</v>
      </c>
    </row>
    <row r="146" spans="1:6" ht="43.5" x14ac:dyDescent="0.35">
      <c r="A146" s="2" t="s">
        <v>445</v>
      </c>
      <c r="B146" s="1" t="s">
        <v>446</v>
      </c>
      <c r="C146" s="1" t="s">
        <v>447</v>
      </c>
      <c r="D146" s="5" t="s">
        <v>23477</v>
      </c>
      <c r="E146" s="2" t="s">
        <v>7307</v>
      </c>
      <c r="F146" s="1" t="s">
        <v>9148</v>
      </c>
    </row>
    <row r="147" spans="1:6" ht="43.5" x14ac:dyDescent="0.35">
      <c r="A147" s="2" t="s">
        <v>453</v>
      </c>
      <c r="B147" s="1" t="s">
        <v>454</v>
      </c>
      <c r="C147" s="1" t="s">
        <v>455</v>
      </c>
      <c r="D147" s="5" t="s">
        <v>25180</v>
      </c>
      <c r="E147" s="2" t="s">
        <v>7307</v>
      </c>
      <c r="F147" s="1" t="s">
        <v>17</v>
      </c>
    </row>
    <row r="148" spans="1:6" ht="72.5" x14ac:dyDescent="0.35">
      <c r="A148" s="2" t="s">
        <v>456</v>
      </c>
      <c r="B148" s="1" t="s">
        <v>457</v>
      </c>
      <c r="C148" s="1" t="s">
        <v>458</v>
      </c>
      <c r="D148" s="5" t="s">
        <v>25181</v>
      </c>
      <c r="E148" s="2" t="s">
        <v>7307</v>
      </c>
      <c r="F148" s="1" t="s">
        <v>227</v>
      </c>
    </row>
    <row r="149" spans="1:6" ht="43.5" x14ac:dyDescent="0.35">
      <c r="A149" s="2" t="s">
        <v>459</v>
      </c>
      <c r="B149" s="1" t="s">
        <v>460</v>
      </c>
      <c r="C149" s="1" t="s">
        <v>461</v>
      </c>
      <c r="D149" s="5" t="s">
        <v>25106</v>
      </c>
      <c r="E149" s="2" t="s">
        <v>7307</v>
      </c>
      <c r="F149" s="1" t="s">
        <v>227</v>
      </c>
    </row>
    <row r="150" spans="1:6" x14ac:dyDescent="0.35">
      <c r="A150" s="2" t="s">
        <v>462</v>
      </c>
      <c r="B150" s="1" t="s">
        <v>463</v>
      </c>
      <c r="C150" s="1" t="s">
        <v>464</v>
      </c>
      <c r="D150" s="5" t="s">
        <v>378</v>
      </c>
      <c r="E150" s="2" t="s">
        <v>7307</v>
      </c>
      <c r="F150" s="1" t="s">
        <v>17</v>
      </c>
    </row>
    <row r="151" spans="1:6" ht="72.5" x14ac:dyDescent="0.35">
      <c r="A151" s="2" t="s">
        <v>465</v>
      </c>
      <c r="B151" s="1" t="s">
        <v>466</v>
      </c>
      <c r="C151" s="1" t="s">
        <v>467</v>
      </c>
      <c r="D151" s="5" t="s">
        <v>25182</v>
      </c>
      <c r="E151" s="2" t="s">
        <v>7307</v>
      </c>
      <c r="F151" s="1" t="s">
        <v>266</v>
      </c>
    </row>
    <row r="152" spans="1:6" ht="29" x14ac:dyDescent="0.35">
      <c r="A152" s="2" t="s">
        <v>468</v>
      </c>
      <c r="B152" s="1" t="s">
        <v>469</v>
      </c>
      <c r="C152" s="1" t="s">
        <v>470</v>
      </c>
      <c r="D152" s="5" t="s">
        <v>23478</v>
      </c>
      <c r="E152" s="2" t="s">
        <v>7307</v>
      </c>
      <c r="F152" s="1" t="s">
        <v>227</v>
      </c>
    </row>
    <row r="153" spans="1:6" ht="43.5" x14ac:dyDescent="0.35">
      <c r="A153" s="2" t="s">
        <v>471</v>
      </c>
      <c r="B153" s="1" t="s">
        <v>472</v>
      </c>
      <c r="C153" s="1" t="s">
        <v>473</v>
      </c>
      <c r="D153" s="5" t="s">
        <v>474</v>
      </c>
      <c r="E153" s="2" t="s">
        <v>7307</v>
      </c>
      <c r="F153" s="1" t="s">
        <v>17</v>
      </c>
    </row>
    <row r="154" spans="1:6" ht="58" x14ac:dyDescent="0.35">
      <c r="A154" s="2" t="s">
        <v>475</v>
      </c>
      <c r="B154" s="1" t="s">
        <v>476</v>
      </c>
      <c r="C154" s="1" t="s">
        <v>477</v>
      </c>
      <c r="D154" s="5" t="s">
        <v>25183</v>
      </c>
      <c r="E154" s="2" t="s">
        <v>7307</v>
      </c>
      <c r="F154" s="1" t="s">
        <v>478</v>
      </c>
    </row>
    <row r="155" spans="1:6" ht="101.5" x14ac:dyDescent="0.35">
      <c r="A155" s="2" t="s">
        <v>479</v>
      </c>
      <c r="B155" s="1" t="s">
        <v>480</v>
      </c>
      <c r="C155" s="1" t="s">
        <v>481</v>
      </c>
      <c r="D155" s="5" t="s">
        <v>25107</v>
      </c>
      <c r="E155" s="2" t="s">
        <v>7307</v>
      </c>
      <c r="F155" s="1" t="s">
        <v>482</v>
      </c>
    </row>
    <row r="156" spans="1:6" ht="43.5" x14ac:dyDescent="0.35">
      <c r="A156" s="2" t="s">
        <v>483</v>
      </c>
      <c r="B156" s="1" t="s">
        <v>484</v>
      </c>
      <c r="C156" s="1" t="s">
        <v>485</v>
      </c>
      <c r="D156" s="5" t="s">
        <v>25108</v>
      </c>
      <c r="E156" s="2" t="s">
        <v>7307</v>
      </c>
      <c r="F156" s="1" t="s">
        <v>478</v>
      </c>
    </row>
    <row r="157" spans="1:6" ht="43.5" x14ac:dyDescent="0.35">
      <c r="A157" s="2" t="s">
        <v>487</v>
      </c>
      <c r="B157" s="1" t="s">
        <v>488</v>
      </c>
      <c r="C157" s="1" t="s">
        <v>489</v>
      </c>
      <c r="D157" s="5" t="s">
        <v>23479</v>
      </c>
      <c r="E157" s="2" t="s">
        <v>7307</v>
      </c>
      <c r="F157" s="1" t="s">
        <v>223</v>
      </c>
    </row>
    <row r="158" spans="1:6" ht="87" x14ac:dyDescent="0.35">
      <c r="A158" s="2" t="s">
        <v>490</v>
      </c>
      <c r="B158" s="1" t="s">
        <v>491</v>
      </c>
      <c r="C158" s="1" t="s">
        <v>492</v>
      </c>
      <c r="D158" s="5" t="s">
        <v>25109</v>
      </c>
      <c r="E158" s="2" t="s">
        <v>7307</v>
      </c>
      <c r="F158" s="1" t="s">
        <v>23480</v>
      </c>
    </row>
    <row r="159" spans="1:6" ht="43.5" x14ac:dyDescent="0.35">
      <c r="A159" s="2" t="s">
        <v>494</v>
      </c>
      <c r="B159" s="1" t="s">
        <v>495</v>
      </c>
      <c r="C159" s="1" t="s">
        <v>496</v>
      </c>
      <c r="D159" s="5" t="s">
        <v>23481</v>
      </c>
      <c r="E159" s="2" t="s">
        <v>7307</v>
      </c>
      <c r="F159" s="1" t="s">
        <v>7703</v>
      </c>
    </row>
    <row r="160" spans="1:6" ht="116" x14ac:dyDescent="0.35">
      <c r="A160" s="2" t="s">
        <v>498</v>
      </c>
      <c r="B160" s="1" t="s">
        <v>499</v>
      </c>
      <c r="C160" s="1" t="s">
        <v>500</v>
      </c>
      <c r="D160" s="5" t="s">
        <v>25184</v>
      </c>
      <c r="E160" s="2" t="s">
        <v>7307</v>
      </c>
      <c r="F160" s="1" t="s">
        <v>23482</v>
      </c>
    </row>
    <row r="161" spans="1:6" ht="43.5" x14ac:dyDescent="0.35">
      <c r="A161" s="2" t="s">
        <v>501</v>
      </c>
      <c r="B161" s="1" t="s">
        <v>502</v>
      </c>
      <c r="C161" s="1" t="s">
        <v>503</v>
      </c>
      <c r="D161" s="5" t="s">
        <v>25110</v>
      </c>
      <c r="E161" s="2" t="s">
        <v>7307</v>
      </c>
      <c r="F161" s="1" t="s">
        <v>18</v>
      </c>
    </row>
    <row r="162" spans="1:6" ht="29" x14ac:dyDescent="0.35">
      <c r="A162" s="2" t="s">
        <v>504</v>
      </c>
      <c r="B162" s="1" t="s">
        <v>505</v>
      </c>
      <c r="C162" s="1" t="s">
        <v>506</v>
      </c>
      <c r="D162" s="5" t="s">
        <v>23483</v>
      </c>
      <c r="E162" s="2" t="s">
        <v>7307</v>
      </c>
      <c r="F162" s="1" t="s">
        <v>18</v>
      </c>
    </row>
    <row r="163" spans="1:6" ht="72.5" x14ac:dyDescent="0.35">
      <c r="A163" s="2" t="s">
        <v>510</v>
      </c>
      <c r="B163" s="1" t="s">
        <v>511</v>
      </c>
      <c r="C163" s="1" t="s">
        <v>512</v>
      </c>
      <c r="D163" s="5" t="s">
        <v>25111</v>
      </c>
      <c r="E163" s="2" t="s">
        <v>7307</v>
      </c>
      <c r="F163" s="1" t="s">
        <v>426</v>
      </c>
    </row>
    <row r="164" spans="1:6" ht="43.5" x14ac:dyDescent="0.35">
      <c r="A164" s="2" t="s">
        <v>513</v>
      </c>
      <c r="B164" s="1" t="s">
        <v>514</v>
      </c>
      <c r="C164" s="1" t="s">
        <v>515</v>
      </c>
      <c r="D164" s="5" t="s">
        <v>25112</v>
      </c>
      <c r="E164" s="2" t="s">
        <v>7307</v>
      </c>
      <c r="F164" s="1" t="s">
        <v>18</v>
      </c>
    </row>
    <row r="165" spans="1:6" ht="29" x14ac:dyDescent="0.35">
      <c r="A165" s="2" t="s">
        <v>516</v>
      </c>
      <c r="B165" s="1" t="s">
        <v>517</v>
      </c>
      <c r="C165" s="1" t="s">
        <v>518</v>
      </c>
      <c r="D165" s="5" t="s">
        <v>23484</v>
      </c>
      <c r="E165" s="2" t="s">
        <v>7307</v>
      </c>
      <c r="F165" s="1" t="s">
        <v>7338</v>
      </c>
    </row>
    <row r="166" spans="1:6" ht="101.5" x14ac:dyDescent="0.35">
      <c r="A166" s="2" t="s">
        <v>520</v>
      </c>
      <c r="B166" s="1" t="s">
        <v>521</v>
      </c>
      <c r="C166" s="1" t="s">
        <v>522</v>
      </c>
      <c r="D166" s="5" t="s">
        <v>25113</v>
      </c>
      <c r="E166" s="2" t="s">
        <v>7307</v>
      </c>
      <c r="F166" s="1" t="s">
        <v>15418</v>
      </c>
    </row>
    <row r="167" spans="1:6" ht="58" x14ac:dyDescent="0.35">
      <c r="A167" s="2" t="s">
        <v>524</v>
      </c>
      <c r="B167" s="1" t="s">
        <v>525</v>
      </c>
      <c r="C167" s="1" t="s">
        <v>526</v>
      </c>
      <c r="D167" s="5" t="s">
        <v>25185</v>
      </c>
      <c r="E167" s="2" t="s">
        <v>7307</v>
      </c>
      <c r="F167" s="1" t="s">
        <v>23485</v>
      </c>
    </row>
    <row r="168" spans="1:6" x14ac:dyDescent="0.35">
      <c r="A168" s="2" t="s">
        <v>528</v>
      </c>
      <c r="B168" s="1" t="s">
        <v>529</v>
      </c>
      <c r="C168" s="1" t="s">
        <v>529</v>
      </c>
      <c r="D168" s="5" t="s">
        <v>530</v>
      </c>
      <c r="E168" s="2" t="s">
        <v>7307</v>
      </c>
      <c r="F168" s="1" t="s">
        <v>227</v>
      </c>
    </row>
    <row r="169" spans="1:6" ht="43.5" x14ac:dyDescent="0.35">
      <c r="A169" s="2" t="s">
        <v>531</v>
      </c>
      <c r="B169" s="1" t="s">
        <v>532</v>
      </c>
      <c r="C169" s="1" t="s">
        <v>533</v>
      </c>
      <c r="D169" s="5" t="s">
        <v>25114</v>
      </c>
      <c r="E169" s="2" t="s">
        <v>7307</v>
      </c>
      <c r="F169" s="1" t="s">
        <v>535</v>
      </c>
    </row>
    <row r="170" spans="1:6" ht="101.5" x14ac:dyDescent="0.35">
      <c r="A170" s="2" t="s">
        <v>541</v>
      </c>
      <c r="B170" s="1" t="s">
        <v>542</v>
      </c>
      <c r="C170" s="1" t="s">
        <v>543</v>
      </c>
      <c r="D170" s="5" t="s">
        <v>25186</v>
      </c>
      <c r="E170" s="2" t="s">
        <v>7307</v>
      </c>
      <c r="F170" s="1" t="s">
        <v>23486</v>
      </c>
    </row>
    <row r="171" spans="1:6" ht="43.5" x14ac:dyDescent="0.35">
      <c r="A171" s="2" t="s">
        <v>23487</v>
      </c>
      <c r="B171" s="1" t="s">
        <v>23488</v>
      </c>
      <c r="C171" s="1" t="s">
        <v>23489</v>
      </c>
      <c r="D171" s="5" t="s">
        <v>23490</v>
      </c>
      <c r="E171" s="2" t="s">
        <v>7307</v>
      </c>
      <c r="F171" s="1" t="s">
        <v>18</v>
      </c>
    </row>
    <row r="172" spans="1:6" ht="43.5" x14ac:dyDescent="0.35">
      <c r="A172" s="2" t="s">
        <v>548</v>
      </c>
      <c r="B172" s="1" t="s">
        <v>549</v>
      </c>
      <c r="C172" s="1" t="s">
        <v>550</v>
      </c>
      <c r="D172" s="5" t="s">
        <v>551</v>
      </c>
      <c r="E172" s="2" t="s">
        <v>7307</v>
      </c>
      <c r="F172" s="1" t="s">
        <v>23491</v>
      </c>
    </row>
    <row r="173" spans="1:6" ht="101.5" x14ac:dyDescent="0.35">
      <c r="A173" s="2" t="s">
        <v>556</v>
      </c>
      <c r="B173" s="1" t="s">
        <v>557</v>
      </c>
      <c r="C173" s="1" t="s">
        <v>558</v>
      </c>
      <c r="D173" s="5" t="s">
        <v>25187</v>
      </c>
      <c r="E173" s="2" t="s">
        <v>7307</v>
      </c>
      <c r="F173" s="1" t="s">
        <v>266</v>
      </c>
    </row>
    <row r="174" spans="1:6" ht="203" x14ac:dyDescent="0.35">
      <c r="A174" s="2" t="s">
        <v>559</v>
      </c>
      <c r="B174" s="1" t="s">
        <v>560</v>
      </c>
      <c r="C174" s="1" t="s">
        <v>561</v>
      </c>
      <c r="D174" s="5" t="s">
        <v>25188</v>
      </c>
      <c r="E174" s="2" t="s">
        <v>7307</v>
      </c>
      <c r="F174" s="1" t="s">
        <v>10455</v>
      </c>
    </row>
    <row r="175" spans="1:6" ht="29" x14ac:dyDescent="0.35">
      <c r="A175" s="2" t="s">
        <v>566</v>
      </c>
      <c r="B175" s="1" t="s">
        <v>567</v>
      </c>
      <c r="C175" s="1" t="s">
        <v>568</v>
      </c>
      <c r="D175" s="5" t="s">
        <v>569</v>
      </c>
      <c r="E175" s="2" t="s">
        <v>7307</v>
      </c>
      <c r="F175" s="1" t="s">
        <v>426</v>
      </c>
    </row>
    <row r="176" spans="1:6" ht="116" x14ac:dyDescent="0.35">
      <c r="A176" s="2" t="s">
        <v>570</v>
      </c>
      <c r="B176" s="1" t="s">
        <v>571</v>
      </c>
      <c r="C176" s="1" t="s">
        <v>572</v>
      </c>
      <c r="D176" s="5" t="s">
        <v>25115</v>
      </c>
      <c r="E176" s="2" t="s">
        <v>7307</v>
      </c>
      <c r="F176" s="1" t="s">
        <v>23492</v>
      </c>
    </row>
    <row r="177" spans="1:6" ht="72.5" x14ac:dyDescent="0.35">
      <c r="A177" s="2" t="s">
        <v>573</v>
      </c>
      <c r="B177" s="1" t="s">
        <v>574</v>
      </c>
      <c r="C177" s="1" t="s">
        <v>575</v>
      </c>
      <c r="D177" s="5" t="s">
        <v>25116</v>
      </c>
      <c r="E177" s="2" t="s">
        <v>7307</v>
      </c>
      <c r="F177" s="1" t="s">
        <v>577</v>
      </c>
    </row>
    <row r="178" spans="1:6" ht="29" x14ac:dyDescent="0.35">
      <c r="A178" s="2" t="s">
        <v>581</v>
      </c>
      <c r="B178" s="1" t="s">
        <v>582</v>
      </c>
      <c r="C178" s="1" t="s">
        <v>583</v>
      </c>
      <c r="D178" s="5" t="s">
        <v>584</v>
      </c>
      <c r="E178" s="2" t="s">
        <v>7307</v>
      </c>
      <c r="F178" s="1" t="s">
        <v>585</v>
      </c>
    </row>
    <row r="179" spans="1:6" ht="43.5" x14ac:dyDescent="0.35">
      <c r="A179" s="2" t="s">
        <v>586</v>
      </c>
      <c r="B179" s="1" t="s">
        <v>587</v>
      </c>
      <c r="C179" s="1" t="s">
        <v>588</v>
      </c>
      <c r="D179" s="5" t="s">
        <v>25189</v>
      </c>
      <c r="E179" s="2" t="s">
        <v>7307</v>
      </c>
      <c r="F179" s="1" t="s">
        <v>7338</v>
      </c>
    </row>
    <row r="180" spans="1:6" ht="72.5" x14ac:dyDescent="0.35">
      <c r="A180" s="2" t="s">
        <v>589</v>
      </c>
      <c r="B180" s="1" t="s">
        <v>590</v>
      </c>
      <c r="C180" s="1" t="s">
        <v>591</v>
      </c>
      <c r="D180" s="5" t="s">
        <v>25190</v>
      </c>
      <c r="E180" s="2" t="s">
        <v>7307</v>
      </c>
      <c r="F180" s="1" t="s">
        <v>239</v>
      </c>
    </row>
    <row r="181" spans="1:6" ht="58" x14ac:dyDescent="0.35">
      <c r="A181" s="2" t="s">
        <v>592</v>
      </c>
      <c r="B181" s="1" t="s">
        <v>593</v>
      </c>
      <c r="C181" s="1" t="s">
        <v>594</v>
      </c>
      <c r="D181" s="5" t="s">
        <v>25191</v>
      </c>
      <c r="E181" s="2" t="s">
        <v>7307</v>
      </c>
      <c r="F181" s="1" t="s">
        <v>7415</v>
      </c>
    </row>
    <row r="182" spans="1:6" ht="58" x14ac:dyDescent="0.35">
      <c r="A182" s="2" t="s">
        <v>595</v>
      </c>
      <c r="B182" s="1" t="s">
        <v>596</v>
      </c>
      <c r="C182" s="1" t="s">
        <v>597</v>
      </c>
      <c r="D182" s="5" t="s">
        <v>25117</v>
      </c>
      <c r="E182" s="2" t="s">
        <v>7307</v>
      </c>
      <c r="F182" s="1" t="s">
        <v>598</v>
      </c>
    </row>
    <row r="183" spans="1:6" ht="130.5" x14ac:dyDescent="0.35">
      <c r="A183" s="2" t="s">
        <v>603</v>
      </c>
      <c r="B183" s="1" t="s">
        <v>604</v>
      </c>
      <c r="C183" s="1" t="s">
        <v>605</v>
      </c>
      <c r="D183" s="5" t="s">
        <v>25192</v>
      </c>
      <c r="E183" s="2" t="s">
        <v>7307</v>
      </c>
      <c r="F183" s="1" t="s">
        <v>23494</v>
      </c>
    </row>
    <row r="184" spans="1:6" ht="29" x14ac:dyDescent="0.35">
      <c r="A184" s="2" t="s">
        <v>606</v>
      </c>
      <c r="B184" s="1" t="s">
        <v>607</v>
      </c>
      <c r="C184" s="1" t="s">
        <v>608</v>
      </c>
      <c r="D184" s="5" t="s">
        <v>609</v>
      </c>
      <c r="E184" s="2" t="s">
        <v>7307</v>
      </c>
      <c r="F184" s="1" t="s">
        <v>17744</v>
      </c>
    </row>
    <row r="185" spans="1:6" ht="58" x14ac:dyDescent="0.35">
      <c r="A185" s="2" t="s">
        <v>611</v>
      </c>
      <c r="B185" s="1" t="s">
        <v>612</v>
      </c>
      <c r="C185" s="1" t="s">
        <v>613</v>
      </c>
      <c r="D185" s="5" t="s">
        <v>25118</v>
      </c>
      <c r="E185" s="2" t="s">
        <v>7307</v>
      </c>
      <c r="F185" s="1" t="s">
        <v>17</v>
      </c>
    </row>
    <row r="186" spans="1:6" x14ac:dyDescent="0.35">
      <c r="A186" s="2" t="s">
        <v>614</v>
      </c>
      <c r="B186" s="1" t="s">
        <v>615</v>
      </c>
      <c r="C186" s="1" t="s">
        <v>616</v>
      </c>
      <c r="D186" s="5" t="s">
        <v>617</v>
      </c>
      <c r="E186" s="2" t="s">
        <v>7307</v>
      </c>
      <c r="F186" s="1" t="s">
        <v>18</v>
      </c>
    </row>
    <row r="187" spans="1:6" ht="101.5" x14ac:dyDescent="0.35">
      <c r="A187" s="2" t="s">
        <v>619</v>
      </c>
      <c r="B187" s="1" t="s">
        <v>620</v>
      </c>
      <c r="C187" s="1" t="s">
        <v>621</v>
      </c>
      <c r="D187" s="5" t="s">
        <v>25193</v>
      </c>
      <c r="E187" s="2" t="s">
        <v>7307</v>
      </c>
      <c r="F187" s="1" t="s">
        <v>7415</v>
      </c>
    </row>
    <row r="188" spans="1:6" ht="43.5" x14ac:dyDescent="0.35">
      <c r="A188" s="2" t="s">
        <v>622</v>
      </c>
      <c r="B188" s="1" t="s">
        <v>623</v>
      </c>
      <c r="C188" s="1" t="s">
        <v>624</v>
      </c>
      <c r="D188" s="5" t="s">
        <v>25119</v>
      </c>
      <c r="E188" s="2" t="s">
        <v>7307</v>
      </c>
      <c r="F188" s="1" t="s">
        <v>426</v>
      </c>
    </row>
    <row r="189" spans="1:6" ht="72.5" x14ac:dyDescent="0.35">
      <c r="A189" s="2" t="s">
        <v>625</v>
      </c>
      <c r="B189" s="1" t="s">
        <v>626</v>
      </c>
      <c r="C189" s="1" t="s">
        <v>627</v>
      </c>
      <c r="D189" s="5" t="s">
        <v>25120</v>
      </c>
      <c r="E189" s="2" t="s">
        <v>7307</v>
      </c>
      <c r="F189" s="1" t="s">
        <v>23495</v>
      </c>
    </row>
    <row r="190" spans="1:6" x14ac:dyDescent="0.35">
      <c r="A190" s="2" t="s">
        <v>628</v>
      </c>
      <c r="B190" s="1" t="s">
        <v>629</v>
      </c>
      <c r="C190" s="1" t="s">
        <v>630</v>
      </c>
      <c r="D190" s="5" t="s">
        <v>631</v>
      </c>
      <c r="E190" s="2" t="s">
        <v>7307</v>
      </c>
      <c r="F190" s="1" t="s">
        <v>227</v>
      </c>
    </row>
    <row r="191" spans="1:6" ht="101.5" x14ac:dyDescent="0.35">
      <c r="A191" s="2" t="s">
        <v>632</v>
      </c>
      <c r="B191" s="1" t="s">
        <v>633</v>
      </c>
      <c r="C191" s="1" t="s">
        <v>634</v>
      </c>
      <c r="D191" s="5" t="s">
        <v>25194</v>
      </c>
      <c r="E191" s="2" t="s">
        <v>7307</v>
      </c>
      <c r="F191" s="1" t="s">
        <v>413</v>
      </c>
    </row>
    <row r="192" spans="1:6" ht="58" x14ac:dyDescent="0.35">
      <c r="A192" s="2" t="s">
        <v>639</v>
      </c>
      <c r="B192" s="1" t="s">
        <v>640</v>
      </c>
      <c r="C192" s="1" t="s">
        <v>641</v>
      </c>
      <c r="D192" s="5" t="s">
        <v>25195</v>
      </c>
      <c r="E192" s="2" t="s">
        <v>7307</v>
      </c>
      <c r="F192" s="1" t="s">
        <v>23469</v>
      </c>
    </row>
    <row r="193" spans="1:6" ht="116" x14ac:dyDescent="0.35">
      <c r="A193" s="2" t="s">
        <v>642</v>
      </c>
      <c r="B193" s="1" t="s">
        <v>643</v>
      </c>
      <c r="C193" s="1" t="s">
        <v>644</v>
      </c>
      <c r="D193" s="5" t="s">
        <v>25196</v>
      </c>
      <c r="E193" s="2" t="s">
        <v>7307</v>
      </c>
      <c r="F193" s="1" t="s">
        <v>9867</v>
      </c>
    </row>
    <row r="194" spans="1:6" ht="43.5" x14ac:dyDescent="0.35">
      <c r="A194" s="2" t="s">
        <v>646</v>
      </c>
      <c r="B194" s="1" t="s">
        <v>647</v>
      </c>
      <c r="C194" s="1" t="s">
        <v>648</v>
      </c>
      <c r="D194" s="5" t="s">
        <v>25121</v>
      </c>
      <c r="E194" s="2" t="s">
        <v>7307</v>
      </c>
      <c r="F194" s="1" t="s">
        <v>227</v>
      </c>
    </row>
    <row r="195" spans="1:6" ht="43.5" x14ac:dyDescent="0.35">
      <c r="A195" s="2" t="s">
        <v>649</v>
      </c>
      <c r="B195" s="1" t="s">
        <v>650</v>
      </c>
      <c r="C195" s="1" t="s">
        <v>651</v>
      </c>
      <c r="D195" s="5" t="s">
        <v>25122</v>
      </c>
      <c r="E195" s="2" t="s">
        <v>7307</v>
      </c>
      <c r="F195" s="1" t="s">
        <v>18</v>
      </c>
    </row>
    <row r="196" spans="1:6" ht="43.5" x14ac:dyDescent="0.35">
      <c r="A196" s="2" t="s">
        <v>652</v>
      </c>
      <c r="B196" s="1" t="s">
        <v>653</v>
      </c>
      <c r="C196" s="1" t="s">
        <v>654</v>
      </c>
      <c r="D196" s="5" t="s">
        <v>23496</v>
      </c>
      <c r="E196" s="2" t="s">
        <v>7307</v>
      </c>
      <c r="F196" s="1" t="s">
        <v>655</v>
      </c>
    </row>
    <row r="197" spans="1:6" ht="58" x14ac:dyDescent="0.35">
      <c r="A197" s="2" t="s">
        <v>656</v>
      </c>
      <c r="B197" s="1" t="s">
        <v>657</v>
      </c>
      <c r="C197" s="1" t="s">
        <v>658</v>
      </c>
      <c r="D197" s="5" t="s">
        <v>25123</v>
      </c>
      <c r="E197" s="2" t="s">
        <v>7307</v>
      </c>
      <c r="F197" s="1" t="s">
        <v>239</v>
      </c>
    </row>
    <row r="198" spans="1:6" ht="58" x14ac:dyDescent="0.35">
      <c r="A198" s="2" t="s">
        <v>663</v>
      </c>
      <c r="B198" s="1" t="s">
        <v>664</v>
      </c>
      <c r="C198" s="1" t="s">
        <v>665</v>
      </c>
      <c r="D198" s="5" t="s">
        <v>23497</v>
      </c>
      <c r="E198" s="2" t="s">
        <v>7307</v>
      </c>
      <c r="F198" s="1" t="s">
        <v>7810</v>
      </c>
    </row>
    <row r="199" spans="1:6" ht="58" x14ac:dyDescent="0.35">
      <c r="A199" s="2" t="s">
        <v>666</v>
      </c>
      <c r="B199" s="1" t="s">
        <v>667</v>
      </c>
      <c r="C199" s="1" t="s">
        <v>668</v>
      </c>
      <c r="D199" s="5" t="s">
        <v>23498</v>
      </c>
      <c r="E199" s="2" t="s">
        <v>7307</v>
      </c>
      <c r="F199" s="1" t="s">
        <v>10206</v>
      </c>
    </row>
    <row r="200" spans="1:6" ht="58" x14ac:dyDescent="0.35">
      <c r="A200" s="2" t="s">
        <v>670</v>
      </c>
      <c r="B200" s="1" t="s">
        <v>671</v>
      </c>
      <c r="C200" s="1" t="s">
        <v>672</v>
      </c>
      <c r="D200" s="5" t="s">
        <v>25124</v>
      </c>
      <c r="E200" s="2" t="s">
        <v>7307</v>
      </c>
      <c r="F200" s="1" t="s">
        <v>18</v>
      </c>
    </row>
    <row r="201" spans="1:6" x14ac:dyDescent="0.35">
      <c r="A201" s="2" t="s">
        <v>673</v>
      </c>
      <c r="B201" s="1" t="s">
        <v>674</v>
      </c>
      <c r="C201" s="1" t="s">
        <v>675</v>
      </c>
      <c r="D201" s="5" t="s">
        <v>23499</v>
      </c>
      <c r="E201" s="2" t="s">
        <v>7307</v>
      </c>
      <c r="F201" s="1" t="s">
        <v>17</v>
      </c>
    </row>
    <row r="202" spans="1:6" ht="72.5" x14ac:dyDescent="0.35">
      <c r="A202" s="2" t="s">
        <v>681</v>
      </c>
      <c r="B202" s="1" t="s">
        <v>682</v>
      </c>
      <c r="C202" s="1" t="s">
        <v>683</v>
      </c>
      <c r="D202" s="5" t="s">
        <v>23500</v>
      </c>
      <c r="E202" s="2" t="s">
        <v>7307</v>
      </c>
      <c r="F202" s="1" t="s">
        <v>413</v>
      </c>
    </row>
    <row r="203" spans="1:6" ht="72.5" x14ac:dyDescent="0.35">
      <c r="A203" s="2" t="s">
        <v>684</v>
      </c>
      <c r="B203" s="1" t="s">
        <v>685</v>
      </c>
      <c r="C203" s="1" t="s">
        <v>686</v>
      </c>
      <c r="D203" s="5" t="s">
        <v>23501</v>
      </c>
      <c r="E203" s="2" t="s">
        <v>7307</v>
      </c>
      <c r="F203" s="1" t="s">
        <v>413</v>
      </c>
    </row>
    <row r="204" spans="1:6" ht="116" x14ac:dyDescent="0.35">
      <c r="A204" s="2" t="s">
        <v>687</v>
      </c>
      <c r="B204" s="1" t="s">
        <v>688</v>
      </c>
      <c r="C204" s="1" t="s">
        <v>689</v>
      </c>
      <c r="D204" s="5" t="s">
        <v>25125</v>
      </c>
      <c r="E204" s="2" t="s">
        <v>7307</v>
      </c>
      <c r="F204" s="1" t="s">
        <v>23502</v>
      </c>
    </row>
    <row r="205" spans="1:6" ht="87" x14ac:dyDescent="0.35">
      <c r="A205" s="2" t="s">
        <v>690</v>
      </c>
      <c r="B205" s="1" t="s">
        <v>691</v>
      </c>
      <c r="C205" s="1" t="s">
        <v>692</v>
      </c>
      <c r="D205" s="5" t="s">
        <v>25126</v>
      </c>
      <c r="E205" s="2" t="s">
        <v>7307</v>
      </c>
      <c r="F205" s="1" t="s">
        <v>426</v>
      </c>
    </row>
    <row r="206" spans="1:6" ht="101.5" x14ac:dyDescent="0.35">
      <c r="A206" s="2" t="s">
        <v>693</v>
      </c>
      <c r="B206" s="1" t="s">
        <v>694</v>
      </c>
      <c r="C206" s="1" t="s">
        <v>695</v>
      </c>
      <c r="D206" s="5" t="s">
        <v>23503</v>
      </c>
      <c r="E206" s="2" t="s">
        <v>7307</v>
      </c>
      <c r="F206" s="1" t="s">
        <v>23504</v>
      </c>
    </row>
    <row r="207" spans="1:6" ht="58" x14ac:dyDescent="0.35">
      <c r="A207" s="2" t="s">
        <v>696</v>
      </c>
      <c r="B207" s="1" t="s">
        <v>697</v>
      </c>
      <c r="C207" s="1" t="s">
        <v>698</v>
      </c>
      <c r="D207" s="5" t="s">
        <v>25127</v>
      </c>
      <c r="E207" s="2" t="s">
        <v>7307</v>
      </c>
      <c r="F207" s="1" t="s">
        <v>223</v>
      </c>
    </row>
    <row r="208" spans="1:6" ht="72.5" x14ac:dyDescent="0.35">
      <c r="A208" s="2" t="s">
        <v>699</v>
      </c>
      <c r="B208" s="1" t="s">
        <v>700</v>
      </c>
      <c r="C208" s="1" t="s">
        <v>701</v>
      </c>
      <c r="D208" s="5" t="s">
        <v>25197</v>
      </c>
      <c r="E208" s="2" t="s">
        <v>7307</v>
      </c>
      <c r="F208" s="1" t="s">
        <v>23505</v>
      </c>
    </row>
    <row r="209" spans="1:6" ht="58" x14ac:dyDescent="0.35">
      <c r="A209" s="2" t="s">
        <v>702</v>
      </c>
      <c r="B209" s="1" t="s">
        <v>703</v>
      </c>
      <c r="C209" s="1" t="s">
        <v>704</v>
      </c>
      <c r="D209" s="5" t="s">
        <v>25128</v>
      </c>
      <c r="E209" s="2" t="s">
        <v>7307</v>
      </c>
      <c r="F209" s="1" t="s">
        <v>585</v>
      </c>
    </row>
    <row r="210" spans="1:6" ht="29" x14ac:dyDescent="0.35">
      <c r="A210" s="2" t="s">
        <v>705</v>
      </c>
      <c r="B210" s="1" t="s">
        <v>706</v>
      </c>
      <c r="C210" s="1" t="s">
        <v>707</v>
      </c>
      <c r="D210" s="5" t="s">
        <v>708</v>
      </c>
      <c r="E210" s="2" t="s">
        <v>7307</v>
      </c>
      <c r="F210" s="1" t="s">
        <v>598</v>
      </c>
    </row>
    <row r="211" spans="1:6" ht="43.5" x14ac:dyDescent="0.35">
      <c r="A211" s="2" t="s">
        <v>709</v>
      </c>
      <c r="B211" s="1" t="s">
        <v>710</v>
      </c>
      <c r="C211" s="1" t="s">
        <v>711</v>
      </c>
      <c r="D211" s="5" t="s">
        <v>23506</v>
      </c>
      <c r="E211" s="2" t="s">
        <v>7307</v>
      </c>
      <c r="F211" s="1" t="s">
        <v>7890</v>
      </c>
    </row>
    <row r="212" spans="1:6" ht="29" x14ac:dyDescent="0.35">
      <c r="A212" s="2" t="s">
        <v>712</v>
      </c>
      <c r="B212" s="1" t="s">
        <v>713</v>
      </c>
      <c r="C212" s="1" t="s">
        <v>714</v>
      </c>
      <c r="D212" s="5" t="s">
        <v>715</v>
      </c>
      <c r="E212" s="2" t="s">
        <v>7307</v>
      </c>
      <c r="F212" s="1" t="s">
        <v>478</v>
      </c>
    </row>
    <row r="213" spans="1:6" ht="29" x14ac:dyDescent="0.35">
      <c r="A213" s="2" t="s">
        <v>716</v>
      </c>
      <c r="B213" s="1" t="s">
        <v>717</v>
      </c>
      <c r="C213" s="1" t="s">
        <v>718</v>
      </c>
      <c r="D213" s="5" t="s">
        <v>25129</v>
      </c>
      <c r="E213" s="2" t="s">
        <v>7307</v>
      </c>
      <c r="F213" s="1" t="s">
        <v>478</v>
      </c>
    </row>
    <row r="214" spans="1:6" ht="72.5" x14ac:dyDescent="0.35">
      <c r="A214" s="2" t="s">
        <v>721</v>
      </c>
      <c r="B214" s="1" t="s">
        <v>722</v>
      </c>
      <c r="C214" s="1" t="s">
        <v>723</v>
      </c>
      <c r="D214" s="5" t="s">
        <v>23507</v>
      </c>
      <c r="E214" s="2" t="s">
        <v>7307</v>
      </c>
      <c r="F214" s="1" t="s">
        <v>413</v>
      </c>
    </row>
    <row r="215" spans="1:6" ht="72.5" x14ac:dyDescent="0.35">
      <c r="A215" s="2" t="s">
        <v>724</v>
      </c>
      <c r="B215" s="1" t="s">
        <v>725</v>
      </c>
      <c r="C215" s="1" t="s">
        <v>265</v>
      </c>
      <c r="D215" s="5" t="s">
        <v>25161</v>
      </c>
      <c r="E215" s="2" t="s">
        <v>7307</v>
      </c>
      <c r="F215" s="1" t="s">
        <v>9867</v>
      </c>
    </row>
    <row r="216" spans="1:6" ht="72.5" x14ac:dyDescent="0.35">
      <c r="A216" s="2" t="s">
        <v>726</v>
      </c>
      <c r="B216" s="1" t="s">
        <v>727</v>
      </c>
      <c r="C216" s="1" t="s">
        <v>728</v>
      </c>
      <c r="D216" s="5" t="s">
        <v>23508</v>
      </c>
      <c r="E216" s="2" t="s">
        <v>7307</v>
      </c>
      <c r="F216" s="1" t="s">
        <v>23509</v>
      </c>
    </row>
    <row r="217" spans="1:6" ht="58" x14ac:dyDescent="0.35">
      <c r="A217" s="2" t="s">
        <v>729</v>
      </c>
      <c r="B217" s="1" t="s">
        <v>730</v>
      </c>
      <c r="C217" s="1" t="s">
        <v>731</v>
      </c>
      <c r="D217" s="5" t="s">
        <v>25130</v>
      </c>
      <c r="E217" s="2" t="s">
        <v>7307</v>
      </c>
      <c r="F217" s="1" t="s">
        <v>18</v>
      </c>
    </row>
    <row r="218" spans="1:6" ht="72.5" x14ac:dyDescent="0.35">
      <c r="A218" s="2" t="s">
        <v>735</v>
      </c>
      <c r="B218" s="1" t="s">
        <v>736</v>
      </c>
      <c r="C218" s="1" t="s">
        <v>737</v>
      </c>
      <c r="D218" s="5" t="s">
        <v>25131</v>
      </c>
      <c r="E218" s="2" t="s">
        <v>7307</v>
      </c>
      <c r="F218" s="1" t="s">
        <v>223</v>
      </c>
    </row>
    <row r="219" spans="1:6" ht="58" x14ac:dyDescent="0.35">
      <c r="A219" s="2" t="s">
        <v>739</v>
      </c>
      <c r="B219" s="1" t="s">
        <v>740</v>
      </c>
      <c r="C219" s="1" t="s">
        <v>741</v>
      </c>
      <c r="D219" s="5" t="s">
        <v>25132</v>
      </c>
      <c r="E219" s="2" t="s">
        <v>7307</v>
      </c>
      <c r="F219" s="1" t="s">
        <v>227</v>
      </c>
    </row>
    <row r="220" spans="1:6" ht="29" x14ac:dyDescent="0.35">
      <c r="A220" s="2" t="s">
        <v>742</v>
      </c>
      <c r="B220" s="1" t="s">
        <v>743</v>
      </c>
      <c r="C220" s="1" t="s">
        <v>744</v>
      </c>
      <c r="D220" s="5" t="s">
        <v>745</v>
      </c>
      <c r="E220" s="2" t="s">
        <v>7307</v>
      </c>
      <c r="F220" s="1" t="s">
        <v>239</v>
      </c>
    </row>
    <row r="221" spans="1:6" ht="58" x14ac:dyDescent="0.35">
      <c r="A221" s="2" t="s">
        <v>746</v>
      </c>
      <c r="B221" s="1" t="s">
        <v>747</v>
      </c>
      <c r="C221" s="1" t="s">
        <v>748</v>
      </c>
      <c r="D221" s="5" t="s">
        <v>25198</v>
      </c>
      <c r="E221" s="2" t="s">
        <v>7307</v>
      </c>
      <c r="F221" s="1" t="s">
        <v>239</v>
      </c>
    </row>
    <row r="222" spans="1:6" ht="72.5" x14ac:dyDescent="0.35">
      <c r="A222" s="2" t="s">
        <v>749</v>
      </c>
      <c r="B222" s="1" t="s">
        <v>750</v>
      </c>
      <c r="C222" s="1" t="s">
        <v>751</v>
      </c>
      <c r="D222" s="5" t="s">
        <v>25182</v>
      </c>
      <c r="E222" s="2" t="s">
        <v>7307</v>
      </c>
      <c r="F222" s="1" t="s">
        <v>266</v>
      </c>
    </row>
    <row r="223" spans="1:6" ht="58" x14ac:dyDescent="0.35">
      <c r="A223" s="2" t="s">
        <v>752</v>
      </c>
      <c r="B223" s="1" t="s">
        <v>753</v>
      </c>
      <c r="C223" s="1" t="s">
        <v>754</v>
      </c>
      <c r="D223" s="5" t="s">
        <v>23510</v>
      </c>
      <c r="E223" s="2" t="s">
        <v>7307</v>
      </c>
      <c r="F223" s="1" t="s">
        <v>9465</v>
      </c>
    </row>
    <row r="224" spans="1:6" ht="43.5" x14ac:dyDescent="0.35">
      <c r="A224" s="2" t="s">
        <v>756</v>
      </c>
      <c r="B224" s="1" t="s">
        <v>757</v>
      </c>
      <c r="C224" s="1" t="s">
        <v>758</v>
      </c>
      <c r="D224" s="5" t="s">
        <v>25133</v>
      </c>
      <c r="E224" s="2" t="s">
        <v>7307</v>
      </c>
      <c r="F224" s="1" t="s">
        <v>7415</v>
      </c>
    </row>
    <row r="225" spans="1:6" ht="58" x14ac:dyDescent="0.35">
      <c r="A225" s="2" t="s">
        <v>759</v>
      </c>
      <c r="B225" s="1" t="s">
        <v>760</v>
      </c>
      <c r="C225" s="1" t="s">
        <v>761</v>
      </c>
      <c r="D225" s="5" t="s">
        <v>25134</v>
      </c>
      <c r="E225" s="2" t="s">
        <v>7307</v>
      </c>
      <c r="F225" s="1" t="s">
        <v>17</v>
      </c>
    </row>
    <row r="226" spans="1:6" ht="43.5" x14ac:dyDescent="0.35">
      <c r="A226" s="2" t="s">
        <v>762</v>
      </c>
      <c r="B226" s="1" t="s">
        <v>763</v>
      </c>
      <c r="C226" s="1" t="s">
        <v>764</v>
      </c>
      <c r="D226" s="5" t="s">
        <v>25199</v>
      </c>
      <c r="E226" s="2" t="s">
        <v>7307</v>
      </c>
      <c r="F226" s="1" t="s">
        <v>227</v>
      </c>
    </row>
    <row r="227" spans="1:6" ht="29" x14ac:dyDescent="0.35">
      <c r="A227" s="2" t="s">
        <v>765</v>
      </c>
      <c r="B227" s="1" t="s">
        <v>766</v>
      </c>
      <c r="C227" s="1" t="s">
        <v>767</v>
      </c>
      <c r="D227" s="5" t="s">
        <v>768</v>
      </c>
      <c r="E227" s="2" t="s">
        <v>7307</v>
      </c>
      <c r="F227" s="1" t="s">
        <v>769</v>
      </c>
    </row>
    <row r="228" spans="1:6" ht="43.5" x14ac:dyDescent="0.35">
      <c r="A228" s="2" t="s">
        <v>772</v>
      </c>
      <c r="B228" s="1" t="s">
        <v>773</v>
      </c>
      <c r="C228" s="1" t="s">
        <v>774</v>
      </c>
      <c r="D228" s="5" t="s">
        <v>25135</v>
      </c>
      <c r="E228" s="2" t="s">
        <v>7307</v>
      </c>
      <c r="F228" s="1" t="s">
        <v>18</v>
      </c>
    </row>
    <row r="229" spans="1:6" ht="43.5" x14ac:dyDescent="0.35">
      <c r="A229" s="2" t="s">
        <v>782</v>
      </c>
      <c r="B229" s="1" t="s">
        <v>783</v>
      </c>
      <c r="C229" s="1" t="s">
        <v>784</v>
      </c>
      <c r="D229" s="5" t="s">
        <v>23511</v>
      </c>
      <c r="E229" s="2" t="s">
        <v>7307</v>
      </c>
      <c r="F229" s="1" t="s">
        <v>7890</v>
      </c>
    </row>
    <row r="230" spans="1:6" ht="43.5" x14ac:dyDescent="0.35">
      <c r="A230" s="2" t="s">
        <v>785</v>
      </c>
      <c r="B230" s="1" t="s">
        <v>786</v>
      </c>
      <c r="C230" s="1" t="s">
        <v>787</v>
      </c>
      <c r="D230" s="5" t="s">
        <v>25136</v>
      </c>
      <c r="E230" s="2" t="s">
        <v>7307</v>
      </c>
      <c r="F230" s="1" t="s">
        <v>239</v>
      </c>
    </row>
    <row r="231" spans="1:6" ht="43.5" x14ac:dyDescent="0.35">
      <c r="A231" s="2" t="s">
        <v>788</v>
      </c>
      <c r="B231" s="1" t="s">
        <v>789</v>
      </c>
      <c r="C231" s="1" t="s">
        <v>790</v>
      </c>
      <c r="D231" s="5" t="s">
        <v>23512</v>
      </c>
      <c r="E231" s="2" t="s">
        <v>7307</v>
      </c>
      <c r="F231" s="1" t="s">
        <v>14356</v>
      </c>
    </row>
    <row r="232" spans="1:6" ht="43.5" x14ac:dyDescent="0.35">
      <c r="A232" s="2" t="s">
        <v>792</v>
      </c>
      <c r="B232" s="1" t="s">
        <v>793</v>
      </c>
      <c r="C232" s="1" t="s">
        <v>794</v>
      </c>
      <c r="D232" s="5" t="s">
        <v>23513</v>
      </c>
      <c r="E232" s="2" t="s">
        <v>7307</v>
      </c>
      <c r="F232" s="1" t="s">
        <v>426</v>
      </c>
    </row>
    <row r="233" spans="1:6" ht="43.5" x14ac:dyDescent="0.35">
      <c r="A233" s="2" t="s">
        <v>798</v>
      </c>
      <c r="B233" s="1" t="s">
        <v>799</v>
      </c>
      <c r="C233" s="1" t="s">
        <v>800</v>
      </c>
      <c r="D233" s="5" t="s">
        <v>23513</v>
      </c>
      <c r="E233" s="2" t="s">
        <v>7307</v>
      </c>
      <c r="F233" s="1" t="s">
        <v>426</v>
      </c>
    </row>
    <row r="234" spans="1:6" ht="58" x14ac:dyDescent="0.35">
      <c r="A234" s="2" t="s">
        <v>804</v>
      </c>
      <c r="B234" s="1" t="s">
        <v>805</v>
      </c>
      <c r="C234" s="1" t="s">
        <v>806</v>
      </c>
      <c r="D234" s="5" t="s">
        <v>25137</v>
      </c>
      <c r="E234" s="2" t="s">
        <v>7307</v>
      </c>
      <c r="F234" s="1" t="s">
        <v>18</v>
      </c>
    </row>
    <row r="235" spans="1:6" ht="43.5" x14ac:dyDescent="0.35">
      <c r="A235" s="2" t="s">
        <v>807</v>
      </c>
      <c r="B235" s="1" t="s">
        <v>808</v>
      </c>
      <c r="C235" s="1" t="s">
        <v>809</v>
      </c>
      <c r="D235" s="5" t="s">
        <v>23514</v>
      </c>
      <c r="E235" s="2" t="s">
        <v>7307</v>
      </c>
      <c r="F235" s="1" t="s">
        <v>227</v>
      </c>
    </row>
    <row r="236" spans="1:6" ht="29" x14ac:dyDescent="0.35">
      <c r="A236" s="2" t="s">
        <v>810</v>
      </c>
      <c r="B236" s="1" t="s">
        <v>811</v>
      </c>
      <c r="C236" s="1" t="s">
        <v>812</v>
      </c>
      <c r="D236" s="5" t="s">
        <v>23515</v>
      </c>
      <c r="E236" s="2" t="s">
        <v>7307</v>
      </c>
      <c r="F236" s="1" t="s">
        <v>227</v>
      </c>
    </row>
    <row r="237" spans="1:6" ht="72.5" x14ac:dyDescent="0.35">
      <c r="A237" s="2" t="s">
        <v>813</v>
      </c>
      <c r="B237" s="1" t="s">
        <v>814</v>
      </c>
      <c r="C237" s="1" t="s">
        <v>815</v>
      </c>
      <c r="D237" s="5" t="s">
        <v>25138</v>
      </c>
      <c r="E237" s="2" t="s">
        <v>7307</v>
      </c>
      <c r="F237" s="1" t="s">
        <v>223</v>
      </c>
    </row>
    <row r="238" spans="1:6" ht="58" x14ac:dyDescent="0.35">
      <c r="A238" s="2" t="s">
        <v>816</v>
      </c>
      <c r="B238" s="1" t="s">
        <v>817</v>
      </c>
      <c r="C238" s="1" t="s">
        <v>818</v>
      </c>
      <c r="D238" s="5" t="s">
        <v>25139</v>
      </c>
      <c r="E238" s="2" t="s">
        <v>7307</v>
      </c>
      <c r="F238" s="1" t="s">
        <v>227</v>
      </c>
    </row>
    <row r="239" spans="1:6" ht="43.5" x14ac:dyDescent="0.35">
      <c r="A239" s="2" t="s">
        <v>819</v>
      </c>
      <c r="B239" s="1" t="s">
        <v>820</v>
      </c>
      <c r="C239" s="1" t="s">
        <v>821</v>
      </c>
      <c r="D239" s="5" t="s">
        <v>25140</v>
      </c>
      <c r="E239" s="2" t="s">
        <v>7307</v>
      </c>
      <c r="F239" s="1" t="s">
        <v>227</v>
      </c>
    </row>
    <row r="240" spans="1:6" ht="29" x14ac:dyDescent="0.35">
      <c r="A240" s="2" t="s">
        <v>822</v>
      </c>
      <c r="B240" s="1" t="s">
        <v>823</v>
      </c>
      <c r="C240" s="1" t="s">
        <v>824</v>
      </c>
      <c r="D240" s="5" t="s">
        <v>825</v>
      </c>
      <c r="E240" s="2" t="s">
        <v>7307</v>
      </c>
      <c r="F240" s="1" t="s">
        <v>227</v>
      </c>
    </row>
    <row r="241" spans="1:6" ht="58" x14ac:dyDescent="0.35">
      <c r="A241" s="2" t="s">
        <v>826</v>
      </c>
      <c r="B241" s="1" t="s">
        <v>827</v>
      </c>
      <c r="C241" s="1" t="s">
        <v>828</v>
      </c>
      <c r="D241" s="5" t="s">
        <v>23516</v>
      </c>
      <c r="E241" s="2" t="s">
        <v>7307</v>
      </c>
      <c r="F241" s="1" t="s">
        <v>227</v>
      </c>
    </row>
    <row r="242" spans="1:6" ht="29" x14ac:dyDescent="0.35">
      <c r="A242" s="2" t="s">
        <v>829</v>
      </c>
      <c r="B242" s="1" t="s">
        <v>830</v>
      </c>
      <c r="C242" s="1" t="s">
        <v>831</v>
      </c>
      <c r="D242" s="5" t="s">
        <v>832</v>
      </c>
      <c r="E242" s="2" t="s">
        <v>7307</v>
      </c>
      <c r="F242" s="1" t="s">
        <v>535</v>
      </c>
    </row>
    <row r="243" spans="1:6" ht="29" x14ac:dyDescent="0.35">
      <c r="A243" s="2" t="s">
        <v>837</v>
      </c>
      <c r="B243" s="1" t="s">
        <v>838</v>
      </c>
      <c r="C243" s="1" t="s">
        <v>839</v>
      </c>
      <c r="D243" s="5" t="s">
        <v>840</v>
      </c>
      <c r="E243" s="2" t="s">
        <v>7307</v>
      </c>
      <c r="F243" s="1" t="s">
        <v>23517</v>
      </c>
    </row>
    <row r="244" spans="1:6" ht="58" x14ac:dyDescent="0.35">
      <c r="A244" s="2" t="s">
        <v>841</v>
      </c>
      <c r="B244" s="1" t="s">
        <v>842</v>
      </c>
      <c r="C244" s="1" t="s">
        <v>843</v>
      </c>
      <c r="D244" s="5" t="s">
        <v>25200</v>
      </c>
      <c r="E244" s="2" t="s">
        <v>7307</v>
      </c>
      <c r="F244" s="1" t="s">
        <v>844</v>
      </c>
    </row>
    <row r="245" spans="1:6" ht="58" x14ac:dyDescent="0.35">
      <c r="A245" s="2" t="s">
        <v>845</v>
      </c>
      <c r="B245" s="1" t="s">
        <v>846</v>
      </c>
      <c r="C245" s="1" t="s">
        <v>847</v>
      </c>
      <c r="D245" s="5" t="s">
        <v>25141</v>
      </c>
      <c r="E245" s="2" t="s">
        <v>7307</v>
      </c>
      <c r="F245" s="1" t="s">
        <v>18</v>
      </c>
    </row>
    <row r="246" spans="1:6" ht="101.5" x14ac:dyDescent="0.35">
      <c r="A246" s="2" t="s">
        <v>848</v>
      </c>
      <c r="B246" s="1" t="s">
        <v>849</v>
      </c>
      <c r="C246" s="1" t="s">
        <v>850</v>
      </c>
      <c r="D246" s="5" t="s">
        <v>23518</v>
      </c>
      <c r="E246" s="2" t="s">
        <v>7307</v>
      </c>
      <c r="F246" s="1" t="s">
        <v>14577</v>
      </c>
    </row>
    <row r="247" spans="1:6" ht="58" x14ac:dyDescent="0.35">
      <c r="A247" s="2" t="s">
        <v>851</v>
      </c>
      <c r="B247" s="1" t="s">
        <v>852</v>
      </c>
      <c r="C247" s="1" t="s">
        <v>853</v>
      </c>
      <c r="D247" s="5" t="s">
        <v>23519</v>
      </c>
      <c r="E247" s="2" t="s">
        <v>7307</v>
      </c>
      <c r="F247" s="1" t="s">
        <v>223</v>
      </c>
    </row>
    <row r="248" spans="1:6" ht="29" x14ac:dyDescent="0.35">
      <c r="A248" s="2" t="s">
        <v>854</v>
      </c>
      <c r="B248" s="1" t="s">
        <v>855</v>
      </c>
      <c r="C248" s="1" t="s">
        <v>856</v>
      </c>
      <c r="D248" s="5" t="s">
        <v>23520</v>
      </c>
      <c r="E248" s="2" t="s">
        <v>7307</v>
      </c>
      <c r="F248" s="1" t="s">
        <v>857</v>
      </c>
    </row>
    <row r="249" spans="1:6" ht="72.5" x14ac:dyDescent="0.35">
      <c r="A249" s="2" t="s">
        <v>858</v>
      </c>
      <c r="B249" s="1" t="s">
        <v>859</v>
      </c>
      <c r="C249" s="1" t="s">
        <v>860</v>
      </c>
      <c r="D249" s="5" t="s">
        <v>25201</v>
      </c>
      <c r="E249" s="2" t="s">
        <v>7307</v>
      </c>
      <c r="F249" s="1" t="s">
        <v>17</v>
      </c>
    </row>
    <row r="250" spans="1:6" ht="58" x14ac:dyDescent="0.35">
      <c r="A250" s="2" t="s">
        <v>861</v>
      </c>
      <c r="B250" s="1" t="s">
        <v>862</v>
      </c>
      <c r="C250" s="1" t="s">
        <v>863</v>
      </c>
      <c r="D250" s="5" t="s">
        <v>25142</v>
      </c>
      <c r="E250" s="2" t="s">
        <v>7307</v>
      </c>
      <c r="F250" s="1" t="s">
        <v>598</v>
      </c>
    </row>
    <row r="251" spans="1:6" ht="29" x14ac:dyDescent="0.35">
      <c r="A251" s="2" t="s">
        <v>864</v>
      </c>
      <c r="B251" s="1" t="s">
        <v>865</v>
      </c>
      <c r="C251" s="1" t="s">
        <v>866</v>
      </c>
      <c r="D251" s="5" t="s">
        <v>23521</v>
      </c>
      <c r="E251" s="2" t="s">
        <v>7307</v>
      </c>
      <c r="F251" s="1" t="s">
        <v>426</v>
      </c>
    </row>
    <row r="252" spans="1:6" ht="43.5" x14ac:dyDescent="0.35">
      <c r="A252" s="2" t="s">
        <v>867</v>
      </c>
      <c r="B252" s="1" t="s">
        <v>868</v>
      </c>
      <c r="C252" s="1" t="s">
        <v>869</v>
      </c>
      <c r="D252" s="5" t="s">
        <v>23522</v>
      </c>
      <c r="E252" s="2" t="s">
        <v>7307</v>
      </c>
      <c r="F252" s="1" t="s">
        <v>18</v>
      </c>
    </row>
    <row r="253" spans="1:6" ht="72.5" x14ac:dyDescent="0.35">
      <c r="A253" s="2" t="s">
        <v>870</v>
      </c>
      <c r="B253" s="1" t="s">
        <v>871</v>
      </c>
      <c r="C253" s="1" t="s">
        <v>872</v>
      </c>
      <c r="D253" s="5" t="s">
        <v>25202</v>
      </c>
      <c r="E253" s="2" t="s">
        <v>7307</v>
      </c>
      <c r="F253" s="1" t="s">
        <v>18</v>
      </c>
    </row>
    <row r="254" spans="1:6" x14ac:dyDescent="0.35">
      <c r="A254" s="2" t="s">
        <v>873</v>
      </c>
      <c r="B254" s="1" t="s">
        <v>874</v>
      </c>
      <c r="C254" s="1" t="s">
        <v>875</v>
      </c>
      <c r="E254" s="2" t="s">
        <v>202</v>
      </c>
      <c r="F254" s="1" t="s">
        <v>876</v>
      </c>
    </row>
    <row r="255" spans="1:6" x14ac:dyDescent="0.35">
      <c r="A255" s="2" t="s">
        <v>877</v>
      </c>
      <c r="B255" s="1" t="s">
        <v>878</v>
      </c>
      <c r="C255" s="1" t="s">
        <v>879</v>
      </c>
      <c r="E255" s="2" t="s">
        <v>202</v>
      </c>
      <c r="F255" s="1" t="s">
        <v>880</v>
      </c>
    </row>
    <row r="256" spans="1:6" x14ac:dyDescent="0.35">
      <c r="A256" s="2" t="s">
        <v>198</v>
      </c>
      <c r="B256" s="1" t="s">
        <v>199</v>
      </c>
      <c r="C256" s="1" t="s">
        <v>200</v>
      </c>
      <c r="E256" s="2" t="s">
        <v>202</v>
      </c>
      <c r="F256" s="1" t="s">
        <v>203</v>
      </c>
    </row>
    <row r="257" spans="1:6" x14ac:dyDescent="0.35">
      <c r="A257" s="2" t="s">
        <v>833</v>
      </c>
      <c r="B257" s="1" t="s">
        <v>834</v>
      </c>
      <c r="C257" s="1" t="s">
        <v>835</v>
      </c>
      <c r="E257" s="2" t="s">
        <v>202</v>
      </c>
      <c r="F257" s="1" t="s">
        <v>836</v>
      </c>
    </row>
  </sheetData>
  <sortState ref="A2:M262">
    <sortCondition ref="E2:E2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opLeftCell="A106" workbookViewId="0">
      <selection activeCell="F109" sqref="F109"/>
    </sheetView>
  </sheetViews>
  <sheetFormatPr defaultRowHeight="15.5" x14ac:dyDescent="0.35"/>
  <cols>
    <col min="1" max="1" width="13.08984375" style="7" customWidth="1"/>
    <col min="2" max="2" width="13.453125" style="7" customWidth="1"/>
    <col min="3" max="3" width="16.26953125" style="7" customWidth="1"/>
    <col min="4" max="5" width="17.81640625" style="8" customWidth="1"/>
    <col min="6" max="6" width="33.81640625" style="16" customWidth="1"/>
    <col min="7" max="7" width="15.26953125" style="7" customWidth="1"/>
    <col min="8" max="8" width="40.7265625" style="8" customWidth="1"/>
    <col min="9" max="16384" width="8.7265625" style="7"/>
  </cols>
  <sheetData>
    <row r="1" spans="1:8" s="6" customFormat="1" ht="31" x14ac:dyDescent="0.35">
      <c r="A1" s="6" t="s">
        <v>7244</v>
      </c>
      <c r="B1" s="6" t="s">
        <v>7245</v>
      </c>
      <c r="C1" s="6" t="s">
        <v>0</v>
      </c>
      <c r="D1" s="6" t="s">
        <v>1</v>
      </c>
      <c r="E1" s="6" t="s">
        <v>2</v>
      </c>
      <c r="F1" s="17" t="s">
        <v>3</v>
      </c>
      <c r="G1" s="6" t="s">
        <v>4</v>
      </c>
      <c r="H1" s="6" t="s">
        <v>5</v>
      </c>
    </row>
    <row r="2" spans="1:8" ht="31" x14ac:dyDescent="0.35">
      <c r="A2" s="7" t="s">
        <v>7247</v>
      </c>
      <c r="B2" s="7" t="s">
        <v>7266</v>
      </c>
      <c r="C2" s="7" t="s">
        <v>1474</v>
      </c>
      <c r="D2" s="8" t="s">
        <v>1475</v>
      </c>
      <c r="E2" s="8" t="s">
        <v>1476</v>
      </c>
      <c r="F2" s="16" t="s">
        <v>1477</v>
      </c>
      <c r="G2" s="7" t="s">
        <v>10</v>
      </c>
      <c r="H2" s="8" t="s">
        <v>452</v>
      </c>
    </row>
    <row r="3" spans="1:8" ht="31" x14ac:dyDescent="0.35">
      <c r="A3" s="7" t="s">
        <v>7255</v>
      </c>
      <c r="B3" s="7" t="s">
        <v>7256</v>
      </c>
      <c r="C3" s="7" t="s">
        <v>1607</v>
      </c>
      <c r="D3" s="8" t="s">
        <v>1608</v>
      </c>
      <c r="E3" s="8" t="s">
        <v>33</v>
      </c>
      <c r="F3" s="16" t="s">
        <v>883</v>
      </c>
      <c r="G3" s="7" t="s">
        <v>10</v>
      </c>
      <c r="H3" s="8" t="s">
        <v>66</v>
      </c>
    </row>
    <row r="4" spans="1:8" ht="31" x14ac:dyDescent="0.35">
      <c r="A4" s="7" t="s">
        <v>7258</v>
      </c>
      <c r="B4" s="7" t="s">
        <v>7262</v>
      </c>
      <c r="C4" s="7" t="s">
        <v>1660</v>
      </c>
      <c r="D4" s="8" t="s">
        <v>1661</v>
      </c>
      <c r="E4" s="8" t="s">
        <v>1662</v>
      </c>
      <c r="F4" s="16" t="s">
        <v>1663</v>
      </c>
      <c r="G4" s="7" t="s">
        <v>10</v>
      </c>
      <c r="H4" s="8" t="s">
        <v>1664</v>
      </c>
    </row>
    <row r="5" spans="1:8" x14ac:dyDescent="0.35">
      <c r="A5" s="7" t="s">
        <v>7247</v>
      </c>
      <c r="B5" s="7" t="s">
        <v>7266</v>
      </c>
      <c r="C5" s="7" t="s">
        <v>1791</v>
      </c>
      <c r="D5" s="8" t="s">
        <v>1792</v>
      </c>
      <c r="E5" s="8" t="s">
        <v>1792</v>
      </c>
      <c r="F5" s="16" t="s">
        <v>1793</v>
      </c>
      <c r="G5" s="7" t="s">
        <v>10</v>
      </c>
      <c r="H5" s="8" t="s">
        <v>1794</v>
      </c>
    </row>
    <row r="6" spans="1:8" ht="31" x14ac:dyDescent="0.35">
      <c r="A6" s="7" t="s">
        <v>7247</v>
      </c>
      <c r="B6" s="7" t="s">
        <v>7248</v>
      </c>
      <c r="C6" s="7" t="s">
        <v>1902</v>
      </c>
      <c r="D6" s="8" t="s">
        <v>1903</v>
      </c>
      <c r="E6" s="8" t="s">
        <v>1904</v>
      </c>
      <c r="F6" s="16" t="s">
        <v>1906</v>
      </c>
      <c r="G6" s="7" t="s">
        <v>10</v>
      </c>
      <c r="H6" s="8" t="s">
        <v>452</v>
      </c>
    </row>
    <row r="7" spans="1:8" ht="31" x14ac:dyDescent="0.35">
      <c r="A7" s="7" t="s">
        <v>7255</v>
      </c>
      <c r="B7" s="7" t="s">
        <v>7256</v>
      </c>
      <c r="C7" s="7" t="s">
        <v>1916</v>
      </c>
      <c r="D7" s="8" t="s">
        <v>1917</v>
      </c>
      <c r="E7" s="8" t="s">
        <v>24</v>
      </c>
      <c r="F7" s="16" t="s">
        <v>882</v>
      </c>
      <c r="G7" s="7" t="s">
        <v>10</v>
      </c>
      <c r="H7" s="8" t="s">
        <v>66</v>
      </c>
    </row>
    <row r="8" spans="1:8" x14ac:dyDescent="0.35">
      <c r="A8" s="7" t="s">
        <v>7247</v>
      </c>
      <c r="B8" s="7" t="s">
        <v>7248</v>
      </c>
      <c r="C8" s="7" t="s">
        <v>2134</v>
      </c>
      <c r="D8" s="8" t="s">
        <v>1905</v>
      </c>
      <c r="E8" s="8" t="s">
        <v>1905</v>
      </c>
      <c r="F8" s="16" t="s">
        <v>2135</v>
      </c>
      <c r="G8" s="7" t="s">
        <v>10</v>
      </c>
      <c r="H8" s="8" t="s">
        <v>1794</v>
      </c>
    </row>
    <row r="9" spans="1:8" ht="31" x14ac:dyDescent="0.35">
      <c r="A9" s="7" t="s">
        <v>2185</v>
      </c>
      <c r="B9" s="7" t="s">
        <v>7265</v>
      </c>
      <c r="C9" s="7" t="s">
        <v>2151</v>
      </c>
      <c r="D9" s="8" t="s">
        <v>2152</v>
      </c>
      <c r="E9" s="8" t="s">
        <v>2153</v>
      </c>
      <c r="F9" s="16" t="s">
        <v>2154</v>
      </c>
      <c r="G9" s="7" t="s">
        <v>10</v>
      </c>
      <c r="H9" s="8" t="s">
        <v>184</v>
      </c>
    </row>
    <row r="10" spans="1:8" x14ac:dyDescent="0.35">
      <c r="A10" s="7" t="s">
        <v>2185</v>
      </c>
      <c r="B10" s="7" t="s">
        <v>7252</v>
      </c>
      <c r="C10" s="7" t="s">
        <v>2184</v>
      </c>
      <c r="D10" s="8" t="s">
        <v>2185</v>
      </c>
      <c r="E10" s="8" t="s">
        <v>2186</v>
      </c>
      <c r="F10" s="16" t="s">
        <v>7283</v>
      </c>
      <c r="G10" s="7" t="s">
        <v>10</v>
      </c>
      <c r="H10" s="8" t="s">
        <v>11</v>
      </c>
    </row>
    <row r="11" spans="1:8" ht="31" x14ac:dyDescent="0.35">
      <c r="A11" s="7" t="s">
        <v>7255</v>
      </c>
      <c r="B11" s="7" t="s">
        <v>7256</v>
      </c>
      <c r="C11" s="7" t="s">
        <v>2256</v>
      </c>
      <c r="D11" s="8" t="s">
        <v>98</v>
      </c>
      <c r="E11" s="8" t="s">
        <v>99</v>
      </c>
      <c r="F11" s="16" t="s">
        <v>884</v>
      </c>
      <c r="G11" s="7" t="s">
        <v>10</v>
      </c>
      <c r="H11" s="8" t="s">
        <v>66</v>
      </c>
    </row>
    <row r="12" spans="1:8" ht="46.5" x14ac:dyDescent="0.35">
      <c r="A12" s="7" t="s">
        <v>7246</v>
      </c>
      <c r="B12" s="7" t="s">
        <v>7246</v>
      </c>
      <c r="C12" s="7" t="s">
        <v>2312</v>
      </c>
      <c r="D12" s="8" t="s">
        <v>2313</v>
      </c>
      <c r="E12" s="8" t="s">
        <v>928</v>
      </c>
      <c r="F12" s="16" t="s">
        <v>2314</v>
      </c>
      <c r="G12" s="7" t="s">
        <v>10</v>
      </c>
      <c r="H12" s="8" t="s">
        <v>7512</v>
      </c>
    </row>
    <row r="13" spans="1:8" ht="31" x14ac:dyDescent="0.35">
      <c r="A13" s="7" t="s">
        <v>7255</v>
      </c>
      <c r="B13" s="7" t="s">
        <v>7256</v>
      </c>
      <c r="C13" s="7" t="s">
        <v>2397</v>
      </c>
      <c r="D13" s="8" t="s">
        <v>20</v>
      </c>
      <c r="E13" s="8" t="s">
        <v>21</v>
      </c>
      <c r="F13" s="16" t="s">
        <v>881</v>
      </c>
      <c r="G13" s="7" t="s">
        <v>10</v>
      </c>
      <c r="H13" s="8" t="s">
        <v>11</v>
      </c>
    </row>
    <row r="14" spans="1:8" ht="46.5" x14ac:dyDescent="0.35">
      <c r="A14" s="7" t="s">
        <v>7249</v>
      </c>
      <c r="B14" s="7" t="s">
        <v>7254</v>
      </c>
      <c r="C14" s="7" t="s">
        <v>2651</v>
      </c>
      <c r="D14" s="8" t="s">
        <v>2652</v>
      </c>
      <c r="E14" s="8" t="s">
        <v>2291</v>
      </c>
      <c r="F14" s="16" t="s">
        <v>2653</v>
      </c>
      <c r="G14" s="7" t="s">
        <v>10</v>
      </c>
      <c r="H14" s="8" t="s">
        <v>2654</v>
      </c>
    </row>
    <row r="15" spans="1:8" ht="31" x14ac:dyDescent="0.35">
      <c r="A15" s="7" t="s">
        <v>7247</v>
      </c>
      <c r="B15" s="7" t="s">
        <v>7248</v>
      </c>
      <c r="C15" s="7" t="s">
        <v>2841</v>
      </c>
      <c r="D15" s="8" t="s">
        <v>2842</v>
      </c>
      <c r="E15" s="8" t="s">
        <v>2843</v>
      </c>
      <c r="F15" s="16" t="s">
        <v>2844</v>
      </c>
      <c r="G15" s="7" t="s">
        <v>10</v>
      </c>
      <c r="H15" s="8" t="s">
        <v>2845</v>
      </c>
    </row>
    <row r="16" spans="1:8" ht="31" x14ac:dyDescent="0.35">
      <c r="A16" s="7" t="s">
        <v>7247</v>
      </c>
      <c r="B16" s="7" t="s">
        <v>7248</v>
      </c>
      <c r="C16" s="7" t="s">
        <v>2846</v>
      </c>
      <c r="D16" s="8" t="s">
        <v>2847</v>
      </c>
      <c r="E16" s="8" t="s">
        <v>2847</v>
      </c>
      <c r="F16" s="16" t="s">
        <v>2844</v>
      </c>
      <c r="G16" s="7" t="s">
        <v>10</v>
      </c>
      <c r="H16" s="8" t="s">
        <v>1794</v>
      </c>
    </row>
    <row r="17" spans="1:8" ht="46.5" x14ac:dyDescent="0.35">
      <c r="A17" s="7" t="s">
        <v>7247</v>
      </c>
      <c r="B17" s="7" t="s">
        <v>7267</v>
      </c>
      <c r="C17" s="7" t="s">
        <v>2945</v>
      </c>
      <c r="D17" s="8" t="s">
        <v>2946</v>
      </c>
      <c r="E17" s="8" t="s">
        <v>2947</v>
      </c>
      <c r="F17" s="16" t="s">
        <v>7158</v>
      </c>
      <c r="G17" s="7" t="s">
        <v>10</v>
      </c>
      <c r="H17" s="8" t="s">
        <v>66</v>
      </c>
    </row>
    <row r="18" spans="1:8" ht="46.5" x14ac:dyDescent="0.35">
      <c r="A18" s="7" t="s">
        <v>7258</v>
      </c>
      <c r="B18" s="7" t="s">
        <v>7259</v>
      </c>
      <c r="C18" s="7" t="s">
        <v>3095</v>
      </c>
      <c r="D18" s="8" t="s">
        <v>3096</v>
      </c>
      <c r="E18" s="8" t="s">
        <v>576</v>
      </c>
      <c r="F18" s="16" t="s">
        <v>3097</v>
      </c>
      <c r="G18" s="7" t="s">
        <v>10</v>
      </c>
      <c r="H18" s="8" t="s">
        <v>167</v>
      </c>
    </row>
    <row r="19" spans="1:8" x14ac:dyDescent="0.35">
      <c r="A19" s="7" t="s">
        <v>7247</v>
      </c>
      <c r="B19" s="7" t="s">
        <v>7266</v>
      </c>
      <c r="C19" s="7" t="s">
        <v>3256</v>
      </c>
      <c r="D19" s="8" t="s">
        <v>3257</v>
      </c>
      <c r="E19" s="8" t="s">
        <v>3258</v>
      </c>
      <c r="F19" s="16" t="s">
        <v>3259</v>
      </c>
      <c r="G19" s="7" t="s">
        <v>10</v>
      </c>
      <c r="H19" s="8" t="s">
        <v>11</v>
      </c>
    </row>
    <row r="20" spans="1:8" ht="46.5" x14ac:dyDescent="0.35">
      <c r="A20" s="7" t="s">
        <v>2185</v>
      </c>
      <c r="B20" s="7" t="s">
        <v>7267</v>
      </c>
      <c r="C20" s="7" t="s">
        <v>3280</v>
      </c>
      <c r="D20" s="8" t="s">
        <v>3281</v>
      </c>
      <c r="E20" s="8" t="s">
        <v>3281</v>
      </c>
      <c r="F20" s="16" t="s">
        <v>7165</v>
      </c>
      <c r="G20" s="7" t="s">
        <v>10</v>
      </c>
      <c r="H20" s="8" t="s">
        <v>1794</v>
      </c>
    </row>
    <row r="21" spans="1:8" ht="46.5" x14ac:dyDescent="0.35">
      <c r="A21" s="7" t="s">
        <v>7247</v>
      </c>
      <c r="B21" s="7" t="s">
        <v>7267</v>
      </c>
      <c r="C21" s="7" t="s">
        <v>3445</v>
      </c>
      <c r="D21" s="8" t="s">
        <v>3446</v>
      </c>
      <c r="E21" s="8" t="s">
        <v>3447</v>
      </c>
      <c r="F21" s="16" t="s">
        <v>3448</v>
      </c>
      <c r="G21" s="7" t="s">
        <v>10</v>
      </c>
      <c r="H21" s="8" t="s">
        <v>4345</v>
      </c>
    </row>
    <row r="22" spans="1:8" ht="31" x14ac:dyDescent="0.35">
      <c r="A22" s="7" t="s">
        <v>7263</v>
      </c>
      <c r="B22" s="7" t="s">
        <v>7256</v>
      </c>
      <c r="C22" s="7" t="s">
        <v>3513</v>
      </c>
      <c r="D22" s="8" t="s">
        <v>3514</v>
      </c>
      <c r="E22" s="8" t="s">
        <v>3515</v>
      </c>
      <c r="F22" s="16" t="s">
        <v>7171</v>
      </c>
      <c r="G22" s="7" t="s">
        <v>10</v>
      </c>
      <c r="H22" s="8" t="s">
        <v>1794</v>
      </c>
    </row>
    <row r="23" spans="1:8" ht="31" x14ac:dyDescent="0.35">
      <c r="A23" s="7" t="s">
        <v>2185</v>
      </c>
      <c r="B23" s="7" t="s">
        <v>7267</v>
      </c>
      <c r="C23" s="7" t="s">
        <v>3613</v>
      </c>
      <c r="D23" s="8" t="s">
        <v>3614</v>
      </c>
      <c r="E23" s="8" t="s">
        <v>3614</v>
      </c>
      <c r="F23" s="16" t="s">
        <v>7284</v>
      </c>
      <c r="G23" s="7" t="s">
        <v>10</v>
      </c>
      <c r="H23" s="8" t="s">
        <v>1794</v>
      </c>
    </row>
    <row r="24" spans="1:8" ht="46.5" x14ac:dyDescent="0.35">
      <c r="A24" s="7" t="s">
        <v>7247</v>
      </c>
      <c r="B24" s="7" t="s">
        <v>7267</v>
      </c>
      <c r="C24" s="7" t="s">
        <v>3618</v>
      </c>
      <c r="D24" s="8" t="s">
        <v>3619</v>
      </c>
      <c r="E24" s="8" t="s">
        <v>3620</v>
      </c>
      <c r="F24" s="16" t="s">
        <v>3448</v>
      </c>
      <c r="G24" s="7" t="s">
        <v>10</v>
      </c>
      <c r="H24" s="8" t="s">
        <v>243</v>
      </c>
    </row>
    <row r="25" spans="1:8" x14ac:dyDescent="0.35">
      <c r="A25" s="7" t="s">
        <v>7252</v>
      </c>
      <c r="B25" s="7" t="s">
        <v>7252</v>
      </c>
      <c r="C25" s="7" t="s">
        <v>3635</v>
      </c>
      <c r="D25" s="8" t="s">
        <v>2729</v>
      </c>
      <c r="E25" s="8" t="s">
        <v>2729</v>
      </c>
      <c r="F25" s="16" t="s">
        <v>3636</v>
      </c>
      <c r="G25" s="7" t="s">
        <v>10</v>
      </c>
      <c r="H25" s="8" t="s">
        <v>1794</v>
      </c>
    </row>
    <row r="26" spans="1:8" ht="31" x14ac:dyDescent="0.35">
      <c r="A26" s="7" t="s">
        <v>2185</v>
      </c>
      <c r="B26" s="7" t="s">
        <v>7267</v>
      </c>
      <c r="C26" s="7" t="s">
        <v>3726</v>
      </c>
      <c r="D26" s="8" t="s">
        <v>3727</v>
      </c>
      <c r="E26" s="8" t="s">
        <v>3727</v>
      </c>
      <c r="F26" s="16" t="s">
        <v>3728</v>
      </c>
      <c r="G26" s="7" t="s">
        <v>10</v>
      </c>
      <c r="H26" s="8" t="s">
        <v>184</v>
      </c>
    </row>
    <row r="27" spans="1:8" x14ac:dyDescent="0.35">
      <c r="A27" s="7" t="s">
        <v>7247</v>
      </c>
      <c r="B27" s="7" t="s">
        <v>7266</v>
      </c>
      <c r="C27" s="7" t="s">
        <v>3881</v>
      </c>
      <c r="D27" s="8" t="s">
        <v>3882</v>
      </c>
      <c r="E27" s="8" t="s">
        <v>3882</v>
      </c>
      <c r="F27" s="16" t="s">
        <v>3883</v>
      </c>
      <c r="G27" s="7" t="s">
        <v>10</v>
      </c>
      <c r="H27" s="8" t="s">
        <v>1794</v>
      </c>
    </row>
    <row r="28" spans="1:8" ht="31" x14ac:dyDescent="0.35">
      <c r="A28" s="7" t="s">
        <v>7258</v>
      </c>
      <c r="B28" s="7" t="s">
        <v>7262</v>
      </c>
      <c r="C28" s="7" t="s">
        <v>4222</v>
      </c>
      <c r="D28" s="8" t="s">
        <v>4223</v>
      </c>
      <c r="E28" s="8" t="s">
        <v>4224</v>
      </c>
      <c r="F28" s="16" t="s">
        <v>4225</v>
      </c>
      <c r="G28" s="7" t="s">
        <v>10</v>
      </c>
      <c r="H28" s="8" t="s">
        <v>286</v>
      </c>
    </row>
    <row r="29" spans="1:8" ht="46.5" x14ac:dyDescent="0.35">
      <c r="A29" s="7" t="s">
        <v>7247</v>
      </c>
      <c r="B29" s="7" t="s">
        <v>7266</v>
      </c>
      <c r="C29" s="7" t="s">
        <v>4277</v>
      </c>
      <c r="D29" s="8" t="s">
        <v>4278</v>
      </c>
      <c r="E29" s="8" t="s">
        <v>4278</v>
      </c>
      <c r="F29" s="16" t="s">
        <v>4279</v>
      </c>
      <c r="G29" s="7" t="s">
        <v>10</v>
      </c>
      <c r="H29" s="8" t="s">
        <v>184</v>
      </c>
    </row>
    <row r="30" spans="1:8" ht="46.5" x14ac:dyDescent="0.35">
      <c r="A30" s="7" t="s">
        <v>7255</v>
      </c>
      <c r="B30" s="7" t="s">
        <v>7256</v>
      </c>
      <c r="C30" s="7" t="s">
        <v>4289</v>
      </c>
      <c r="D30" s="8" t="s">
        <v>4290</v>
      </c>
      <c r="E30" s="8" t="s">
        <v>4291</v>
      </c>
      <c r="F30" s="16" t="s">
        <v>4292</v>
      </c>
      <c r="G30" s="7" t="s">
        <v>10</v>
      </c>
      <c r="H30" s="8" t="s">
        <v>184</v>
      </c>
    </row>
    <row r="31" spans="1:8" ht="46.5" x14ac:dyDescent="0.35">
      <c r="A31" s="7" t="s">
        <v>7247</v>
      </c>
      <c r="B31" s="7" t="s">
        <v>7266</v>
      </c>
      <c r="C31" s="7" t="s">
        <v>4316</v>
      </c>
      <c r="D31" s="8" t="s">
        <v>4317</v>
      </c>
      <c r="E31" s="8" t="s">
        <v>4317</v>
      </c>
      <c r="F31" s="16" t="s">
        <v>4318</v>
      </c>
      <c r="G31" s="7" t="s">
        <v>10</v>
      </c>
      <c r="H31" s="8" t="s">
        <v>184</v>
      </c>
    </row>
    <row r="32" spans="1:8" ht="46.5" x14ac:dyDescent="0.35">
      <c r="A32" s="7" t="s">
        <v>7249</v>
      </c>
      <c r="B32" s="7" t="s">
        <v>7254</v>
      </c>
      <c r="C32" s="7" t="s">
        <v>4340</v>
      </c>
      <c r="D32" s="8" t="s">
        <v>4341</v>
      </c>
      <c r="E32" s="8" t="s">
        <v>4342</v>
      </c>
      <c r="F32" s="16" t="s">
        <v>4344</v>
      </c>
      <c r="G32" s="7" t="s">
        <v>10</v>
      </c>
      <c r="H32" s="8" t="s">
        <v>4345</v>
      </c>
    </row>
    <row r="33" spans="1:8" ht="31" x14ac:dyDescent="0.35">
      <c r="A33" s="7" t="s">
        <v>7258</v>
      </c>
      <c r="B33" s="7" t="s">
        <v>7262</v>
      </c>
      <c r="C33" s="7" t="s">
        <v>4360</v>
      </c>
      <c r="D33" s="8" t="s">
        <v>4361</v>
      </c>
      <c r="E33" s="8" t="s">
        <v>4361</v>
      </c>
      <c r="F33" s="16" t="s">
        <v>4362</v>
      </c>
      <c r="G33" s="7" t="s">
        <v>10</v>
      </c>
      <c r="H33" s="8" t="s">
        <v>4363</v>
      </c>
    </row>
    <row r="34" spans="1:8" ht="31" x14ac:dyDescent="0.35">
      <c r="A34" s="7" t="s">
        <v>7263</v>
      </c>
      <c r="B34" s="7" t="s">
        <v>7273</v>
      </c>
      <c r="C34" s="7" t="s">
        <v>4373</v>
      </c>
      <c r="D34" s="8" t="s">
        <v>4374</v>
      </c>
      <c r="E34" s="8" t="s">
        <v>4375</v>
      </c>
      <c r="F34" s="16" t="s">
        <v>4376</v>
      </c>
      <c r="G34" s="7" t="s">
        <v>10</v>
      </c>
      <c r="H34" s="8" t="s">
        <v>1794</v>
      </c>
    </row>
    <row r="35" spans="1:8" ht="31" x14ac:dyDescent="0.35">
      <c r="A35" s="7" t="s">
        <v>2185</v>
      </c>
      <c r="B35" s="7" t="s">
        <v>7265</v>
      </c>
      <c r="C35" s="7" t="s">
        <v>4377</v>
      </c>
      <c r="D35" s="8" t="s">
        <v>4378</v>
      </c>
      <c r="E35" s="8" t="s">
        <v>4379</v>
      </c>
      <c r="F35" s="16" t="s">
        <v>4380</v>
      </c>
      <c r="G35" s="7" t="s">
        <v>10</v>
      </c>
      <c r="H35" s="8" t="s">
        <v>602</v>
      </c>
    </row>
    <row r="36" spans="1:8" ht="31" x14ac:dyDescent="0.35">
      <c r="A36" s="7" t="s">
        <v>7247</v>
      </c>
      <c r="B36" s="7" t="s">
        <v>7267</v>
      </c>
      <c r="C36" s="7" t="s">
        <v>4384</v>
      </c>
      <c r="D36" s="8" t="s">
        <v>4385</v>
      </c>
      <c r="E36" s="8" t="s">
        <v>4386</v>
      </c>
      <c r="F36" s="16" t="s">
        <v>7188</v>
      </c>
      <c r="G36" s="7" t="s">
        <v>10</v>
      </c>
      <c r="H36" s="8" t="s">
        <v>66</v>
      </c>
    </row>
    <row r="37" spans="1:8" ht="31" x14ac:dyDescent="0.35">
      <c r="A37" s="7" t="s">
        <v>2185</v>
      </c>
      <c r="B37" s="7" t="s">
        <v>7267</v>
      </c>
      <c r="C37" s="7" t="s">
        <v>4408</v>
      </c>
      <c r="D37" s="8" t="s">
        <v>4409</v>
      </c>
      <c r="E37" s="8" t="s">
        <v>4410</v>
      </c>
      <c r="F37" s="16" t="s">
        <v>4411</v>
      </c>
      <c r="G37" s="7" t="s">
        <v>10</v>
      </c>
      <c r="H37" s="8" t="s">
        <v>11</v>
      </c>
    </row>
    <row r="38" spans="1:8" ht="31" x14ac:dyDescent="0.35">
      <c r="A38" s="7" t="s">
        <v>7263</v>
      </c>
      <c r="B38" s="7" t="s">
        <v>7272</v>
      </c>
      <c r="C38" s="7" t="s">
        <v>4463</v>
      </c>
      <c r="D38" s="8" t="s">
        <v>4464</v>
      </c>
      <c r="E38" s="8" t="s">
        <v>4465</v>
      </c>
      <c r="F38" s="16" t="s">
        <v>8140</v>
      </c>
      <c r="G38" s="7" t="s">
        <v>10</v>
      </c>
      <c r="H38" s="8" t="s">
        <v>4780</v>
      </c>
    </row>
    <row r="39" spans="1:8" ht="31" x14ac:dyDescent="0.35">
      <c r="A39" s="7" t="s">
        <v>2185</v>
      </c>
      <c r="B39" s="7" t="s">
        <v>7267</v>
      </c>
      <c r="C39" s="7" t="s">
        <v>4484</v>
      </c>
      <c r="D39" s="8" t="s">
        <v>4485</v>
      </c>
      <c r="E39" s="8" t="s">
        <v>4485</v>
      </c>
      <c r="F39" s="16" t="s">
        <v>4486</v>
      </c>
      <c r="G39" s="7" t="s">
        <v>10</v>
      </c>
      <c r="H39" s="8" t="s">
        <v>1794</v>
      </c>
    </row>
    <row r="40" spans="1:8" ht="31" x14ac:dyDescent="0.35">
      <c r="A40" s="7" t="s">
        <v>7258</v>
      </c>
      <c r="B40" s="7" t="s">
        <v>7259</v>
      </c>
      <c r="C40" s="7" t="s">
        <v>4490</v>
      </c>
      <c r="D40" s="8" t="s">
        <v>4491</v>
      </c>
      <c r="E40" s="8" t="s">
        <v>4492</v>
      </c>
      <c r="F40" s="16" t="s">
        <v>4494</v>
      </c>
      <c r="G40" s="7" t="s">
        <v>10</v>
      </c>
      <c r="H40" s="8" t="s">
        <v>286</v>
      </c>
    </row>
    <row r="41" spans="1:8" ht="31" x14ac:dyDescent="0.35">
      <c r="A41" s="7" t="s">
        <v>7263</v>
      </c>
      <c r="B41" s="7" t="s">
        <v>7256</v>
      </c>
      <c r="C41" s="7" t="s">
        <v>4541</v>
      </c>
      <c r="D41" s="8" t="s">
        <v>4542</v>
      </c>
      <c r="E41" s="8" t="s">
        <v>4542</v>
      </c>
      <c r="F41" s="16" t="s">
        <v>7194</v>
      </c>
      <c r="G41" s="7" t="s">
        <v>10</v>
      </c>
      <c r="H41" s="8" t="s">
        <v>1794</v>
      </c>
    </row>
    <row r="42" spans="1:8" ht="46.5" x14ac:dyDescent="0.35">
      <c r="A42" s="7" t="s">
        <v>7258</v>
      </c>
      <c r="B42" s="7" t="s">
        <v>7259</v>
      </c>
      <c r="C42" s="7" t="s">
        <v>4555</v>
      </c>
      <c r="D42" s="8" t="s">
        <v>4556</v>
      </c>
      <c r="E42" s="8" t="s">
        <v>4493</v>
      </c>
      <c r="F42" s="16" t="s">
        <v>4557</v>
      </c>
      <c r="G42" s="7" t="s">
        <v>10</v>
      </c>
      <c r="H42" s="8" t="s">
        <v>167</v>
      </c>
    </row>
    <row r="43" spans="1:8" ht="31" x14ac:dyDescent="0.35">
      <c r="A43" s="7" t="s">
        <v>7247</v>
      </c>
      <c r="B43" s="7" t="s">
        <v>7267</v>
      </c>
      <c r="C43" s="7" t="s">
        <v>4612</v>
      </c>
      <c r="D43" s="8" t="s">
        <v>4613</v>
      </c>
      <c r="E43" s="8" t="s">
        <v>4614</v>
      </c>
      <c r="F43" s="16" t="s">
        <v>7285</v>
      </c>
      <c r="G43" s="7" t="s">
        <v>10</v>
      </c>
      <c r="H43" s="8" t="s">
        <v>66</v>
      </c>
    </row>
    <row r="44" spans="1:8" ht="46.5" x14ac:dyDescent="0.35">
      <c r="A44" s="7" t="s">
        <v>7258</v>
      </c>
      <c r="B44" s="7" t="s">
        <v>7262</v>
      </c>
      <c r="C44" s="7" t="s">
        <v>4655</v>
      </c>
      <c r="D44" s="8" t="s">
        <v>4656</v>
      </c>
      <c r="E44" s="8" t="s">
        <v>4657</v>
      </c>
      <c r="F44" s="16" t="s">
        <v>4362</v>
      </c>
      <c r="G44" s="7" t="s">
        <v>10</v>
      </c>
      <c r="H44" s="8" t="s">
        <v>167</v>
      </c>
    </row>
    <row r="45" spans="1:8" ht="31" x14ac:dyDescent="0.35">
      <c r="A45" s="7" t="s">
        <v>7263</v>
      </c>
      <c r="B45" s="7" t="s">
        <v>7256</v>
      </c>
      <c r="C45" s="7" t="s">
        <v>4774</v>
      </c>
      <c r="D45" s="8" t="s">
        <v>4775</v>
      </c>
      <c r="E45" s="8" t="s">
        <v>4776</v>
      </c>
      <c r="F45" s="16" t="s">
        <v>7198</v>
      </c>
      <c r="G45" s="7" t="s">
        <v>10</v>
      </c>
      <c r="H45" s="8" t="s">
        <v>1794</v>
      </c>
    </row>
    <row r="46" spans="1:8" ht="31" x14ac:dyDescent="0.35">
      <c r="A46" s="7" t="s">
        <v>7263</v>
      </c>
      <c r="B46" s="7" t="s">
        <v>7256</v>
      </c>
      <c r="C46" s="7" t="s">
        <v>4777</v>
      </c>
      <c r="D46" s="8" t="s">
        <v>4778</v>
      </c>
      <c r="E46" s="8" t="s">
        <v>4779</v>
      </c>
      <c r="F46" s="16" t="s">
        <v>7199</v>
      </c>
      <c r="G46" s="7" t="s">
        <v>10</v>
      </c>
      <c r="H46" s="8" t="s">
        <v>4780</v>
      </c>
    </row>
    <row r="47" spans="1:8" ht="46.5" x14ac:dyDescent="0.35">
      <c r="A47" s="7" t="s">
        <v>7247</v>
      </c>
      <c r="B47" s="7" t="s">
        <v>7267</v>
      </c>
      <c r="C47" s="7" t="s">
        <v>4829</v>
      </c>
      <c r="D47" s="8" t="s">
        <v>4830</v>
      </c>
      <c r="E47" s="8" t="s">
        <v>4831</v>
      </c>
      <c r="F47" s="16" t="s">
        <v>7200</v>
      </c>
      <c r="G47" s="7" t="s">
        <v>10</v>
      </c>
      <c r="H47" s="8" t="s">
        <v>66</v>
      </c>
    </row>
    <row r="48" spans="1:8" ht="31" x14ac:dyDescent="0.35">
      <c r="A48" s="7" t="s">
        <v>7263</v>
      </c>
      <c r="B48" s="7" t="s">
        <v>7256</v>
      </c>
      <c r="C48" s="7" t="s">
        <v>4835</v>
      </c>
      <c r="D48" s="8" t="s">
        <v>4836</v>
      </c>
      <c r="E48" s="8" t="s">
        <v>4837</v>
      </c>
      <c r="F48" s="16" t="s">
        <v>8141</v>
      </c>
      <c r="G48" s="7" t="s">
        <v>10</v>
      </c>
      <c r="H48" s="8" t="s">
        <v>4780</v>
      </c>
    </row>
    <row r="49" spans="1:8" ht="31" x14ac:dyDescent="0.35">
      <c r="A49" s="7" t="s">
        <v>7263</v>
      </c>
      <c r="B49" s="7" t="s">
        <v>7276</v>
      </c>
      <c r="C49" s="7" t="s">
        <v>4900</v>
      </c>
      <c r="D49" s="8" t="s">
        <v>4901</v>
      </c>
      <c r="E49" s="8" t="s">
        <v>4902</v>
      </c>
      <c r="F49" s="16" t="s">
        <v>7202</v>
      </c>
      <c r="G49" s="7" t="s">
        <v>10</v>
      </c>
      <c r="H49" s="8" t="s">
        <v>452</v>
      </c>
    </row>
    <row r="50" spans="1:8" ht="62" x14ac:dyDescent="0.35">
      <c r="A50" s="7" t="s">
        <v>7249</v>
      </c>
      <c r="B50" s="7" t="s">
        <v>7254</v>
      </c>
      <c r="C50" s="7" t="s">
        <v>4923</v>
      </c>
      <c r="D50" s="8" t="s">
        <v>4924</v>
      </c>
      <c r="E50" s="8" t="s">
        <v>4925</v>
      </c>
      <c r="F50" s="16" t="s">
        <v>4926</v>
      </c>
      <c r="G50" s="7" t="s">
        <v>10</v>
      </c>
      <c r="H50" s="8" t="s">
        <v>4927</v>
      </c>
    </row>
    <row r="51" spans="1:8" ht="31" x14ac:dyDescent="0.35">
      <c r="A51" s="7" t="s">
        <v>7263</v>
      </c>
      <c r="B51" s="7" t="s">
        <v>7272</v>
      </c>
      <c r="C51" s="7" t="s">
        <v>4941</v>
      </c>
      <c r="D51" s="8" t="s">
        <v>4942</v>
      </c>
      <c r="E51" s="8" t="s">
        <v>4943</v>
      </c>
      <c r="F51" s="16" t="s">
        <v>7203</v>
      </c>
      <c r="G51" s="7" t="s">
        <v>10</v>
      </c>
      <c r="H51" s="8" t="s">
        <v>1794</v>
      </c>
    </row>
    <row r="52" spans="1:8" ht="31" x14ac:dyDescent="0.35">
      <c r="A52" s="7" t="s">
        <v>7263</v>
      </c>
      <c r="B52" s="7" t="s">
        <v>7264</v>
      </c>
      <c r="C52" s="7" t="s">
        <v>4952</v>
      </c>
      <c r="D52" s="8" t="s">
        <v>4953</v>
      </c>
      <c r="E52" s="8" t="s">
        <v>4954</v>
      </c>
      <c r="F52" s="16" t="s">
        <v>8142</v>
      </c>
      <c r="G52" s="7" t="s">
        <v>10</v>
      </c>
      <c r="H52" s="8" t="s">
        <v>4780</v>
      </c>
    </row>
    <row r="53" spans="1:8" ht="31" x14ac:dyDescent="0.35">
      <c r="A53" s="7" t="s">
        <v>7263</v>
      </c>
      <c r="B53" s="7" t="s">
        <v>7264</v>
      </c>
      <c r="C53" s="7" t="s">
        <v>5054</v>
      </c>
      <c r="D53" s="8" t="s">
        <v>5055</v>
      </c>
      <c r="E53" s="8" t="s">
        <v>5056</v>
      </c>
      <c r="F53" s="16" t="s">
        <v>8143</v>
      </c>
      <c r="G53" s="7" t="s">
        <v>10</v>
      </c>
      <c r="H53" s="8" t="s">
        <v>4780</v>
      </c>
    </row>
    <row r="54" spans="1:8" ht="31" x14ac:dyDescent="0.35">
      <c r="A54" s="7" t="s">
        <v>7263</v>
      </c>
      <c r="B54" s="7" t="s">
        <v>7271</v>
      </c>
      <c r="C54" s="7" t="s">
        <v>5128</v>
      </c>
      <c r="D54" s="8" t="s">
        <v>5129</v>
      </c>
      <c r="E54" s="8" t="s">
        <v>5130</v>
      </c>
      <c r="F54" s="16" t="s">
        <v>8144</v>
      </c>
      <c r="G54" s="7" t="s">
        <v>10</v>
      </c>
      <c r="H54" s="8" t="s">
        <v>4780</v>
      </c>
    </row>
    <row r="55" spans="1:8" ht="31" x14ac:dyDescent="0.35">
      <c r="A55" s="7" t="s">
        <v>7247</v>
      </c>
      <c r="B55" s="7" t="s">
        <v>7267</v>
      </c>
      <c r="C55" s="7" t="s">
        <v>5137</v>
      </c>
      <c r="D55" s="8" t="s">
        <v>5138</v>
      </c>
      <c r="E55" s="8" t="s">
        <v>4257</v>
      </c>
      <c r="F55" s="16" t="s">
        <v>7207</v>
      </c>
      <c r="G55" s="7" t="s">
        <v>10</v>
      </c>
      <c r="H55" s="8" t="s">
        <v>66</v>
      </c>
    </row>
    <row r="56" spans="1:8" ht="31" x14ac:dyDescent="0.35">
      <c r="A56" s="7" t="s">
        <v>7249</v>
      </c>
      <c r="B56" s="7" t="s">
        <v>7253</v>
      </c>
      <c r="C56" s="7" t="s">
        <v>5145</v>
      </c>
      <c r="D56" s="8" t="s">
        <v>5146</v>
      </c>
      <c r="E56" s="8" t="s">
        <v>5147</v>
      </c>
      <c r="F56" s="16" t="s">
        <v>8145</v>
      </c>
      <c r="G56" s="7" t="s">
        <v>10</v>
      </c>
      <c r="H56" s="8" t="s">
        <v>4780</v>
      </c>
    </row>
    <row r="57" spans="1:8" ht="31" x14ac:dyDescent="0.35">
      <c r="A57" s="7" t="s">
        <v>7249</v>
      </c>
      <c r="B57" s="7" t="s">
        <v>7250</v>
      </c>
      <c r="C57" s="7" t="s">
        <v>5181</v>
      </c>
      <c r="D57" s="8" t="s">
        <v>5182</v>
      </c>
      <c r="E57" s="8" t="s">
        <v>5183</v>
      </c>
      <c r="F57" s="16" t="s">
        <v>5184</v>
      </c>
      <c r="G57" s="7" t="s">
        <v>10</v>
      </c>
      <c r="H57" s="8" t="s">
        <v>1794</v>
      </c>
    </row>
    <row r="58" spans="1:8" ht="46.5" x14ac:dyDescent="0.35">
      <c r="A58" s="7" t="s">
        <v>7247</v>
      </c>
      <c r="B58" s="7" t="s">
        <v>7267</v>
      </c>
      <c r="C58" s="7" t="s">
        <v>5261</v>
      </c>
      <c r="D58" s="8" t="s">
        <v>5262</v>
      </c>
      <c r="E58" s="8" t="s">
        <v>5263</v>
      </c>
      <c r="F58" s="16" t="s">
        <v>5264</v>
      </c>
      <c r="G58" s="7" t="s">
        <v>10</v>
      </c>
      <c r="H58" s="8" t="s">
        <v>243</v>
      </c>
    </row>
    <row r="59" spans="1:8" ht="31" x14ac:dyDescent="0.35">
      <c r="A59" s="7" t="s">
        <v>2185</v>
      </c>
      <c r="B59" s="7" t="s">
        <v>7267</v>
      </c>
      <c r="C59" s="7" t="s">
        <v>5277</v>
      </c>
      <c r="D59" s="8" t="s">
        <v>5278</v>
      </c>
      <c r="E59" s="8" t="s">
        <v>5278</v>
      </c>
      <c r="F59" s="16" t="s">
        <v>5279</v>
      </c>
      <c r="G59" s="7" t="s">
        <v>10</v>
      </c>
      <c r="H59" s="8" t="s">
        <v>1794</v>
      </c>
    </row>
    <row r="60" spans="1:8" ht="31" x14ac:dyDescent="0.35">
      <c r="A60" s="7" t="s">
        <v>7247</v>
      </c>
      <c r="B60" s="7" t="s">
        <v>7267</v>
      </c>
      <c r="C60" s="7" t="s">
        <v>5338</v>
      </c>
      <c r="D60" s="8" t="s">
        <v>5339</v>
      </c>
      <c r="E60" s="8" t="s">
        <v>5339</v>
      </c>
      <c r="F60" s="16" t="s">
        <v>7286</v>
      </c>
      <c r="G60" s="7" t="s">
        <v>10</v>
      </c>
      <c r="H60" s="8" t="s">
        <v>1794</v>
      </c>
    </row>
    <row r="61" spans="1:8" ht="31" x14ac:dyDescent="0.35">
      <c r="A61" s="7" t="s">
        <v>7263</v>
      </c>
      <c r="B61" s="7" t="s">
        <v>7264</v>
      </c>
      <c r="C61" s="7" t="s">
        <v>5352</v>
      </c>
      <c r="D61" s="8" t="s">
        <v>5353</v>
      </c>
      <c r="E61" s="8" t="s">
        <v>5354</v>
      </c>
      <c r="F61" s="16" t="s">
        <v>8146</v>
      </c>
      <c r="G61" s="7" t="s">
        <v>10</v>
      </c>
      <c r="H61" s="8" t="s">
        <v>4780</v>
      </c>
    </row>
    <row r="62" spans="1:8" ht="46.5" x14ac:dyDescent="0.35">
      <c r="A62" s="7" t="s">
        <v>7247</v>
      </c>
      <c r="B62" s="7" t="s">
        <v>7267</v>
      </c>
      <c r="C62" s="7" t="s">
        <v>5368</v>
      </c>
      <c r="D62" s="8" t="s">
        <v>5369</v>
      </c>
      <c r="E62" s="8" t="s">
        <v>5370</v>
      </c>
      <c r="F62" s="16" t="s">
        <v>7209</v>
      </c>
      <c r="G62" s="7" t="s">
        <v>10</v>
      </c>
      <c r="H62" s="8" t="s">
        <v>66</v>
      </c>
    </row>
    <row r="63" spans="1:8" ht="31" x14ac:dyDescent="0.35">
      <c r="A63" s="7" t="s">
        <v>7249</v>
      </c>
      <c r="B63" s="7" t="s">
        <v>7250</v>
      </c>
      <c r="C63" s="7" t="s">
        <v>5452</v>
      </c>
      <c r="D63" s="8" t="s">
        <v>5453</v>
      </c>
      <c r="E63" s="8" t="s">
        <v>5454</v>
      </c>
      <c r="F63" s="16" t="s">
        <v>5455</v>
      </c>
      <c r="G63" s="7" t="s">
        <v>10</v>
      </c>
      <c r="H63" s="8" t="s">
        <v>1794</v>
      </c>
    </row>
    <row r="64" spans="1:8" ht="46.5" x14ac:dyDescent="0.35">
      <c r="A64" s="7" t="s">
        <v>2185</v>
      </c>
      <c r="B64" s="7" t="s">
        <v>7265</v>
      </c>
      <c r="C64" s="7" t="s">
        <v>5488</v>
      </c>
      <c r="D64" s="8" t="s">
        <v>5489</v>
      </c>
      <c r="E64" s="8" t="s">
        <v>5489</v>
      </c>
      <c r="F64" s="16" t="s">
        <v>7213</v>
      </c>
      <c r="G64" s="7" t="s">
        <v>10</v>
      </c>
      <c r="H64" s="8" t="s">
        <v>1794</v>
      </c>
    </row>
    <row r="65" spans="1:8" ht="31" x14ac:dyDescent="0.35">
      <c r="A65" s="7" t="s">
        <v>7263</v>
      </c>
      <c r="B65" s="7" t="s">
        <v>7264</v>
      </c>
      <c r="C65" s="7" t="s">
        <v>5543</v>
      </c>
      <c r="D65" s="8" t="s">
        <v>5544</v>
      </c>
      <c r="E65" s="8" t="s">
        <v>5545</v>
      </c>
      <c r="F65" s="16" t="s">
        <v>8147</v>
      </c>
      <c r="G65" s="7" t="s">
        <v>10</v>
      </c>
      <c r="H65" s="8" t="s">
        <v>1794</v>
      </c>
    </row>
    <row r="66" spans="1:8" ht="46.5" x14ac:dyDescent="0.35">
      <c r="A66" s="7" t="s">
        <v>7247</v>
      </c>
      <c r="B66" s="7" t="s">
        <v>7267</v>
      </c>
      <c r="C66" s="7" t="s">
        <v>5672</v>
      </c>
      <c r="D66" s="8" t="s">
        <v>5673</v>
      </c>
      <c r="E66" s="8" t="s">
        <v>5674</v>
      </c>
      <c r="F66" s="16" t="s">
        <v>5675</v>
      </c>
      <c r="G66" s="7" t="s">
        <v>10</v>
      </c>
      <c r="H66" s="8" t="s">
        <v>5676</v>
      </c>
    </row>
    <row r="67" spans="1:8" ht="31" x14ac:dyDescent="0.35">
      <c r="A67" s="7" t="s">
        <v>7247</v>
      </c>
      <c r="B67" s="7" t="s">
        <v>7267</v>
      </c>
      <c r="C67" s="7" t="s">
        <v>5680</v>
      </c>
      <c r="D67" s="8" t="s">
        <v>5681</v>
      </c>
      <c r="E67" s="8" t="s">
        <v>5681</v>
      </c>
      <c r="F67" s="16" t="s">
        <v>5682</v>
      </c>
      <c r="G67" s="7" t="s">
        <v>10</v>
      </c>
      <c r="H67" s="8" t="s">
        <v>5683</v>
      </c>
    </row>
    <row r="68" spans="1:8" ht="62" x14ac:dyDescent="0.35">
      <c r="A68" s="7" t="s">
        <v>7247</v>
      </c>
      <c r="B68" s="7" t="s">
        <v>7267</v>
      </c>
      <c r="C68" s="7" t="s">
        <v>5686</v>
      </c>
      <c r="D68" s="8" t="s">
        <v>5687</v>
      </c>
      <c r="E68" s="8" t="s">
        <v>5688</v>
      </c>
      <c r="F68" s="16" t="s">
        <v>5689</v>
      </c>
      <c r="G68" s="7" t="s">
        <v>10</v>
      </c>
      <c r="H68" s="8" t="s">
        <v>7950</v>
      </c>
    </row>
    <row r="69" spans="1:8" ht="31" x14ac:dyDescent="0.35">
      <c r="A69" s="7" t="s">
        <v>7263</v>
      </c>
      <c r="B69" s="7" t="s">
        <v>7268</v>
      </c>
      <c r="C69" s="7" t="s">
        <v>5755</v>
      </c>
      <c r="D69" s="8" t="s">
        <v>5756</v>
      </c>
      <c r="E69" s="8" t="s">
        <v>5757</v>
      </c>
      <c r="F69" s="16" t="s">
        <v>7287</v>
      </c>
      <c r="G69" s="7" t="s">
        <v>10</v>
      </c>
      <c r="H69" s="8" t="s">
        <v>66</v>
      </c>
    </row>
    <row r="70" spans="1:8" ht="46.5" x14ac:dyDescent="0.35">
      <c r="A70" s="7" t="s">
        <v>7258</v>
      </c>
      <c r="B70" s="7" t="s">
        <v>7262</v>
      </c>
      <c r="C70" s="7" t="s">
        <v>5780</v>
      </c>
      <c r="D70" s="8" t="s">
        <v>5781</v>
      </c>
      <c r="E70" s="8" t="s">
        <v>5782</v>
      </c>
      <c r="F70" s="16" t="s">
        <v>5783</v>
      </c>
      <c r="G70" s="7" t="s">
        <v>10</v>
      </c>
      <c r="H70" s="8" t="s">
        <v>167</v>
      </c>
    </row>
    <row r="71" spans="1:8" x14ac:dyDescent="0.35">
      <c r="A71" s="7" t="s">
        <v>7247</v>
      </c>
      <c r="B71" s="7" t="s">
        <v>7248</v>
      </c>
      <c r="C71" s="7" t="s">
        <v>5834</v>
      </c>
      <c r="D71" s="8" t="s">
        <v>5835</v>
      </c>
      <c r="E71" s="8" t="s">
        <v>5835</v>
      </c>
      <c r="F71" s="16" t="s">
        <v>5836</v>
      </c>
      <c r="G71" s="7" t="s">
        <v>10</v>
      </c>
      <c r="H71" s="8" t="s">
        <v>374</v>
      </c>
    </row>
    <row r="72" spans="1:8" ht="31" x14ac:dyDescent="0.35">
      <c r="A72" s="7" t="s">
        <v>7263</v>
      </c>
      <c r="B72" s="7" t="s">
        <v>7256</v>
      </c>
      <c r="C72" s="7" t="s">
        <v>5896</v>
      </c>
      <c r="D72" s="8" t="s">
        <v>5897</v>
      </c>
      <c r="E72" s="8" t="s">
        <v>5898</v>
      </c>
      <c r="F72" s="16" t="s">
        <v>7218</v>
      </c>
      <c r="G72" s="7" t="s">
        <v>10</v>
      </c>
      <c r="H72" s="8" t="s">
        <v>1794</v>
      </c>
    </row>
    <row r="73" spans="1:8" ht="46.5" x14ac:dyDescent="0.35">
      <c r="A73" s="7" t="s">
        <v>2185</v>
      </c>
      <c r="B73" s="7" t="s">
        <v>7265</v>
      </c>
      <c r="C73" s="7" t="s">
        <v>5945</v>
      </c>
      <c r="D73" s="8" t="s">
        <v>5946</v>
      </c>
      <c r="E73" s="8" t="s">
        <v>5946</v>
      </c>
      <c r="F73" s="16" t="s">
        <v>7220</v>
      </c>
      <c r="G73" s="7" t="s">
        <v>10</v>
      </c>
      <c r="H73" s="8" t="s">
        <v>1794</v>
      </c>
    </row>
    <row r="74" spans="1:8" ht="31" x14ac:dyDescent="0.35">
      <c r="A74" s="7" t="s">
        <v>7246</v>
      </c>
      <c r="B74" s="7" t="s">
        <v>7246</v>
      </c>
      <c r="C74" s="7" t="s">
        <v>6024</v>
      </c>
      <c r="D74" s="8" t="s">
        <v>6025</v>
      </c>
      <c r="E74" s="8" t="s">
        <v>6026</v>
      </c>
      <c r="F74" s="16" t="s">
        <v>8148</v>
      </c>
      <c r="G74" s="7" t="s">
        <v>10</v>
      </c>
      <c r="H74" s="8" t="s">
        <v>4780</v>
      </c>
    </row>
    <row r="75" spans="1:8" x14ac:dyDescent="0.35">
      <c r="A75" s="7" t="s">
        <v>7249</v>
      </c>
      <c r="B75" s="7" t="s">
        <v>7250</v>
      </c>
      <c r="C75" s="7" t="s">
        <v>6104</v>
      </c>
      <c r="D75" s="8" t="s">
        <v>6105</v>
      </c>
      <c r="E75" s="8" t="s">
        <v>6106</v>
      </c>
      <c r="F75" s="16" t="s">
        <v>6107</v>
      </c>
      <c r="G75" s="7" t="s">
        <v>10</v>
      </c>
      <c r="H75" s="8" t="s">
        <v>1794</v>
      </c>
    </row>
    <row r="76" spans="1:8" ht="46.5" x14ac:dyDescent="0.35">
      <c r="A76" s="7" t="s">
        <v>7249</v>
      </c>
      <c r="B76" s="7" t="s">
        <v>7250</v>
      </c>
      <c r="C76" s="7" t="s">
        <v>6395</v>
      </c>
      <c r="D76" s="8" t="s">
        <v>6396</v>
      </c>
      <c r="E76" s="8" t="s">
        <v>6396</v>
      </c>
      <c r="F76" s="16" t="s">
        <v>7234</v>
      </c>
      <c r="G76" s="7" t="s">
        <v>10</v>
      </c>
      <c r="H76" s="8" t="s">
        <v>1794</v>
      </c>
    </row>
    <row r="77" spans="1:8" x14ac:dyDescent="0.35">
      <c r="A77" s="7" t="s">
        <v>7252</v>
      </c>
      <c r="B77" s="7" t="s">
        <v>7252</v>
      </c>
      <c r="C77" s="7" t="s">
        <v>6567</v>
      </c>
      <c r="D77" s="8" t="s">
        <v>6568</v>
      </c>
      <c r="E77" s="8" t="s">
        <v>6568</v>
      </c>
      <c r="F77" s="16" t="s">
        <v>8149</v>
      </c>
      <c r="G77" s="7" t="s">
        <v>10</v>
      </c>
      <c r="H77" s="8" t="s">
        <v>1794</v>
      </c>
    </row>
    <row r="78" spans="1:8" x14ac:dyDescent="0.35">
      <c r="A78" s="7" t="s">
        <v>7246</v>
      </c>
      <c r="B78" s="7" t="s">
        <v>7246</v>
      </c>
      <c r="C78" s="7" t="s">
        <v>6675</v>
      </c>
      <c r="D78" s="8" t="s">
        <v>6676</v>
      </c>
      <c r="E78" s="8" t="s">
        <v>6677</v>
      </c>
      <c r="F78" s="16" t="s">
        <v>6678</v>
      </c>
      <c r="G78" s="7" t="s">
        <v>10</v>
      </c>
      <c r="H78" s="8" t="s">
        <v>11</v>
      </c>
    </row>
    <row r="79" spans="1:8" ht="31" x14ac:dyDescent="0.35">
      <c r="A79" s="7" t="s">
        <v>2185</v>
      </c>
      <c r="B79" s="7" t="s">
        <v>7267</v>
      </c>
      <c r="C79" s="7" t="s">
        <v>6794</v>
      </c>
      <c r="D79" s="8" t="s">
        <v>6795</v>
      </c>
      <c r="E79" s="8" t="s">
        <v>6795</v>
      </c>
      <c r="F79" s="16" t="s">
        <v>7288</v>
      </c>
      <c r="G79" s="7" t="s">
        <v>10</v>
      </c>
      <c r="H79" s="8" t="s">
        <v>1794</v>
      </c>
    </row>
    <row r="80" spans="1:8" ht="31" x14ac:dyDescent="0.35">
      <c r="A80" s="7" t="s">
        <v>7252</v>
      </c>
      <c r="B80" s="7" t="s">
        <v>7252</v>
      </c>
      <c r="C80" s="7" t="s">
        <v>6833</v>
      </c>
      <c r="D80" s="8" t="s">
        <v>6834</v>
      </c>
      <c r="E80" s="8" t="s">
        <v>6835</v>
      </c>
      <c r="F80" s="16" t="s">
        <v>7240</v>
      </c>
      <c r="G80" s="7" t="s">
        <v>10</v>
      </c>
      <c r="H80" s="8" t="s">
        <v>4780</v>
      </c>
    </row>
    <row r="81" spans="1:8" ht="46.5" x14ac:dyDescent="0.35">
      <c r="A81" s="7" t="s">
        <v>2185</v>
      </c>
      <c r="B81" s="7" t="s">
        <v>7257</v>
      </c>
      <c r="C81" s="7" t="s">
        <v>6892</v>
      </c>
      <c r="D81" s="8" t="s">
        <v>6893</v>
      </c>
      <c r="E81" s="8" t="s">
        <v>6894</v>
      </c>
      <c r="F81" s="16" t="s">
        <v>6895</v>
      </c>
      <c r="G81" s="7" t="s">
        <v>10</v>
      </c>
      <c r="H81" s="8" t="s">
        <v>5676</v>
      </c>
    </row>
    <row r="82" spans="1:8" x14ac:dyDescent="0.35">
      <c r="A82" s="7" t="s">
        <v>7247</v>
      </c>
      <c r="B82" s="7" t="s">
        <v>7266</v>
      </c>
      <c r="C82" s="7" t="s">
        <v>6985</v>
      </c>
      <c r="D82" s="8" t="s">
        <v>6986</v>
      </c>
      <c r="E82" s="8" t="s">
        <v>6987</v>
      </c>
      <c r="F82" s="16" t="s">
        <v>6988</v>
      </c>
      <c r="G82" s="7" t="s">
        <v>10</v>
      </c>
      <c r="H82" s="8" t="s">
        <v>1794</v>
      </c>
    </row>
    <row r="83" spans="1:8" ht="46.5" x14ac:dyDescent="0.35">
      <c r="A83" s="7" t="s">
        <v>7270</v>
      </c>
      <c r="B83" s="7" t="s">
        <v>7252</v>
      </c>
      <c r="C83" s="7" t="s">
        <v>7018</v>
      </c>
      <c r="D83" s="8" t="s">
        <v>7019</v>
      </c>
      <c r="E83" s="8" t="s">
        <v>7019</v>
      </c>
      <c r="F83" s="16" t="s">
        <v>7021</v>
      </c>
      <c r="G83" s="7" t="s">
        <v>10</v>
      </c>
      <c r="H83" s="8" t="s">
        <v>184</v>
      </c>
    </row>
    <row r="84" spans="1:8" ht="31" x14ac:dyDescent="0.35">
      <c r="A84" s="7" t="s">
        <v>7252</v>
      </c>
      <c r="B84" s="7" t="s">
        <v>7252</v>
      </c>
      <c r="C84" s="7" t="s">
        <v>7025</v>
      </c>
      <c r="D84" s="8" t="s">
        <v>7026</v>
      </c>
      <c r="E84" s="8" t="s">
        <v>7027</v>
      </c>
      <c r="F84" s="16" t="s">
        <v>7028</v>
      </c>
      <c r="G84" s="7" t="s">
        <v>10</v>
      </c>
      <c r="H84" s="8" t="s">
        <v>1794</v>
      </c>
    </row>
    <row r="85" spans="1:8" ht="108.5" x14ac:dyDescent="0.35">
      <c r="A85" s="7" t="s">
        <v>7246</v>
      </c>
      <c r="B85" s="7" t="s">
        <v>7246</v>
      </c>
      <c r="C85" s="7" t="s">
        <v>885</v>
      </c>
      <c r="D85" s="8" t="s">
        <v>886</v>
      </c>
      <c r="E85" s="8" t="s">
        <v>887</v>
      </c>
      <c r="F85" s="16" t="s">
        <v>7308</v>
      </c>
      <c r="G85" s="7" t="s">
        <v>7307</v>
      </c>
      <c r="H85" s="8" t="s">
        <v>888</v>
      </c>
    </row>
    <row r="86" spans="1:8" ht="62" x14ac:dyDescent="0.35">
      <c r="A86" s="7" t="s">
        <v>7246</v>
      </c>
      <c r="B86" s="7" t="s">
        <v>7246</v>
      </c>
      <c r="C86" s="7" t="s">
        <v>889</v>
      </c>
      <c r="D86" s="8" t="s">
        <v>890</v>
      </c>
      <c r="E86" s="8" t="s">
        <v>891</v>
      </c>
      <c r="F86" s="16" t="s">
        <v>7309</v>
      </c>
      <c r="G86" s="7" t="s">
        <v>7307</v>
      </c>
      <c r="H86" s="8" t="s">
        <v>892</v>
      </c>
    </row>
    <row r="87" spans="1:8" ht="46.5" x14ac:dyDescent="0.35">
      <c r="A87" s="7" t="s">
        <v>7246</v>
      </c>
      <c r="B87" s="7" t="s">
        <v>7246</v>
      </c>
      <c r="C87" s="7" t="s">
        <v>893</v>
      </c>
      <c r="D87" s="8" t="s">
        <v>894</v>
      </c>
      <c r="E87" s="8" t="s">
        <v>895</v>
      </c>
      <c r="F87" s="16" t="s">
        <v>7310</v>
      </c>
      <c r="G87" s="7" t="s">
        <v>7307</v>
      </c>
      <c r="H87" s="8" t="s">
        <v>7311</v>
      </c>
    </row>
    <row r="88" spans="1:8" ht="46.5" x14ac:dyDescent="0.35">
      <c r="A88" s="7" t="s">
        <v>7246</v>
      </c>
      <c r="B88" s="7" t="s">
        <v>7246</v>
      </c>
      <c r="C88" s="7" t="s">
        <v>896</v>
      </c>
      <c r="D88" s="8" t="s">
        <v>897</v>
      </c>
      <c r="E88" s="8" t="s">
        <v>895</v>
      </c>
      <c r="F88" s="16" t="s">
        <v>7310</v>
      </c>
      <c r="G88" s="7" t="s">
        <v>7307</v>
      </c>
      <c r="H88" s="8" t="s">
        <v>892</v>
      </c>
    </row>
    <row r="89" spans="1:8" ht="46.5" x14ac:dyDescent="0.35">
      <c r="A89" s="7" t="s">
        <v>7246</v>
      </c>
      <c r="B89" s="7" t="s">
        <v>7246</v>
      </c>
      <c r="C89" s="7" t="s">
        <v>898</v>
      </c>
      <c r="D89" s="8" t="s">
        <v>899</v>
      </c>
      <c r="E89" s="8" t="s">
        <v>900</v>
      </c>
      <c r="F89" s="16" t="s">
        <v>7312</v>
      </c>
      <c r="G89" s="7" t="s">
        <v>7307</v>
      </c>
      <c r="H89" s="8" t="s">
        <v>7313</v>
      </c>
    </row>
    <row r="90" spans="1:8" ht="31" x14ac:dyDescent="0.35">
      <c r="A90" s="7" t="s">
        <v>7246</v>
      </c>
      <c r="B90" s="7" t="s">
        <v>7246</v>
      </c>
      <c r="C90" s="7" t="s">
        <v>902</v>
      </c>
      <c r="D90" s="8" t="s">
        <v>903</v>
      </c>
      <c r="E90" s="8" t="s">
        <v>904</v>
      </c>
      <c r="F90" s="16" t="s">
        <v>7312</v>
      </c>
      <c r="G90" s="7" t="s">
        <v>7307</v>
      </c>
      <c r="H90" s="8" t="s">
        <v>905</v>
      </c>
    </row>
    <row r="91" spans="1:8" ht="31" x14ac:dyDescent="0.35">
      <c r="A91" s="7" t="s">
        <v>7246</v>
      </c>
      <c r="B91" s="7" t="s">
        <v>7246</v>
      </c>
      <c r="C91" s="7" t="s">
        <v>906</v>
      </c>
      <c r="D91" s="8" t="s">
        <v>907</v>
      </c>
      <c r="E91" s="8" t="s">
        <v>904</v>
      </c>
      <c r="F91" s="16" t="s">
        <v>7312</v>
      </c>
      <c r="G91" s="7" t="s">
        <v>7307</v>
      </c>
      <c r="H91" s="8" t="s">
        <v>905</v>
      </c>
    </row>
    <row r="92" spans="1:8" ht="31" x14ac:dyDescent="0.35">
      <c r="A92" s="7" t="s">
        <v>7246</v>
      </c>
      <c r="B92" s="7" t="s">
        <v>7246</v>
      </c>
      <c r="C92" s="7" t="s">
        <v>908</v>
      </c>
      <c r="D92" s="8" t="s">
        <v>909</v>
      </c>
      <c r="E92" s="8" t="s">
        <v>910</v>
      </c>
      <c r="F92" s="16" t="s">
        <v>7314</v>
      </c>
      <c r="G92" s="7" t="s">
        <v>7307</v>
      </c>
      <c r="H92" s="8" t="s">
        <v>911</v>
      </c>
    </row>
    <row r="93" spans="1:8" ht="46.5" x14ac:dyDescent="0.35">
      <c r="A93" s="7" t="s">
        <v>7246</v>
      </c>
      <c r="B93" s="7" t="s">
        <v>7246</v>
      </c>
      <c r="C93" s="7" t="s">
        <v>912</v>
      </c>
      <c r="D93" s="8" t="s">
        <v>913</v>
      </c>
      <c r="E93" s="8" t="s">
        <v>914</v>
      </c>
      <c r="F93" s="16" t="s">
        <v>8150</v>
      </c>
      <c r="G93" s="7" t="s">
        <v>7307</v>
      </c>
      <c r="H93" s="8" t="s">
        <v>911</v>
      </c>
    </row>
    <row r="94" spans="1:8" ht="124" x14ac:dyDescent="0.35">
      <c r="A94" s="7" t="s">
        <v>7246</v>
      </c>
      <c r="B94" s="7" t="s">
        <v>7246</v>
      </c>
      <c r="C94" s="7" t="s">
        <v>915</v>
      </c>
      <c r="D94" s="8" t="s">
        <v>916</v>
      </c>
      <c r="E94" s="8" t="s">
        <v>917</v>
      </c>
      <c r="F94" s="16" t="s">
        <v>8151</v>
      </c>
      <c r="G94" s="7" t="s">
        <v>7307</v>
      </c>
      <c r="H94" s="8" t="s">
        <v>918</v>
      </c>
    </row>
    <row r="95" spans="1:8" ht="108.5" x14ac:dyDescent="0.35">
      <c r="A95" s="7" t="s">
        <v>7246</v>
      </c>
      <c r="B95" s="7" t="s">
        <v>7246</v>
      </c>
      <c r="C95" s="7" t="s">
        <v>919</v>
      </c>
      <c r="D95" s="8" t="s">
        <v>920</v>
      </c>
      <c r="E95" s="8" t="s">
        <v>921</v>
      </c>
      <c r="F95" s="16" t="s">
        <v>8152</v>
      </c>
      <c r="G95" s="7" t="s">
        <v>7307</v>
      </c>
      <c r="H95" s="8" t="s">
        <v>918</v>
      </c>
    </row>
    <row r="96" spans="1:8" ht="201.5" x14ac:dyDescent="0.35">
      <c r="A96" s="7" t="s">
        <v>7246</v>
      </c>
      <c r="B96" s="7" t="s">
        <v>7246</v>
      </c>
      <c r="C96" s="7" t="s">
        <v>922</v>
      </c>
      <c r="D96" s="8" t="s">
        <v>923</v>
      </c>
      <c r="E96" s="8" t="s">
        <v>924</v>
      </c>
      <c r="F96" s="16" t="s">
        <v>8153</v>
      </c>
      <c r="G96" s="7" t="s">
        <v>7307</v>
      </c>
      <c r="H96" s="8" t="s">
        <v>7315</v>
      </c>
    </row>
    <row r="97" spans="1:8" ht="31" x14ac:dyDescent="0.35">
      <c r="A97" s="7" t="s">
        <v>7246</v>
      </c>
      <c r="B97" s="7" t="s">
        <v>7246</v>
      </c>
      <c r="C97" s="7" t="s">
        <v>925</v>
      </c>
      <c r="D97" s="8" t="s">
        <v>926</v>
      </c>
      <c r="E97" s="8" t="s">
        <v>927</v>
      </c>
      <c r="F97" s="16" t="s">
        <v>7312</v>
      </c>
      <c r="G97" s="7" t="s">
        <v>7307</v>
      </c>
      <c r="H97" s="8" t="s">
        <v>892</v>
      </c>
    </row>
    <row r="98" spans="1:8" ht="93" x14ac:dyDescent="0.35">
      <c r="A98" s="7" t="s">
        <v>7247</v>
      </c>
      <c r="B98" s="7" t="s">
        <v>7248</v>
      </c>
      <c r="C98" s="7" t="s">
        <v>929</v>
      </c>
      <c r="D98" s="8" t="s">
        <v>930</v>
      </c>
      <c r="E98" s="8" t="s">
        <v>931</v>
      </c>
      <c r="F98" s="16" t="s">
        <v>8154</v>
      </c>
      <c r="G98" s="7" t="s">
        <v>7307</v>
      </c>
      <c r="H98" s="8" t="s">
        <v>7315</v>
      </c>
    </row>
    <row r="99" spans="1:8" ht="62" x14ac:dyDescent="0.35">
      <c r="A99" s="7" t="s">
        <v>7246</v>
      </c>
      <c r="B99" s="7" t="s">
        <v>7246</v>
      </c>
      <c r="C99" s="7" t="s">
        <v>932</v>
      </c>
      <c r="D99" s="8" t="s">
        <v>933</v>
      </c>
      <c r="E99" s="8" t="s">
        <v>934</v>
      </c>
      <c r="F99" s="16" t="s">
        <v>7316</v>
      </c>
      <c r="G99" s="7" t="s">
        <v>7307</v>
      </c>
      <c r="H99" s="8" t="s">
        <v>755</v>
      </c>
    </row>
    <row r="100" spans="1:8" ht="46.5" x14ac:dyDescent="0.35">
      <c r="A100" s="7" t="s">
        <v>7246</v>
      </c>
      <c r="B100" s="7" t="s">
        <v>7246</v>
      </c>
      <c r="C100" s="7" t="s">
        <v>935</v>
      </c>
      <c r="D100" s="8" t="s">
        <v>936</v>
      </c>
      <c r="E100" s="8" t="s">
        <v>937</v>
      </c>
      <c r="F100" s="16" t="s">
        <v>7310</v>
      </c>
      <c r="G100" s="7" t="s">
        <v>7307</v>
      </c>
      <c r="H100" s="8" t="s">
        <v>2463</v>
      </c>
    </row>
    <row r="101" spans="1:8" ht="77.5" x14ac:dyDescent="0.35">
      <c r="A101" s="7" t="s">
        <v>7246</v>
      </c>
      <c r="B101" s="7" t="s">
        <v>7246</v>
      </c>
      <c r="C101" s="7" t="s">
        <v>939</v>
      </c>
      <c r="D101" s="8" t="s">
        <v>940</v>
      </c>
      <c r="E101" s="8" t="s">
        <v>941</v>
      </c>
      <c r="F101" s="16" t="s">
        <v>7317</v>
      </c>
      <c r="G101" s="7" t="s">
        <v>7307</v>
      </c>
      <c r="H101" s="8" t="s">
        <v>755</v>
      </c>
    </row>
    <row r="102" spans="1:8" ht="108.5" x14ac:dyDescent="0.35">
      <c r="A102" s="7" t="s">
        <v>7249</v>
      </c>
      <c r="B102" s="7" t="s">
        <v>7250</v>
      </c>
      <c r="C102" s="7" t="s">
        <v>942</v>
      </c>
      <c r="D102" s="8" t="s">
        <v>943</v>
      </c>
      <c r="E102" s="8" t="s">
        <v>944</v>
      </c>
      <c r="F102" s="16" t="s">
        <v>7318</v>
      </c>
      <c r="G102" s="7" t="s">
        <v>7307</v>
      </c>
      <c r="H102" s="8" t="s">
        <v>7319</v>
      </c>
    </row>
    <row r="103" spans="1:8" ht="46.5" x14ac:dyDescent="0.35">
      <c r="A103" s="7" t="s">
        <v>7251</v>
      </c>
      <c r="B103" s="7" t="s">
        <v>7251</v>
      </c>
      <c r="C103" s="7" t="s">
        <v>945</v>
      </c>
      <c r="D103" s="8" t="s">
        <v>946</v>
      </c>
      <c r="E103" s="8" t="s">
        <v>947</v>
      </c>
      <c r="F103" s="16" t="s">
        <v>8155</v>
      </c>
      <c r="G103" s="7" t="s">
        <v>7307</v>
      </c>
      <c r="H103" s="8" t="s">
        <v>911</v>
      </c>
    </row>
    <row r="104" spans="1:8" ht="46.5" x14ac:dyDescent="0.35">
      <c r="A104" s="7" t="s">
        <v>7247</v>
      </c>
      <c r="B104" s="7" t="s">
        <v>7248</v>
      </c>
      <c r="C104" s="7" t="s">
        <v>948</v>
      </c>
      <c r="D104" s="8" t="s">
        <v>949</v>
      </c>
      <c r="E104" s="8" t="s">
        <v>949</v>
      </c>
      <c r="F104" s="16" t="s">
        <v>8156</v>
      </c>
      <c r="G104" s="7" t="s">
        <v>7307</v>
      </c>
      <c r="H104" s="8" t="s">
        <v>227</v>
      </c>
    </row>
    <row r="105" spans="1:8" ht="62" x14ac:dyDescent="0.35">
      <c r="A105" s="7" t="s">
        <v>7251</v>
      </c>
      <c r="B105" s="7" t="s">
        <v>7251</v>
      </c>
      <c r="C105" s="7" t="s">
        <v>950</v>
      </c>
      <c r="D105" s="8" t="s">
        <v>951</v>
      </c>
      <c r="E105" s="8" t="s">
        <v>952</v>
      </c>
      <c r="F105" s="16" t="s">
        <v>7320</v>
      </c>
      <c r="G105" s="7" t="s">
        <v>7307</v>
      </c>
      <c r="H105" s="8" t="s">
        <v>755</v>
      </c>
    </row>
    <row r="106" spans="1:8" ht="31" x14ac:dyDescent="0.35">
      <c r="A106" s="7" t="s">
        <v>7252</v>
      </c>
      <c r="B106" s="7" t="s">
        <v>7252</v>
      </c>
      <c r="C106" s="7" t="s">
        <v>953</v>
      </c>
      <c r="D106" s="8" t="s">
        <v>954</v>
      </c>
      <c r="E106" s="8" t="s">
        <v>955</v>
      </c>
      <c r="F106" s="16" t="s">
        <v>7321</v>
      </c>
      <c r="G106" s="7" t="s">
        <v>7307</v>
      </c>
      <c r="H106" s="8" t="s">
        <v>911</v>
      </c>
    </row>
    <row r="107" spans="1:8" ht="31" x14ac:dyDescent="0.35">
      <c r="A107" s="7" t="s">
        <v>7252</v>
      </c>
      <c r="B107" s="7" t="s">
        <v>7252</v>
      </c>
      <c r="C107" s="7" t="s">
        <v>956</v>
      </c>
      <c r="D107" s="8" t="s">
        <v>957</v>
      </c>
      <c r="E107" s="8" t="s">
        <v>958</v>
      </c>
      <c r="F107" s="16" t="s">
        <v>7321</v>
      </c>
      <c r="G107" s="7" t="s">
        <v>7307</v>
      </c>
      <c r="H107" s="8" t="s">
        <v>911</v>
      </c>
    </row>
    <row r="108" spans="1:8" ht="31" x14ac:dyDescent="0.35">
      <c r="A108" s="7" t="s">
        <v>7252</v>
      </c>
      <c r="B108" s="7" t="s">
        <v>7252</v>
      </c>
      <c r="C108" s="7" t="s">
        <v>959</v>
      </c>
      <c r="D108" s="8" t="s">
        <v>960</v>
      </c>
      <c r="E108" s="8" t="s">
        <v>961</v>
      </c>
      <c r="F108" s="16" t="s">
        <v>7321</v>
      </c>
      <c r="G108" s="7" t="s">
        <v>7307</v>
      </c>
      <c r="H108" s="8" t="s">
        <v>911</v>
      </c>
    </row>
    <row r="109" spans="1:8" ht="31" x14ac:dyDescent="0.35">
      <c r="A109" s="7" t="s">
        <v>7252</v>
      </c>
      <c r="B109" s="7" t="s">
        <v>7252</v>
      </c>
      <c r="C109" s="7" t="s">
        <v>962</v>
      </c>
      <c r="D109" s="8" t="s">
        <v>963</v>
      </c>
      <c r="E109" s="8" t="s">
        <v>964</v>
      </c>
      <c r="F109" s="16" t="s">
        <v>7321</v>
      </c>
      <c r="G109" s="7" t="s">
        <v>7307</v>
      </c>
      <c r="H109" s="8" t="s">
        <v>911</v>
      </c>
    </row>
    <row r="110" spans="1:8" ht="31" x14ac:dyDescent="0.35">
      <c r="A110" s="7" t="s">
        <v>7252</v>
      </c>
      <c r="B110" s="7" t="s">
        <v>7252</v>
      </c>
      <c r="C110" s="7" t="s">
        <v>965</v>
      </c>
      <c r="D110" s="8" t="s">
        <v>966</v>
      </c>
      <c r="E110" s="8" t="s">
        <v>967</v>
      </c>
      <c r="F110" s="16" t="s">
        <v>7321</v>
      </c>
      <c r="G110" s="7" t="s">
        <v>7307</v>
      </c>
      <c r="H110" s="8" t="s">
        <v>911</v>
      </c>
    </row>
    <row r="111" spans="1:8" ht="31" x14ac:dyDescent="0.35">
      <c r="A111" s="7" t="s">
        <v>7252</v>
      </c>
      <c r="B111" s="7" t="s">
        <v>7252</v>
      </c>
      <c r="C111" s="7" t="s">
        <v>968</v>
      </c>
      <c r="D111" s="8" t="s">
        <v>969</v>
      </c>
      <c r="E111" s="8" t="s">
        <v>970</v>
      </c>
      <c r="F111" s="16" t="s">
        <v>7321</v>
      </c>
      <c r="G111" s="7" t="s">
        <v>7307</v>
      </c>
      <c r="H111" s="8" t="s">
        <v>911</v>
      </c>
    </row>
    <row r="112" spans="1:8" ht="46.5" x14ac:dyDescent="0.35">
      <c r="A112" s="7" t="s">
        <v>7246</v>
      </c>
      <c r="B112" s="7" t="s">
        <v>7246</v>
      </c>
      <c r="C112" s="7" t="s">
        <v>971</v>
      </c>
      <c r="D112" s="8" t="s">
        <v>972</v>
      </c>
      <c r="E112" s="8" t="s">
        <v>973</v>
      </c>
      <c r="F112" s="16" t="s">
        <v>7310</v>
      </c>
      <c r="G112" s="7" t="s">
        <v>7307</v>
      </c>
      <c r="H112" s="8" t="s">
        <v>892</v>
      </c>
    </row>
    <row r="113" spans="1:8" ht="62" x14ac:dyDescent="0.35">
      <c r="A113" s="7" t="s">
        <v>7249</v>
      </c>
      <c r="B113" s="7" t="s">
        <v>7253</v>
      </c>
      <c r="C113" s="7" t="s">
        <v>974</v>
      </c>
      <c r="D113" s="8" t="s">
        <v>975</v>
      </c>
      <c r="E113" s="8" t="s">
        <v>976</v>
      </c>
      <c r="F113" s="16" t="s">
        <v>8729</v>
      </c>
      <c r="G113" s="7" t="s">
        <v>7307</v>
      </c>
      <c r="H113" s="8" t="s">
        <v>911</v>
      </c>
    </row>
    <row r="114" spans="1:8" ht="46.5" x14ac:dyDescent="0.35">
      <c r="A114" s="7" t="s">
        <v>7246</v>
      </c>
      <c r="B114" s="7" t="s">
        <v>7246</v>
      </c>
      <c r="C114" s="7" t="s">
        <v>977</v>
      </c>
      <c r="D114" s="8" t="s">
        <v>978</v>
      </c>
      <c r="E114" s="8" t="s">
        <v>979</v>
      </c>
      <c r="F114" s="16" t="s">
        <v>7322</v>
      </c>
      <c r="G114" s="7" t="s">
        <v>7307</v>
      </c>
      <c r="H114" s="8" t="s">
        <v>911</v>
      </c>
    </row>
    <row r="115" spans="1:8" ht="46.5" x14ac:dyDescent="0.35">
      <c r="A115" s="7" t="s">
        <v>7247</v>
      </c>
      <c r="B115" s="7" t="s">
        <v>7248</v>
      </c>
      <c r="C115" s="7" t="s">
        <v>980</v>
      </c>
      <c r="D115" s="8" t="s">
        <v>981</v>
      </c>
      <c r="E115" s="8" t="s">
        <v>982</v>
      </c>
      <c r="F115" s="16" t="s">
        <v>7140</v>
      </c>
      <c r="G115" s="7" t="s">
        <v>7307</v>
      </c>
      <c r="H115" s="8" t="s">
        <v>478</v>
      </c>
    </row>
    <row r="116" spans="1:8" ht="46.5" x14ac:dyDescent="0.35">
      <c r="A116" s="7" t="s">
        <v>7246</v>
      </c>
      <c r="B116" s="7" t="s">
        <v>7246</v>
      </c>
      <c r="C116" s="7" t="s">
        <v>983</v>
      </c>
      <c r="D116" s="8" t="s">
        <v>984</v>
      </c>
      <c r="E116" s="8" t="s">
        <v>985</v>
      </c>
      <c r="F116" s="16" t="s">
        <v>7323</v>
      </c>
      <c r="G116" s="7" t="s">
        <v>7307</v>
      </c>
      <c r="H116" s="8" t="s">
        <v>892</v>
      </c>
    </row>
    <row r="117" spans="1:8" ht="46.5" x14ac:dyDescent="0.35">
      <c r="A117" s="7" t="s">
        <v>7246</v>
      </c>
      <c r="B117" s="7" t="s">
        <v>7246</v>
      </c>
      <c r="C117" s="7" t="s">
        <v>986</v>
      </c>
      <c r="D117" s="8" t="s">
        <v>987</v>
      </c>
      <c r="E117" s="8" t="s">
        <v>988</v>
      </c>
      <c r="F117" s="16" t="s">
        <v>7324</v>
      </c>
      <c r="G117" s="7" t="s">
        <v>7307</v>
      </c>
      <c r="H117" s="8" t="s">
        <v>911</v>
      </c>
    </row>
    <row r="118" spans="1:8" ht="124" x14ac:dyDescent="0.35">
      <c r="A118" s="7" t="s">
        <v>7249</v>
      </c>
      <c r="B118" s="7" t="s">
        <v>7250</v>
      </c>
      <c r="C118" s="7" t="s">
        <v>989</v>
      </c>
      <c r="D118" s="8" t="s">
        <v>990</v>
      </c>
      <c r="E118" s="8" t="s">
        <v>991</v>
      </c>
      <c r="F118" s="16" t="s">
        <v>8157</v>
      </c>
      <c r="G118" s="7" t="s">
        <v>7307</v>
      </c>
      <c r="H118" s="8" t="s">
        <v>7325</v>
      </c>
    </row>
    <row r="119" spans="1:8" ht="77.5" x14ac:dyDescent="0.35">
      <c r="A119" s="7" t="s">
        <v>7249</v>
      </c>
      <c r="B119" s="7" t="s">
        <v>7254</v>
      </c>
      <c r="C119" s="7" t="s">
        <v>992</v>
      </c>
      <c r="D119" s="8" t="s">
        <v>993</v>
      </c>
      <c r="E119" s="8" t="s">
        <v>994</v>
      </c>
      <c r="F119" s="16" t="s">
        <v>7326</v>
      </c>
      <c r="G119" s="7" t="s">
        <v>7307</v>
      </c>
      <c r="H119" s="8" t="s">
        <v>7327</v>
      </c>
    </row>
    <row r="120" spans="1:8" ht="31" x14ac:dyDescent="0.35">
      <c r="A120" s="7" t="s">
        <v>2185</v>
      </c>
      <c r="B120" s="7" t="s">
        <v>7252</v>
      </c>
      <c r="C120" s="7" t="s">
        <v>995</v>
      </c>
      <c r="D120" s="8" t="s">
        <v>996</v>
      </c>
      <c r="E120" s="8" t="s">
        <v>997</v>
      </c>
      <c r="F120" s="16" t="s">
        <v>8730</v>
      </c>
      <c r="G120" s="7" t="s">
        <v>7307</v>
      </c>
      <c r="H120" s="8" t="s">
        <v>905</v>
      </c>
    </row>
    <row r="121" spans="1:8" ht="108.5" x14ac:dyDescent="0.35">
      <c r="A121" s="7" t="s">
        <v>7255</v>
      </c>
      <c r="B121" s="7" t="s">
        <v>7256</v>
      </c>
      <c r="C121" s="7" t="s">
        <v>998</v>
      </c>
      <c r="D121" s="8" t="s">
        <v>999</v>
      </c>
      <c r="E121" s="8" t="s">
        <v>1000</v>
      </c>
      <c r="F121" s="16" t="s">
        <v>8731</v>
      </c>
      <c r="G121" s="7" t="s">
        <v>7307</v>
      </c>
      <c r="H121" s="8" t="s">
        <v>755</v>
      </c>
    </row>
    <row r="122" spans="1:8" ht="62" x14ac:dyDescent="0.35">
      <c r="A122" s="7" t="s">
        <v>7246</v>
      </c>
      <c r="B122" s="7" t="s">
        <v>7246</v>
      </c>
      <c r="C122" s="7" t="s">
        <v>1001</v>
      </c>
      <c r="D122" s="8" t="s">
        <v>1002</v>
      </c>
      <c r="E122" s="8" t="s">
        <v>1003</v>
      </c>
      <c r="F122" s="16" t="s">
        <v>7328</v>
      </c>
      <c r="G122" s="7" t="s">
        <v>7307</v>
      </c>
      <c r="H122" s="8" t="s">
        <v>911</v>
      </c>
    </row>
    <row r="123" spans="1:8" ht="77.5" x14ac:dyDescent="0.35">
      <c r="A123" s="7" t="s">
        <v>7255</v>
      </c>
      <c r="B123" s="7" t="s">
        <v>7256</v>
      </c>
      <c r="C123" s="7" t="s">
        <v>1004</v>
      </c>
      <c r="D123" s="8" t="s">
        <v>1005</v>
      </c>
      <c r="E123" s="8" t="s">
        <v>1006</v>
      </c>
      <c r="F123" s="16" t="s">
        <v>8158</v>
      </c>
      <c r="G123" s="7" t="s">
        <v>7307</v>
      </c>
      <c r="H123" s="8" t="s">
        <v>227</v>
      </c>
    </row>
    <row r="124" spans="1:8" ht="46.5" x14ac:dyDescent="0.35">
      <c r="A124" s="7" t="s">
        <v>7246</v>
      </c>
      <c r="B124" s="7" t="s">
        <v>7246</v>
      </c>
      <c r="C124" s="7" t="s">
        <v>1007</v>
      </c>
      <c r="D124" s="8" t="s">
        <v>1008</v>
      </c>
      <c r="E124" s="8" t="s">
        <v>1009</v>
      </c>
      <c r="F124" s="16" t="s">
        <v>7329</v>
      </c>
      <c r="G124" s="7" t="s">
        <v>7307</v>
      </c>
      <c r="H124" s="8" t="s">
        <v>911</v>
      </c>
    </row>
    <row r="125" spans="1:8" ht="46.5" x14ac:dyDescent="0.35">
      <c r="A125" s="7" t="s">
        <v>7246</v>
      </c>
      <c r="B125" s="7" t="s">
        <v>7246</v>
      </c>
      <c r="C125" s="7" t="s">
        <v>1010</v>
      </c>
      <c r="D125" s="8" t="s">
        <v>1011</v>
      </c>
      <c r="E125" s="8" t="s">
        <v>1012</v>
      </c>
      <c r="F125" s="16" t="s">
        <v>7329</v>
      </c>
      <c r="G125" s="7" t="s">
        <v>7307</v>
      </c>
      <c r="H125" s="8" t="s">
        <v>911</v>
      </c>
    </row>
    <row r="126" spans="1:8" ht="108.5" x14ac:dyDescent="0.35">
      <c r="A126" s="7" t="s">
        <v>7246</v>
      </c>
      <c r="B126" s="7" t="s">
        <v>7246</v>
      </c>
      <c r="C126" s="7" t="s">
        <v>1013</v>
      </c>
      <c r="D126" s="8" t="s">
        <v>1014</v>
      </c>
      <c r="E126" s="8" t="s">
        <v>1015</v>
      </c>
      <c r="F126" s="16" t="s">
        <v>8159</v>
      </c>
      <c r="G126" s="7" t="s">
        <v>7307</v>
      </c>
      <c r="H126" s="8" t="s">
        <v>7330</v>
      </c>
    </row>
    <row r="127" spans="1:8" ht="46.5" x14ac:dyDescent="0.35">
      <c r="A127" s="7" t="s">
        <v>7246</v>
      </c>
      <c r="B127" s="7" t="s">
        <v>7246</v>
      </c>
      <c r="C127" s="7" t="s">
        <v>1016</v>
      </c>
      <c r="D127" s="8" t="s">
        <v>1017</v>
      </c>
      <c r="E127" s="8" t="s">
        <v>1018</v>
      </c>
      <c r="F127" s="16" t="s">
        <v>7331</v>
      </c>
      <c r="G127" s="7" t="s">
        <v>7307</v>
      </c>
      <c r="H127" s="8" t="s">
        <v>892</v>
      </c>
    </row>
    <row r="128" spans="1:8" ht="46.5" x14ac:dyDescent="0.35">
      <c r="A128" s="7" t="s">
        <v>7246</v>
      </c>
      <c r="B128" s="7" t="s">
        <v>7246</v>
      </c>
      <c r="C128" s="7" t="s">
        <v>1019</v>
      </c>
      <c r="D128" s="8" t="s">
        <v>1020</v>
      </c>
      <c r="E128" s="8" t="s">
        <v>1021</v>
      </c>
      <c r="F128" s="16" t="s">
        <v>7331</v>
      </c>
      <c r="G128" s="7" t="s">
        <v>7307</v>
      </c>
      <c r="H128" s="8" t="s">
        <v>892</v>
      </c>
    </row>
    <row r="129" spans="1:8" ht="46.5" x14ac:dyDescent="0.35">
      <c r="A129" s="7" t="s">
        <v>7246</v>
      </c>
      <c r="B129" s="7" t="s">
        <v>7246</v>
      </c>
      <c r="C129" s="7" t="s">
        <v>1022</v>
      </c>
      <c r="D129" s="8" t="s">
        <v>1023</v>
      </c>
      <c r="E129" s="8" t="s">
        <v>1024</v>
      </c>
      <c r="F129" s="16" t="s">
        <v>7331</v>
      </c>
      <c r="G129" s="7" t="s">
        <v>7307</v>
      </c>
      <c r="H129" s="8" t="s">
        <v>892</v>
      </c>
    </row>
    <row r="130" spans="1:8" ht="46.5" x14ac:dyDescent="0.35">
      <c r="A130" s="7" t="s">
        <v>7246</v>
      </c>
      <c r="B130" s="7" t="s">
        <v>7246</v>
      </c>
      <c r="C130" s="7" t="s">
        <v>1025</v>
      </c>
      <c r="D130" s="8" t="s">
        <v>1026</v>
      </c>
      <c r="E130" s="8" t="s">
        <v>1027</v>
      </c>
      <c r="F130" s="16" t="s">
        <v>7331</v>
      </c>
      <c r="G130" s="7" t="s">
        <v>7307</v>
      </c>
      <c r="H130" s="8" t="s">
        <v>892</v>
      </c>
    </row>
    <row r="131" spans="1:8" ht="46.5" x14ac:dyDescent="0.35">
      <c r="A131" s="7" t="s">
        <v>7246</v>
      </c>
      <c r="B131" s="7" t="s">
        <v>7246</v>
      </c>
      <c r="C131" s="7" t="s">
        <v>1028</v>
      </c>
      <c r="D131" s="8" t="s">
        <v>1029</v>
      </c>
      <c r="E131" s="8" t="s">
        <v>1030</v>
      </c>
      <c r="F131" s="16" t="s">
        <v>7331</v>
      </c>
      <c r="G131" s="7" t="s">
        <v>7307</v>
      </c>
      <c r="H131" s="8" t="s">
        <v>892</v>
      </c>
    </row>
    <row r="132" spans="1:8" ht="46.5" x14ac:dyDescent="0.35">
      <c r="A132" s="7" t="s">
        <v>7246</v>
      </c>
      <c r="B132" s="7" t="s">
        <v>7246</v>
      </c>
      <c r="C132" s="7" t="s">
        <v>1031</v>
      </c>
      <c r="D132" s="8" t="s">
        <v>1032</v>
      </c>
      <c r="E132" s="8" t="s">
        <v>1033</v>
      </c>
      <c r="F132" s="16" t="s">
        <v>7331</v>
      </c>
      <c r="G132" s="7" t="s">
        <v>7307</v>
      </c>
      <c r="H132" s="8" t="s">
        <v>892</v>
      </c>
    </row>
    <row r="133" spans="1:8" ht="46.5" x14ac:dyDescent="0.35">
      <c r="A133" s="7" t="s">
        <v>7246</v>
      </c>
      <c r="B133" s="7" t="s">
        <v>7246</v>
      </c>
      <c r="C133" s="7" t="s">
        <v>1034</v>
      </c>
      <c r="D133" s="8" t="s">
        <v>1035</v>
      </c>
      <c r="E133" s="8" t="s">
        <v>1036</v>
      </c>
      <c r="F133" s="16" t="s">
        <v>7331</v>
      </c>
      <c r="G133" s="7" t="s">
        <v>7307</v>
      </c>
      <c r="H133" s="8" t="s">
        <v>892</v>
      </c>
    </row>
    <row r="134" spans="1:8" ht="46.5" x14ac:dyDescent="0.35">
      <c r="A134" s="7" t="s">
        <v>7246</v>
      </c>
      <c r="B134" s="7" t="s">
        <v>7246</v>
      </c>
      <c r="C134" s="7" t="s">
        <v>1037</v>
      </c>
      <c r="D134" s="8" t="s">
        <v>1038</v>
      </c>
      <c r="E134" s="8" t="s">
        <v>1039</v>
      </c>
      <c r="F134" s="16" t="s">
        <v>7331</v>
      </c>
      <c r="G134" s="7" t="s">
        <v>7307</v>
      </c>
      <c r="H134" s="8" t="s">
        <v>892</v>
      </c>
    </row>
    <row r="135" spans="1:8" ht="93" x14ac:dyDescent="0.35">
      <c r="A135" s="7" t="s">
        <v>7246</v>
      </c>
      <c r="B135" s="7" t="s">
        <v>7246</v>
      </c>
      <c r="C135" s="7" t="s">
        <v>1040</v>
      </c>
      <c r="D135" s="8" t="s">
        <v>1041</v>
      </c>
      <c r="E135" s="8" t="s">
        <v>1042</v>
      </c>
      <c r="F135" s="16" t="s">
        <v>7332</v>
      </c>
      <c r="G135" s="7" t="s">
        <v>7307</v>
      </c>
      <c r="H135" s="8" t="s">
        <v>1055</v>
      </c>
    </row>
    <row r="136" spans="1:8" ht="31" x14ac:dyDescent="0.35">
      <c r="A136" s="7" t="s">
        <v>7246</v>
      </c>
      <c r="B136" s="7" t="s">
        <v>7246</v>
      </c>
      <c r="C136" s="7" t="s">
        <v>1043</v>
      </c>
      <c r="D136" s="8" t="s">
        <v>1044</v>
      </c>
      <c r="E136" s="8" t="s">
        <v>1045</v>
      </c>
      <c r="F136" s="16" t="s">
        <v>7314</v>
      </c>
      <c r="G136" s="7" t="s">
        <v>7307</v>
      </c>
      <c r="H136" s="8" t="s">
        <v>911</v>
      </c>
    </row>
    <row r="137" spans="1:8" ht="108.5" x14ac:dyDescent="0.35">
      <c r="A137" s="7" t="s">
        <v>7255</v>
      </c>
      <c r="B137" s="7" t="s">
        <v>7256</v>
      </c>
      <c r="C137" s="7" t="s">
        <v>1046</v>
      </c>
      <c r="D137" s="8" t="s">
        <v>1047</v>
      </c>
      <c r="E137" s="8" t="s">
        <v>1048</v>
      </c>
      <c r="F137" s="16" t="s">
        <v>8160</v>
      </c>
      <c r="G137" s="7" t="s">
        <v>7307</v>
      </c>
      <c r="H137" s="8" t="s">
        <v>227</v>
      </c>
    </row>
    <row r="138" spans="1:8" ht="77.5" x14ac:dyDescent="0.35">
      <c r="A138" s="7" t="s">
        <v>7251</v>
      </c>
      <c r="B138" s="7" t="s">
        <v>7251</v>
      </c>
      <c r="C138" s="7" t="s">
        <v>1049</v>
      </c>
      <c r="D138" s="8" t="s">
        <v>1050</v>
      </c>
      <c r="E138" s="8" t="s">
        <v>1051</v>
      </c>
      <c r="F138" s="16" t="s">
        <v>7333</v>
      </c>
      <c r="G138" s="7" t="s">
        <v>7307</v>
      </c>
      <c r="H138" s="8" t="s">
        <v>426</v>
      </c>
    </row>
    <row r="139" spans="1:8" ht="62" x14ac:dyDescent="0.35">
      <c r="A139" s="7" t="s">
        <v>7246</v>
      </c>
      <c r="B139" s="7" t="s">
        <v>7246</v>
      </c>
      <c r="C139" s="7" t="s">
        <v>1052</v>
      </c>
      <c r="D139" s="8" t="s">
        <v>1053</v>
      </c>
      <c r="E139" s="8" t="s">
        <v>1054</v>
      </c>
      <c r="F139" s="16" t="s">
        <v>7334</v>
      </c>
      <c r="G139" s="7" t="s">
        <v>7307</v>
      </c>
      <c r="H139" s="8" t="s">
        <v>1055</v>
      </c>
    </row>
    <row r="140" spans="1:8" ht="31" x14ac:dyDescent="0.35">
      <c r="A140" s="7" t="s">
        <v>7247</v>
      </c>
      <c r="B140" s="7" t="s">
        <v>7248</v>
      </c>
      <c r="C140" s="7" t="s">
        <v>1056</v>
      </c>
      <c r="D140" s="8" t="s">
        <v>1057</v>
      </c>
      <c r="E140" s="8" t="s">
        <v>1057</v>
      </c>
      <c r="F140" s="16" t="s">
        <v>7335</v>
      </c>
      <c r="G140" s="7" t="s">
        <v>7307</v>
      </c>
      <c r="H140" s="8" t="s">
        <v>227</v>
      </c>
    </row>
    <row r="141" spans="1:8" ht="93" x14ac:dyDescent="0.35">
      <c r="A141" s="7" t="s">
        <v>7255</v>
      </c>
      <c r="B141" s="7" t="s">
        <v>7256</v>
      </c>
      <c r="C141" s="7" t="s">
        <v>1058</v>
      </c>
      <c r="D141" s="8" t="s">
        <v>1059</v>
      </c>
      <c r="E141" s="8" t="s">
        <v>1060</v>
      </c>
      <c r="F141" s="16" t="s">
        <v>8161</v>
      </c>
      <c r="G141" s="7" t="s">
        <v>7307</v>
      </c>
      <c r="H141" s="8" t="s">
        <v>227</v>
      </c>
    </row>
    <row r="142" spans="1:8" ht="46.5" x14ac:dyDescent="0.35">
      <c r="A142" s="7" t="s">
        <v>7246</v>
      </c>
      <c r="B142" s="7" t="s">
        <v>7246</v>
      </c>
      <c r="C142" s="7" t="s">
        <v>1061</v>
      </c>
      <c r="D142" s="8" t="s">
        <v>1062</v>
      </c>
      <c r="E142" s="8" t="s">
        <v>1063</v>
      </c>
      <c r="F142" s="16" t="s">
        <v>7336</v>
      </c>
      <c r="G142" s="7" t="s">
        <v>7307</v>
      </c>
      <c r="H142" s="8" t="s">
        <v>911</v>
      </c>
    </row>
    <row r="143" spans="1:8" ht="62" x14ac:dyDescent="0.35">
      <c r="A143" s="7" t="s">
        <v>7255</v>
      </c>
      <c r="B143" s="7" t="s">
        <v>7256</v>
      </c>
      <c r="C143" s="7" t="s">
        <v>1064</v>
      </c>
      <c r="D143" s="8" t="s">
        <v>1065</v>
      </c>
      <c r="E143" s="8" t="s">
        <v>1066</v>
      </c>
      <c r="F143" s="16" t="s">
        <v>8162</v>
      </c>
      <c r="G143" s="7" t="s">
        <v>7307</v>
      </c>
      <c r="H143" s="8" t="s">
        <v>227</v>
      </c>
    </row>
    <row r="144" spans="1:8" ht="31" x14ac:dyDescent="0.35">
      <c r="A144" s="7" t="s">
        <v>2185</v>
      </c>
      <c r="B144" s="7" t="s">
        <v>7257</v>
      </c>
      <c r="C144" s="7" t="s">
        <v>1067</v>
      </c>
      <c r="D144" s="8" t="s">
        <v>1068</v>
      </c>
      <c r="E144" s="8" t="s">
        <v>1069</v>
      </c>
      <c r="F144" s="16" t="s">
        <v>7337</v>
      </c>
      <c r="G144" s="7" t="s">
        <v>7307</v>
      </c>
      <c r="H144" s="8" t="s">
        <v>7338</v>
      </c>
    </row>
    <row r="145" spans="1:8" ht="108.5" x14ac:dyDescent="0.35">
      <c r="A145" s="7" t="s">
        <v>7255</v>
      </c>
      <c r="B145" s="7" t="s">
        <v>7256</v>
      </c>
      <c r="C145" s="7" t="s">
        <v>1070</v>
      </c>
      <c r="D145" s="8" t="s">
        <v>1071</v>
      </c>
      <c r="E145" s="8" t="s">
        <v>1072</v>
      </c>
      <c r="F145" s="16" t="s">
        <v>8163</v>
      </c>
      <c r="G145" s="7" t="s">
        <v>7307</v>
      </c>
      <c r="H145" s="8" t="s">
        <v>1055</v>
      </c>
    </row>
    <row r="146" spans="1:8" ht="46.5" x14ac:dyDescent="0.35">
      <c r="A146" s="7" t="s">
        <v>7246</v>
      </c>
      <c r="B146" s="7" t="s">
        <v>7246</v>
      </c>
      <c r="C146" s="7" t="s">
        <v>1073</v>
      </c>
      <c r="D146" s="8" t="s">
        <v>1074</v>
      </c>
      <c r="E146" s="8" t="s">
        <v>1075</v>
      </c>
      <c r="F146" s="16" t="s">
        <v>8164</v>
      </c>
      <c r="G146" s="7" t="s">
        <v>7307</v>
      </c>
      <c r="H146" s="8" t="s">
        <v>911</v>
      </c>
    </row>
    <row r="147" spans="1:8" ht="93" x14ac:dyDescent="0.35">
      <c r="A147" s="7" t="s">
        <v>7255</v>
      </c>
      <c r="B147" s="7" t="s">
        <v>7256</v>
      </c>
      <c r="C147" s="7" t="s">
        <v>1076</v>
      </c>
      <c r="D147" s="8" t="s">
        <v>1077</v>
      </c>
      <c r="E147" s="8" t="s">
        <v>1078</v>
      </c>
      <c r="F147" s="16" t="s">
        <v>8165</v>
      </c>
      <c r="G147" s="7" t="s">
        <v>7307</v>
      </c>
      <c r="H147" s="8" t="s">
        <v>892</v>
      </c>
    </row>
    <row r="148" spans="1:8" ht="31" x14ac:dyDescent="0.35">
      <c r="A148" s="7" t="s">
        <v>7251</v>
      </c>
      <c r="B148" s="7" t="s">
        <v>7251</v>
      </c>
      <c r="C148" s="7" t="s">
        <v>1079</v>
      </c>
      <c r="D148" s="8" t="s">
        <v>1080</v>
      </c>
      <c r="E148" s="8" t="s">
        <v>1080</v>
      </c>
      <c r="F148" s="16" t="s">
        <v>1081</v>
      </c>
      <c r="G148" s="7" t="s">
        <v>7307</v>
      </c>
      <c r="H148" s="8" t="s">
        <v>227</v>
      </c>
    </row>
    <row r="149" spans="1:8" ht="46.5" x14ac:dyDescent="0.35">
      <c r="A149" s="7" t="s">
        <v>7246</v>
      </c>
      <c r="B149" s="7" t="s">
        <v>7246</v>
      </c>
      <c r="C149" s="7" t="s">
        <v>1082</v>
      </c>
      <c r="D149" s="8" t="s">
        <v>1083</v>
      </c>
      <c r="E149" s="8" t="s">
        <v>1084</v>
      </c>
      <c r="F149" s="16" t="s">
        <v>7339</v>
      </c>
      <c r="G149" s="7" t="s">
        <v>7307</v>
      </c>
      <c r="H149" s="8" t="s">
        <v>911</v>
      </c>
    </row>
    <row r="150" spans="1:8" ht="93" x14ac:dyDescent="0.35">
      <c r="A150" s="7" t="s">
        <v>7249</v>
      </c>
      <c r="B150" s="7" t="s">
        <v>7250</v>
      </c>
      <c r="C150" s="7" t="s">
        <v>1085</v>
      </c>
      <c r="D150" s="8" t="s">
        <v>1086</v>
      </c>
      <c r="E150" s="8" t="s">
        <v>1087</v>
      </c>
      <c r="F150" s="16" t="s">
        <v>7340</v>
      </c>
      <c r="G150" s="7" t="s">
        <v>7307</v>
      </c>
      <c r="H150" s="8" t="s">
        <v>7341</v>
      </c>
    </row>
    <row r="151" spans="1:8" ht="77.5" x14ac:dyDescent="0.35">
      <c r="A151" s="7" t="s">
        <v>7255</v>
      </c>
      <c r="B151" s="7" t="s">
        <v>7256</v>
      </c>
      <c r="C151" s="7" t="s">
        <v>1088</v>
      </c>
      <c r="D151" s="8" t="s">
        <v>1089</v>
      </c>
      <c r="E151" s="8" t="s">
        <v>1090</v>
      </c>
      <c r="F151" s="16" t="s">
        <v>8732</v>
      </c>
      <c r="G151" s="7" t="s">
        <v>7307</v>
      </c>
      <c r="H151" s="8" t="s">
        <v>17</v>
      </c>
    </row>
    <row r="152" spans="1:8" ht="77.5" x14ac:dyDescent="0.35">
      <c r="A152" s="7" t="s">
        <v>7255</v>
      </c>
      <c r="B152" s="7" t="s">
        <v>7256</v>
      </c>
      <c r="C152" s="7" t="s">
        <v>1091</v>
      </c>
      <c r="D152" s="8" t="s">
        <v>1092</v>
      </c>
      <c r="E152" s="8" t="s">
        <v>1093</v>
      </c>
      <c r="F152" s="16" t="s">
        <v>8733</v>
      </c>
      <c r="G152" s="7" t="s">
        <v>7307</v>
      </c>
      <c r="H152" s="8" t="s">
        <v>755</v>
      </c>
    </row>
    <row r="153" spans="1:8" ht="62" x14ac:dyDescent="0.35">
      <c r="A153" s="7" t="s">
        <v>7249</v>
      </c>
      <c r="B153" s="7" t="s">
        <v>7250</v>
      </c>
      <c r="C153" s="7" t="s">
        <v>1094</v>
      </c>
      <c r="D153" s="8" t="s">
        <v>1095</v>
      </c>
      <c r="E153" s="8" t="s">
        <v>1095</v>
      </c>
      <c r="F153" s="16" t="s">
        <v>7342</v>
      </c>
      <c r="G153" s="7" t="s">
        <v>7307</v>
      </c>
      <c r="H153" s="8" t="s">
        <v>1096</v>
      </c>
    </row>
    <row r="154" spans="1:8" ht="93" x14ac:dyDescent="0.35">
      <c r="A154" s="7" t="s">
        <v>7258</v>
      </c>
      <c r="B154" s="7" t="s">
        <v>7259</v>
      </c>
      <c r="C154" s="7" t="s">
        <v>1097</v>
      </c>
      <c r="D154" s="8" t="s">
        <v>1098</v>
      </c>
      <c r="E154" s="8" t="s">
        <v>1099</v>
      </c>
      <c r="F154" s="16" t="s">
        <v>7343</v>
      </c>
      <c r="G154" s="7" t="s">
        <v>7307</v>
      </c>
      <c r="H154" s="8" t="s">
        <v>7344</v>
      </c>
    </row>
    <row r="155" spans="1:8" ht="93" x14ac:dyDescent="0.35">
      <c r="A155" s="7" t="s">
        <v>7258</v>
      </c>
      <c r="B155" s="7" t="s">
        <v>7259</v>
      </c>
      <c r="C155" s="7" t="s">
        <v>1100</v>
      </c>
      <c r="D155" s="8" t="s">
        <v>1101</v>
      </c>
      <c r="E155" s="8" t="s">
        <v>1102</v>
      </c>
      <c r="F155" s="16" t="s">
        <v>7345</v>
      </c>
      <c r="G155" s="7" t="s">
        <v>7307</v>
      </c>
      <c r="H155" s="8" t="s">
        <v>1103</v>
      </c>
    </row>
    <row r="156" spans="1:8" ht="31" x14ac:dyDescent="0.35">
      <c r="A156" s="7" t="s">
        <v>2185</v>
      </c>
      <c r="B156" s="7" t="s">
        <v>7257</v>
      </c>
      <c r="C156" s="7" t="s">
        <v>1104</v>
      </c>
      <c r="D156" s="8" t="s">
        <v>1105</v>
      </c>
      <c r="E156" s="8" t="s">
        <v>1106</v>
      </c>
      <c r="F156" s="16" t="s">
        <v>7346</v>
      </c>
      <c r="G156" s="7" t="s">
        <v>7307</v>
      </c>
      <c r="H156" s="8" t="s">
        <v>1109</v>
      </c>
    </row>
    <row r="157" spans="1:8" ht="62" x14ac:dyDescent="0.35">
      <c r="A157" s="7" t="s">
        <v>7246</v>
      </c>
      <c r="B157" s="7" t="s">
        <v>7246</v>
      </c>
      <c r="C157" s="7" t="s">
        <v>1110</v>
      </c>
      <c r="D157" s="8" t="s">
        <v>1111</v>
      </c>
      <c r="E157" s="8" t="s">
        <v>1112</v>
      </c>
      <c r="F157" s="16" t="s">
        <v>8166</v>
      </c>
      <c r="G157" s="7" t="s">
        <v>7307</v>
      </c>
      <c r="H157" s="8" t="s">
        <v>911</v>
      </c>
    </row>
    <row r="158" spans="1:8" ht="77.5" x14ac:dyDescent="0.35">
      <c r="A158" s="7" t="s">
        <v>7258</v>
      </c>
      <c r="B158" s="7" t="s">
        <v>7259</v>
      </c>
      <c r="C158" s="7" t="s">
        <v>1113</v>
      </c>
      <c r="D158" s="8" t="s">
        <v>1114</v>
      </c>
      <c r="E158" s="8" t="s">
        <v>1115</v>
      </c>
      <c r="F158" s="16" t="s">
        <v>8734</v>
      </c>
      <c r="G158" s="7" t="s">
        <v>7307</v>
      </c>
      <c r="H158" s="8" t="s">
        <v>367</v>
      </c>
    </row>
    <row r="159" spans="1:8" ht="62" x14ac:dyDescent="0.35">
      <c r="A159" s="7" t="s">
        <v>7258</v>
      </c>
      <c r="B159" s="7" t="s">
        <v>7259</v>
      </c>
      <c r="C159" s="7" t="s">
        <v>1116</v>
      </c>
      <c r="D159" s="8" t="s">
        <v>1117</v>
      </c>
      <c r="E159" s="8" t="s">
        <v>1118</v>
      </c>
      <c r="F159" s="16" t="s">
        <v>7347</v>
      </c>
      <c r="G159" s="7" t="s">
        <v>7307</v>
      </c>
      <c r="H159" s="8" t="s">
        <v>367</v>
      </c>
    </row>
    <row r="160" spans="1:8" ht="77.5" x14ac:dyDescent="0.35">
      <c r="A160" s="7" t="s">
        <v>7249</v>
      </c>
      <c r="B160" s="7" t="s">
        <v>7250</v>
      </c>
      <c r="C160" s="7" t="s">
        <v>1119</v>
      </c>
      <c r="D160" s="8" t="s">
        <v>1120</v>
      </c>
      <c r="E160" s="8" t="s">
        <v>1120</v>
      </c>
      <c r="F160" s="16" t="s">
        <v>8167</v>
      </c>
      <c r="G160" s="7" t="s">
        <v>7307</v>
      </c>
      <c r="H160" s="8" t="s">
        <v>7319</v>
      </c>
    </row>
    <row r="161" spans="1:8" ht="62" x14ac:dyDescent="0.35">
      <c r="A161" s="7" t="s">
        <v>7258</v>
      </c>
      <c r="B161" s="7" t="s">
        <v>7259</v>
      </c>
      <c r="C161" s="7" t="s">
        <v>1122</v>
      </c>
      <c r="D161" s="8" t="s">
        <v>1123</v>
      </c>
      <c r="E161" s="8" t="s">
        <v>1124</v>
      </c>
      <c r="F161" s="16" t="s">
        <v>7348</v>
      </c>
      <c r="G161" s="7" t="s">
        <v>7307</v>
      </c>
      <c r="H161" s="8" t="s">
        <v>367</v>
      </c>
    </row>
    <row r="162" spans="1:8" ht="93" x14ac:dyDescent="0.35">
      <c r="A162" s="7" t="s">
        <v>7249</v>
      </c>
      <c r="B162" s="7" t="s">
        <v>7250</v>
      </c>
      <c r="C162" s="7" t="s">
        <v>1125</v>
      </c>
      <c r="D162" s="8" t="s">
        <v>1126</v>
      </c>
      <c r="E162" s="8" t="s">
        <v>1127</v>
      </c>
      <c r="F162" s="16" t="s">
        <v>7349</v>
      </c>
      <c r="G162" s="7" t="s">
        <v>7307</v>
      </c>
      <c r="H162" s="8" t="s">
        <v>7341</v>
      </c>
    </row>
    <row r="163" spans="1:8" ht="62" x14ac:dyDescent="0.35">
      <c r="A163" s="7" t="s">
        <v>7258</v>
      </c>
      <c r="B163" s="7" t="s">
        <v>7259</v>
      </c>
      <c r="C163" s="7" t="s">
        <v>1128</v>
      </c>
      <c r="D163" s="8" t="s">
        <v>1129</v>
      </c>
      <c r="E163" s="8" t="s">
        <v>1130</v>
      </c>
      <c r="F163" s="16" t="s">
        <v>7350</v>
      </c>
      <c r="G163" s="7" t="s">
        <v>7307</v>
      </c>
      <c r="H163" s="8" t="s">
        <v>367</v>
      </c>
    </row>
    <row r="164" spans="1:8" ht="46.5" x14ac:dyDescent="0.35">
      <c r="A164" s="7" t="s">
        <v>7260</v>
      </c>
      <c r="B164" s="7" t="s">
        <v>7261</v>
      </c>
      <c r="C164" s="7" t="s">
        <v>1131</v>
      </c>
      <c r="D164" s="8" t="s">
        <v>1132</v>
      </c>
      <c r="E164" s="8" t="s">
        <v>1133</v>
      </c>
      <c r="F164" s="16" t="s">
        <v>8168</v>
      </c>
      <c r="G164" s="7" t="s">
        <v>7307</v>
      </c>
      <c r="H164" s="8" t="s">
        <v>911</v>
      </c>
    </row>
    <row r="165" spans="1:8" ht="62" x14ac:dyDescent="0.35">
      <c r="A165" s="7" t="s">
        <v>7258</v>
      </c>
      <c r="B165" s="7" t="s">
        <v>7259</v>
      </c>
      <c r="C165" s="7" t="s">
        <v>1134</v>
      </c>
      <c r="D165" s="8" t="s">
        <v>1135</v>
      </c>
      <c r="E165" s="8" t="s">
        <v>1136</v>
      </c>
      <c r="F165" s="16" t="s">
        <v>7351</v>
      </c>
      <c r="G165" s="7" t="s">
        <v>7307</v>
      </c>
      <c r="H165" s="8" t="s">
        <v>1137</v>
      </c>
    </row>
    <row r="166" spans="1:8" ht="31" x14ac:dyDescent="0.35">
      <c r="A166" s="7" t="s">
        <v>7246</v>
      </c>
      <c r="B166" s="7" t="s">
        <v>7246</v>
      </c>
      <c r="C166" s="7" t="s">
        <v>1138</v>
      </c>
      <c r="D166" s="8" t="s">
        <v>1139</v>
      </c>
      <c r="E166" s="8" t="s">
        <v>1140</v>
      </c>
      <c r="F166" s="16" t="s">
        <v>7312</v>
      </c>
      <c r="G166" s="7" t="s">
        <v>7307</v>
      </c>
      <c r="H166" s="8" t="s">
        <v>892</v>
      </c>
    </row>
    <row r="167" spans="1:8" ht="77.5" x14ac:dyDescent="0.35">
      <c r="A167" s="7" t="s">
        <v>7258</v>
      </c>
      <c r="B167" s="7" t="s">
        <v>7259</v>
      </c>
      <c r="C167" s="7" t="s">
        <v>1142</v>
      </c>
      <c r="D167" s="8" t="s">
        <v>1143</v>
      </c>
      <c r="E167" s="8" t="s">
        <v>1144</v>
      </c>
      <c r="F167" s="16" t="s">
        <v>7352</v>
      </c>
      <c r="G167" s="7" t="s">
        <v>7307</v>
      </c>
      <c r="H167" s="8" t="s">
        <v>367</v>
      </c>
    </row>
    <row r="168" spans="1:8" ht="93" x14ac:dyDescent="0.35">
      <c r="A168" s="7" t="s">
        <v>7247</v>
      </c>
      <c r="B168" s="7" t="s">
        <v>7248</v>
      </c>
      <c r="C168" s="7" t="s">
        <v>1145</v>
      </c>
      <c r="D168" s="8" t="s">
        <v>1146</v>
      </c>
      <c r="E168" s="8" t="s">
        <v>1147</v>
      </c>
      <c r="F168" s="16" t="s">
        <v>8169</v>
      </c>
      <c r="G168" s="7" t="s">
        <v>7307</v>
      </c>
      <c r="H168" s="8" t="s">
        <v>911</v>
      </c>
    </row>
    <row r="169" spans="1:8" ht="46.5" x14ac:dyDescent="0.35">
      <c r="A169" s="7" t="s">
        <v>7258</v>
      </c>
      <c r="B169" s="7" t="s">
        <v>7262</v>
      </c>
      <c r="C169" s="7" t="s">
        <v>1148</v>
      </c>
      <c r="D169" s="8" t="s">
        <v>1149</v>
      </c>
      <c r="E169" s="8" t="s">
        <v>1150</v>
      </c>
      <c r="F169" s="16" t="s">
        <v>7353</v>
      </c>
      <c r="G169" s="7" t="s">
        <v>7307</v>
      </c>
      <c r="H169" s="8" t="s">
        <v>1137</v>
      </c>
    </row>
    <row r="170" spans="1:8" ht="108.5" x14ac:dyDescent="0.35">
      <c r="A170" s="7" t="s">
        <v>7258</v>
      </c>
      <c r="B170" s="7" t="s">
        <v>7259</v>
      </c>
      <c r="C170" s="7" t="s">
        <v>1151</v>
      </c>
      <c r="D170" s="8" t="s">
        <v>1152</v>
      </c>
      <c r="E170" s="8" t="s">
        <v>1153</v>
      </c>
      <c r="F170" s="16" t="s">
        <v>8170</v>
      </c>
      <c r="G170" s="7" t="s">
        <v>7307</v>
      </c>
      <c r="H170" s="8" t="s">
        <v>1154</v>
      </c>
    </row>
    <row r="171" spans="1:8" ht="93" x14ac:dyDescent="0.35">
      <c r="A171" s="7" t="s">
        <v>7249</v>
      </c>
      <c r="B171" s="7" t="s">
        <v>7250</v>
      </c>
      <c r="C171" s="7" t="s">
        <v>1155</v>
      </c>
      <c r="D171" s="8" t="s">
        <v>1156</v>
      </c>
      <c r="E171" s="8" t="s">
        <v>1156</v>
      </c>
      <c r="F171" s="16" t="s">
        <v>8171</v>
      </c>
      <c r="G171" s="7" t="s">
        <v>7307</v>
      </c>
      <c r="H171" s="8" t="s">
        <v>1096</v>
      </c>
    </row>
    <row r="172" spans="1:8" ht="62" x14ac:dyDescent="0.35">
      <c r="A172" s="7" t="s">
        <v>7258</v>
      </c>
      <c r="B172" s="7" t="s">
        <v>7259</v>
      </c>
      <c r="C172" s="7" t="s">
        <v>1157</v>
      </c>
      <c r="D172" s="8" t="s">
        <v>1158</v>
      </c>
      <c r="E172" s="8" t="s">
        <v>1159</v>
      </c>
      <c r="F172" s="16" t="s">
        <v>7354</v>
      </c>
      <c r="G172" s="7" t="s">
        <v>7307</v>
      </c>
      <c r="H172" s="8" t="s">
        <v>367</v>
      </c>
    </row>
    <row r="173" spans="1:8" ht="62" x14ac:dyDescent="0.35">
      <c r="A173" s="7" t="s">
        <v>7246</v>
      </c>
      <c r="B173" s="7" t="s">
        <v>7246</v>
      </c>
      <c r="C173" s="7" t="s">
        <v>1161</v>
      </c>
      <c r="D173" s="8" t="s">
        <v>1162</v>
      </c>
      <c r="E173" s="8" t="s">
        <v>1163</v>
      </c>
      <c r="F173" s="16" t="s">
        <v>7355</v>
      </c>
      <c r="G173" s="7" t="s">
        <v>7307</v>
      </c>
      <c r="H173" s="8" t="s">
        <v>1055</v>
      </c>
    </row>
    <row r="174" spans="1:8" ht="46.5" x14ac:dyDescent="0.35">
      <c r="A174" s="7" t="s">
        <v>7258</v>
      </c>
      <c r="B174" s="7" t="s">
        <v>7259</v>
      </c>
      <c r="C174" s="7" t="s">
        <v>1164</v>
      </c>
      <c r="D174" s="8" t="s">
        <v>1165</v>
      </c>
      <c r="E174" s="8" t="s">
        <v>1166</v>
      </c>
      <c r="F174" s="16" t="s">
        <v>7356</v>
      </c>
      <c r="G174" s="7" t="s">
        <v>7307</v>
      </c>
      <c r="H174" s="8" t="s">
        <v>367</v>
      </c>
    </row>
    <row r="175" spans="1:8" ht="46.5" x14ac:dyDescent="0.35">
      <c r="A175" s="7" t="s">
        <v>7258</v>
      </c>
      <c r="B175" s="7" t="s">
        <v>7259</v>
      </c>
      <c r="C175" s="7" t="s">
        <v>1167</v>
      </c>
      <c r="D175" s="8" t="s">
        <v>1168</v>
      </c>
      <c r="E175" s="8" t="s">
        <v>1166</v>
      </c>
      <c r="F175" s="16" t="s">
        <v>7356</v>
      </c>
      <c r="G175" s="7" t="s">
        <v>7307</v>
      </c>
      <c r="H175" s="8" t="s">
        <v>1137</v>
      </c>
    </row>
    <row r="176" spans="1:8" ht="46.5" x14ac:dyDescent="0.35">
      <c r="A176" s="7" t="s">
        <v>7258</v>
      </c>
      <c r="B176" s="7" t="s">
        <v>7259</v>
      </c>
      <c r="C176" s="7" t="s">
        <v>1169</v>
      </c>
      <c r="D176" s="8" t="s">
        <v>1170</v>
      </c>
      <c r="E176" s="8" t="s">
        <v>1171</v>
      </c>
      <c r="F176" s="16" t="s">
        <v>7356</v>
      </c>
      <c r="G176" s="7" t="s">
        <v>7307</v>
      </c>
      <c r="H176" s="8" t="s">
        <v>367</v>
      </c>
    </row>
    <row r="177" spans="1:8" ht="62" x14ac:dyDescent="0.35">
      <c r="A177" s="7" t="s">
        <v>7258</v>
      </c>
      <c r="B177" s="7" t="s">
        <v>7259</v>
      </c>
      <c r="C177" s="7" t="s">
        <v>1172</v>
      </c>
      <c r="D177" s="8" t="s">
        <v>1173</v>
      </c>
      <c r="E177" s="8" t="s">
        <v>1174</v>
      </c>
      <c r="F177" s="16" t="s">
        <v>1175</v>
      </c>
      <c r="G177" s="7" t="s">
        <v>7307</v>
      </c>
      <c r="H177" s="8" t="s">
        <v>367</v>
      </c>
    </row>
    <row r="178" spans="1:8" ht="46.5" x14ac:dyDescent="0.35">
      <c r="A178" s="7" t="s">
        <v>7246</v>
      </c>
      <c r="B178" s="7" t="s">
        <v>7246</v>
      </c>
      <c r="C178" s="7" t="s">
        <v>1176</v>
      </c>
      <c r="D178" s="8" t="s">
        <v>1177</v>
      </c>
      <c r="E178" s="8" t="s">
        <v>1178</v>
      </c>
      <c r="F178" s="16" t="s">
        <v>1179</v>
      </c>
      <c r="G178" s="7" t="s">
        <v>7307</v>
      </c>
      <c r="H178" s="8" t="s">
        <v>911</v>
      </c>
    </row>
    <row r="179" spans="1:8" ht="93" x14ac:dyDescent="0.35">
      <c r="A179" s="7" t="s">
        <v>7258</v>
      </c>
      <c r="B179" s="7" t="s">
        <v>7262</v>
      </c>
      <c r="C179" s="7" t="s">
        <v>1180</v>
      </c>
      <c r="D179" s="8" t="s">
        <v>1181</v>
      </c>
      <c r="E179" s="8" t="s">
        <v>1182</v>
      </c>
      <c r="F179" s="16" t="s">
        <v>8172</v>
      </c>
      <c r="G179" s="7" t="s">
        <v>7307</v>
      </c>
      <c r="H179" s="8" t="s">
        <v>7357</v>
      </c>
    </row>
    <row r="180" spans="1:8" ht="77.5" x14ac:dyDescent="0.35">
      <c r="A180" s="7" t="s">
        <v>7258</v>
      </c>
      <c r="B180" s="7" t="s">
        <v>7259</v>
      </c>
      <c r="C180" s="7" t="s">
        <v>1183</v>
      </c>
      <c r="D180" s="8" t="s">
        <v>1184</v>
      </c>
      <c r="E180" s="8" t="s">
        <v>1185</v>
      </c>
      <c r="F180" s="16" t="s">
        <v>7358</v>
      </c>
      <c r="G180" s="7" t="s">
        <v>7307</v>
      </c>
      <c r="H180" s="8" t="s">
        <v>1186</v>
      </c>
    </row>
    <row r="181" spans="1:8" ht="77.5" x14ac:dyDescent="0.35">
      <c r="A181" s="7" t="s">
        <v>7258</v>
      </c>
      <c r="B181" s="7" t="s">
        <v>7259</v>
      </c>
      <c r="C181" s="7" t="s">
        <v>1187</v>
      </c>
      <c r="D181" s="8" t="s">
        <v>1188</v>
      </c>
      <c r="E181" s="8" t="s">
        <v>1189</v>
      </c>
      <c r="F181" s="16" t="s">
        <v>8173</v>
      </c>
      <c r="G181" s="7" t="s">
        <v>7307</v>
      </c>
      <c r="H181" s="8" t="s">
        <v>1190</v>
      </c>
    </row>
    <row r="182" spans="1:8" ht="77.5" x14ac:dyDescent="0.35">
      <c r="A182" s="7" t="s">
        <v>7258</v>
      </c>
      <c r="B182" s="7" t="s">
        <v>7259</v>
      </c>
      <c r="C182" s="7" t="s">
        <v>1191</v>
      </c>
      <c r="D182" s="8" t="s">
        <v>1192</v>
      </c>
      <c r="E182" s="8" t="s">
        <v>1193</v>
      </c>
      <c r="F182" s="16" t="s">
        <v>7359</v>
      </c>
      <c r="G182" s="7" t="s">
        <v>7307</v>
      </c>
      <c r="H182" s="8" t="s">
        <v>7360</v>
      </c>
    </row>
    <row r="183" spans="1:8" ht="93" x14ac:dyDescent="0.35">
      <c r="A183" s="7" t="s">
        <v>7249</v>
      </c>
      <c r="B183" s="7" t="s">
        <v>7250</v>
      </c>
      <c r="C183" s="7" t="s">
        <v>1194</v>
      </c>
      <c r="D183" s="8" t="s">
        <v>1195</v>
      </c>
      <c r="E183" s="8" t="s">
        <v>1196</v>
      </c>
      <c r="F183" s="16" t="s">
        <v>7361</v>
      </c>
      <c r="G183" s="7" t="s">
        <v>7307</v>
      </c>
      <c r="H183" s="8" t="s">
        <v>7325</v>
      </c>
    </row>
    <row r="184" spans="1:8" ht="93" x14ac:dyDescent="0.35">
      <c r="A184" s="7" t="s">
        <v>7258</v>
      </c>
      <c r="B184" s="7" t="s">
        <v>7262</v>
      </c>
      <c r="C184" s="7" t="s">
        <v>1197</v>
      </c>
      <c r="D184" s="8" t="s">
        <v>1198</v>
      </c>
      <c r="E184" s="8" t="s">
        <v>1199</v>
      </c>
      <c r="F184" s="16" t="s">
        <v>8174</v>
      </c>
      <c r="G184" s="7" t="s">
        <v>7307</v>
      </c>
      <c r="H184" s="8" t="s">
        <v>1200</v>
      </c>
    </row>
    <row r="185" spans="1:8" ht="93" x14ac:dyDescent="0.35">
      <c r="A185" s="7" t="s">
        <v>7263</v>
      </c>
      <c r="B185" s="7" t="s">
        <v>7264</v>
      </c>
      <c r="C185" s="7" t="s">
        <v>1201</v>
      </c>
      <c r="D185" s="8" t="s">
        <v>1202</v>
      </c>
      <c r="E185" s="8" t="s">
        <v>1203</v>
      </c>
      <c r="F185" s="16" t="s">
        <v>8175</v>
      </c>
      <c r="G185" s="7" t="s">
        <v>7307</v>
      </c>
      <c r="H185" s="8" t="s">
        <v>7362</v>
      </c>
    </row>
    <row r="186" spans="1:8" ht="77.5" x14ac:dyDescent="0.35">
      <c r="A186" s="7" t="s">
        <v>7258</v>
      </c>
      <c r="B186" s="7" t="s">
        <v>7259</v>
      </c>
      <c r="C186" s="7" t="s">
        <v>1204</v>
      </c>
      <c r="D186" s="8" t="s">
        <v>1205</v>
      </c>
      <c r="E186" s="8" t="s">
        <v>1206</v>
      </c>
      <c r="F186" s="16" t="s">
        <v>8176</v>
      </c>
      <c r="G186" s="7" t="s">
        <v>7307</v>
      </c>
      <c r="H186" s="8" t="s">
        <v>7363</v>
      </c>
    </row>
    <row r="187" spans="1:8" ht="108.5" x14ac:dyDescent="0.35">
      <c r="A187" s="7" t="s">
        <v>2185</v>
      </c>
      <c r="B187" s="7" t="s">
        <v>7265</v>
      </c>
      <c r="C187" s="7" t="s">
        <v>1207</v>
      </c>
      <c r="D187" s="8" t="s">
        <v>1208</v>
      </c>
      <c r="E187" s="8" t="s">
        <v>1209</v>
      </c>
      <c r="F187" s="16" t="s">
        <v>8735</v>
      </c>
      <c r="G187" s="7" t="s">
        <v>7307</v>
      </c>
      <c r="H187" s="8" t="s">
        <v>7364</v>
      </c>
    </row>
    <row r="188" spans="1:8" ht="77.5" x14ac:dyDescent="0.35">
      <c r="A188" s="7" t="s">
        <v>7258</v>
      </c>
      <c r="B188" s="7" t="s">
        <v>7262</v>
      </c>
      <c r="C188" s="7" t="s">
        <v>1210</v>
      </c>
      <c r="D188" s="8" t="s">
        <v>1211</v>
      </c>
      <c r="E188" s="8" t="s">
        <v>1212</v>
      </c>
      <c r="F188" s="16" t="s">
        <v>8177</v>
      </c>
      <c r="G188" s="7" t="s">
        <v>7307</v>
      </c>
      <c r="H188" s="8" t="s">
        <v>18</v>
      </c>
    </row>
    <row r="189" spans="1:8" ht="77.5" x14ac:dyDescent="0.35">
      <c r="A189" s="7" t="s">
        <v>7258</v>
      </c>
      <c r="B189" s="7" t="s">
        <v>7262</v>
      </c>
      <c r="C189" s="7" t="s">
        <v>1213</v>
      </c>
      <c r="D189" s="8" t="s">
        <v>1214</v>
      </c>
      <c r="E189" s="8" t="s">
        <v>1215</v>
      </c>
      <c r="F189" s="16" t="s">
        <v>8178</v>
      </c>
      <c r="G189" s="7" t="s">
        <v>7307</v>
      </c>
      <c r="H189" s="8" t="s">
        <v>1216</v>
      </c>
    </row>
    <row r="190" spans="1:8" ht="62" x14ac:dyDescent="0.35">
      <c r="A190" s="7" t="s">
        <v>7249</v>
      </c>
      <c r="B190" s="7" t="s">
        <v>7250</v>
      </c>
      <c r="C190" s="7" t="s">
        <v>1217</v>
      </c>
      <c r="D190" s="8" t="s">
        <v>1218</v>
      </c>
      <c r="E190" s="8" t="s">
        <v>1218</v>
      </c>
      <c r="F190" s="16" t="s">
        <v>7365</v>
      </c>
      <c r="G190" s="7" t="s">
        <v>7307</v>
      </c>
      <c r="H190" s="8" t="s">
        <v>1096</v>
      </c>
    </row>
    <row r="191" spans="1:8" ht="62" x14ac:dyDescent="0.35">
      <c r="A191" s="7" t="s">
        <v>7249</v>
      </c>
      <c r="B191" s="7" t="s">
        <v>7250</v>
      </c>
      <c r="C191" s="7" t="s">
        <v>1219</v>
      </c>
      <c r="D191" s="8" t="s">
        <v>1220</v>
      </c>
      <c r="E191" s="8" t="s">
        <v>1220</v>
      </c>
      <c r="F191" s="16" t="s">
        <v>8179</v>
      </c>
      <c r="G191" s="7" t="s">
        <v>7307</v>
      </c>
      <c r="H191" s="8" t="s">
        <v>1137</v>
      </c>
    </row>
    <row r="192" spans="1:8" ht="46.5" x14ac:dyDescent="0.35">
      <c r="A192" s="7" t="s">
        <v>7249</v>
      </c>
      <c r="B192" s="7" t="s">
        <v>7253</v>
      </c>
      <c r="C192" s="7" t="s">
        <v>1221</v>
      </c>
      <c r="D192" s="8" t="s">
        <v>1222</v>
      </c>
      <c r="E192" s="8" t="s">
        <v>1223</v>
      </c>
      <c r="F192" s="16" t="s">
        <v>8180</v>
      </c>
      <c r="G192" s="7" t="s">
        <v>7307</v>
      </c>
      <c r="H192" s="8" t="s">
        <v>1224</v>
      </c>
    </row>
    <row r="193" spans="1:8" ht="46.5" x14ac:dyDescent="0.35">
      <c r="A193" s="7" t="s">
        <v>7258</v>
      </c>
      <c r="B193" s="7" t="s">
        <v>7262</v>
      </c>
      <c r="C193" s="7" t="s">
        <v>1225</v>
      </c>
      <c r="D193" s="8" t="s">
        <v>1226</v>
      </c>
      <c r="E193" s="8" t="s">
        <v>1227</v>
      </c>
      <c r="F193" s="16" t="s">
        <v>8181</v>
      </c>
      <c r="G193" s="7" t="s">
        <v>7307</v>
      </c>
      <c r="H193" s="8" t="s">
        <v>1200</v>
      </c>
    </row>
    <row r="194" spans="1:8" ht="46.5" x14ac:dyDescent="0.35">
      <c r="A194" s="7" t="s">
        <v>7258</v>
      </c>
      <c r="B194" s="7" t="s">
        <v>7262</v>
      </c>
      <c r="C194" s="7" t="s">
        <v>1228</v>
      </c>
      <c r="D194" s="8" t="s">
        <v>1229</v>
      </c>
      <c r="E194" s="8" t="s">
        <v>1230</v>
      </c>
      <c r="F194" s="16" t="s">
        <v>8181</v>
      </c>
      <c r="G194" s="7" t="s">
        <v>7307</v>
      </c>
      <c r="H194" s="8" t="s">
        <v>1200</v>
      </c>
    </row>
    <row r="195" spans="1:8" ht="93" x14ac:dyDescent="0.35">
      <c r="A195" s="7" t="s">
        <v>7249</v>
      </c>
      <c r="B195" s="7" t="s">
        <v>7250</v>
      </c>
      <c r="C195" s="7" t="s">
        <v>1231</v>
      </c>
      <c r="D195" s="8" t="s">
        <v>1232</v>
      </c>
      <c r="E195" s="8" t="s">
        <v>1233</v>
      </c>
      <c r="F195" s="16" t="s">
        <v>8736</v>
      </c>
      <c r="G195" s="7" t="s">
        <v>7307</v>
      </c>
      <c r="H195" s="8" t="s">
        <v>7366</v>
      </c>
    </row>
    <row r="196" spans="1:8" ht="124" x14ac:dyDescent="0.35">
      <c r="A196" s="7" t="s">
        <v>7258</v>
      </c>
      <c r="B196" s="7" t="s">
        <v>7262</v>
      </c>
      <c r="C196" s="7" t="s">
        <v>1234</v>
      </c>
      <c r="D196" s="8" t="s">
        <v>1235</v>
      </c>
      <c r="E196" s="8" t="s">
        <v>1236</v>
      </c>
      <c r="F196" s="16" t="s">
        <v>8182</v>
      </c>
      <c r="G196" s="7" t="s">
        <v>7307</v>
      </c>
      <c r="H196" s="8" t="s">
        <v>7327</v>
      </c>
    </row>
    <row r="197" spans="1:8" ht="31" x14ac:dyDescent="0.35">
      <c r="A197" s="7" t="s">
        <v>7246</v>
      </c>
      <c r="B197" s="7" t="s">
        <v>7246</v>
      </c>
      <c r="C197" s="7" t="s">
        <v>1238</v>
      </c>
      <c r="D197" s="8" t="s">
        <v>1239</v>
      </c>
      <c r="E197" s="8" t="s">
        <v>1240</v>
      </c>
      <c r="F197" s="16" t="s">
        <v>1179</v>
      </c>
      <c r="G197" s="7" t="s">
        <v>7307</v>
      </c>
      <c r="H197" s="8" t="s">
        <v>911</v>
      </c>
    </row>
    <row r="198" spans="1:8" ht="93" x14ac:dyDescent="0.35">
      <c r="A198" s="7" t="s">
        <v>7249</v>
      </c>
      <c r="B198" s="7" t="s">
        <v>7250</v>
      </c>
      <c r="C198" s="7" t="s">
        <v>1241</v>
      </c>
      <c r="D198" s="8" t="s">
        <v>1242</v>
      </c>
      <c r="E198" s="8" t="s">
        <v>1243</v>
      </c>
      <c r="F198" s="16" t="s">
        <v>8183</v>
      </c>
      <c r="G198" s="7" t="s">
        <v>7307</v>
      </c>
      <c r="H198" s="8" t="s">
        <v>7325</v>
      </c>
    </row>
    <row r="199" spans="1:8" ht="62" x14ac:dyDescent="0.35">
      <c r="A199" s="7" t="s">
        <v>7258</v>
      </c>
      <c r="B199" s="7" t="s">
        <v>7259</v>
      </c>
      <c r="C199" s="7" t="s">
        <v>1244</v>
      </c>
      <c r="D199" s="8" t="s">
        <v>1245</v>
      </c>
      <c r="E199" s="8" t="s">
        <v>1246</v>
      </c>
      <c r="F199" s="16" t="s">
        <v>8184</v>
      </c>
      <c r="G199" s="7" t="s">
        <v>7307</v>
      </c>
      <c r="H199" s="8" t="s">
        <v>755</v>
      </c>
    </row>
    <row r="200" spans="1:8" ht="77.5" x14ac:dyDescent="0.35">
      <c r="A200" s="7" t="s">
        <v>7258</v>
      </c>
      <c r="B200" s="7" t="s">
        <v>7259</v>
      </c>
      <c r="C200" s="7" t="s">
        <v>1247</v>
      </c>
      <c r="D200" s="8" t="s">
        <v>1248</v>
      </c>
      <c r="E200" s="8" t="s">
        <v>1249</v>
      </c>
      <c r="F200" s="16" t="s">
        <v>8185</v>
      </c>
      <c r="G200" s="7" t="s">
        <v>7307</v>
      </c>
      <c r="H200" s="8" t="s">
        <v>1137</v>
      </c>
    </row>
    <row r="201" spans="1:8" ht="77.5" x14ac:dyDescent="0.35">
      <c r="A201" s="7" t="s">
        <v>7255</v>
      </c>
      <c r="B201" s="7" t="s">
        <v>7256</v>
      </c>
      <c r="C201" s="7" t="s">
        <v>1250</v>
      </c>
      <c r="D201" s="8" t="s">
        <v>1251</v>
      </c>
      <c r="E201" s="8" t="s">
        <v>1251</v>
      </c>
      <c r="F201" s="16" t="s">
        <v>7367</v>
      </c>
      <c r="G201" s="7" t="s">
        <v>7307</v>
      </c>
      <c r="H201" s="8" t="s">
        <v>266</v>
      </c>
    </row>
    <row r="202" spans="1:8" ht="77.5" x14ac:dyDescent="0.35">
      <c r="A202" s="7" t="s">
        <v>7258</v>
      </c>
      <c r="B202" s="7" t="s">
        <v>7259</v>
      </c>
      <c r="C202" s="7" t="s">
        <v>1253</v>
      </c>
      <c r="D202" s="8" t="s">
        <v>1254</v>
      </c>
      <c r="E202" s="8" t="s">
        <v>1255</v>
      </c>
      <c r="F202" s="16" t="s">
        <v>8186</v>
      </c>
      <c r="G202" s="7" t="s">
        <v>7307</v>
      </c>
      <c r="H202" s="8" t="s">
        <v>1137</v>
      </c>
    </row>
    <row r="203" spans="1:8" ht="139.5" x14ac:dyDescent="0.35">
      <c r="A203" s="7" t="s">
        <v>7258</v>
      </c>
      <c r="B203" s="7" t="s">
        <v>7259</v>
      </c>
      <c r="C203" s="7" t="s">
        <v>1257</v>
      </c>
      <c r="D203" s="8" t="s">
        <v>1258</v>
      </c>
      <c r="E203" s="8" t="s">
        <v>1259</v>
      </c>
      <c r="F203" s="16" t="s">
        <v>8187</v>
      </c>
      <c r="G203" s="7" t="s">
        <v>7307</v>
      </c>
      <c r="H203" s="8" t="s">
        <v>1103</v>
      </c>
    </row>
    <row r="204" spans="1:8" ht="62" x14ac:dyDescent="0.35">
      <c r="A204" s="7" t="s">
        <v>7246</v>
      </c>
      <c r="B204" s="7" t="s">
        <v>7246</v>
      </c>
      <c r="C204" s="7" t="s">
        <v>1260</v>
      </c>
      <c r="D204" s="8" t="s">
        <v>1261</v>
      </c>
      <c r="E204" s="8" t="s">
        <v>1262</v>
      </c>
      <c r="F204" s="16" t="s">
        <v>7368</v>
      </c>
      <c r="G204" s="7" t="s">
        <v>7307</v>
      </c>
      <c r="H204" s="8" t="s">
        <v>7315</v>
      </c>
    </row>
    <row r="205" spans="1:8" ht="108.5" x14ac:dyDescent="0.35">
      <c r="A205" s="7" t="s">
        <v>7247</v>
      </c>
      <c r="B205" s="7" t="s">
        <v>7266</v>
      </c>
      <c r="C205" s="7" t="s">
        <v>1263</v>
      </c>
      <c r="D205" s="8" t="s">
        <v>1264</v>
      </c>
      <c r="E205" s="8" t="s">
        <v>1265</v>
      </c>
      <c r="F205" s="16" t="s">
        <v>8737</v>
      </c>
      <c r="G205" s="7" t="s">
        <v>7307</v>
      </c>
      <c r="H205" s="8" t="s">
        <v>239</v>
      </c>
    </row>
    <row r="206" spans="1:8" ht="108.5" x14ac:dyDescent="0.35">
      <c r="A206" s="7" t="s">
        <v>7247</v>
      </c>
      <c r="B206" s="7" t="s">
        <v>7267</v>
      </c>
      <c r="C206" s="7" t="s">
        <v>1266</v>
      </c>
      <c r="D206" s="8" t="s">
        <v>1267</v>
      </c>
      <c r="E206" s="8" t="s">
        <v>1268</v>
      </c>
      <c r="F206" s="16" t="s">
        <v>8738</v>
      </c>
      <c r="G206" s="7" t="s">
        <v>7307</v>
      </c>
      <c r="H206" s="8" t="s">
        <v>791</v>
      </c>
    </row>
    <row r="207" spans="1:8" ht="31" x14ac:dyDescent="0.35">
      <c r="A207" s="7" t="s">
        <v>7251</v>
      </c>
      <c r="B207" s="7" t="s">
        <v>7251</v>
      </c>
      <c r="C207" s="7" t="s">
        <v>1269</v>
      </c>
      <c r="D207" s="8" t="s">
        <v>1270</v>
      </c>
      <c r="E207" s="8" t="s">
        <v>1271</v>
      </c>
      <c r="F207" s="16" t="s">
        <v>1273</v>
      </c>
      <c r="G207" s="7" t="s">
        <v>7307</v>
      </c>
      <c r="H207" s="8" t="s">
        <v>239</v>
      </c>
    </row>
    <row r="208" spans="1:8" ht="31" x14ac:dyDescent="0.35">
      <c r="A208" s="7" t="s">
        <v>7258</v>
      </c>
      <c r="B208" s="7" t="s">
        <v>7259</v>
      </c>
      <c r="C208" s="7" t="s">
        <v>1274</v>
      </c>
      <c r="D208" s="8" t="s">
        <v>1275</v>
      </c>
      <c r="E208" s="8" t="s">
        <v>1276</v>
      </c>
      <c r="F208" s="16" t="s">
        <v>1277</v>
      </c>
      <c r="G208" s="7" t="s">
        <v>7307</v>
      </c>
      <c r="H208" s="8" t="s">
        <v>17</v>
      </c>
    </row>
    <row r="209" spans="1:8" ht="77.5" x14ac:dyDescent="0.35">
      <c r="A209" s="7" t="s">
        <v>7249</v>
      </c>
      <c r="B209" s="7" t="s">
        <v>7250</v>
      </c>
      <c r="C209" s="7" t="s">
        <v>1278</v>
      </c>
      <c r="D209" s="8" t="s">
        <v>1279</v>
      </c>
      <c r="E209" s="8" t="s">
        <v>1279</v>
      </c>
      <c r="F209" s="16" t="s">
        <v>8188</v>
      </c>
      <c r="G209" s="7" t="s">
        <v>7307</v>
      </c>
      <c r="H209" s="8" t="s">
        <v>1137</v>
      </c>
    </row>
    <row r="210" spans="1:8" ht="93" x14ac:dyDescent="0.35">
      <c r="A210" s="7" t="s">
        <v>7258</v>
      </c>
      <c r="B210" s="7" t="s">
        <v>7262</v>
      </c>
      <c r="C210" s="7" t="s">
        <v>1280</v>
      </c>
      <c r="D210" s="8" t="s">
        <v>1281</v>
      </c>
      <c r="E210" s="8" t="s">
        <v>1282</v>
      </c>
      <c r="F210" s="16" t="s">
        <v>8189</v>
      </c>
      <c r="G210" s="7" t="s">
        <v>7307</v>
      </c>
      <c r="H210" s="8" t="s">
        <v>367</v>
      </c>
    </row>
    <row r="211" spans="1:8" ht="46.5" x14ac:dyDescent="0.35">
      <c r="A211" s="7" t="s">
        <v>7246</v>
      </c>
      <c r="B211" s="7" t="s">
        <v>7246</v>
      </c>
      <c r="C211" s="7" t="s">
        <v>1283</v>
      </c>
      <c r="D211" s="8" t="s">
        <v>1284</v>
      </c>
      <c r="E211" s="8" t="s">
        <v>1285</v>
      </c>
      <c r="F211" s="16" t="s">
        <v>8190</v>
      </c>
      <c r="G211" s="7" t="s">
        <v>7307</v>
      </c>
      <c r="H211" s="8" t="s">
        <v>1224</v>
      </c>
    </row>
    <row r="212" spans="1:8" ht="108.5" x14ac:dyDescent="0.35">
      <c r="A212" s="7" t="s">
        <v>7258</v>
      </c>
      <c r="B212" s="7" t="s">
        <v>7262</v>
      </c>
      <c r="C212" s="7" t="s">
        <v>1286</v>
      </c>
      <c r="D212" s="8" t="s">
        <v>1287</v>
      </c>
      <c r="E212" s="8" t="s">
        <v>1288</v>
      </c>
      <c r="F212" s="16" t="s">
        <v>7369</v>
      </c>
      <c r="G212" s="7" t="s">
        <v>7307</v>
      </c>
      <c r="H212" s="8" t="s">
        <v>7370</v>
      </c>
    </row>
    <row r="213" spans="1:8" ht="46.5" x14ac:dyDescent="0.35">
      <c r="A213" s="7" t="s">
        <v>7258</v>
      </c>
      <c r="B213" s="7" t="s">
        <v>7259</v>
      </c>
      <c r="C213" s="7" t="s">
        <v>1289</v>
      </c>
      <c r="D213" s="8" t="s">
        <v>1290</v>
      </c>
      <c r="E213" s="8" t="s">
        <v>1291</v>
      </c>
      <c r="F213" s="16" t="s">
        <v>7371</v>
      </c>
      <c r="G213" s="7" t="s">
        <v>7307</v>
      </c>
      <c r="H213" s="8" t="s">
        <v>1200</v>
      </c>
    </row>
    <row r="214" spans="1:8" ht="46.5" x14ac:dyDescent="0.35">
      <c r="A214" s="7" t="s">
        <v>7258</v>
      </c>
      <c r="B214" s="7" t="s">
        <v>7259</v>
      </c>
      <c r="C214" s="7" t="s">
        <v>1293</v>
      </c>
      <c r="D214" s="8" t="s">
        <v>1294</v>
      </c>
      <c r="E214" s="8" t="s">
        <v>1295</v>
      </c>
      <c r="F214" s="16" t="s">
        <v>7371</v>
      </c>
      <c r="G214" s="7" t="s">
        <v>7307</v>
      </c>
      <c r="H214" s="8" t="s">
        <v>1200</v>
      </c>
    </row>
    <row r="215" spans="1:8" ht="62" x14ac:dyDescent="0.35">
      <c r="A215" s="7" t="s">
        <v>7258</v>
      </c>
      <c r="B215" s="7" t="s">
        <v>7259</v>
      </c>
      <c r="C215" s="7" t="s">
        <v>1296</v>
      </c>
      <c r="D215" s="8" t="s">
        <v>1297</v>
      </c>
      <c r="E215" s="8" t="s">
        <v>1298</v>
      </c>
      <c r="F215" s="16" t="s">
        <v>7372</v>
      </c>
      <c r="G215" s="7" t="s">
        <v>7307</v>
      </c>
      <c r="H215" s="8" t="s">
        <v>367</v>
      </c>
    </row>
    <row r="216" spans="1:8" ht="46.5" x14ac:dyDescent="0.35">
      <c r="A216" s="7" t="s">
        <v>7258</v>
      </c>
      <c r="B216" s="7" t="s">
        <v>7259</v>
      </c>
      <c r="C216" s="7" t="s">
        <v>1299</v>
      </c>
      <c r="D216" s="8" t="s">
        <v>1300</v>
      </c>
      <c r="E216" s="8" t="s">
        <v>1301</v>
      </c>
      <c r="F216" s="16" t="s">
        <v>7373</v>
      </c>
      <c r="G216" s="7" t="s">
        <v>7307</v>
      </c>
      <c r="H216" s="8" t="s">
        <v>7363</v>
      </c>
    </row>
    <row r="217" spans="1:8" ht="46.5" x14ac:dyDescent="0.35">
      <c r="A217" s="7" t="s">
        <v>7258</v>
      </c>
      <c r="B217" s="7" t="s">
        <v>7259</v>
      </c>
      <c r="C217" s="7" t="s">
        <v>1302</v>
      </c>
      <c r="D217" s="8" t="s">
        <v>1303</v>
      </c>
      <c r="E217" s="8" t="s">
        <v>1304</v>
      </c>
      <c r="F217" s="16" t="s">
        <v>7374</v>
      </c>
      <c r="G217" s="7" t="s">
        <v>7307</v>
      </c>
      <c r="H217" s="8" t="s">
        <v>1137</v>
      </c>
    </row>
    <row r="218" spans="1:8" ht="62" x14ac:dyDescent="0.35">
      <c r="A218" s="7" t="s">
        <v>7249</v>
      </c>
      <c r="B218" s="7" t="s">
        <v>7250</v>
      </c>
      <c r="C218" s="7" t="s">
        <v>1305</v>
      </c>
      <c r="D218" s="8" t="s">
        <v>1306</v>
      </c>
      <c r="E218" s="8" t="s">
        <v>1307</v>
      </c>
      <c r="F218" s="16" t="s">
        <v>7375</v>
      </c>
      <c r="G218" s="7" t="s">
        <v>7307</v>
      </c>
      <c r="H218" s="8" t="s">
        <v>7319</v>
      </c>
    </row>
    <row r="219" spans="1:8" ht="46.5" x14ac:dyDescent="0.35">
      <c r="A219" s="7" t="s">
        <v>7258</v>
      </c>
      <c r="B219" s="7" t="s">
        <v>7259</v>
      </c>
      <c r="C219" s="7" t="s">
        <v>1309</v>
      </c>
      <c r="D219" s="8" t="s">
        <v>1310</v>
      </c>
      <c r="E219" s="8" t="s">
        <v>1311</v>
      </c>
      <c r="F219" s="16" t="s">
        <v>7376</v>
      </c>
      <c r="G219" s="7" t="s">
        <v>7307</v>
      </c>
      <c r="H219" s="8" t="s">
        <v>367</v>
      </c>
    </row>
    <row r="220" spans="1:8" ht="46.5" x14ac:dyDescent="0.35">
      <c r="A220" s="7" t="s">
        <v>7258</v>
      </c>
      <c r="B220" s="7" t="s">
        <v>7259</v>
      </c>
      <c r="C220" s="7" t="s">
        <v>1312</v>
      </c>
      <c r="D220" s="8" t="s">
        <v>1313</v>
      </c>
      <c r="E220" s="8" t="s">
        <v>1314</v>
      </c>
      <c r="F220" s="16" t="s">
        <v>1315</v>
      </c>
      <c r="G220" s="7" t="s">
        <v>7307</v>
      </c>
      <c r="H220" s="8" t="s">
        <v>1137</v>
      </c>
    </row>
    <row r="221" spans="1:8" ht="46.5" x14ac:dyDescent="0.35">
      <c r="A221" s="7" t="s">
        <v>7258</v>
      </c>
      <c r="B221" s="7" t="s">
        <v>7259</v>
      </c>
      <c r="C221" s="7" t="s">
        <v>1316</v>
      </c>
      <c r="D221" s="8" t="s">
        <v>1317</v>
      </c>
      <c r="E221" s="8" t="s">
        <v>1318</v>
      </c>
      <c r="F221" s="16" t="s">
        <v>7371</v>
      </c>
      <c r="G221" s="7" t="s">
        <v>7307</v>
      </c>
      <c r="H221" s="8" t="s">
        <v>1137</v>
      </c>
    </row>
    <row r="222" spans="1:8" ht="46.5" x14ac:dyDescent="0.35">
      <c r="A222" s="7" t="s">
        <v>7258</v>
      </c>
      <c r="B222" s="7" t="s">
        <v>7262</v>
      </c>
      <c r="C222" s="7" t="s">
        <v>1319</v>
      </c>
      <c r="D222" s="8" t="s">
        <v>1320</v>
      </c>
      <c r="E222" s="8" t="s">
        <v>1321</v>
      </c>
      <c r="F222" s="16" t="s">
        <v>7377</v>
      </c>
      <c r="G222" s="7" t="s">
        <v>7307</v>
      </c>
      <c r="H222" s="8" t="s">
        <v>1200</v>
      </c>
    </row>
    <row r="223" spans="1:8" ht="31" x14ac:dyDescent="0.35">
      <c r="A223" s="7" t="s">
        <v>7258</v>
      </c>
      <c r="B223" s="7" t="s">
        <v>7259</v>
      </c>
      <c r="C223" s="7" t="s">
        <v>1322</v>
      </c>
      <c r="D223" s="8" t="s">
        <v>1323</v>
      </c>
      <c r="E223" s="8" t="s">
        <v>1324</v>
      </c>
      <c r="F223" s="16" t="s">
        <v>1325</v>
      </c>
      <c r="G223" s="7" t="s">
        <v>7307</v>
      </c>
      <c r="H223" s="8" t="s">
        <v>367</v>
      </c>
    </row>
    <row r="224" spans="1:8" ht="124" x14ac:dyDescent="0.35">
      <c r="A224" s="7" t="s">
        <v>7246</v>
      </c>
      <c r="B224" s="7" t="s">
        <v>7246</v>
      </c>
      <c r="C224" s="7" t="s">
        <v>1326</v>
      </c>
      <c r="D224" s="8" t="s">
        <v>1327</v>
      </c>
      <c r="E224" s="8" t="s">
        <v>1328</v>
      </c>
      <c r="F224" s="16" t="s">
        <v>7378</v>
      </c>
      <c r="G224" s="7" t="s">
        <v>7307</v>
      </c>
      <c r="H224" s="8" t="s">
        <v>1055</v>
      </c>
    </row>
    <row r="225" spans="1:8" ht="124" x14ac:dyDescent="0.35">
      <c r="A225" s="7" t="s">
        <v>7258</v>
      </c>
      <c r="B225" s="7" t="s">
        <v>7259</v>
      </c>
      <c r="C225" s="7" t="s">
        <v>1329</v>
      </c>
      <c r="D225" s="8" t="s">
        <v>1330</v>
      </c>
      <c r="E225" s="8" t="s">
        <v>1331</v>
      </c>
      <c r="F225" s="16" t="s">
        <v>8191</v>
      </c>
      <c r="G225" s="7" t="s">
        <v>7307</v>
      </c>
      <c r="H225" s="8" t="s">
        <v>1332</v>
      </c>
    </row>
    <row r="226" spans="1:8" ht="77.5" x14ac:dyDescent="0.35">
      <c r="A226" s="7" t="s">
        <v>7249</v>
      </c>
      <c r="B226" s="7" t="s">
        <v>7250</v>
      </c>
      <c r="C226" s="7" t="s">
        <v>1333</v>
      </c>
      <c r="D226" s="8" t="s">
        <v>1334</v>
      </c>
      <c r="E226" s="8" t="s">
        <v>1335</v>
      </c>
      <c r="F226" s="16" t="s">
        <v>7141</v>
      </c>
      <c r="G226" s="7" t="s">
        <v>7307</v>
      </c>
      <c r="H226" s="8" t="s">
        <v>7379</v>
      </c>
    </row>
    <row r="227" spans="1:8" ht="93" x14ac:dyDescent="0.35">
      <c r="A227" s="7" t="s">
        <v>7258</v>
      </c>
      <c r="B227" s="7" t="s">
        <v>7262</v>
      </c>
      <c r="C227" s="7" t="s">
        <v>1336</v>
      </c>
      <c r="D227" s="8" t="s">
        <v>1337</v>
      </c>
      <c r="E227" s="8" t="s">
        <v>1338</v>
      </c>
      <c r="F227" s="16" t="s">
        <v>8192</v>
      </c>
      <c r="G227" s="7" t="s">
        <v>7307</v>
      </c>
      <c r="H227" s="8" t="s">
        <v>755</v>
      </c>
    </row>
    <row r="228" spans="1:8" ht="93" x14ac:dyDescent="0.35">
      <c r="A228" s="7" t="s">
        <v>7258</v>
      </c>
      <c r="B228" s="7" t="s">
        <v>7262</v>
      </c>
      <c r="C228" s="7" t="s">
        <v>1339</v>
      </c>
      <c r="D228" s="8" t="s">
        <v>1340</v>
      </c>
      <c r="E228" s="8" t="s">
        <v>1341</v>
      </c>
      <c r="F228" s="16" t="s">
        <v>8193</v>
      </c>
      <c r="G228" s="7" t="s">
        <v>7307</v>
      </c>
      <c r="H228" s="8" t="s">
        <v>7327</v>
      </c>
    </row>
    <row r="229" spans="1:8" ht="46.5" x14ac:dyDescent="0.35">
      <c r="A229" s="7" t="s">
        <v>7255</v>
      </c>
      <c r="B229" s="7" t="s">
        <v>7256</v>
      </c>
      <c r="C229" s="7" t="s">
        <v>1343</v>
      </c>
      <c r="D229" s="8" t="s">
        <v>1344</v>
      </c>
      <c r="E229" s="8" t="s">
        <v>1345</v>
      </c>
      <c r="F229" s="16" t="s">
        <v>7142</v>
      </c>
      <c r="G229" s="7" t="s">
        <v>7307</v>
      </c>
      <c r="H229" s="8" t="s">
        <v>610</v>
      </c>
    </row>
    <row r="230" spans="1:8" ht="46.5" x14ac:dyDescent="0.35">
      <c r="A230" s="7" t="s">
        <v>7258</v>
      </c>
      <c r="B230" s="7" t="s">
        <v>7262</v>
      </c>
      <c r="C230" s="7" t="s">
        <v>1346</v>
      </c>
      <c r="D230" s="8" t="s">
        <v>1347</v>
      </c>
      <c r="E230" s="8" t="s">
        <v>1348</v>
      </c>
      <c r="F230" s="16" t="s">
        <v>7380</v>
      </c>
      <c r="G230" s="7" t="s">
        <v>7307</v>
      </c>
      <c r="H230" s="8" t="s">
        <v>1200</v>
      </c>
    </row>
    <row r="231" spans="1:8" ht="46.5" x14ac:dyDescent="0.35">
      <c r="A231" s="7" t="s">
        <v>7249</v>
      </c>
      <c r="B231" s="7" t="s">
        <v>7250</v>
      </c>
      <c r="C231" s="7" t="s">
        <v>1349</v>
      </c>
      <c r="D231" s="8" t="s">
        <v>1350</v>
      </c>
      <c r="E231" s="8" t="s">
        <v>1351</v>
      </c>
      <c r="F231" s="16" t="s">
        <v>1352</v>
      </c>
      <c r="G231" s="7" t="s">
        <v>7307</v>
      </c>
      <c r="H231" s="8" t="s">
        <v>1353</v>
      </c>
    </row>
    <row r="232" spans="1:8" ht="62" x14ac:dyDescent="0.35">
      <c r="A232" s="7" t="s">
        <v>7246</v>
      </c>
      <c r="B232" s="7" t="s">
        <v>7246</v>
      </c>
      <c r="C232" s="7" t="s">
        <v>1354</v>
      </c>
      <c r="D232" s="8" t="s">
        <v>1355</v>
      </c>
      <c r="E232" s="8" t="s">
        <v>1356</v>
      </c>
      <c r="F232" s="16" t="s">
        <v>7381</v>
      </c>
      <c r="G232" s="7" t="s">
        <v>7307</v>
      </c>
      <c r="H232" s="8" t="s">
        <v>7315</v>
      </c>
    </row>
    <row r="233" spans="1:8" ht="62" x14ac:dyDescent="0.35">
      <c r="A233" s="7" t="s">
        <v>7258</v>
      </c>
      <c r="B233" s="7" t="s">
        <v>7262</v>
      </c>
      <c r="C233" s="7" t="s">
        <v>1357</v>
      </c>
      <c r="D233" s="8" t="s">
        <v>1358</v>
      </c>
      <c r="E233" s="8" t="s">
        <v>1359</v>
      </c>
      <c r="F233" s="16" t="s">
        <v>8194</v>
      </c>
      <c r="G233" s="7" t="s">
        <v>7307</v>
      </c>
      <c r="H233" s="8" t="s">
        <v>911</v>
      </c>
    </row>
    <row r="234" spans="1:8" ht="46.5" x14ac:dyDescent="0.35">
      <c r="A234" s="7" t="s">
        <v>7258</v>
      </c>
      <c r="B234" s="7" t="s">
        <v>7259</v>
      </c>
      <c r="C234" s="7" t="s">
        <v>1360</v>
      </c>
      <c r="D234" s="8" t="s">
        <v>1361</v>
      </c>
      <c r="E234" s="8" t="s">
        <v>1362</v>
      </c>
      <c r="F234" s="16" t="s">
        <v>7382</v>
      </c>
      <c r="G234" s="7" t="s">
        <v>7307</v>
      </c>
      <c r="H234" s="8" t="s">
        <v>1055</v>
      </c>
    </row>
    <row r="235" spans="1:8" ht="62" x14ac:dyDescent="0.35">
      <c r="A235" s="7" t="s">
        <v>7258</v>
      </c>
      <c r="B235" s="7" t="s">
        <v>7262</v>
      </c>
      <c r="C235" s="7" t="s">
        <v>1364</v>
      </c>
      <c r="D235" s="8" t="s">
        <v>1365</v>
      </c>
      <c r="E235" s="8" t="s">
        <v>1366</v>
      </c>
      <c r="F235" s="16" t="s">
        <v>8195</v>
      </c>
      <c r="G235" s="7" t="s">
        <v>7307</v>
      </c>
      <c r="H235" s="8" t="s">
        <v>1200</v>
      </c>
    </row>
    <row r="236" spans="1:8" ht="62" x14ac:dyDescent="0.35">
      <c r="A236" s="7" t="s">
        <v>7249</v>
      </c>
      <c r="B236" s="7" t="s">
        <v>7254</v>
      </c>
      <c r="C236" s="7" t="s">
        <v>1367</v>
      </c>
      <c r="D236" s="8" t="s">
        <v>1368</v>
      </c>
      <c r="E236" s="8" t="s">
        <v>1369</v>
      </c>
      <c r="F236" s="16" t="s">
        <v>1371</v>
      </c>
      <c r="G236" s="7" t="s">
        <v>7307</v>
      </c>
      <c r="H236" s="8" t="s">
        <v>1372</v>
      </c>
    </row>
    <row r="237" spans="1:8" ht="46.5" x14ac:dyDescent="0.35">
      <c r="A237" s="7" t="s">
        <v>7255</v>
      </c>
      <c r="B237" s="7" t="s">
        <v>7256</v>
      </c>
      <c r="C237" s="7" t="s">
        <v>1373</v>
      </c>
      <c r="D237" s="8" t="s">
        <v>1374</v>
      </c>
      <c r="E237" s="8" t="s">
        <v>1375</v>
      </c>
      <c r="F237" s="16" t="s">
        <v>7383</v>
      </c>
      <c r="G237" s="7" t="s">
        <v>7307</v>
      </c>
      <c r="H237" s="8" t="s">
        <v>1055</v>
      </c>
    </row>
    <row r="238" spans="1:8" ht="46.5" x14ac:dyDescent="0.35">
      <c r="A238" s="7" t="s">
        <v>7255</v>
      </c>
      <c r="B238" s="7" t="s">
        <v>7256</v>
      </c>
      <c r="C238" s="7" t="s">
        <v>1376</v>
      </c>
      <c r="D238" s="8" t="s">
        <v>1377</v>
      </c>
      <c r="E238" s="8" t="s">
        <v>1378</v>
      </c>
      <c r="F238" s="16" t="s">
        <v>7384</v>
      </c>
      <c r="G238" s="7" t="s">
        <v>7307</v>
      </c>
      <c r="H238" s="8" t="s">
        <v>610</v>
      </c>
    </row>
    <row r="239" spans="1:8" ht="77.5" x14ac:dyDescent="0.35">
      <c r="A239" s="7" t="s">
        <v>7263</v>
      </c>
      <c r="B239" s="7" t="s">
        <v>7262</v>
      </c>
      <c r="C239" s="7" t="s">
        <v>1379</v>
      </c>
      <c r="D239" s="8" t="s">
        <v>1380</v>
      </c>
      <c r="E239" s="8" t="s">
        <v>1381</v>
      </c>
      <c r="F239" s="16" t="s">
        <v>7385</v>
      </c>
      <c r="G239" s="7" t="s">
        <v>7307</v>
      </c>
      <c r="H239" s="8" t="s">
        <v>7370</v>
      </c>
    </row>
    <row r="240" spans="1:8" ht="46.5" x14ac:dyDescent="0.35">
      <c r="A240" s="7" t="s">
        <v>7258</v>
      </c>
      <c r="B240" s="7" t="s">
        <v>7259</v>
      </c>
      <c r="C240" s="7" t="s">
        <v>1382</v>
      </c>
      <c r="D240" s="8" t="s">
        <v>1383</v>
      </c>
      <c r="E240" s="8" t="s">
        <v>1384</v>
      </c>
      <c r="F240" s="16" t="s">
        <v>7386</v>
      </c>
      <c r="G240" s="7" t="s">
        <v>7307</v>
      </c>
      <c r="H240" s="8" t="s">
        <v>911</v>
      </c>
    </row>
    <row r="241" spans="1:8" ht="77.5" x14ac:dyDescent="0.35">
      <c r="A241" s="7" t="s">
        <v>7258</v>
      </c>
      <c r="B241" s="7" t="s">
        <v>7262</v>
      </c>
      <c r="C241" s="7" t="s">
        <v>1385</v>
      </c>
      <c r="D241" s="8" t="s">
        <v>1386</v>
      </c>
      <c r="E241" s="8" t="s">
        <v>1387</v>
      </c>
      <c r="F241" s="16" t="s">
        <v>7387</v>
      </c>
      <c r="G241" s="7" t="s">
        <v>7307</v>
      </c>
      <c r="H241" s="8" t="s">
        <v>7357</v>
      </c>
    </row>
    <row r="242" spans="1:8" ht="62" x14ac:dyDescent="0.35">
      <c r="A242" s="7" t="s">
        <v>7260</v>
      </c>
      <c r="B242" s="7" t="s">
        <v>7261</v>
      </c>
      <c r="C242" s="7" t="s">
        <v>1388</v>
      </c>
      <c r="D242" s="8" t="s">
        <v>1389</v>
      </c>
      <c r="E242" s="8" t="s">
        <v>1390</v>
      </c>
      <c r="F242" s="16" t="s">
        <v>8196</v>
      </c>
      <c r="G242" s="7" t="s">
        <v>7307</v>
      </c>
      <c r="H242" s="8" t="s">
        <v>18</v>
      </c>
    </row>
    <row r="243" spans="1:8" ht="77.5" x14ac:dyDescent="0.35">
      <c r="A243" s="7" t="s">
        <v>7255</v>
      </c>
      <c r="B243" s="7" t="s">
        <v>7256</v>
      </c>
      <c r="C243" s="7" t="s">
        <v>1391</v>
      </c>
      <c r="D243" s="8" t="s">
        <v>1392</v>
      </c>
      <c r="E243" s="8" t="s">
        <v>1393</v>
      </c>
      <c r="F243" s="16" t="s">
        <v>8739</v>
      </c>
      <c r="G243" s="7" t="s">
        <v>7307</v>
      </c>
      <c r="H243" s="8" t="s">
        <v>1394</v>
      </c>
    </row>
    <row r="244" spans="1:8" ht="93" x14ac:dyDescent="0.35">
      <c r="A244" s="7" t="s">
        <v>7263</v>
      </c>
      <c r="B244" s="7" t="s">
        <v>7268</v>
      </c>
      <c r="C244" s="7" t="s">
        <v>1395</v>
      </c>
      <c r="D244" s="8" t="s">
        <v>1396</v>
      </c>
      <c r="E244" s="8" t="s">
        <v>1397</v>
      </c>
      <c r="F244" s="16" t="s">
        <v>8197</v>
      </c>
      <c r="G244" s="7" t="s">
        <v>7307</v>
      </c>
      <c r="H244" s="8" t="s">
        <v>7344</v>
      </c>
    </row>
    <row r="245" spans="1:8" ht="77.5" x14ac:dyDescent="0.35">
      <c r="A245" s="7" t="s">
        <v>7249</v>
      </c>
      <c r="B245" s="7" t="s">
        <v>7250</v>
      </c>
      <c r="C245" s="7" t="s">
        <v>1398</v>
      </c>
      <c r="D245" s="8" t="s">
        <v>1399</v>
      </c>
      <c r="E245" s="8" t="s">
        <v>1400</v>
      </c>
      <c r="F245" s="16" t="s">
        <v>8198</v>
      </c>
      <c r="G245" s="7" t="s">
        <v>7307</v>
      </c>
      <c r="H245" s="8" t="s">
        <v>7341</v>
      </c>
    </row>
    <row r="246" spans="1:8" ht="77.5" x14ac:dyDescent="0.35">
      <c r="A246" s="7" t="s">
        <v>7255</v>
      </c>
      <c r="B246" s="7" t="s">
        <v>7256</v>
      </c>
      <c r="C246" s="7" t="s">
        <v>1401</v>
      </c>
      <c r="D246" s="8" t="s">
        <v>1402</v>
      </c>
      <c r="E246" s="8" t="s">
        <v>1403</v>
      </c>
      <c r="F246" s="16" t="s">
        <v>7388</v>
      </c>
      <c r="G246" s="7" t="s">
        <v>7307</v>
      </c>
      <c r="H246" s="8" t="s">
        <v>341</v>
      </c>
    </row>
    <row r="247" spans="1:8" ht="46.5" x14ac:dyDescent="0.35">
      <c r="A247" s="7" t="s">
        <v>7246</v>
      </c>
      <c r="B247" s="7" t="s">
        <v>7246</v>
      </c>
      <c r="C247" s="7" t="s">
        <v>1404</v>
      </c>
      <c r="D247" s="8" t="s">
        <v>1405</v>
      </c>
      <c r="E247" s="8" t="s">
        <v>1406</v>
      </c>
      <c r="F247" s="16" t="s">
        <v>7389</v>
      </c>
      <c r="G247" s="7" t="s">
        <v>7307</v>
      </c>
      <c r="H247" s="8" t="s">
        <v>892</v>
      </c>
    </row>
    <row r="248" spans="1:8" ht="31" x14ac:dyDescent="0.35">
      <c r="A248" s="7" t="s">
        <v>7247</v>
      </c>
      <c r="B248" s="7" t="s">
        <v>7266</v>
      </c>
      <c r="C248" s="7" t="s">
        <v>1407</v>
      </c>
      <c r="D248" s="8" t="s">
        <v>1408</v>
      </c>
      <c r="E248" s="8" t="s">
        <v>1409</v>
      </c>
      <c r="F248" s="16" t="s">
        <v>7390</v>
      </c>
      <c r="G248" s="7" t="s">
        <v>7307</v>
      </c>
      <c r="H248" s="8" t="s">
        <v>911</v>
      </c>
    </row>
    <row r="249" spans="1:8" ht="31" x14ac:dyDescent="0.35">
      <c r="A249" s="7" t="s">
        <v>7247</v>
      </c>
      <c r="B249" s="7" t="s">
        <v>7266</v>
      </c>
      <c r="C249" s="7" t="s">
        <v>1410</v>
      </c>
      <c r="D249" s="8" t="s">
        <v>1411</v>
      </c>
      <c r="E249" s="8" t="s">
        <v>1412</v>
      </c>
      <c r="F249" s="16" t="s">
        <v>7390</v>
      </c>
      <c r="G249" s="7" t="s">
        <v>7307</v>
      </c>
      <c r="H249" s="8" t="s">
        <v>18</v>
      </c>
    </row>
    <row r="250" spans="1:8" ht="31" x14ac:dyDescent="0.35">
      <c r="A250" s="7" t="s">
        <v>7247</v>
      </c>
      <c r="B250" s="7" t="s">
        <v>7266</v>
      </c>
      <c r="C250" s="7" t="s">
        <v>1413</v>
      </c>
      <c r="D250" s="8" t="s">
        <v>1414</v>
      </c>
      <c r="E250" s="8" t="s">
        <v>1415</v>
      </c>
      <c r="F250" s="16" t="s">
        <v>7391</v>
      </c>
      <c r="G250" s="7" t="s">
        <v>7307</v>
      </c>
      <c r="H250" s="8" t="s">
        <v>755</v>
      </c>
    </row>
    <row r="251" spans="1:8" ht="46.5" x14ac:dyDescent="0.35">
      <c r="A251" s="7" t="s">
        <v>7260</v>
      </c>
      <c r="B251" s="7" t="s">
        <v>7261</v>
      </c>
      <c r="C251" s="7" t="s">
        <v>1417</v>
      </c>
      <c r="D251" s="8" t="s">
        <v>1418</v>
      </c>
      <c r="E251" s="8" t="s">
        <v>1419</v>
      </c>
      <c r="F251" s="16" t="s">
        <v>8199</v>
      </c>
      <c r="G251" s="7" t="s">
        <v>7307</v>
      </c>
      <c r="H251" s="8" t="s">
        <v>18</v>
      </c>
    </row>
    <row r="252" spans="1:8" ht="77.5" x14ac:dyDescent="0.35">
      <c r="A252" s="7" t="s">
        <v>7249</v>
      </c>
      <c r="B252" s="7" t="s">
        <v>7250</v>
      </c>
      <c r="C252" s="7" t="s">
        <v>1420</v>
      </c>
      <c r="D252" s="8" t="s">
        <v>1421</v>
      </c>
      <c r="E252" s="8" t="s">
        <v>1421</v>
      </c>
      <c r="F252" s="16" t="s">
        <v>8200</v>
      </c>
      <c r="G252" s="7" t="s">
        <v>7307</v>
      </c>
      <c r="H252" s="8" t="s">
        <v>1216</v>
      </c>
    </row>
    <row r="253" spans="1:8" ht="46.5" x14ac:dyDescent="0.35">
      <c r="A253" s="7" t="s">
        <v>7247</v>
      </c>
      <c r="B253" s="7" t="s">
        <v>7266</v>
      </c>
      <c r="C253" s="7" t="s">
        <v>1423</v>
      </c>
      <c r="D253" s="8" t="s">
        <v>1424</v>
      </c>
      <c r="E253" s="8" t="s">
        <v>1425</v>
      </c>
      <c r="F253" s="16" t="s">
        <v>8740</v>
      </c>
      <c r="G253" s="7" t="s">
        <v>7307</v>
      </c>
      <c r="H253" s="8" t="s">
        <v>755</v>
      </c>
    </row>
    <row r="254" spans="1:8" ht="31" x14ac:dyDescent="0.35">
      <c r="A254" s="7" t="s">
        <v>7247</v>
      </c>
      <c r="B254" s="7" t="s">
        <v>7266</v>
      </c>
      <c r="C254" s="7" t="s">
        <v>1426</v>
      </c>
      <c r="D254" s="8" t="s">
        <v>1427</v>
      </c>
      <c r="E254" s="8" t="s">
        <v>1428</v>
      </c>
      <c r="F254" s="16" t="s">
        <v>7392</v>
      </c>
      <c r="G254" s="7" t="s">
        <v>7307</v>
      </c>
      <c r="H254" s="8" t="s">
        <v>18</v>
      </c>
    </row>
    <row r="255" spans="1:8" ht="77.5" x14ac:dyDescent="0.35">
      <c r="A255" s="7" t="s">
        <v>2185</v>
      </c>
      <c r="B255" s="7" t="s">
        <v>7257</v>
      </c>
      <c r="C255" s="7" t="s">
        <v>1429</v>
      </c>
      <c r="D255" s="8" t="s">
        <v>1430</v>
      </c>
      <c r="E255" s="8" t="s">
        <v>1431</v>
      </c>
      <c r="F255" s="16" t="s">
        <v>7393</v>
      </c>
      <c r="G255" s="7" t="s">
        <v>7307</v>
      </c>
      <c r="H255" s="8" t="s">
        <v>7394</v>
      </c>
    </row>
    <row r="256" spans="1:8" ht="139.5" x14ac:dyDescent="0.35">
      <c r="A256" s="7" t="s">
        <v>7258</v>
      </c>
      <c r="B256" s="7" t="s">
        <v>7259</v>
      </c>
      <c r="C256" s="7" t="s">
        <v>1433</v>
      </c>
      <c r="D256" s="8" t="s">
        <v>1434</v>
      </c>
      <c r="E256" s="8" t="s">
        <v>1435</v>
      </c>
      <c r="F256" s="16" t="s">
        <v>7395</v>
      </c>
      <c r="G256" s="7" t="s">
        <v>7307</v>
      </c>
      <c r="H256" s="8" t="s">
        <v>1436</v>
      </c>
    </row>
    <row r="257" spans="1:8" ht="46.5" x14ac:dyDescent="0.35">
      <c r="A257" s="7" t="s">
        <v>7258</v>
      </c>
      <c r="B257" s="7" t="s">
        <v>7259</v>
      </c>
      <c r="C257" s="7" t="s">
        <v>1437</v>
      </c>
      <c r="D257" s="8" t="s">
        <v>1438</v>
      </c>
      <c r="E257" s="8" t="s">
        <v>1439</v>
      </c>
      <c r="F257" s="16" t="s">
        <v>1440</v>
      </c>
      <c r="G257" s="7" t="s">
        <v>7307</v>
      </c>
      <c r="H257" s="8" t="s">
        <v>367</v>
      </c>
    </row>
    <row r="258" spans="1:8" ht="62" x14ac:dyDescent="0.35">
      <c r="A258" s="7" t="s">
        <v>7258</v>
      </c>
      <c r="B258" s="7" t="s">
        <v>7259</v>
      </c>
      <c r="C258" s="7" t="s">
        <v>1441</v>
      </c>
      <c r="D258" s="8" t="s">
        <v>1442</v>
      </c>
      <c r="E258" s="8" t="s">
        <v>1443</v>
      </c>
      <c r="F258" s="16" t="s">
        <v>8201</v>
      </c>
      <c r="G258" s="7" t="s">
        <v>7307</v>
      </c>
      <c r="H258" s="8" t="s">
        <v>911</v>
      </c>
    </row>
    <row r="259" spans="1:8" ht="31" x14ac:dyDescent="0.35">
      <c r="A259" s="7" t="s">
        <v>7258</v>
      </c>
      <c r="B259" s="7" t="s">
        <v>7259</v>
      </c>
      <c r="C259" s="7" t="s">
        <v>1444</v>
      </c>
      <c r="D259" s="8" t="s">
        <v>1445</v>
      </c>
      <c r="E259" s="8" t="s">
        <v>1446</v>
      </c>
      <c r="F259" s="16" t="s">
        <v>7396</v>
      </c>
      <c r="G259" s="7" t="s">
        <v>7307</v>
      </c>
      <c r="H259" s="8" t="s">
        <v>911</v>
      </c>
    </row>
    <row r="260" spans="1:8" ht="62" x14ac:dyDescent="0.35">
      <c r="A260" s="7" t="s">
        <v>7249</v>
      </c>
      <c r="B260" s="7" t="s">
        <v>7250</v>
      </c>
      <c r="C260" s="7" t="s">
        <v>1447</v>
      </c>
      <c r="D260" s="8" t="s">
        <v>1448</v>
      </c>
      <c r="E260" s="8" t="s">
        <v>1449</v>
      </c>
      <c r="F260" s="16" t="s">
        <v>8202</v>
      </c>
      <c r="G260" s="7" t="s">
        <v>7307</v>
      </c>
      <c r="H260" s="8" t="s">
        <v>1372</v>
      </c>
    </row>
    <row r="261" spans="1:8" ht="93" x14ac:dyDescent="0.35">
      <c r="A261" s="7" t="s">
        <v>7258</v>
      </c>
      <c r="B261" s="7" t="s">
        <v>7262</v>
      </c>
      <c r="C261" s="7" t="s">
        <v>1450</v>
      </c>
      <c r="D261" s="8" t="s">
        <v>1451</v>
      </c>
      <c r="E261" s="8" t="s">
        <v>1452</v>
      </c>
      <c r="F261" s="16" t="s">
        <v>8203</v>
      </c>
      <c r="G261" s="7" t="s">
        <v>7307</v>
      </c>
      <c r="H261" s="8" t="s">
        <v>18</v>
      </c>
    </row>
    <row r="262" spans="1:8" ht="93" x14ac:dyDescent="0.35">
      <c r="A262" s="7" t="s">
        <v>7263</v>
      </c>
      <c r="B262" s="7" t="s">
        <v>7264</v>
      </c>
      <c r="C262" s="7" t="s">
        <v>1453</v>
      </c>
      <c r="D262" s="8" t="s">
        <v>1454</v>
      </c>
      <c r="E262" s="8" t="s">
        <v>1455</v>
      </c>
      <c r="F262" s="16" t="s">
        <v>8204</v>
      </c>
      <c r="G262" s="7" t="s">
        <v>7307</v>
      </c>
      <c r="H262" s="8" t="s">
        <v>7315</v>
      </c>
    </row>
    <row r="263" spans="1:8" ht="62" x14ac:dyDescent="0.35">
      <c r="A263" s="7" t="s">
        <v>7258</v>
      </c>
      <c r="B263" s="7" t="s">
        <v>7259</v>
      </c>
      <c r="C263" s="7" t="s">
        <v>1456</v>
      </c>
      <c r="D263" s="8" t="s">
        <v>1457</v>
      </c>
      <c r="E263" s="8" t="s">
        <v>1458</v>
      </c>
      <c r="F263" s="16" t="s">
        <v>8205</v>
      </c>
      <c r="G263" s="7" t="s">
        <v>7307</v>
      </c>
      <c r="H263" s="8" t="s">
        <v>911</v>
      </c>
    </row>
    <row r="264" spans="1:8" ht="62" x14ac:dyDescent="0.35">
      <c r="A264" s="7" t="s">
        <v>2185</v>
      </c>
      <c r="B264" s="7" t="s">
        <v>7265</v>
      </c>
      <c r="C264" s="7" t="s">
        <v>1459</v>
      </c>
      <c r="D264" s="8" t="s">
        <v>1460</v>
      </c>
      <c r="E264" s="8" t="s">
        <v>1461</v>
      </c>
      <c r="F264" s="16" t="s">
        <v>1462</v>
      </c>
      <c r="G264" s="7" t="s">
        <v>7307</v>
      </c>
      <c r="H264" s="8" t="s">
        <v>7397</v>
      </c>
    </row>
    <row r="265" spans="1:8" ht="31" x14ac:dyDescent="0.35">
      <c r="A265" s="7" t="s">
        <v>7258</v>
      </c>
      <c r="B265" s="7" t="s">
        <v>7259</v>
      </c>
      <c r="C265" s="7" t="s">
        <v>1464</v>
      </c>
      <c r="D265" s="8" t="s">
        <v>1465</v>
      </c>
      <c r="E265" s="8" t="s">
        <v>1466</v>
      </c>
      <c r="F265" s="16" t="s">
        <v>1277</v>
      </c>
      <c r="G265" s="7" t="s">
        <v>7307</v>
      </c>
      <c r="H265" s="8" t="s">
        <v>911</v>
      </c>
    </row>
    <row r="266" spans="1:8" ht="31" x14ac:dyDescent="0.35">
      <c r="A266" s="7" t="s">
        <v>7258</v>
      </c>
      <c r="B266" s="7" t="s">
        <v>7259</v>
      </c>
      <c r="C266" s="7" t="s">
        <v>1467</v>
      </c>
      <c r="D266" s="8" t="s">
        <v>1468</v>
      </c>
      <c r="E266" s="8" t="s">
        <v>1466</v>
      </c>
      <c r="F266" s="16" t="s">
        <v>1277</v>
      </c>
      <c r="G266" s="7" t="s">
        <v>7307</v>
      </c>
      <c r="H266" s="8" t="s">
        <v>18</v>
      </c>
    </row>
    <row r="267" spans="1:8" ht="31" x14ac:dyDescent="0.35">
      <c r="A267" s="7" t="s">
        <v>7258</v>
      </c>
      <c r="B267" s="7" t="s">
        <v>7259</v>
      </c>
      <c r="C267" s="7" t="s">
        <v>1469</v>
      </c>
      <c r="D267" s="8" t="s">
        <v>1470</v>
      </c>
      <c r="E267" s="8" t="s">
        <v>1466</v>
      </c>
      <c r="F267" s="16" t="s">
        <v>1277</v>
      </c>
      <c r="G267" s="7" t="s">
        <v>7307</v>
      </c>
      <c r="H267" s="8" t="s">
        <v>18</v>
      </c>
    </row>
    <row r="268" spans="1:8" ht="108.5" x14ac:dyDescent="0.35">
      <c r="A268" s="7" t="s">
        <v>7246</v>
      </c>
      <c r="B268" s="7" t="s">
        <v>7246</v>
      </c>
      <c r="C268" s="7" t="s">
        <v>1471</v>
      </c>
      <c r="D268" s="8" t="s">
        <v>1472</v>
      </c>
      <c r="E268" s="8" t="s">
        <v>1473</v>
      </c>
      <c r="F268" s="16" t="s">
        <v>8206</v>
      </c>
      <c r="G268" s="7" t="s">
        <v>7307</v>
      </c>
      <c r="H268" s="8" t="s">
        <v>755</v>
      </c>
    </row>
    <row r="269" spans="1:8" ht="31" x14ac:dyDescent="0.35">
      <c r="A269" s="7" t="s">
        <v>7252</v>
      </c>
      <c r="B269" s="7" t="s">
        <v>7252</v>
      </c>
      <c r="C269" s="7" t="s">
        <v>1478</v>
      </c>
      <c r="D269" s="8" t="s">
        <v>1479</v>
      </c>
      <c r="E269" s="8" t="s">
        <v>1480</v>
      </c>
      <c r="F269" s="16" t="s">
        <v>1481</v>
      </c>
      <c r="G269" s="7" t="s">
        <v>7307</v>
      </c>
      <c r="H269" s="8" t="s">
        <v>892</v>
      </c>
    </row>
    <row r="270" spans="1:8" ht="31" x14ac:dyDescent="0.35">
      <c r="A270" s="7" t="s">
        <v>7252</v>
      </c>
      <c r="B270" s="7" t="s">
        <v>7252</v>
      </c>
      <c r="C270" s="7" t="s">
        <v>1482</v>
      </c>
      <c r="D270" s="8" t="s">
        <v>1483</v>
      </c>
      <c r="E270" s="8" t="s">
        <v>1484</v>
      </c>
      <c r="F270" s="16" t="s">
        <v>1481</v>
      </c>
      <c r="G270" s="7" t="s">
        <v>7307</v>
      </c>
      <c r="H270" s="8" t="s">
        <v>892</v>
      </c>
    </row>
    <row r="271" spans="1:8" ht="31" x14ac:dyDescent="0.35">
      <c r="A271" s="7" t="s">
        <v>7252</v>
      </c>
      <c r="B271" s="7" t="s">
        <v>7252</v>
      </c>
      <c r="C271" s="7" t="s">
        <v>1485</v>
      </c>
      <c r="D271" s="8" t="s">
        <v>1486</v>
      </c>
      <c r="E271" s="8" t="s">
        <v>1487</v>
      </c>
      <c r="F271" s="16" t="s">
        <v>1481</v>
      </c>
      <c r="G271" s="7" t="s">
        <v>7307</v>
      </c>
      <c r="H271" s="8" t="s">
        <v>892</v>
      </c>
    </row>
    <row r="272" spans="1:8" ht="31" x14ac:dyDescent="0.35">
      <c r="A272" s="7" t="s">
        <v>7252</v>
      </c>
      <c r="B272" s="7" t="s">
        <v>7252</v>
      </c>
      <c r="C272" s="7" t="s">
        <v>1488</v>
      </c>
      <c r="D272" s="8" t="s">
        <v>1489</v>
      </c>
      <c r="E272" s="8" t="s">
        <v>1490</v>
      </c>
      <c r="F272" s="16" t="s">
        <v>1481</v>
      </c>
      <c r="G272" s="7" t="s">
        <v>7307</v>
      </c>
      <c r="H272" s="8" t="s">
        <v>892</v>
      </c>
    </row>
    <row r="273" spans="1:8" ht="31" x14ac:dyDescent="0.35">
      <c r="A273" s="7" t="s">
        <v>7252</v>
      </c>
      <c r="B273" s="7" t="s">
        <v>7252</v>
      </c>
      <c r="C273" s="7" t="s">
        <v>1491</v>
      </c>
      <c r="D273" s="8" t="s">
        <v>1492</v>
      </c>
      <c r="E273" s="8" t="s">
        <v>1493</v>
      </c>
      <c r="F273" s="16" t="s">
        <v>1481</v>
      </c>
      <c r="G273" s="7" t="s">
        <v>7307</v>
      </c>
      <c r="H273" s="8" t="s">
        <v>892</v>
      </c>
    </row>
    <row r="274" spans="1:8" ht="31" x14ac:dyDescent="0.35">
      <c r="A274" s="7" t="s">
        <v>7252</v>
      </c>
      <c r="B274" s="7" t="s">
        <v>7252</v>
      </c>
      <c r="C274" s="7" t="s">
        <v>1494</v>
      </c>
      <c r="D274" s="8" t="s">
        <v>1495</v>
      </c>
      <c r="E274" s="8" t="s">
        <v>1496</v>
      </c>
      <c r="F274" s="16" t="s">
        <v>1481</v>
      </c>
      <c r="G274" s="7" t="s">
        <v>7307</v>
      </c>
      <c r="H274" s="8" t="s">
        <v>892</v>
      </c>
    </row>
    <row r="275" spans="1:8" ht="31" x14ac:dyDescent="0.35">
      <c r="A275" s="7" t="s">
        <v>7252</v>
      </c>
      <c r="B275" s="7" t="s">
        <v>7252</v>
      </c>
      <c r="C275" s="7" t="s">
        <v>1497</v>
      </c>
      <c r="D275" s="8" t="s">
        <v>1498</v>
      </c>
      <c r="E275" s="8" t="s">
        <v>1499</v>
      </c>
      <c r="F275" s="16" t="s">
        <v>1481</v>
      </c>
      <c r="G275" s="7" t="s">
        <v>7307</v>
      </c>
      <c r="H275" s="8" t="s">
        <v>892</v>
      </c>
    </row>
    <row r="276" spans="1:8" ht="31" x14ac:dyDescent="0.35">
      <c r="A276" s="7" t="s">
        <v>7252</v>
      </c>
      <c r="B276" s="7" t="s">
        <v>7252</v>
      </c>
      <c r="C276" s="7" t="s">
        <v>1500</v>
      </c>
      <c r="D276" s="8" t="s">
        <v>1501</v>
      </c>
      <c r="E276" s="8" t="s">
        <v>1502</v>
      </c>
      <c r="F276" s="16" t="s">
        <v>1481</v>
      </c>
      <c r="G276" s="7" t="s">
        <v>7307</v>
      </c>
      <c r="H276" s="8" t="s">
        <v>892</v>
      </c>
    </row>
    <row r="277" spans="1:8" ht="31" x14ac:dyDescent="0.35">
      <c r="A277" s="7" t="s">
        <v>7252</v>
      </c>
      <c r="B277" s="7" t="s">
        <v>7252</v>
      </c>
      <c r="C277" s="7" t="s">
        <v>1503</v>
      </c>
      <c r="D277" s="8" t="s">
        <v>1504</v>
      </c>
      <c r="E277" s="8" t="s">
        <v>1505</v>
      </c>
      <c r="F277" s="16" t="s">
        <v>1481</v>
      </c>
      <c r="G277" s="7" t="s">
        <v>7307</v>
      </c>
      <c r="H277" s="8" t="s">
        <v>892</v>
      </c>
    </row>
    <row r="278" spans="1:8" ht="46.5" x14ac:dyDescent="0.35">
      <c r="A278" s="7" t="s">
        <v>7252</v>
      </c>
      <c r="B278" s="7" t="s">
        <v>7252</v>
      </c>
      <c r="C278" s="7" t="s">
        <v>1506</v>
      </c>
      <c r="D278" s="8" t="s">
        <v>1507</v>
      </c>
      <c r="E278" s="8" t="s">
        <v>1508</v>
      </c>
      <c r="F278" s="16" t="s">
        <v>1509</v>
      </c>
      <c r="G278" s="7" t="s">
        <v>7307</v>
      </c>
      <c r="H278" s="8" t="s">
        <v>7315</v>
      </c>
    </row>
    <row r="279" spans="1:8" ht="31" x14ac:dyDescent="0.35">
      <c r="A279" s="7" t="s">
        <v>7252</v>
      </c>
      <c r="B279" s="7" t="s">
        <v>7252</v>
      </c>
      <c r="C279" s="7" t="s">
        <v>1510</v>
      </c>
      <c r="D279" s="8" t="s">
        <v>1511</v>
      </c>
      <c r="E279" s="8" t="s">
        <v>1512</v>
      </c>
      <c r="F279" s="16" t="s">
        <v>1481</v>
      </c>
      <c r="G279" s="7" t="s">
        <v>7307</v>
      </c>
      <c r="H279" s="8" t="s">
        <v>892</v>
      </c>
    </row>
    <row r="280" spans="1:8" ht="31" x14ac:dyDescent="0.35">
      <c r="A280" s="7" t="s">
        <v>7252</v>
      </c>
      <c r="B280" s="7" t="s">
        <v>7252</v>
      </c>
      <c r="C280" s="7" t="s">
        <v>1513</v>
      </c>
      <c r="D280" s="8" t="s">
        <v>1514</v>
      </c>
      <c r="E280" s="8" t="s">
        <v>1515</v>
      </c>
      <c r="F280" s="16" t="s">
        <v>1481</v>
      </c>
      <c r="G280" s="7" t="s">
        <v>7307</v>
      </c>
      <c r="H280" s="8" t="s">
        <v>892</v>
      </c>
    </row>
    <row r="281" spans="1:8" ht="31" x14ac:dyDescent="0.35">
      <c r="A281" s="7" t="s">
        <v>7252</v>
      </c>
      <c r="B281" s="7" t="s">
        <v>7252</v>
      </c>
      <c r="C281" s="7" t="s">
        <v>1516</v>
      </c>
      <c r="D281" s="8" t="s">
        <v>1517</v>
      </c>
      <c r="E281" s="8" t="s">
        <v>1518</v>
      </c>
      <c r="F281" s="16" t="s">
        <v>1481</v>
      </c>
      <c r="G281" s="7" t="s">
        <v>7307</v>
      </c>
      <c r="H281" s="8" t="s">
        <v>892</v>
      </c>
    </row>
    <row r="282" spans="1:8" ht="31" x14ac:dyDescent="0.35">
      <c r="A282" s="7" t="s">
        <v>7252</v>
      </c>
      <c r="B282" s="7" t="s">
        <v>7252</v>
      </c>
      <c r="C282" s="7" t="s">
        <v>1519</v>
      </c>
      <c r="D282" s="8" t="s">
        <v>1520</v>
      </c>
      <c r="E282" s="8" t="s">
        <v>1521</v>
      </c>
      <c r="F282" s="16" t="s">
        <v>1481</v>
      </c>
      <c r="G282" s="7" t="s">
        <v>7307</v>
      </c>
      <c r="H282" s="8" t="s">
        <v>892</v>
      </c>
    </row>
    <row r="283" spans="1:8" ht="31" x14ac:dyDescent="0.35">
      <c r="A283" s="7" t="s">
        <v>7252</v>
      </c>
      <c r="B283" s="7" t="s">
        <v>7252</v>
      </c>
      <c r="C283" s="7" t="s">
        <v>1522</v>
      </c>
      <c r="D283" s="8" t="s">
        <v>1523</v>
      </c>
      <c r="E283" s="8" t="s">
        <v>1524</v>
      </c>
      <c r="F283" s="16" t="s">
        <v>1481</v>
      </c>
      <c r="G283" s="7" t="s">
        <v>7307</v>
      </c>
      <c r="H283" s="8" t="s">
        <v>892</v>
      </c>
    </row>
    <row r="284" spans="1:8" ht="31" x14ac:dyDescent="0.35">
      <c r="A284" s="7" t="s">
        <v>7252</v>
      </c>
      <c r="B284" s="7" t="s">
        <v>7252</v>
      </c>
      <c r="C284" s="7" t="s">
        <v>1525</v>
      </c>
      <c r="D284" s="8" t="s">
        <v>1526</v>
      </c>
      <c r="E284" s="8" t="s">
        <v>1527</v>
      </c>
      <c r="F284" s="16" t="s">
        <v>1481</v>
      </c>
      <c r="G284" s="7" t="s">
        <v>7307</v>
      </c>
      <c r="H284" s="8" t="s">
        <v>892</v>
      </c>
    </row>
    <row r="285" spans="1:8" ht="31" x14ac:dyDescent="0.35">
      <c r="A285" s="7" t="s">
        <v>7252</v>
      </c>
      <c r="B285" s="7" t="s">
        <v>7252</v>
      </c>
      <c r="C285" s="7" t="s">
        <v>1528</v>
      </c>
      <c r="D285" s="8" t="s">
        <v>1529</v>
      </c>
      <c r="E285" s="8" t="s">
        <v>1530</v>
      </c>
      <c r="F285" s="16" t="s">
        <v>1481</v>
      </c>
      <c r="G285" s="7" t="s">
        <v>7307</v>
      </c>
      <c r="H285" s="8" t="s">
        <v>892</v>
      </c>
    </row>
    <row r="286" spans="1:8" ht="31" x14ac:dyDescent="0.35">
      <c r="A286" s="7" t="s">
        <v>7252</v>
      </c>
      <c r="B286" s="7" t="s">
        <v>7252</v>
      </c>
      <c r="C286" s="7" t="s">
        <v>1531</v>
      </c>
      <c r="D286" s="8" t="s">
        <v>1532</v>
      </c>
      <c r="E286" s="8" t="s">
        <v>1533</v>
      </c>
      <c r="F286" s="16" t="s">
        <v>1481</v>
      </c>
      <c r="G286" s="7" t="s">
        <v>7307</v>
      </c>
      <c r="H286" s="8" t="s">
        <v>892</v>
      </c>
    </row>
    <row r="287" spans="1:8" ht="31" x14ac:dyDescent="0.35">
      <c r="A287" s="7" t="s">
        <v>7252</v>
      </c>
      <c r="B287" s="7" t="s">
        <v>7252</v>
      </c>
      <c r="C287" s="7" t="s">
        <v>1534</v>
      </c>
      <c r="D287" s="8" t="s">
        <v>1535</v>
      </c>
      <c r="E287" s="8" t="s">
        <v>1536</v>
      </c>
      <c r="F287" s="16" t="s">
        <v>1481</v>
      </c>
      <c r="G287" s="7" t="s">
        <v>7307</v>
      </c>
      <c r="H287" s="8" t="s">
        <v>892</v>
      </c>
    </row>
    <row r="288" spans="1:8" ht="31" x14ac:dyDescent="0.35">
      <c r="A288" s="7" t="s">
        <v>7252</v>
      </c>
      <c r="B288" s="7" t="s">
        <v>7252</v>
      </c>
      <c r="C288" s="7" t="s">
        <v>1537</v>
      </c>
      <c r="D288" s="8" t="s">
        <v>1538</v>
      </c>
      <c r="E288" s="8" t="s">
        <v>1539</v>
      </c>
      <c r="F288" s="16" t="s">
        <v>1481</v>
      </c>
      <c r="G288" s="7" t="s">
        <v>7307</v>
      </c>
      <c r="H288" s="8" t="s">
        <v>892</v>
      </c>
    </row>
    <row r="289" spans="1:8" ht="31" x14ac:dyDescent="0.35">
      <c r="A289" s="7" t="s">
        <v>7252</v>
      </c>
      <c r="B289" s="7" t="s">
        <v>7252</v>
      </c>
      <c r="C289" s="7" t="s">
        <v>1540</v>
      </c>
      <c r="D289" s="8" t="s">
        <v>1541</v>
      </c>
      <c r="E289" s="8" t="s">
        <v>1542</v>
      </c>
      <c r="F289" s="16" t="s">
        <v>1481</v>
      </c>
      <c r="G289" s="7" t="s">
        <v>7307</v>
      </c>
      <c r="H289" s="8" t="s">
        <v>892</v>
      </c>
    </row>
    <row r="290" spans="1:8" ht="93" x14ac:dyDescent="0.35">
      <c r="A290" s="7" t="s">
        <v>7246</v>
      </c>
      <c r="B290" s="7" t="s">
        <v>7246</v>
      </c>
      <c r="C290" s="7" t="s">
        <v>1543</v>
      </c>
      <c r="D290" s="8" t="s">
        <v>1544</v>
      </c>
      <c r="E290" s="8" t="s">
        <v>1545</v>
      </c>
      <c r="F290" s="16" t="s">
        <v>8207</v>
      </c>
      <c r="G290" s="7" t="s">
        <v>7307</v>
      </c>
      <c r="H290" s="8" t="s">
        <v>888</v>
      </c>
    </row>
    <row r="291" spans="1:8" ht="31" x14ac:dyDescent="0.35">
      <c r="A291" s="7" t="s">
        <v>7258</v>
      </c>
      <c r="B291" s="7" t="s">
        <v>7259</v>
      </c>
      <c r="C291" s="7" t="s">
        <v>1546</v>
      </c>
      <c r="D291" s="8" t="s">
        <v>1547</v>
      </c>
      <c r="E291" s="8" t="s">
        <v>1548</v>
      </c>
      <c r="F291" s="16" t="s">
        <v>7398</v>
      </c>
      <c r="G291" s="7" t="s">
        <v>7307</v>
      </c>
      <c r="H291" s="8" t="s">
        <v>17</v>
      </c>
    </row>
    <row r="292" spans="1:8" ht="62" x14ac:dyDescent="0.35">
      <c r="A292" s="7" t="s">
        <v>7246</v>
      </c>
      <c r="B292" s="7" t="s">
        <v>7246</v>
      </c>
      <c r="C292" s="7" t="s">
        <v>1549</v>
      </c>
      <c r="D292" s="8" t="s">
        <v>1550</v>
      </c>
      <c r="E292" s="8" t="s">
        <v>1551</v>
      </c>
      <c r="F292" s="16" t="s">
        <v>8208</v>
      </c>
      <c r="G292" s="7" t="s">
        <v>7307</v>
      </c>
      <c r="H292" s="8" t="s">
        <v>911</v>
      </c>
    </row>
    <row r="293" spans="1:8" ht="186" x14ac:dyDescent="0.35">
      <c r="A293" s="7" t="s">
        <v>7255</v>
      </c>
      <c r="B293" s="7" t="s">
        <v>7256</v>
      </c>
      <c r="C293" s="7" t="s">
        <v>1552</v>
      </c>
      <c r="D293" s="8" t="s">
        <v>1553</v>
      </c>
      <c r="E293" s="8" t="s">
        <v>1554</v>
      </c>
      <c r="F293" s="16" t="s">
        <v>8741</v>
      </c>
      <c r="G293" s="7" t="s">
        <v>7307</v>
      </c>
      <c r="H293" s="8" t="s">
        <v>7399</v>
      </c>
    </row>
    <row r="294" spans="1:8" ht="46.5" x14ac:dyDescent="0.35">
      <c r="A294" s="7" t="s">
        <v>2185</v>
      </c>
      <c r="B294" s="7" t="s">
        <v>7265</v>
      </c>
      <c r="C294" s="7" t="s">
        <v>1555</v>
      </c>
      <c r="D294" s="8" t="s">
        <v>1556</v>
      </c>
      <c r="E294" s="8" t="s">
        <v>1556</v>
      </c>
      <c r="F294" s="16" t="s">
        <v>8742</v>
      </c>
      <c r="G294" s="7" t="s">
        <v>7307</v>
      </c>
      <c r="H294" s="8" t="s">
        <v>266</v>
      </c>
    </row>
    <row r="295" spans="1:8" ht="93" x14ac:dyDescent="0.35">
      <c r="A295" s="7" t="s">
        <v>7249</v>
      </c>
      <c r="B295" s="7" t="s">
        <v>7250</v>
      </c>
      <c r="C295" s="7" t="s">
        <v>1558</v>
      </c>
      <c r="D295" s="8" t="s">
        <v>1559</v>
      </c>
      <c r="E295" s="8" t="s">
        <v>1560</v>
      </c>
      <c r="F295" s="16" t="s">
        <v>8209</v>
      </c>
      <c r="G295" s="7" t="s">
        <v>7307</v>
      </c>
      <c r="H295" s="8" t="s">
        <v>7400</v>
      </c>
    </row>
    <row r="296" spans="1:8" ht="31" x14ac:dyDescent="0.35">
      <c r="A296" s="7" t="s">
        <v>7246</v>
      </c>
      <c r="B296" s="7" t="s">
        <v>7246</v>
      </c>
      <c r="C296" s="7" t="s">
        <v>1561</v>
      </c>
      <c r="D296" s="8" t="s">
        <v>1562</v>
      </c>
      <c r="E296" s="8" t="s">
        <v>1563</v>
      </c>
      <c r="F296" s="16" t="s">
        <v>7401</v>
      </c>
      <c r="G296" s="7" t="s">
        <v>7307</v>
      </c>
      <c r="H296" s="8" t="s">
        <v>911</v>
      </c>
    </row>
    <row r="297" spans="1:8" ht="62" x14ac:dyDescent="0.35">
      <c r="A297" s="7" t="s">
        <v>7246</v>
      </c>
      <c r="B297" s="7" t="s">
        <v>7246</v>
      </c>
      <c r="C297" s="7" t="s">
        <v>1564</v>
      </c>
      <c r="D297" s="8" t="s">
        <v>1565</v>
      </c>
      <c r="E297" s="8" t="s">
        <v>1566</v>
      </c>
      <c r="F297" s="16" t="s">
        <v>7402</v>
      </c>
      <c r="G297" s="7" t="s">
        <v>7307</v>
      </c>
      <c r="H297" s="8" t="s">
        <v>888</v>
      </c>
    </row>
    <row r="298" spans="1:8" ht="46.5" x14ac:dyDescent="0.35">
      <c r="A298" s="7" t="s">
        <v>7258</v>
      </c>
      <c r="B298" s="7" t="s">
        <v>7259</v>
      </c>
      <c r="C298" s="7" t="s">
        <v>1568</v>
      </c>
      <c r="D298" s="8" t="s">
        <v>1569</v>
      </c>
      <c r="E298" s="8" t="s">
        <v>1570</v>
      </c>
      <c r="F298" s="16" t="s">
        <v>8210</v>
      </c>
      <c r="G298" s="7" t="s">
        <v>7307</v>
      </c>
      <c r="H298" s="8" t="s">
        <v>911</v>
      </c>
    </row>
    <row r="299" spans="1:8" ht="62" x14ac:dyDescent="0.35">
      <c r="A299" s="7" t="s">
        <v>7258</v>
      </c>
      <c r="B299" s="7" t="s">
        <v>7259</v>
      </c>
      <c r="C299" s="7" t="s">
        <v>1571</v>
      </c>
      <c r="D299" s="8" t="s">
        <v>1572</v>
      </c>
      <c r="E299" s="8" t="s">
        <v>1573</v>
      </c>
      <c r="F299" s="16" t="s">
        <v>8211</v>
      </c>
      <c r="G299" s="7" t="s">
        <v>7307</v>
      </c>
      <c r="H299" s="8" t="s">
        <v>1137</v>
      </c>
    </row>
    <row r="300" spans="1:8" ht="108.5" x14ac:dyDescent="0.35">
      <c r="A300" s="7" t="s">
        <v>7249</v>
      </c>
      <c r="B300" s="7" t="s">
        <v>7254</v>
      </c>
      <c r="C300" s="7" t="s">
        <v>1574</v>
      </c>
      <c r="D300" s="8" t="s">
        <v>1575</v>
      </c>
      <c r="E300" s="8" t="s">
        <v>1576</v>
      </c>
      <c r="F300" s="16" t="s">
        <v>8212</v>
      </c>
      <c r="G300" s="7" t="s">
        <v>7307</v>
      </c>
      <c r="H300" s="8" t="s">
        <v>7327</v>
      </c>
    </row>
    <row r="301" spans="1:8" ht="77.5" x14ac:dyDescent="0.35">
      <c r="A301" s="7" t="s">
        <v>7258</v>
      </c>
      <c r="B301" s="7" t="s">
        <v>7262</v>
      </c>
      <c r="C301" s="7" t="s">
        <v>1577</v>
      </c>
      <c r="D301" s="8" t="s">
        <v>1578</v>
      </c>
      <c r="E301" s="8" t="s">
        <v>1579</v>
      </c>
      <c r="F301" s="16" t="s">
        <v>8213</v>
      </c>
      <c r="G301" s="7" t="s">
        <v>7307</v>
      </c>
      <c r="H301" s="8" t="s">
        <v>18</v>
      </c>
    </row>
    <row r="302" spans="1:8" ht="124" x14ac:dyDescent="0.35">
      <c r="A302" s="7" t="s">
        <v>7263</v>
      </c>
      <c r="B302" s="7" t="s">
        <v>7268</v>
      </c>
      <c r="C302" s="7" t="s">
        <v>1580</v>
      </c>
      <c r="D302" s="8" t="s">
        <v>1581</v>
      </c>
      <c r="E302" s="8" t="s">
        <v>1582</v>
      </c>
      <c r="F302" s="16" t="s">
        <v>8214</v>
      </c>
      <c r="G302" s="7" t="s">
        <v>7307</v>
      </c>
      <c r="H302" s="8" t="s">
        <v>1103</v>
      </c>
    </row>
    <row r="303" spans="1:8" ht="77.5" x14ac:dyDescent="0.35">
      <c r="A303" s="7" t="s">
        <v>7255</v>
      </c>
      <c r="B303" s="7" t="s">
        <v>7256</v>
      </c>
      <c r="C303" s="7" t="s">
        <v>1583</v>
      </c>
      <c r="D303" s="8" t="s">
        <v>1584</v>
      </c>
      <c r="E303" s="8" t="s">
        <v>1585</v>
      </c>
      <c r="F303" s="16" t="s">
        <v>8215</v>
      </c>
      <c r="G303" s="7" t="s">
        <v>7307</v>
      </c>
      <c r="H303" s="8" t="s">
        <v>755</v>
      </c>
    </row>
    <row r="304" spans="1:8" ht="46.5" x14ac:dyDescent="0.35">
      <c r="A304" s="7" t="s">
        <v>7247</v>
      </c>
      <c r="B304" s="7" t="s">
        <v>7266</v>
      </c>
      <c r="C304" s="7" t="s">
        <v>1586</v>
      </c>
      <c r="D304" s="8" t="s">
        <v>1587</v>
      </c>
      <c r="E304" s="8" t="s">
        <v>1588</v>
      </c>
      <c r="F304" s="16" t="s">
        <v>8216</v>
      </c>
      <c r="G304" s="7" t="s">
        <v>7307</v>
      </c>
      <c r="H304" s="8" t="s">
        <v>18</v>
      </c>
    </row>
    <row r="305" spans="1:8" ht="93" x14ac:dyDescent="0.35">
      <c r="A305" s="7" t="s">
        <v>7249</v>
      </c>
      <c r="B305" s="7" t="s">
        <v>7254</v>
      </c>
      <c r="C305" s="7" t="s">
        <v>1589</v>
      </c>
      <c r="D305" s="8" t="s">
        <v>1590</v>
      </c>
      <c r="E305" s="8" t="s">
        <v>1591</v>
      </c>
      <c r="F305" s="16" t="s">
        <v>7403</v>
      </c>
      <c r="G305" s="7" t="s">
        <v>7307</v>
      </c>
      <c r="H305" s="8" t="s">
        <v>7404</v>
      </c>
    </row>
    <row r="306" spans="1:8" ht="77.5" x14ac:dyDescent="0.35">
      <c r="A306" s="7" t="s">
        <v>7247</v>
      </c>
      <c r="B306" s="7" t="s">
        <v>7266</v>
      </c>
      <c r="C306" s="7" t="s">
        <v>1592</v>
      </c>
      <c r="D306" s="8" t="s">
        <v>1593</v>
      </c>
      <c r="E306" s="8" t="s">
        <v>1594</v>
      </c>
      <c r="F306" s="16" t="s">
        <v>7405</v>
      </c>
      <c r="G306" s="7" t="s">
        <v>7307</v>
      </c>
      <c r="H306" s="8" t="s">
        <v>755</v>
      </c>
    </row>
    <row r="307" spans="1:8" ht="93" x14ac:dyDescent="0.35">
      <c r="A307" s="7" t="s">
        <v>2185</v>
      </c>
      <c r="B307" s="7" t="s">
        <v>7265</v>
      </c>
      <c r="C307" s="7" t="s">
        <v>1595</v>
      </c>
      <c r="D307" s="8" t="s">
        <v>1596</v>
      </c>
      <c r="E307" s="8" t="s">
        <v>1597</v>
      </c>
      <c r="F307" s="16" t="s">
        <v>8743</v>
      </c>
      <c r="G307" s="7" t="s">
        <v>7307</v>
      </c>
      <c r="H307" s="8" t="s">
        <v>7319</v>
      </c>
    </row>
    <row r="308" spans="1:8" ht="62" x14ac:dyDescent="0.35">
      <c r="A308" s="7" t="s">
        <v>7246</v>
      </c>
      <c r="B308" s="7" t="s">
        <v>7246</v>
      </c>
      <c r="C308" s="7" t="s">
        <v>1598</v>
      </c>
      <c r="D308" s="8" t="s">
        <v>1599</v>
      </c>
      <c r="E308" s="8" t="s">
        <v>1600</v>
      </c>
      <c r="F308" s="16" t="s">
        <v>7406</v>
      </c>
      <c r="G308" s="7" t="s">
        <v>7307</v>
      </c>
      <c r="H308" s="8" t="s">
        <v>7330</v>
      </c>
    </row>
    <row r="309" spans="1:8" ht="46.5" x14ac:dyDescent="0.35">
      <c r="A309" s="7" t="s">
        <v>7247</v>
      </c>
      <c r="B309" s="7" t="s">
        <v>7266</v>
      </c>
      <c r="C309" s="7" t="s">
        <v>1601</v>
      </c>
      <c r="D309" s="8" t="s">
        <v>1602</v>
      </c>
      <c r="E309" s="8" t="s">
        <v>1603</v>
      </c>
      <c r="F309" s="16" t="s">
        <v>7407</v>
      </c>
      <c r="G309" s="7" t="s">
        <v>7307</v>
      </c>
      <c r="H309" s="8" t="s">
        <v>7408</v>
      </c>
    </row>
    <row r="310" spans="1:8" ht="46.5" x14ac:dyDescent="0.35">
      <c r="A310" s="7" t="s">
        <v>7258</v>
      </c>
      <c r="B310" s="7" t="s">
        <v>7259</v>
      </c>
      <c r="C310" s="7" t="s">
        <v>1604</v>
      </c>
      <c r="D310" s="8" t="s">
        <v>1605</v>
      </c>
      <c r="E310" s="8" t="s">
        <v>1606</v>
      </c>
      <c r="F310" s="16" t="s">
        <v>7409</v>
      </c>
      <c r="G310" s="7" t="s">
        <v>7307</v>
      </c>
      <c r="H310" s="8" t="s">
        <v>1224</v>
      </c>
    </row>
    <row r="311" spans="1:8" ht="46.5" x14ac:dyDescent="0.35">
      <c r="A311" s="7" t="s">
        <v>7246</v>
      </c>
      <c r="B311" s="7" t="s">
        <v>7246</v>
      </c>
      <c r="C311" s="7" t="s">
        <v>1609</v>
      </c>
      <c r="D311" s="8" t="s">
        <v>1610</v>
      </c>
      <c r="E311" s="8" t="s">
        <v>1611</v>
      </c>
      <c r="F311" s="16" t="s">
        <v>7312</v>
      </c>
      <c r="G311" s="7" t="s">
        <v>7307</v>
      </c>
      <c r="H311" s="8" t="s">
        <v>7313</v>
      </c>
    </row>
    <row r="312" spans="1:8" ht="46.5" x14ac:dyDescent="0.35">
      <c r="A312" s="7" t="s">
        <v>2185</v>
      </c>
      <c r="B312" s="7" t="s">
        <v>7265</v>
      </c>
      <c r="C312" s="7" t="s">
        <v>1612</v>
      </c>
      <c r="D312" s="8" t="s">
        <v>1613</v>
      </c>
      <c r="E312" s="8" t="s">
        <v>1613</v>
      </c>
      <c r="F312" s="16" t="s">
        <v>7410</v>
      </c>
      <c r="G312" s="7" t="s">
        <v>7307</v>
      </c>
      <c r="H312" s="8" t="s">
        <v>413</v>
      </c>
    </row>
    <row r="313" spans="1:8" ht="46.5" x14ac:dyDescent="0.35">
      <c r="A313" s="7" t="s">
        <v>7258</v>
      </c>
      <c r="B313" s="7" t="s">
        <v>7262</v>
      </c>
      <c r="C313" s="7" t="s">
        <v>1614</v>
      </c>
      <c r="D313" s="8" t="s">
        <v>1615</v>
      </c>
      <c r="E313" s="8" t="s">
        <v>1616</v>
      </c>
      <c r="F313" s="16" t="s">
        <v>7411</v>
      </c>
      <c r="G313" s="7" t="s">
        <v>7307</v>
      </c>
      <c r="H313" s="8" t="s">
        <v>1216</v>
      </c>
    </row>
    <row r="314" spans="1:8" ht="77.5" x14ac:dyDescent="0.35">
      <c r="A314" s="7" t="s">
        <v>7258</v>
      </c>
      <c r="B314" s="7" t="s">
        <v>7262</v>
      </c>
      <c r="C314" s="7" t="s">
        <v>1617</v>
      </c>
      <c r="D314" s="8" t="s">
        <v>1618</v>
      </c>
      <c r="E314" s="8" t="s">
        <v>1619</v>
      </c>
      <c r="F314" s="16" t="s">
        <v>7412</v>
      </c>
      <c r="G314" s="7" t="s">
        <v>7307</v>
      </c>
      <c r="H314" s="8" t="s">
        <v>7357</v>
      </c>
    </row>
    <row r="315" spans="1:8" ht="46.5" x14ac:dyDescent="0.35">
      <c r="A315" s="7" t="s">
        <v>7258</v>
      </c>
      <c r="B315" s="7" t="s">
        <v>7259</v>
      </c>
      <c r="C315" s="7" t="s">
        <v>1621</v>
      </c>
      <c r="D315" s="8" t="s">
        <v>1622</v>
      </c>
      <c r="E315" s="8" t="s">
        <v>1623</v>
      </c>
      <c r="F315" s="16" t="s">
        <v>1624</v>
      </c>
      <c r="G315" s="7" t="s">
        <v>7307</v>
      </c>
      <c r="H315" s="8" t="s">
        <v>1224</v>
      </c>
    </row>
    <row r="316" spans="1:8" ht="77.5" x14ac:dyDescent="0.35">
      <c r="A316" s="7" t="s">
        <v>7255</v>
      </c>
      <c r="B316" s="7" t="s">
        <v>7256</v>
      </c>
      <c r="C316" s="7" t="s">
        <v>1625</v>
      </c>
      <c r="D316" s="8" t="s">
        <v>1626</v>
      </c>
      <c r="E316" s="8" t="s">
        <v>1627</v>
      </c>
      <c r="F316" s="16" t="s">
        <v>8217</v>
      </c>
      <c r="G316" s="7" t="s">
        <v>7307</v>
      </c>
      <c r="H316" s="8" t="s">
        <v>755</v>
      </c>
    </row>
    <row r="317" spans="1:8" ht="46.5" x14ac:dyDescent="0.35">
      <c r="A317" s="7" t="s">
        <v>7255</v>
      </c>
      <c r="B317" s="7" t="s">
        <v>7256</v>
      </c>
      <c r="C317" s="7" t="s">
        <v>1628</v>
      </c>
      <c r="D317" s="8" t="s">
        <v>1629</v>
      </c>
      <c r="E317" s="8" t="s">
        <v>1630</v>
      </c>
      <c r="F317" s="16" t="s">
        <v>7413</v>
      </c>
      <c r="G317" s="7" t="s">
        <v>7307</v>
      </c>
      <c r="H317" s="8" t="s">
        <v>1631</v>
      </c>
    </row>
    <row r="318" spans="1:8" ht="62" x14ac:dyDescent="0.35">
      <c r="A318" s="7" t="s">
        <v>7255</v>
      </c>
      <c r="B318" s="7" t="s">
        <v>7256</v>
      </c>
      <c r="C318" s="7" t="s">
        <v>1632</v>
      </c>
      <c r="D318" s="8" t="s">
        <v>1633</v>
      </c>
      <c r="E318" s="8" t="s">
        <v>1634</v>
      </c>
      <c r="F318" s="16" t="s">
        <v>8218</v>
      </c>
      <c r="G318" s="7" t="s">
        <v>7307</v>
      </c>
      <c r="H318" s="8" t="s">
        <v>266</v>
      </c>
    </row>
    <row r="319" spans="1:8" ht="31" x14ac:dyDescent="0.35">
      <c r="A319" s="7" t="s">
        <v>7247</v>
      </c>
      <c r="B319" s="7" t="s">
        <v>7266</v>
      </c>
      <c r="C319" s="7" t="s">
        <v>1635</v>
      </c>
      <c r="D319" s="8" t="s">
        <v>1636</v>
      </c>
      <c r="E319" s="8" t="s">
        <v>1637</v>
      </c>
      <c r="F319" s="16" t="s">
        <v>7414</v>
      </c>
      <c r="G319" s="7" t="s">
        <v>7307</v>
      </c>
      <c r="H319" s="8" t="s">
        <v>7415</v>
      </c>
    </row>
    <row r="320" spans="1:8" ht="139.5" x14ac:dyDescent="0.35">
      <c r="A320" s="7" t="s">
        <v>2185</v>
      </c>
      <c r="B320" s="7" t="s">
        <v>7257</v>
      </c>
      <c r="C320" s="7" t="s">
        <v>1638</v>
      </c>
      <c r="D320" s="8" t="s">
        <v>1639</v>
      </c>
      <c r="E320" s="8" t="s">
        <v>1640</v>
      </c>
      <c r="F320" s="16" t="s">
        <v>8219</v>
      </c>
      <c r="G320" s="7" t="s">
        <v>7307</v>
      </c>
      <c r="H320" s="8" t="s">
        <v>7416</v>
      </c>
    </row>
    <row r="321" spans="1:8" ht="124" x14ac:dyDescent="0.35">
      <c r="A321" s="7" t="s">
        <v>7246</v>
      </c>
      <c r="B321" s="7" t="s">
        <v>7246</v>
      </c>
      <c r="C321" s="7" t="s">
        <v>1641</v>
      </c>
      <c r="D321" s="8" t="s">
        <v>1642</v>
      </c>
      <c r="E321" s="8" t="s">
        <v>1643</v>
      </c>
      <c r="F321" s="16" t="s">
        <v>8220</v>
      </c>
      <c r="G321" s="7" t="s">
        <v>7307</v>
      </c>
      <c r="H321" s="8" t="s">
        <v>755</v>
      </c>
    </row>
    <row r="322" spans="1:8" ht="31" x14ac:dyDescent="0.35">
      <c r="A322" s="7" t="s">
        <v>7258</v>
      </c>
      <c r="B322" s="7" t="s">
        <v>7259</v>
      </c>
      <c r="C322" s="7" t="s">
        <v>1644</v>
      </c>
      <c r="D322" s="8" t="s">
        <v>1645</v>
      </c>
      <c r="E322" s="8" t="s">
        <v>1646</v>
      </c>
      <c r="F322" s="16" t="s">
        <v>7417</v>
      </c>
      <c r="G322" s="7" t="s">
        <v>7307</v>
      </c>
      <c r="H322" s="8" t="s">
        <v>367</v>
      </c>
    </row>
    <row r="323" spans="1:8" ht="31" x14ac:dyDescent="0.35">
      <c r="A323" s="7" t="s">
        <v>7247</v>
      </c>
      <c r="B323" s="7" t="s">
        <v>7266</v>
      </c>
      <c r="C323" s="7" t="s">
        <v>1647</v>
      </c>
      <c r="D323" s="8" t="s">
        <v>1648</v>
      </c>
      <c r="E323" s="8" t="s">
        <v>1649</v>
      </c>
      <c r="F323" s="16" t="s">
        <v>7418</v>
      </c>
      <c r="G323" s="7" t="s">
        <v>7307</v>
      </c>
      <c r="H323" s="8" t="s">
        <v>239</v>
      </c>
    </row>
    <row r="324" spans="1:8" ht="46.5" x14ac:dyDescent="0.35">
      <c r="A324" s="7" t="s">
        <v>7246</v>
      </c>
      <c r="B324" s="7" t="s">
        <v>7246</v>
      </c>
      <c r="C324" s="7" t="s">
        <v>1651</v>
      </c>
      <c r="D324" s="8" t="s">
        <v>1652</v>
      </c>
      <c r="E324" s="8" t="s">
        <v>1653</v>
      </c>
      <c r="F324" s="16" t="s">
        <v>8221</v>
      </c>
      <c r="G324" s="7" t="s">
        <v>7307</v>
      </c>
      <c r="H324" s="8" t="s">
        <v>1224</v>
      </c>
    </row>
    <row r="325" spans="1:8" ht="108.5" x14ac:dyDescent="0.35">
      <c r="A325" s="7" t="s">
        <v>7258</v>
      </c>
      <c r="B325" s="7" t="s">
        <v>7259</v>
      </c>
      <c r="C325" s="7" t="s">
        <v>1654</v>
      </c>
      <c r="D325" s="8" t="s">
        <v>1655</v>
      </c>
      <c r="E325" s="8" t="s">
        <v>1656</v>
      </c>
      <c r="F325" s="16" t="s">
        <v>8222</v>
      </c>
      <c r="G325" s="7" t="s">
        <v>7307</v>
      </c>
      <c r="H325" s="8" t="s">
        <v>1154</v>
      </c>
    </row>
    <row r="326" spans="1:8" ht="62" x14ac:dyDescent="0.35">
      <c r="A326" s="7" t="s">
        <v>7247</v>
      </c>
      <c r="B326" s="7" t="s">
        <v>7266</v>
      </c>
      <c r="C326" s="7" t="s">
        <v>1657</v>
      </c>
      <c r="D326" s="8" t="s">
        <v>1658</v>
      </c>
      <c r="E326" s="8" t="s">
        <v>1659</v>
      </c>
      <c r="F326" s="16" t="s">
        <v>7419</v>
      </c>
      <c r="G326" s="7" t="s">
        <v>7307</v>
      </c>
      <c r="H326" s="8" t="s">
        <v>1055</v>
      </c>
    </row>
    <row r="327" spans="1:8" ht="62" x14ac:dyDescent="0.35">
      <c r="A327" s="7" t="s">
        <v>7258</v>
      </c>
      <c r="B327" s="7" t="s">
        <v>7262</v>
      </c>
      <c r="C327" s="7" t="s">
        <v>1665</v>
      </c>
      <c r="D327" s="8" t="s">
        <v>1666</v>
      </c>
      <c r="E327" s="8" t="s">
        <v>1667</v>
      </c>
      <c r="F327" s="16" t="s">
        <v>8223</v>
      </c>
      <c r="G327" s="7" t="s">
        <v>7307</v>
      </c>
      <c r="H327" s="8" t="s">
        <v>911</v>
      </c>
    </row>
    <row r="328" spans="1:8" ht="62" x14ac:dyDescent="0.35">
      <c r="A328" s="7" t="s">
        <v>7246</v>
      </c>
      <c r="B328" s="7" t="s">
        <v>7246</v>
      </c>
      <c r="C328" s="7" t="s">
        <v>1668</v>
      </c>
      <c r="D328" s="8" t="s">
        <v>1669</v>
      </c>
      <c r="E328" s="8" t="s">
        <v>1670</v>
      </c>
      <c r="F328" s="16" t="s">
        <v>7420</v>
      </c>
      <c r="G328" s="7" t="s">
        <v>7307</v>
      </c>
      <c r="H328" s="8" t="s">
        <v>1671</v>
      </c>
    </row>
    <row r="329" spans="1:8" ht="77.5" x14ac:dyDescent="0.35">
      <c r="A329" s="7" t="s">
        <v>7246</v>
      </c>
      <c r="B329" s="7" t="s">
        <v>7246</v>
      </c>
      <c r="C329" s="7" t="s">
        <v>1672</v>
      </c>
      <c r="D329" s="8" t="s">
        <v>1673</v>
      </c>
      <c r="E329" s="8" t="s">
        <v>1674</v>
      </c>
      <c r="F329" s="16" t="s">
        <v>8224</v>
      </c>
      <c r="G329" s="7" t="s">
        <v>7307</v>
      </c>
      <c r="H329" s="8" t="s">
        <v>1055</v>
      </c>
    </row>
    <row r="330" spans="1:8" ht="62" x14ac:dyDescent="0.35">
      <c r="A330" s="7" t="s">
        <v>7247</v>
      </c>
      <c r="B330" s="7" t="s">
        <v>7266</v>
      </c>
      <c r="C330" s="7" t="s">
        <v>1675</v>
      </c>
      <c r="D330" s="8" t="s">
        <v>1676</v>
      </c>
      <c r="E330" s="8" t="s">
        <v>1677</v>
      </c>
      <c r="F330" s="16" t="s">
        <v>8225</v>
      </c>
      <c r="G330" s="7" t="s">
        <v>7307</v>
      </c>
      <c r="H330" s="8" t="s">
        <v>7421</v>
      </c>
    </row>
    <row r="331" spans="1:8" ht="46.5" x14ac:dyDescent="0.35">
      <c r="A331" s="7" t="s">
        <v>7246</v>
      </c>
      <c r="B331" s="7" t="s">
        <v>7246</v>
      </c>
      <c r="C331" s="7" t="s">
        <v>1678</v>
      </c>
      <c r="D331" s="8" t="s">
        <v>1679</v>
      </c>
      <c r="E331" s="8" t="s">
        <v>1680</v>
      </c>
      <c r="F331" s="16" t="s">
        <v>1179</v>
      </c>
      <c r="G331" s="7" t="s">
        <v>7307</v>
      </c>
      <c r="H331" s="8" t="s">
        <v>1671</v>
      </c>
    </row>
    <row r="332" spans="1:8" ht="46.5" x14ac:dyDescent="0.35">
      <c r="A332" s="7" t="s">
        <v>7246</v>
      </c>
      <c r="B332" s="7" t="s">
        <v>7246</v>
      </c>
      <c r="C332" s="7" t="s">
        <v>1681</v>
      </c>
      <c r="D332" s="8" t="s">
        <v>1682</v>
      </c>
      <c r="E332" s="8" t="s">
        <v>1680</v>
      </c>
      <c r="F332" s="16" t="s">
        <v>1179</v>
      </c>
      <c r="G332" s="7" t="s">
        <v>7307</v>
      </c>
      <c r="H332" s="8" t="s">
        <v>1671</v>
      </c>
    </row>
    <row r="333" spans="1:8" ht="31" x14ac:dyDescent="0.35">
      <c r="A333" s="7" t="s">
        <v>7247</v>
      </c>
      <c r="B333" s="7" t="s">
        <v>7266</v>
      </c>
      <c r="C333" s="7" t="s">
        <v>1683</v>
      </c>
      <c r="D333" s="8" t="s">
        <v>1684</v>
      </c>
      <c r="E333" s="8" t="s">
        <v>1684</v>
      </c>
      <c r="F333" s="16" t="s">
        <v>7422</v>
      </c>
      <c r="G333" s="7" t="s">
        <v>7307</v>
      </c>
      <c r="H333" s="8" t="s">
        <v>227</v>
      </c>
    </row>
    <row r="334" spans="1:8" ht="31" x14ac:dyDescent="0.35">
      <c r="A334" s="7" t="s">
        <v>7247</v>
      </c>
      <c r="B334" s="7" t="s">
        <v>7266</v>
      </c>
      <c r="C334" s="7" t="s">
        <v>1685</v>
      </c>
      <c r="D334" s="8" t="s">
        <v>1686</v>
      </c>
      <c r="E334" s="8" t="s">
        <v>1687</v>
      </c>
      <c r="F334" s="16" t="s">
        <v>7423</v>
      </c>
      <c r="G334" s="7" t="s">
        <v>7307</v>
      </c>
      <c r="H334" s="8" t="s">
        <v>227</v>
      </c>
    </row>
    <row r="335" spans="1:8" ht="31" x14ac:dyDescent="0.35">
      <c r="A335" s="7" t="s">
        <v>7247</v>
      </c>
      <c r="B335" s="7" t="s">
        <v>7266</v>
      </c>
      <c r="C335" s="7" t="s">
        <v>1688</v>
      </c>
      <c r="D335" s="8" t="s">
        <v>1689</v>
      </c>
      <c r="E335" s="8" t="s">
        <v>1690</v>
      </c>
      <c r="F335" s="16" t="s">
        <v>7424</v>
      </c>
      <c r="G335" s="7" t="s">
        <v>7307</v>
      </c>
      <c r="H335" s="8" t="s">
        <v>227</v>
      </c>
    </row>
    <row r="336" spans="1:8" ht="31" x14ac:dyDescent="0.35">
      <c r="A336" s="7" t="s">
        <v>7258</v>
      </c>
      <c r="B336" s="7" t="s">
        <v>7259</v>
      </c>
      <c r="C336" s="7" t="s">
        <v>1692</v>
      </c>
      <c r="D336" s="8" t="s">
        <v>1693</v>
      </c>
      <c r="E336" s="8" t="s">
        <v>1694</v>
      </c>
      <c r="F336" s="16" t="s">
        <v>1695</v>
      </c>
      <c r="G336" s="7" t="s">
        <v>7307</v>
      </c>
      <c r="H336" s="8" t="s">
        <v>911</v>
      </c>
    </row>
    <row r="337" spans="1:8" ht="46.5" x14ac:dyDescent="0.35">
      <c r="A337" s="7" t="s">
        <v>7258</v>
      </c>
      <c r="B337" s="7" t="s">
        <v>7259</v>
      </c>
      <c r="C337" s="7" t="s">
        <v>1696</v>
      </c>
      <c r="D337" s="8" t="s">
        <v>1697</v>
      </c>
      <c r="E337" s="8" t="s">
        <v>1698</v>
      </c>
      <c r="F337" s="16" t="s">
        <v>1699</v>
      </c>
      <c r="G337" s="7" t="s">
        <v>7307</v>
      </c>
      <c r="H337" s="8" t="s">
        <v>1332</v>
      </c>
    </row>
    <row r="338" spans="1:8" ht="31" x14ac:dyDescent="0.35">
      <c r="A338" s="7" t="s">
        <v>7258</v>
      </c>
      <c r="B338" s="7" t="s">
        <v>7259</v>
      </c>
      <c r="C338" s="7" t="s">
        <v>1700</v>
      </c>
      <c r="D338" s="8" t="s">
        <v>1701</v>
      </c>
      <c r="E338" s="8" t="s">
        <v>1702</v>
      </c>
      <c r="F338" s="16" t="s">
        <v>1695</v>
      </c>
      <c r="G338" s="7" t="s">
        <v>7307</v>
      </c>
      <c r="H338" s="8" t="s">
        <v>1224</v>
      </c>
    </row>
    <row r="339" spans="1:8" ht="62" x14ac:dyDescent="0.35">
      <c r="A339" s="7" t="s">
        <v>7258</v>
      </c>
      <c r="B339" s="7" t="s">
        <v>7262</v>
      </c>
      <c r="C339" s="7" t="s">
        <v>1703</v>
      </c>
      <c r="D339" s="8" t="s">
        <v>1704</v>
      </c>
      <c r="E339" s="8" t="s">
        <v>1705</v>
      </c>
      <c r="F339" s="16" t="s">
        <v>1706</v>
      </c>
      <c r="G339" s="7" t="s">
        <v>7307</v>
      </c>
      <c r="H339" s="8" t="s">
        <v>7425</v>
      </c>
    </row>
    <row r="340" spans="1:8" ht="46.5" x14ac:dyDescent="0.35">
      <c r="A340" s="7" t="s">
        <v>7255</v>
      </c>
      <c r="B340" s="7" t="s">
        <v>7256</v>
      </c>
      <c r="C340" s="7" t="s">
        <v>1707</v>
      </c>
      <c r="D340" s="8" t="s">
        <v>1708</v>
      </c>
      <c r="E340" s="8" t="s">
        <v>1709</v>
      </c>
      <c r="F340" s="16" t="s">
        <v>7142</v>
      </c>
      <c r="G340" s="7" t="s">
        <v>7307</v>
      </c>
      <c r="H340" s="8" t="s">
        <v>341</v>
      </c>
    </row>
    <row r="341" spans="1:8" ht="31" x14ac:dyDescent="0.35">
      <c r="A341" s="7" t="s">
        <v>7255</v>
      </c>
      <c r="B341" s="7" t="s">
        <v>7256</v>
      </c>
      <c r="C341" s="7" t="s">
        <v>1710</v>
      </c>
      <c r="D341" s="8" t="s">
        <v>1711</v>
      </c>
      <c r="E341" s="8" t="s">
        <v>1712</v>
      </c>
      <c r="F341" s="16" t="s">
        <v>1713</v>
      </c>
      <c r="G341" s="7" t="s">
        <v>7307</v>
      </c>
      <c r="H341" s="8" t="s">
        <v>341</v>
      </c>
    </row>
    <row r="342" spans="1:8" ht="108.5" x14ac:dyDescent="0.35">
      <c r="A342" s="7" t="s">
        <v>7255</v>
      </c>
      <c r="B342" s="7" t="s">
        <v>7256</v>
      </c>
      <c r="C342" s="7" t="s">
        <v>1714</v>
      </c>
      <c r="D342" s="8" t="s">
        <v>1715</v>
      </c>
      <c r="E342" s="8" t="s">
        <v>1716</v>
      </c>
      <c r="F342" s="16" t="s">
        <v>8226</v>
      </c>
      <c r="G342" s="7" t="s">
        <v>7307</v>
      </c>
      <c r="H342" s="8" t="s">
        <v>755</v>
      </c>
    </row>
    <row r="343" spans="1:8" ht="93" x14ac:dyDescent="0.35">
      <c r="A343" s="7" t="s">
        <v>7258</v>
      </c>
      <c r="B343" s="7" t="s">
        <v>7262</v>
      </c>
      <c r="C343" s="7" t="s">
        <v>1717</v>
      </c>
      <c r="D343" s="8" t="s">
        <v>1718</v>
      </c>
      <c r="E343" s="8" t="s">
        <v>1719</v>
      </c>
      <c r="F343" s="16" t="s">
        <v>8227</v>
      </c>
      <c r="G343" s="7" t="s">
        <v>7307</v>
      </c>
      <c r="H343" s="8" t="s">
        <v>1720</v>
      </c>
    </row>
    <row r="344" spans="1:8" ht="77.5" x14ac:dyDescent="0.35">
      <c r="A344" s="7" t="s">
        <v>7255</v>
      </c>
      <c r="B344" s="7" t="s">
        <v>7256</v>
      </c>
      <c r="C344" s="7" t="s">
        <v>1721</v>
      </c>
      <c r="D344" s="8" t="s">
        <v>1722</v>
      </c>
      <c r="E344" s="8" t="s">
        <v>1723</v>
      </c>
      <c r="F344" s="16" t="s">
        <v>8228</v>
      </c>
      <c r="G344" s="7" t="s">
        <v>7307</v>
      </c>
      <c r="H344" s="8" t="s">
        <v>341</v>
      </c>
    </row>
    <row r="345" spans="1:8" ht="62" x14ac:dyDescent="0.35">
      <c r="A345" s="7" t="s">
        <v>7263</v>
      </c>
      <c r="B345" s="7" t="s">
        <v>7269</v>
      </c>
      <c r="C345" s="7" t="s">
        <v>1724</v>
      </c>
      <c r="D345" s="8" t="s">
        <v>1725</v>
      </c>
      <c r="E345" s="8" t="s">
        <v>1726</v>
      </c>
      <c r="F345" s="16" t="s">
        <v>8229</v>
      </c>
      <c r="G345" s="7" t="s">
        <v>7307</v>
      </c>
      <c r="H345" s="8" t="s">
        <v>755</v>
      </c>
    </row>
    <row r="346" spans="1:8" ht="46.5" x14ac:dyDescent="0.35">
      <c r="A346" s="7" t="s">
        <v>7255</v>
      </c>
      <c r="B346" s="7" t="s">
        <v>7256</v>
      </c>
      <c r="C346" s="7" t="s">
        <v>1727</v>
      </c>
      <c r="D346" s="8" t="s">
        <v>1728</v>
      </c>
      <c r="E346" s="8" t="s">
        <v>1728</v>
      </c>
      <c r="F346" s="16" t="s">
        <v>7426</v>
      </c>
      <c r="G346" s="7" t="s">
        <v>7307</v>
      </c>
      <c r="H346" s="8" t="s">
        <v>266</v>
      </c>
    </row>
    <row r="347" spans="1:8" ht="62" x14ac:dyDescent="0.35">
      <c r="A347" s="7" t="s">
        <v>7258</v>
      </c>
      <c r="B347" s="7" t="s">
        <v>7259</v>
      </c>
      <c r="C347" s="7" t="s">
        <v>1729</v>
      </c>
      <c r="D347" s="8" t="s">
        <v>1730</v>
      </c>
      <c r="E347" s="8" t="s">
        <v>1731</v>
      </c>
      <c r="F347" s="16" t="s">
        <v>7427</v>
      </c>
      <c r="G347" s="7" t="s">
        <v>7307</v>
      </c>
      <c r="H347" s="8" t="s">
        <v>1137</v>
      </c>
    </row>
    <row r="348" spans="1:8" ht="46.5" x14ac:dyDescent="0.35">
      <c r="A348" s="7" t="s">
        <v>7246</v>
      </c>
      <c r="B348" s="7" t="s">
        <v>7246</v>
      </c>
      <c r="C348" s="7" t="s">
        <v>1732</v>
      </c>
      <c r="D348" s="8" t="s">
        <v>1733</v>
      </c>
      <c r="E348" s="8" t="s">
        <v>1734</v>
      </c>
      <c r="F348" s="16" t="s">
        <v>1179</v>
      </c>
      <c r="G348" s="7" t="s">
        <v>7307</v>
      </c>
      <c r="H348" s="8" t="s">
        <v>1671</v>
      </c>
    </row>
    <row r="349" spans="1:8" ht="93" x14ac:dyDescent="0.35">
      <c r="A349" s="7" t="s">
        <v>7255</v>
      </c>
      <c r="B349" s="7" t="s">
        <v>7256</v>
      </c>
      <c r="C349" s="7" t="s">
        <v>1735</v>
      </c>
      <c r="D349" s="8" t="s">
        <v>1736</v>
      </c>
      <c r="E349" s="8" t="s">
        <v>1737</v>
      </c>
      <c r="F349" s="16" t="s">
        <v>1738</v>
      </c>
      <c r="G349" s="7" t="s">
        <v>7307</v>
      </c>
      <c r="H349" s="8" t="s">
        <v>7428</v>
      </c>
    </row>
    <row r="350" spans="1:8" ht="46.5" x14ac:dyDescent="0.35">
      <c r="A350" s="7" t="s">
        <v>7255</v>
      </c>
      <c r="B350" s="7" t="s">
        <v>7256</v>
      </c>
      <c r="C350" s="7" t="s">
        <v>1739</v>
      </c>
      <c r="D350" s="8" t="s">
        <v>1740</v>
      </c>
      <c r="E350" s="8" t="s">
        <v>1741</v>
      </c>
      <c r="F350" s="16" t="s">
        <v>7429</v>
      </c>
      <c r="G350" s="7" t="s">
        <v>7307</v>
      </c>
      <c r="H350" s="8" t="s">
        <v>610</v>
      </c>
    </row>
    <row r="351" spans="1:8" ht="62" x14ac:dyDescent="0.35">
      <c r="A351" s="7" t="s">
        <v>7249</v>
      </c>
      <c r="B351" s="7" t="s">
        <v>7250</v>
      </c>
      <c r="C351" s="7" t="s">
        <v>1743</v>
      </c>
      <c r="D351" s="8" t="s">
        <v>1744</v>
      </c>
      <c r="E351" s="8" t="s">
        <v>1745</v>
      </c>
      <c r="F351" s="16" t="s">
        <v>1746</v>
      </c>
      <c r="G351" s="7" t="s">
        <v>7307</v>
      </c>
      <c r="H351" s="8" t="s">
        <v>7430</v>
      </c>
    </row>
    <row r="352" spans="1:8" ht="46.5" x14ac:dyDescent="0.35">
      <c r="A352" s="7" t="s">
        <v>7260</v>
      </c>
      <c r="B352" s="7" t="s">
        <v>7261</v>
      </c>
      <c r="C352" s="7" t="s">
        <v>1747</v>
      </c>
      <c r="D352" s="8" t="s">
        <v>1748</v>
      </c>
      <c r="E352" s="8" t="s">
        <v>1749</v>
      </c>
      <c r="F352" s="16" t="s">
        <v>7143</v>
      </c>
      <c r="G352" s="7" t="s">
        <v>7307</v>
      </c>
      <c r="H352" s="8" t="s">
        <v>18</v>
      </c>
    </row>
    <row r="353" spans="1:8" ht="62" x14ac:dyDescent="0.35">
      <c r="A353" s="7" t="s">
        <v>7246</v>
      </c>
      <c r="B353" s="7" t="s">
        <v>7246</v>
      </c>
      <c r="C353" s="7" t="s">
        <v>1750</v>
      </c>
      <c r="D353" s="8" t="s">
        <v>1751</v>
      </c>
      <c r="E353" s="8" t="s">
        <v>1752</v>
      </c>
      <c r="F353" s="16" t="s">
        <v>7431</v>
      </c>
      <c r="G353" s="7" t="s">
        <v>7307</v>
      </c>
      <c r="H353" s="8" t="s">
        <v>1671</v>
      </c>
    </row>
    <row r="354" spans="1:8" ht="93" x14ac:dyDescent="0.35">
      <c r="A354" s="7" t="s">
        <v>7251</v>
      </c>
      <c r="B354" s="7" t="s">
        <v>7251</v>
      </c>
      <c r="C354" s="7" t="s">
        <v>1753</v>
      </c>
      <c r="D354" s="8" t="s">
        <v>1754</v>
      </c>
      <c r="E354" s="8" t="s">
        <v>1755</v>
      </c>
      <c r="F354" s="16" t="s">
        <v>7432</v>
      </c>
      <c r="G354" s="7" t="s">
        <v>7307</v>
      </c>
      <c r="H354" s="8" t="s">
        <v>1055</v>
      </c>
    </row>
    <row r="355" spans="1:8" ht="77.5" x14ac:dyDescent="0.35">
      <c r="A355" s="7" t="s">
        <v>7249</v>
      </c>
      <c r="B355" s="7" t="s">
        <v>7250</v>
      </c>
      <c r="C355" s="7" t="s">
        <v>1756</v>
      </c>
      <c r="D355" s="8" t="s">
        <v>1757</v>
      </c>
      <c r="E355" s="8" t="s">
        <v>1758</v>
      </c>
      <c r="F355" s="16" t="s">
        <v>8230</v>
      </c>
      <c r="G355" s="7" t="s">
        <v>7307</v>
      </c>
      <c r="H355" s="8" t="s">
        <v>1332</v>
      </c>
    </row>
    <row r="356" spans="1:8" ht="93" x14ac:dyDescent="0.35">
      <c r="A356" s="7" t="s">
        <v>7255</v>
      </c>
      <c r="B356" s="7" t="s">
        <v>7256</v>
      </c>
      <c r="C356" s="7" t="s">
        <v>1759</v>
      </c>
      <c r="D356" s="8" t="s">
        <v>1760</v>
      </c>
      <c r="E356" s="8" t="s">
        <v>1761</v>
      </c>
      <c r="F356" s="16" t="s">
        <v>8744</v>
      </c>
      <c r="G356" s="7" t="s">
        <v>7307</v>
      </c>
      <c r="H356" s="8" t="s">
        <v>18</v>
      </c>
    </row>
    <row r="357" spans="1:8" ht="46.5" x14ac:dyDescent="0.35">
      <c r="A357" s="7" t="s">
        <v>7258</v>
      </c>
      <c r="B357" s="7" t="s">
        <v>7259</v>
      </c>
      <c r="C357" s="7" t="s">
        <v>1762</v>
      </c>
      <c r="D357" s="8" t="s">
        <v>1763</v>
      </c>
      <c r="E357" s="8" t="s">
        <v>1764</v>
      </c>
      <c r="F357" s="16" t="s">
        <v>8231</v>
      </c>
      <c r="G357" s="7" t="s">
        <v>7307</v>
      </c>
      <c r="H357" s="8" t="s">
        <v>18</v>
      </c>
    </row>
    <row r="358" spans="1:8" ht="31" x14ac:dyDescent="0.35">
      <c r="A358" s="7" t="s">
        <v>7255</v>
      </c>
      <c r="B358" s="7" t="s">
        <v>7256</v>
      </c>
      <c r="C358" s="7" t="s">
        <v>1765</v>
      </c>
      <c r="D358" s="8" t="s">
        <v>1766</v>
      </c>
      <c r="E358" s="8" t="s">
        <v>1767</v>
      </c>
      <c r="F358" s="16" t="s">
        <v>7289</v>
      </c>
      <c r="G358" s="7" t="s">
        <v>7307</v>
      </c>
      <c r="H358" s="8" t="s">
        <v>911</v>
      </c>
    </row>
    <row r="359" spans="1:8" ht="108.5" x14ac:dyDescent="0.35">
      <c r="A359" s="7" t="s">
        <v>7255</v>
      </c>
      <c r="B359" s="7" t="s">
        <v>7256</v>
      </c>
      <c r="C359" s="7" t="s">
        <v>1768</v>
      </c>
      <c r="D359" s="8" t="s">
        <v>1769</v>
      </c>
      <c r="E359" s="8" t="s">
        <v>1770</v>
      </c>
      <c r="F359" s="16" t="s">
        <v>8232</v>
      </c>
      <c r="G359" s="7" t="s">
        <v>7307</v>
      </c>
      <c r="H359" s="8" t="s">
        <v>7344</v>
      </c>
    </row>
    <row r="360" spans="1:8" ht="46.5" x14ac:dyDescent="0.35">
      <c r="A360" s="7" t="s">
        <v>7246</v>
      </c>
      <c r="B360" s="7" t="s">
        <v>7246</v>
      </c>
      <c r="C360" s="7" t="s">
        <v>1771</v>
      </c>
      <c r="D360" s="8" t="s">
        <v>1772</v>
      </c>
      <c r="E360" s="8" t="s">
        <v>1773</v>
      </c>
      <c r="F360" s="16" t="s">
        <v>7310</v>
      </c>
      <c r="G360" s="7" t="s">
        <v>7307</v>
      </c>
      <c r="H360" s="8" t="s">
        <v>7313</v>
      </c>
    </row>
    <row r="361" spans="1:8" ht="93" x14ac:dyDescent="0.35">
      <c r="A361" s="7" t="s">
        <v>2185</v>
      </c>
      <c r="B361" s="7" t="s">
        <v>7262</v>
      </c>
      <c r="C361" s="7" t="s">
        <v>1774</v>
      </c>
      <c r="D361" s="8" t="s">
        <v>1775</v>
      </c>
      <c r="E361" s="8" t="s">
        <v>1776</v>
      </c>
      <c r="F361" s="16" t="s">
        <v>8745</v>
      </c>
      <c r="G361" s="7" t="s">
        <v>7307</v>
      </c>
      <c r="H361" s="8" t="s">
        <v>1777</v>
      </c>
    </row>
    <row r="362" spans="1:8" ht="77.5" x14ac:dyDescent="0.35">
      <c r="A362" s="7" t="s">
        <v>7246</v>
      </c>
      <c r="B362" s="7" t="s">
        <v>7246</v>
      </c>
      <c r="C362" s="7" t="s">
        <v>1778</v>
      </c>
      <c r="D362" s="8" t="s">
        <v>1779</v>
      </c>
      <c r="E362" s="8" t="s">
        <v>1780</v>
      </c>
      <c r="F362" s="16" t="s">
        <v>8233</v>
      </c>
      <c r="G362" s="7" t="s">
        <v>7307</v>
      </c>
      <c r="H362" s="8" t="s">
        <v>755</v>
      </c>
    </row>
    <row r="363" spans="1:8" ht="46.5" x14ac:dyDescent="0.35">
      <c r="A363" s="7" t="s">
        <v>7247</v>
      </c>
      <c r="B363" s="7" t="s">
        <v>7266</v>
      </c>
      <c r="C363" s="7" t="s">
        <v>1781</v>
      </c>
      <c r="D363" s="8" t="s">
        <v>1782</v>
      </c>
      <c r="E363" s="8" t="s">
        <v>1783</v>
      </c>
      <c r="F363" s="16" t="s">
        <v>1784</v>
      </c>
      <c r="G363" s="7" t="s">
        <v>7307</v>
      </c>
      <c r="H363" s="8" t="s">
        <v>18</v>
      </c>
    </row>
    <row r="364" spans="1:8" ht="139.5" x14ac:dyDescent="0.35">
      <c r="A364" s="7" t="s">
        <v>7249</v>
      </c>
      <c r="B364" s="7" t="s">
        <v>7254</v>
      </c>
      <c r="C364" s="7" t="s">
        <v>1785</v>
      </c>
      <c r="D364" s="8" t="s">
        <v>1786</v>
      </c>
      <c r="E364" s="8" t="s">
        <v>1786</v>
      </c>
      <c r="F364" s="16" t="s">
        <v>8746</v>
      </c>
      <c r="G364" s="7" t="s">
        <v>7307</v>
      </c>
      <c r="H364" s="8" t="s">
        <v>7433</v>
      </c>
    </row>
    <row r="365" spans="1:8" x14ac:dyDescent="0.35">
      <c r="A365" s="7" t="s">
        <v>7247</v>
      </c>
      <c r="B365" s="7" t="s">
        <v>7266</v>
      </c>
      <c r="C365" s="7" t="s">
        <v>1787</v>
      </c>
      <c r="D365" s="8" t="s">
        <v>1788</v>
      </c>
      <c r="E365" s="8" t="s">
        <v>1789</v>
      </c>
      <c r="F365" s="16" t="s">
        <v>1790</v>
      </c>
      <c r="G365" s="7" t="s">
        <v>7307</v>
      </c>
      <c r="H365" s="8" t="s">
        <v>18</v>
      </c>
    </row>
    <row r="366" spans="1:8" ht="46.5" x14ac:dyDescent="0.35">
      <c r="A366" s="7" t="s">
        <v>7255</v>
      </c>
      <c r="B366" s="7" t="s">
        <v>7256</v>
      </c>
      <c r="C366" s="7" t="s">
        <v>1795</v>
      </c>
      <c r="D366" s="8" t="s">
        <v>1796</v>
      </c>
      <c r="E366" s="8" t="s">
        <v>1797</v>
      </c>
      <c r="F366" s="16" t="s">
        <v>7434</v>
      </c>
      <c r="G366" s="7" t="s">
        <v>7307</v>
      </c>
      <c r="H366" s="8" t="s">
        <v>7428</v>
      </c>
    </row>
    <row r="367" spans="1:8" ht="46.5" x14ac:dyDescent="0.35">
      <c r="A367" s="7" t="s">
        <v>7255</v>
      </c>
      <c r="B367" s="7" t="s">
        <v>7256</v>
      </c>
      <c r="C367" s="7" t="s">
        <v>1798</v>
      </c>
      <c r="D367" s="8" t="s">
        <v>1799</v>
      </c>
      <c r="E367" s="8" t="s">
        <v>1800</v>
      </c>
      <c r="F367" s="16" t="s">
        <v>7144</v>
      </c>
      <c r="G367" s="7" t="s">
        <v>7307</v>
      </c>
      <c r="H367" s="8" t="s">
        <v>227</v>
      </c>
    </row>
    <row r="368" spans="1:8" ht="46.5" x14ac:dyDescent="0.35">
      <c r="A368" s="7" t="s">
        <v>7258</v>
      </c>
      <c r="B368" s="7" t="s">
        <v>7259</v>
      </c>
      <c r="C368" s="7" t="s">
        <v>1801</v>
      </c>
      <c r="D368" s="8" t="s">
        <v>1802</v>
      </c>
      <c r="E368" s="8" t="s">
        <v>1803</v>
      </c>
      <c r="F368" s="16" t="s">
        <v>7435</v>
      </c>
      <c r="G368" s="7" t="s">
        <v>7307</v>
      </c>
      <c r="H368" s="8" t="s">
        <v>1631</v>
      </c>
    </row>
    <row r="369" spans="1:8" ht="93" x14ac:dyDescent="0.35">
      <c r="A369" s="7" t="s">
        <v>7249</v>
      </c>
      <c r="B369" s="7" t="s">
        <v>7250</v>
      </c>
      <c r="C369" s="7" t="s">
        <v>1804</v>
      </c>
      <c r="D369" s="8" t="s">
        <v>1805</v>
      </c>
      <c r="E369" s="8" t="s">
        <v>1806</v>
      </c>
      <c r="F369" s="16" t="s">
        <v>8234</v>
      </c>
      <c r="G369" s="7" t="s">
        <v>7307</v>
      </c>
      <c r="H369" s="8" t="s">
        <v>7436</v>
      </c>
    </row>
    <row r="370" spans="1:8" ht="170.5" x14ac:dyDescent="0.35">
      <c r="A370" s="7" t="s">
        <v>7255</v>
      </c>
      <c r="B370" s="7" t="s">
        <v>7256</v>
      </c>
      <c r="C370" s="7" t="s">
        <v>1807</v>
      </c>
      <c r="D370" s="8" t="s">
        <v>1808</v>
      </c>
      <c r="E370" s="8" t="s">
        <v>1809</v>
      </c>
      <c r="F370" s="16" t="s">
        <v>8235</v>
      </c>
      <c r="G370" s="7" t="s">
        <v>7307</v>
      </c>
      <c r="H370" s="8" t="s">
        <v>1103</v>
      </c>
    </row>
    <row r="371" spans="1:8" ht="31" x14ac:dyDescent="0.35">
      <c r="A371" s="7" t="s">
        <v>7258</v>
      </c>
      <c r="B371" s="7" t="s">
        <v>7262</v>
      </c>
      <c r="C371" s="7" t="s">
        <v>1810</v>
      </c>
      <c r="D371" s="8" t="s">
        <v>1811</v>
      </c>
      <c r="E371" s="8" t="s">
        <v>1812</v>
      </c>
      <c r="F371" s="16" t="s">
        <v>1814</v>
      </c>
      <c r="G371" s="7" t="s">
        <v>7307</v>
      </c>
      <c r="H371" s="8" t="s">
        <v>1216</v>
      </c>
    </row>
    <row r="372" spans="1:8" ht="93" x14ac:dyDescent="0.35">
      <c r="A372" s="7" t="s">
        <v>7255</v>
      </c>
      <c r="B372" s="7" t="s">
        <v>7256</v>
      </c>
      <c r="C372" s="7" t="s">
        <v>1815</v>
      </c>
      <c r="D372" s="8" t="s">
        <v>1816</v>
      </c>
      <c r="E372" s="8" t="s">
        <v>1817</v>
      </c>
      <c r="F372" s="16" t="s">
        <v>8236</v>
      </c>
      <c r="G372" s="7" t="s">
        <v>7307</v>
      </c>
      <c r="H372" s="8" t="s">
        <v>911</v>
      </c>
    </row>
    <row r="373" spans="1:8" ht="93" x14ac:dyDescent="0.35">
      <c r="A373" s="7" t="s">
        <v>7255</v>
      </c>
      <c r="B373" s="7" t="s">
        <v>7256</v>
      </c>
      <c r="C373" s="7" t="s">
        <v>1818</v>
      </c>
      <c r="D373" s="8" t="s">
        <v>1819</v>
      </c>
      <c r="E373" s="8" t="s">
        <v>1820</v>
      </c>
      <c r="F373" s="16" t="s">
        <v>8237</v>
      </c>
      <c r="G373" s="7" t="s">
        <v>7307</v>
      </c>
      <c r="H373" s="8" t="s">
        <v>1394</v>
      </c>
    </row>
    <row r="374" spans="1:8" ht="124" x14ac:dyDescent="0.35">
      <c r="A374" s="7" t="s">
        <v>7249</v>
      </c>
      <c r="B374" s="7" t="s">
        <v>7254</v>
      </c>
      <c r="C374" s="7" t="s">
        <v>1821</v>
      </c>
      <c r="D374" s="8" t="s">
        <v>1822</v>
      </c>
      <c r="E374" s="8" t="s">
        <v>1823</v>
      </c>
      <c r="F374" s="16" t="s">
        <v>8238</v>
      </c>
      <c r="G374" s="7" t="s">
        <v>7307</v>
      </c>
      <c r="H374" s="8" t="s">
        <v>7404</v>
      </c>
    </row>
    <row r="375" spans="1:8" ht="46.5" x14ac:dyDescent="0.35">
      <c r="A375" s="7" t="s">
        <v>2185</v>
      </c>
      <c r="B375" s="7" t="s">
        <v>7257</v>
      </c>
      <c r="C375" s="7" t="s">
        <v>1824</v>
      </c>
      <c r="D375" s="8" t="s">
        <v>1825</v>
      </c>
      <c r="E375" s="8" t="s">
        <v>1825</v>
      </c>
      <c r="F375" s="16" t="s">
        <v>1826</v>
      </c>
      <c r="G375" s="7" t="s">
        <v>7307</v>
      </c>
      <c r="H375" s="8" t="s">
        <v>426</v>
      </c>
    </row>
    <row r="376" spans="1:8" ht="46.5" x14ac:dyDescent="0.35">
      <c r="A376" s="7" t="s">
        <v>7255</v>
      </c>
      <c r="B376" s="7" t="s">
        <v>7256</v>
      </c>
      <c r="C376" s="7" t="s">
        <v>1827</v>
      </c>
      <c r="D376" s="8" t="s">
        <v>1828</v>
      </c>
      <c r="E376" s="8" t="s">
        <v>1829</v>
      </c>
      <c r="F376" s="16" t="s">
        <v>8747</v>
      </c>
      <c r="G376" s="7" t="s">
        <v>7307</v>
      </c>
      <c r="H376" s="8" t="s">
        <v>911</v>
      </c>
    </row>
    <row r="377" spans="1:8" ht="124" x14ac:dyDescent="0.35">
      <c r="A377" s="7" t="s">
        <v>7255</v>
      </c>
      <c r="B377" s="7" t="s">
        <v>7256</v>
      </c>
      <c r="C377" s="7" t="s">
        <v>1830</v>
      </c>
      <c r="D377" s="8" t="s">
        <v>1831</v>
      </c>
      <c r="E377" s="8" t="s">
        <v>1832</v>
      </c>
      <c r="F377" s="16" t="s">
        <v>8748</v>
      </c>
      <c r="G377" s="7" t="s">
        <v>7307</v>
      </c>
      <c r="H377" s="8" t="s">
        <v>1055</v>
      </c>
    </row>
    <row r="378" spans="1:8" ht="46.5" x14ac:dyDescent="0.35">
      <c r="A378" s="7" t="s">
        <v>7258</v>
      </c>
      <c r="B378" s="7" t="s">
        <v>7259</v>
      </c>
      <c r="C378" s="7" t="s">
        <v>1833</v>
      </c>
      <c r="D378" s="8" t="s">
        <v>1834</v>
      </c>
      <c r="E378" s="8" t="s">
        <v>1835</v>
      </c>
      <c r="F378" s="16" t="s">
        <v>7437</v>
      </c>
      <c r="G378" s="7" t="s">
        <v>7307</v>
      </c>
      <c r="H378" s="8" t="s">
        <v>1137</v>
      </c>
    </row>
    <row r="379" spans="1:8" ht="77.5" x14ac:dyDescent="0.35">
      <c r="A379" s="7" t="s">
        <v>2185</v>
      </c>
      <c r="B379" s="7" t="s">
        <v>7265</v>
      </c>
      <c r="C379" s="7" t="s">
        <v>1836</v>
      </c>
      <c r="D379" s="8" t="s">
        <v>1837</v>
      </c>
      <c r="E379" s="8" t="s">
        <v>1838</v>
      </c>
      <c r="F379" s="16" t="s">
        <v>8749</v>
      </c>
      <c r="G379" s="7" t="s">
        <v>7307</v>
      </c>
      <c r="H379" s="8" t="s">
        <v>7438</v>
      </c>
    </row>
    <row r="380" spans="1:8" ht="77.5" x14ac:dyDescent="0.35">
      <c r="A380" s="7" t="s">
        <v>7255</v>
      </c>
      <c r="B380" s="7" t="s">
        <v>7256</v>
      </c>
      <c r="C380" s="7" t="s">
        <v>1839</v>
      </c>
      <c r="D380" s="8" t="s">
        <v>1840</v>
      </c>
      <c r="E380" s="8" t="s">
        <v>1841</v>
      </c>
      <c r="F380" s="16" t="s">
        <v>8239</v>
      </c>
      <c r="G380" s="7" t="s">
        <v>7307</v>
      </c>
      <c r="H380" s="8" t="s">
        <v>18</v>
      </c>
    </row>
    <row r="381" spans="1:8" ht="77.5" x14ac:dyDescent="0.35">
      <c r="A381" s="7" t="s">
        <v>7247</v>
      </c>
      <c r="B381" s="7" t="s">
        <v>7266</v>
      </c>
      <c r="C381" s="7" t="s">
        <v>1842</v>
      </c>
      <c r="D381" s="8" t="s">
        <v>1843</v>
      </c>
      <c r="E381" s="8" t="s">
        <v>1844</v>
      </c>
      <c r="F381" s="16" t="s">
        <v>7439</v>
      </c>
      <c r="G381" s="7" t="s">
        <v>7307</v>
      </c>
      <c r="H381" s="8" t="s">
        <v>755</v>
      </c>
    </row>
    <row r="382" spans="1:8" ht="108.5" x14ac:dyDescent="0.35">
      <c r="A382" s="7" t="s">
        <v>2185</v>
      </c>
      <c r="B382" s="7" t="s">
        <v>7265</v>
      </c>
      <c r="C382" s="7" t="s">
        <v>1845</v>
      </c>
      <c r="D382" s="8" t="s">
        <v>1846</v>
      </c>
      <c r="E382" s="8" t="s">
        <v>1847</v>
      </c>
      <c r="F382" s="16" t="s">
        <v>7440</v>
      </c>
      <c r="G382" s="7" t="s">
        <v>7307</v>
      </c>
      <c r="H382" s="8" t="s">
        <v>7441</v>
      </c>
    </row>
    <row r="383" spans="1:8" ht="139.5" x14ac:dyDescent="0.35">
      <c r="A383" s="7" t="s">
        <v>7249</v>
      </c>
      <c r="B383" s="7" t="s">
        <v>7254</v>
      </c>
      <c r="C383" s="7" t="s">
        <v>1848</v>
      </c>
      <c r="D383" s="8" t="s">
        <v>1849</v>
      </c>
      <c r="E383" s="8" t="s">
        <v>1850</v>
      </c>
      <c r="F383" s="16" t="s">
        <v>8240</v>
      </c>
      <c r="G383" s="7" t="s">
        <v>7307</v>
      </c>
      <c r="H383" s="8" t="s">
        <v>7442</v>
      </c>
    </row>
    <row r="384" spans="1:8" ht="46.5" x14ac:dyDescent="0.35">
      <c r="A384" s="7" t="s">
        <v>7258</v>
      </c>
      <c r="B384" s="7" t="s">
        <v>7262</v>
      </c>
      <c r="C384" s="7" t="s">
        <v>1851</v>
      </c>
      <c r="D384" s="8" t="s">
        <v>1852</v>
      </c>
      <c r="E384" s="8" t="s">
        <v>1853</v>
      </c>
      <c r="F384" s="16" t="s">
        <v>8241</v>
      </c>
      <c r="G384" s="7" t="s">
        <v>7307</v>
      </c>
      <c r="H384" s="8" t="s">
        <v>1137</v>
      </c>
    </row>
    <row r="385" spans="1:8" ht="46.5" x14ac:dyDescent="0.35">
      <c r="A385" s="7" t="s">
        <v>7246</v>
      </c>
      <c r="B385" s="7" t="s">
        <v>7246</v>
      </c>
      <c r="C385" s="7" t="s">
        <v>1854</v>
      </c>
      <c r="D385" s="8" t="s">
        <v>1855</v>
      </c>
      <c r="E385" s="8" t="s">
        <v>1856</v>
      </c>
      <c r="F385" s="16" t="s">
        <v>7443</v>
      </c>
      <c r="G385" s="7" t="s">
        <v>7307</v>
      </c>
      <c r="H385" s="8" t="s">
        <v>755</v>
      </c>
    </row>
    <row r="386" spans="1:8" ht="62" x14ac:dyDescent="0.35">
      <c r="A386" s="7" t="s">
        <v>7258</v>
      </c>
      <c r="B386" s="7" t="s">
        <v>7262</v>
      </c>
      <c r="C386" s="7" t="s">
        <v>1857</v>
      </c>
      <c r="D386" s="8" t="s">
        <v>1858</v>
      </c>
      <c r="E386" s="8" t="s">
        <v>1859</v>
      </c>
      <c r="F386" s="16" t="s">
        <v>7444</v>
      </c>
      <c r="G386" s="7" t="s">
        <v>7307</v>
      </c>
      <c r="H386" s="8" t="s">
        <v>7421</v>
      </c>
    </row>
    <row r="387" spans="1:8" ht="62" x14ac:dyDescent="0.35">
      <c r="A387" s="7" t="s">
        <v>7258</v>
      </c>
      <c r="B387" s="7" t="s">
        <v>7262</v>
      </c>
      <c r="C387" s="7" t="s">
        <v>1860</v>
      </c>
      <c r="D387" s="8" t="s">
        <v>1861</v>
      </c>
      <c r="E387" s="8" t="s">
        <v>1862</v>
      </c>
      <c r="F387" s="16" t="s">
        <v>7445</v>
      </c>
      <c r="G387" s="7" t="s">
        <v>7307</v>
      </c>
      <c r="H387" s="8" t="s">
        <v>7421</v>
      </c>
    </row>
    <row r="388" spans="1:8" ht="46.5" x14ac:dyDescent="0.35">
      <c r="A388" s="7" t="s">
        <v>7255</v>
      </c>
      <c r="B388" s="7" t="s">
        <v>7256</v>
      </c>
      <c r="C388" s="7" t="s">
        <v>1863</v>
      </c>
      <c r="D388" s="8" t="s">
        <v>1864</v>
      </c>
      <c r="E388" s="8" t="s">
        <v>1865</v>
      </c>
      <c r="F388" s="16" t="s">
        <v>7145</v>
      </c>
      <c r="G388" s="7" t="s">
        <v>7307</v>
      </c>
      <c r="H388" s="8" t="s">
        <v>1631</v>
      </c>
    </row>
    <row r="389" spans="1:8" ht="62" x14ac:dyDescent="0.35">
      <c r="A389" s="7" t="s">
        <v>7255</v>
      </c>
      <c r="B389" s="7" t="s">
        <v>7256</v>
      </c>
      <c r="C389" s="7" t="s">
        <v>1866</v>
      </c>
      <c r="D389" s="8" t="s">
        <v>1867</v>
      </c>
      <c r="E389" s="8" t="s">
        <v>1868</v>
      </c>
      <c r="F389" s="16" t="s">
        <v>8242</v>
      </c>
      <c r="G389" s="7" t="s">
        <v>7307</v>
      </c>
      <c r="H389" s="8" t="s">
        <v>7428</v>
      </c>
    </row>
    <row r="390" spans="1:8" ht="77.5" x14ac:dyDescent="0.35">
      <c r="A390" s="7" t="s">
        <v>7258</v>
      </c>
      <c r="B390" s="7" t="s">
        <v>7262</v>
      </c>
      <c r="C390" s="7" t="s">
        <v>1869</v>
      </c>
      <c r="D390" s="8" t="s">
        <v>1870</v>
      </c>
      <c r="E390" s="8" t="s">
        <v>1871</v>
      </c>
      <c r="F390" s="16" t="s">
        <v>8243</v>
      </c>
      <c r="G390" s="7" t="s">
        <v>7307</v>
      </c>
      <c r="H390" s="8" t="s">
        <v>1137</v>
      </c>
    </row>
    <row r="391" spans="1:8" ht="77.5" x14ac:dyDescent="0.35">
      <c r="A391" s="7" t="s">
        <v>7246</v>
      </c>
      <c r="B391" s="7" t="s">
        <v>7246</v>
      </c>
      <c r="C391" s="7" t="s">
        <v>1872</v>
      </c>
      <c r="D391" s="8" t="s">
        <v>1873</v>
      </c>
      <c r="E391" s="8" t="s">
        <v>1874</v>
      </c>
      <c r="F391" s="16" t="s">
        <v>8244</v>
      </c>
      <c r="G391" s="7" t="s">
        <v>7307</v>
      </c>
      <c r="H391" s="8" t="s">
        <v>1224</v>
      </c>
    </row>
    <row r="392" spans="1:8" ht="62" x14ac:dyDescent="0.35">
      <c r="A392" s="7" t="s">
        <v>7246</v>
      </c>
      <c r="B392" s="7" t="s">
        <v>7246</v>
      </c>
      <c r="C392" s="7" t="s">
        <v>1875</v>
      </c>
      <c r="D392" s="8" t="s">
        <v>1876</v>
      </c>
      <c r="E392" s="8" t="s">
        <v>1877</v>
      </c>
      <c r="F392" s="16" t="s">
        <v>7446</v>
      </c>
      <c r="G392" s="7" t="s">
        <v>7307</v>
      </c>
      <c r="H392" s="8" t="s">
        <v>888</v>
      </c>
    </row>
    <row r="393" spans="1:8" ht="46.5" x14ac:dyDescent="0.35">
      <c r="A393" s="7" t="s">
        <v>7247</v>
      </c>
      <c r="B393" s="7" t="s">
        <v>7266</v>
      </c>
      <c r="C393" s="7" t="s">
        <v>1878</v>
      </c>
      <c r="D393" s="8" t="s">
        <v>1879</v>
      </c>
      <c r="E393" s="8" t="s">
        <v>1880</v>
      </c>
      <c r="F393" s="16" t="s">
        <v>7447</v>
      </c>
      <c r="G393" s="7" t="s">
        <v>7307</v>
      </c>
      <c r="H393" s="8" t="s">
        <v>239</v>
      </c>
    </row>
    <row r="394" spans="1:8" ht="77.5" x14ac:dyDescent="0.35">
      <c r="A394" s="7" t="s">
        <v>7270</v>
      </c>
      <c r="B394" s="7" t="s">
        <v>7262</v>
      </c>
      <c r="C394" s="7" t="s">
        <v>1881</v>
      </c>
      <c r="D394" s="8" t="s">
        <v>1882</v>
      </c>
      <c r="E394" s="8" t="s">
        <v>1883</v>
      </c>
      <c r="F394" s="16" t="s">
        <v>7448</v>
      </c>
      <c r="G394" s="7" t="s">
        <v>7307</v>
      </c>
      <c r="H394" s="8" t="s">
        <v>7449</v>
      </c>
    </row>
    <row r="395" spans="1:8" ht="46.5" x14ac:dyDescent="0.35">
      <c r="A395" s="7" t="s">
        <v>7246</v>
      </c>
      <c r="B395" s="7" t="s">
        <v>7246</v>
      </c>
      <c r="C395" s="7" t="s">
        <v>1884</v>
      </c>
      <c r="D395" s="8" t="s">
        <v>1885</v>
      </c>
      <c r="E395" s="8" t="s">
        <v>1886</v>
      </c>
      <c r="F395" s="16" t="s">
        <v>7450</v>
      </c>
      <c r="G395" s="7" t="s">
        <v>7307</v>
      </c>
      <c r="H395" s="8" t="s">
        <v>7313</v>
      </c>
    </row>
    <row r="396" spans="1:8" ht="46.5" x14ac:dyDescent="0.35">
      <c r="A396" s="7" t="s">
        <v>7246</v>
      </c>
      <c r="B396" s="7" t="s">
        <v>7246</v>
      </c>
      <c r="C396" s="7" t="s">
        <v>1887</v>
      </c>
      <c r="D396" s="8" t="s">
        <v>1888</v>
      </c>
      <c r="E396" s="8" t="s">
        <v>1889</v>
      </c>
      <c r="F396" s="16" t="s">
        <v>7451</v>
      </c>
      <c r="G396" s="7" t="s">
        <v>7307</v>
      </c>
      <c r="H396" s="8" t="s">
        <v>1671</v>
      </c>
    </row>
    <row r="397" spans="1:8" ht="77.5" x14ac:dyDescent="0.35">
      <c r="A397" s="7" t="s">
        <v>7249</v>
      </c>
      <c r="B397" s="7" t="s">
        <v>7250</v>
      </c>
      <c r="C397" s="7" t="s">
        <v>1890</v>
      </c>
      <c r="D397" s="8" t="s">
        <v>1891</v>
      </c>
      <c r="E397" s="8" t="s">
        <v>1891</v>
      </c>
      <c r="F397" s="16" t="s">
        <v>1892</v>
      </c>
      <c r="G397" s="7" t="s">
        <v>7307</v>
      </c>
      <c r="H397" s="8" t="s">
        <v>7452</v>
      </c>
    </row>
    <row r="398" spans="1:8" ht="77.5" x14ac:dyDescent="0.35">
      <c r="A398" s="7" t="s">
        <v>7258</v>
      </c>
      <c r="B398" s="7" t="s">
        <v>7262</v>
      </c>
      <c r="C398" s="7" t="s">
        <v>1893</v>
      </c>
      <c r="D398" s="8" t="s">
        <v>1894</v>
      </c>
      <c r="E398" s="8" t="s">
        <v>1895</v>
      </c>
      <c r="F398" s="16" t="s">
        <v>8245</v>
      </c>
      <c r="G398" s="7" t="s">
        <v>7307</v>
      </c>
      <c r="H398" s="8" t="s">
        <v>1137</v>
      </c>
    </row>
    <row r="399" spans="1:8" ht="124" x14ac:dyDescent="0.35">
      <c r="A399" s="7" t="s">
        <v>7263</v>
      </c>
      <c r="B399" s="7" t="s">
        <v>7271</v>
      </c>
      <c r="C399" s="7" t="s">
        <v>1896</v>
      </c>
      <c r="D399" s="8" t="s">
        <v>1897</v>
      </c>
      <c r="E399" s="8" t="s">
        <v>1898</v>
      </c>
      <c r="F399" s="16" t="s">
        <v>8246</v>
      </c>
      <c r="G399" s="7" t="s">
        <v>7307</v>
      </c>
      <c r="H399" s="8" t="s">
        <v>1103</v>
      </c>
    </row>
    <row r="400" spans="1:8" ht="31" x14ac:dyDescent="0.35">
      <c r="A400" s="7" t="s">
        <v>7270</v>
      </c>
      <c r="B400" s="7" t="s">
        <v>7252</v>
      </c>
      <c r="C400" s="7" t="s">
        <v>1899</v>
      </c>
      <c r="D400" s="8" t="s">
        <v>1900</v>
      </c>
      <c r="E400" s="8" t="s">
        <v>1901</v>
      </c>
      <c r="F400" s="16" t="s">
        <v>7453</v>
      </c>
      <c r="G400" s="7" t="s">
        <v>7307</v>
      </c>
      <c r="H400" s="8" t="s">
        <v>911</v>
      </c>
    </row>
    <row r="401" spans="1:8" ht="46.5" x14ac:dyDescent="0.35">
      <c r="A401" s="7" t="s">
        <v>7247</v>
      </c>
      <c r="B401" s="7" t="s">
        <v>7248</v>
      </c>
      <c r="C401" s="7" t="s">
        <v>1907</v>
      </c>
      <c r="D401" s="8" t="s">
        <v>1908</v>
      </c>
      <c r="E401" s="8" t="s">
        <v>1909</v>
      </c>
      <c r="F401" s="16" t="s">
        <v>7454</v>
      </c>
      <c r="G401" s="7" t="s">
        <v>7307</v>
      </c>
      <c r="H401" s="8" t="s">
        <v>1055</v>
      </c>
    </row>
    <row r="402" spans="1:8" ht="155" x14ac:dyDescent="0.35">
      <c r="A402" s="7" t="s">
        <v>7246</v>
      </c>
      <c r="B402" s="7" t="s">
        <v>7246</v>
      </c>
      <c r="C402" s="7" t="s">
        <v>1910</v>
      </c>
      <c r="D402" s="8" t="s">
        <v>1911</v>
      </c>
      <c r="E402" s="8" t="s">
        <v>1912</v>
      </c>
      <c r="F402" s="16" t="s">
        <v>8247</v>
      </c>
      <c r="G402" s="7" t="s">
        <v>7307</v>
      </c>
      <c r="H402" s="8" t="s">
        <v>7455</v>
      </c>
    </row>
    <row r="403" spans="1:8" ht="77.5" x14ac:dyDescent="0.35">
      <c r="A403" s="7" t="s">
        <v>7258</v>
      </c>
      <c r="B403" s="7" t="s">
        <v>7262</v>
      </c>
      <c r="C403" s="7" t="s">
        <v>1913</v>
      </c>
      <c r="D403" s="8" t="s">
        <v>1914</v>
      </c>
      <c r="E403" s="8" t="s">
        <v>1915</v>
      </c>
      <c r="F403" s="16" t="s">
        <v>8248</v>
      </c>
      <c r="G403" s="7" t="s">
        <v>7307</v>
      </c>
      <c r="H403" s="8" t="s">
        <v>1137</v>
      </c>
    </row>
    <row r="404" spans="1:8" ht="93" x14ac:dyDescent="0.35">
      <c r="A404" s="7" t="s">
        <v>7246</v>
      </c>
      <c r="B404" s="7" t="s">
        <v>7246</v>
      </c>
      <c r="C404" s="7" t="s">
        <v>1918</v>
      </c>
      <c r="D404" s="8" t="s">
        <v>1919</v>
      </c>
      <c r="E404" s="8" t="s">
        <v>1920</v>
      </c>
      <c r="F404" s="16" t="s">
        <v>7456</v>
      </c>
      <c r="G404" s="7" t="s">
        <v>7307</v>
      </c>
      <c r="H404" s="8" t="s">
        <v>2299</v>
      </c>
    </row>
    <row r="405" spans="1:8" ht="46.5" x14ac:dyDescent="0.35">
      <c r="A405" s="7" t="s">
        <v>7255</v>
      </c>
      <c r="B405" s="7" t="s">
        <v>7256</v>
      </c>
      <c r="C405" s="7" t="s">
        <v>1921</v>
      </c>
      <c r="D405" s="8" t="s">
        <v>1922</v>
      </c>
      <c r="E405" s="8" t="s">
        <v>1923</v>
      </c>
      <c r="F405" s="16" t="s">
        <v>8750</v>
      </c>
      <c r="G405" s="7" t="s">
        <v>7307</v>
      </c>
      <c r="H405" s="8" t="s">
        <v>478</v>
      </c>
    </row>
    <row r="406" spans="1:8" ht="46.5" x14ac:dyDescent="0.35">
      <c r="A406" s="7" t="s">
        <v>7255</v>
      </c>
      <c r="B406" s="7" t="s">
        <v>7256</v>
      </c>
      <c r="C406" s="7" t="s">
        <v>1924</v>
      </c>
      <c r="D406" s="8" t="s">
        <v>1925</v>
      </c>
      <c r="E406" s="8" t="s">
        <v>1926</v>
      </c>
      <c r="F406" s="16" t="s">
        <v>8249</v>
      </c>
      <c r="G406" s="7" t="s">
        <v>7307</v>
      </c>
      <c r="H406" s="8" t="s">
        <v>227</v>
      </c>
    </row>
    <row r="407" spans="1:8" ht="93" x14ac:dyDescent="0.35">
      <c r="A407" s="7" t="s">
        <v>7258</v>
      </c>
      <c r="B407" s="7" t="s">
        <v>7259</v>
      </c>
      <c r="C407" s="7" t="s">
        <v>1927</v>
      </c>
      <c r="D407" s="8" t="s">
        <v>1928</v>
      </c>
      <c r="E407" s="8" t="s">
        <v>1929</v>
      </c>
      <c r="F407" s="16" t="s">
        <v>7457</v>
      </c>
      <c r="G407" s="7" t="s">
        <v>7307</v>
      </c>
      <c r="H407" s="8" t="s">
        <v>7449</v>
      </c>
    </row>
    <row r="408" spans="1:8" ht="77.5" x14ac:dyDescent="0.35">
      <c r="A408" s="7" t="s">
        <v>2185</v>
      </c>
      <c r="B408" s="7" t="s">
        <v>7265</v>
      </c>
      <c r="C408" s="7" t="s">
        <v>1930</v>
      </c>
      <c r="D408" s="8" t="s">
        <v>1931</v>
      </c>
      <c r="E408" s="8" t="s">
        <v>1932</v>
      </c>
      <c r="F408" s="16" t="s">
        <v>8250</v>
      </c>
      <c r="G408" s="7" t="s">
        <v>7307</v>
      </c>
      <c r="H408" s="8" t="s">
        <v>1933</v>
      </c>
    </row>
    <row r="409" spans="1:8" ht="108.5" x14ac:dyDescent="0.35">
      <c r="A409" s="7" t="s">
        <v>7247</v>
      </c>
      <c r="B409" s="7" t="s">
        <v>7267</v>
      </c>
      <c r="C409" s="7" t="s">
        <v>1934</v>
      </c>
      <c r="D409" s="8" t="s">
        <v>1935</v>
      </c>
      <c r="E409" s="8" t="s">
        <v>1936</v>
      </c>
      <c r="F409" s="16" t="s">
        <v>8251</v>
      </c>
      <c r="G409" s="7" t="s">
        <v>7307</v>
      </c>
      <c r="H409" s="8" t="s">
        <v>223</v>
      </c>
    </row>
    <row r="410" spans="1:8" ht="170.5" x14ac:dyDescent="0.35">
      <c r="A410" s="7" t="s">
        <v>7255</v>
      </c>
      <c r="B410" s="7" t="s">
        <v>7256</v>
      </c>
      <c r="C410" s="7" t="s">
        <v>1937</v>
      </c>
      <c r="D410" s="8" t="s">
        <v>1938</v>
      </c>
      <c r="E410" s="8" t="s">
        <v>1939</v>
      </c>
      <c r="F410" s="16" t="s">
        <v>8252</v>
      </c>
      <c r="G410" s="7" t="s">
        <v>7307</v>
      </c>
      <c r="H410" s="8" t="s">
        <v>7458</v>
      </c>
    </row>
    <row r="411" spans="1:8" ht="77.5" x14ac:dyDescent="0.35">
      <c r="A411" s="7" t="s">
        <v>7258</v>
      </c>
      <c r="B411" s="7" t="s">
        <v>7262</v>
      </c>
      <c r="C411" s="7" t="s">
        <v>1940</v>
      </c>
      <c r="D411" s="8" t="s">
        <v>1941</v>
      </c>
      <c r="E411" s="8" t="s">
        <v>1942</v>
      </c>
      <c r="F411" s="16" t="s">
        <v>7459</v>
      </c>
      <c r="G411" s="7" t="s">
        <v>7307</v>
      </c>
      <c r="H411" s="8" t="s">
        <v>367</v>
      </c>
    </row>
    <row r="412" spans="1:8" ht="62" x14ac:dyDescent="0.35">
      <c r="A412" s="7" t="s">
        <v>7258</v>
      </c>
      <c r="B412" s="7" t="s">
        <v>7259</v>
      </c>
      <c r="C412" s="7" t="s">
        <v>1943</v>
      </c>
      <c r="D412" s="8" t="s">
        <v>1944</v>
      </c>
      <c r="E412" s="8" t="s">
        <v>1945</v>
      </c>
      <c r="F412" s="16" t="s">
        <v>7460</v>
      </c>
      <c r="G412" s="7" t="s">
        <v>7307</v>
      </c>
      <c r="H412" s="8" t="s">
        <v>367</v>
      </c>
    </row>
    <row r="413" spans="1:8" ht="62" x14ac:dyDescent="0.35">
      <c r="A413" s="7" t="s">
        <v>7258</v>
      </c>
      <c r="B413" s="7" t="s">
        <v>7259</v>
      </c>
      <c r="C413" s="7" t="s">
        <v>1946</v>
      </c>
      <c r="D413" s="8" t="s">
        <v>1947</v>
      </c>
      <c r="E413" s="8" t="s">
        <v>1945</v>
      </c>
      <c r="F413" s="16" t="s">
        <v>7460</v>
      </c>
      <c r="G413" s="7" t="s">
        <v>7307</v>
      </c>
      <c r="H413" s="8" t="s">
        <v>367</v>
      </c>
    </row>
    <row r="414" spans="1:8" ht="46.5" x14ac:dyDescent="0.35">
      <c r="A414" s="7" t="s">
        <v>7246</v>
      </c>
      <c r="B414" s="7" t="s">
        <v>7246</v>
      </c>
      <c r="C414" s="7" t="s">
        <v>1948</v>
      </c>
      <c r="D414" s="8" t="s">
        <v>1949</v>
      </c>
      <c r="E414" s="8" t="s">
        <v>1950</v>
      </c>
      <c r="F414" s="16" t="s">
        <v>7312</v>
      </c>
      <c r="G414" s="7" t="s">
        <v>7307</v>
      </c>
      <c r="H414" s="8" t="s">
        <v>7313</v>
      </c>
    </row>
    <row r="415" spans="1:8" ht="31" x14ac:dyDescent="0.35">
      <c r="A415" s="7" t="s">
        <v>7255</v>
      </c>
      <c r="B415" s="7" t="s">
        <v>7256</v>
      </c>
      <c r="C415" s="7" t="s">
        <v>1951</v>
      </c>
      <c r="D415" s="8" t="s">
        <v>1952</v>
      </c>
      <c r="E415" s="8" t="s">
        <v>1953</v>
      </c>
      <c r="F415" s="16" t="s">
        <v>1955</v>
      </c>
      <c r="G415" s="7" t="s">
        <v>7307</v>
      </c>
      <c r="H415" s="8" t="s">
        <v>17</v>
      </c>
    </row>
    <row r="416" spans="1:8" ht="46.5" x14ac:dyDescent="0.35">
      <c r="A416" s="7" t="s">
        <v>2185</v>
      </c>
      <c r="B416" s="7" t="s">
        <v>7265</v>
      </c>
      <c r="C416" s="7" t="s">
        <v>1956</v>
      </c>
      <c r="D416" s="8" t="s">
        <v>1957</v>
      </c>
      <c r="E416" s="8" t="s">
        <v>1958</v>
      </c>
      <c r="F416" s="16" t="s">
        <v>7461</v>
      </c>
      <c r="G416" s="7" t="s">
        <v>7307</v>
      </c>
      <c r="H416" s="8" t="s">
        <v>413</v>
      </c>
    </row>
    <row r="417" spans="1:8" ht="62" x14ac:dyDescent="0.35">
      <c r="A417" s="7" t="s">
        <v>7255</v>
      </c>
      <c r="B417" s="7" t="s">
        <v>7256</v>
      </c>
      <c r="C417" s="7" t="s">
        <v>1960</v>
      </c>
      <c r="D417" s="8" t="s">
        <v>1961</v>
      </c>
      <c r="E417" s="8" t="s">
        <v>1962</v>
      </c>
      <c r="F417" s="16" t="s">
        <v>1963</v>
      </c>
      <c r="G417" s="7" t="s">
        <v>7307</v>
      </c>
      <c r="H417" s="8" t="s">
        <v>610</v>
      </c>
    </row>
    <row r="418" spans="1:8" ht="46.5" x14ac:dyDescent="0.35">
      <c r="A418" s="7" t="s">
        <v>7255</v>
      </c>
      <c r="B418" s="7" t="s">
        <v>7256</v>
      </c>
      <c r="C418" s="7" t="s">
        <v>1964</v>
      </c>
      <c r="D418" s="8" t="s">
        <v>1965</v>
      </c>
      <c r="E418" s="8" t="s">
        <v>1966</v>
      </c>
      <c r="F418" s="16" t="s">
        <v>1955</v>
      </c>
      <c r="G418" s="7" t="s">
        <v>7307</v>
      </c>
      <c r="H418" s="8" t="s">
        <v>17</v>
      </c>
    </row>
    <row r="419" spans="1:8" ht="46.5" x14ac:dyDescent="0.35">
      <c r="A419" s="7" t="s">
        <v>7247</v>
      </c>
      <c r="B419" s="7" t="s">
        <v>7248</v>
      </c>
      <c r="C419" s="7" t="s">
        <v>1967</v>
      </c>
      <c r="D419" s="8" t="s">
        <v>1968</v>
      </c>
      <c r="E419" s="8" t="s">
        <v>1969</v>
      </c>
      <c r="F419" s="16" t="s">
        <v>7462</v>
      </c>
      <c r="G419" s="7" t="s">
        <v>7307</v>
      </c>
      <c r="H419" s="8" t="s">
        <v>911</v>
      </c>
    </row>
    <row r="420" spans="1:8" ht="77.5" x14ac:dyDescent="0.35">
      <c r="A420" s="7" t="s">
        <v>7247</v>
      </c>
      <c r="B420" s="7" t="s">
        <v>7266</v>
      </c>
      <c r="C420" s="7" t="s">
        <v>1970</v>
      </c>
      <c r="D420" s="8" t="s">
        <v>1971</v>
      </c>
      <c r="E420" s="8" t="s">
        <v>1972</v>
      </c>
      <c r="F420" s="16" t="s">
        <v>8253</v>
      </c>
      <c r="G420" s="7" t="s">
        <v>7307</v>
      </c>
      <c r="H420" s="8" t="s">
        <v>911</v>
      </c>
    </row>
    <row r="421" spans="1:8" ht="62" x14ac:dyDescent="0.35">
      <c r="A421" s="7" t="s">
        <v>7255</v>
      </c>
      <c r="B421" s="7" t="s">
        <v>7256</v>
      </c>
      <c r="C421" s="7" t="s">
        <v>1973</v>
      </c>
      <c r="D421" s="8" t="s">
        <v>1974</v>
      </c>
      <c r="E421" s="8" t="s">
        <v>1975</v>
      </c>
      <c r="F421" s="16" t="s">
        <v>8254</v>
      </c>
      <c r="G421" s="7" t="s">
        <v>7307</v>
      </c>
      <c r="H421" s="8" t="s">
        <v>18</v>
      </c>
    </row>
    <row r="422" spans="1:8" ht="46.5" x14ac:dyDescent="0.35">
      <c r="A422" s="7" t="s">
        <v>7255</v>
      </c>
      <c r="B422" s="7" t="s">
        <v>7256</v>
      </c>
      <c r="C422" s="7" t="s">
        <v>1976</v>
      </c>
      <c r="D422" s="8" t="s">
        <v>1977</v>
      </c>
      <c r="E422" s="8" t="s">
        <v>1978</v>
      </c>
      <c r="F422" s="16" t="s">
        <v>8255</v>
      </c>
      <c r="G422" s="7" t="s">
        <v>7307</v>
      </c>
      <c r="H422" s="8" t="s">
        <v>911</v>
      </c>
    </row>
    <row r="423" spans="1:8" ht="46.5" x14ac:dyDescent="0.35">
      <c r="A423" s="7" t="s">
        <v>2185</v>
      </c>
      <c r="B423" s="7" t="s">
        <v>7257</v>
      </c>
      <c r="C423" s="7" t="s">
        <v>1979</v>
      </c>
      <c r="D423" s="8" t="s">
        <v>1980</v>
      </c>
      <c r="E423" s="8" t="s">
        <v>1981</v>
      </c>
      <c r="F423" s="16" t="s">
        <v>8751</v>
      </c>
      <c r="G423" s="7" t="s">
        <v>7307</v>
      </c>
      <c r="H423" s="8" t="s">
        <v>1982</v>
      </c>
    </row>
    <row r="424" spans="1:8" ht="108.5" x14ac:dyDescent="0.35">
      <c r="A424" s="7" t="s">
        <v>7255</v>
      </c>
      <c r="B424" s="7" t="s">
        <v>7256</v>
      </c>
      <c r="C424" s="7" t="s">
        <v>1983</v>
      </c>
      <c r="D424" s="8" t="s">
        <v>1984</v>
      </c>
      <c r="E424" s="8" t="s">
        <v>1985</v>
      </c>
      <c r="F424" s="16" t="s">
        <v>8256</v>
      </c>
      <c r="G424" s="7" t="s">
        <v>7307</v>
      </c>
      <c r="H424" s="8" t="s">
        <v>7455</v>
      </c>
    </row>
    <row r="425" spans="1:8" ht="46.5" x14ac:dyDescent="0.35">
      <c r="A425" s="7" t="s">
        <v>7246</v>
      </c>
      <c r="B425" s="7" t="s">
        <v>7246</v>
      </c>
      <c r="C425" s="7" t="s">
        <v>1986</v>
      </c>
      <c r="D425" s="8" t="s">
        <v>1987</v>
      </c>
      <c r="E425" s="8" t="s">
        <v>1988</v>
      </c>
      <c r="F425" s="16" t="s">
        <v>7463</v>
      </c>
      <c r="G425" s="7" t="s">
        <v>7307</v>
      </c>
      <c r="H425" s="8" t="s">
        <v>1055</v>
      </c>
    </row>
    <row r="426" spans="1:8" ht="155" x14ac:dyDescent="0.35">
      <c r="A426" s="7" t="s">
        <v>7249</v>
      </c>
      <c r="B426" s="7" t="s">
        <v>7254</v>
      </c>
      <c r="C426" s="7" t="s">
        <v>1989</v>
      </c>
      <c r="D426" s="8" t="s">
        <v>1990</v>
      </c>
      <c r="E426" s="8" t="s">
        <v>1991</v>
      </c>
      <c r="F426" s="16" t="s">
        <v>7464</v>
      </c>
      <c r="G426" s="7" t="s">
        <v>7307</v>
      </c>
      <c r="H426" s="8" t="s">
        <v>7325</v>
      </c>
    </row>
    <row r="427" spans="1:8" ht="62" x14ac:dyDescent="0.35">
      <c r="A427" s="7" t="s">
        <v>7246</v>
      </c>
      <c r="B427" s="7" t="s">
        <v>7246</v>
      </c>
      <c r="C427" s="7" t="s">
        <v>1992</v>
      </c>
      <c r="D427" s="8" t="s">
        <v>1993</v>
      </c>
      <c r="E427" s="8" t="s">
        <v>1994</v>
      </c>
      <c r="F427" s="16" t="s">
        <v>7465</v>
      </c>
      <c r="G427" s="7" t="s">
        <v>7307</v>
      </c>
      <c r="H427" s="8" t="s">
        <v>1671</v>
      </c>
    </row>
    <row r="428" spans="1:8" ht="77.5" x14ac:dyDescent="0.35">
      <c r="A428" s="7" t="s">
        <v>7270</v>
      </c>
      <c r="B428" s="7" t="s">
        <v>7256</v>
      </c>
      <c r="C428" s="7" t="s">
        <v>1995</v>
      </c>
      <c r="D428" s="8" t="s">
        <v>1996</v>
      </c>
      <c r="E428" s="8" t="s">
        <v>1997</v>
      </c>
      <c r="F428" s="16" t="s">
        <v>8752</v>
      </c>
      <c r="G428" s="7" t="s">
        <v>7307</v>
      </c>
      <c r="H428" s="8" t="s">
        <v>239</v>
      </c>
    </row>
    <row r="429" spans="1:8" ht="62" x14ac:dyDescent="0.35">
      <c r="A429" s="7" t="s">
        <v>7270</v>
      </c>
      <c r="B429" s="7" t="s">
        <v>7252</v>
      </c>
      <c r="C429" s="7" t="s">
        <v>1998</v>
      </c>
      <c r="D429" s="8" t="s">
        <v>1999</v>
      </c>
      <c r="E429" s="8" t="s">
        <v>2000</v>
      </c>
      <c r="F429" s="16" t="s">
        <v>8257</v>
      </c>
      <c r="G429" s="7" t="s">
        <v>7307</v>
      </c>
      <c r="H429" s="8" t="s">
        <v>755</v>
      </c>
    </row>
    <row r="430" spans="1:8" ht="46.5" x14ac:dyDescent="0.35">
      <c r="A430" s="7" t="s">
        <v>7260</v>
      </c>
      <c r="B430" s="7" t="s">
        <v>7261</v>
      </c>
      <c r="C430" s="7" t="s">
        <v>2001</v>
      </c>
      <c r="D430" s="8" t="s">
        <v>2002</v>
      </c>
      <c r="E430" s="8" t="s">
        <v>2003</v>
      </c>
      <c r="F430" s="16" t="s">
        <v>8258</v>
      </c>
      <c r="G430" s="7" t="s">
        <v>7307</v>
      </c>
      <c r="H430" s="8" t="s">
        <v>18</v>
      </c>
    </row>
    <row r="431" spans="1:8" ht="62" x14ac:dyDescent="0.35">
      <c r="A431" s="7" t="s">
        <v>7247</v>
      </c>
      <c r="B431" s="7" t="s">
        <v>7248</v>
      </c>
      <c r="C431" s="7" t="s">
        <v>2004</v>
      </c>
      <c r="D431" s="8" t="s">
        <v>2005</v>
      </c>
      <c r="E431" s="8" t="s">
        <v>2006</v>
      </c>
      <c r="F431" s="16" t="s">
        <v>7146</v>
      </c>
      <c r="G431" s="7" t="s">
        <v>7307</v>
      </c>
      <c r="H431" s="8" t="s">
        <v>755</v>
      </c>
    </row>
    <row r="432" spans="1:8" ht="93" x14ac:dyDescent="0.35">
      <c r="A432" s="7" t="s">
        <v>7249</v>
      </c>
      <c r="B432" s="7" t="s">
        <v>7254</v>
      </c>
      <c r="C432" s="7" t="s">
        <v>2007</v>
      </c>
      <c r="D432" s="8" t="s">
        <v>2008</v>
      </c>
      <c r="E432" s="8" t="s">
        <v>2009</v>
      </c>
      <c r="F432" s="16" t="s">
        <v>8259</v>
      </c>
      <c r="G432" s="7" t="s">
        <v>7307</v>
      </c>
      <c r="H432" s="8" t="s">
        <v>7341</v>
      </c>
    </row>
    <row r="433" spans="1:8" ht="31" x14ac:dyDescent="0.35">
      <c r="A433" s="7" t="s">
        <v>7247</v>
      </c>
      <c r="B433" s="7" t="s">
        <v>7248</v>
      </c>
      <c r="C433" s="7" t="s">
        <v>2010</v>
      </c>
      <c r="D433" s="8" t="s">
        <v>2011</v>
      </c>
      <c r="E433" s="8" t="s">
        <v>2011</v>
      </c>
      <c r="F433" s="16" t="s">
        <v>7466</v>
      </c>
      <c r="G433" s="7" t="s">
        <v>7307</v>
      </c>
      <c r="H433" s="8" t="s">
        <v>227</v>
      </c>
    </row>
    <row r="434" spans="1:8" ht="77.5" x14ac:dyDescent="0.35">
      <c r="A434" s="7" t="s">
        <v>7270</v>
      </c>
      <c r="B434" s="7" t="s">
        <v>7252</v>
      </c>
      <c r="C434" s="7" t="s">
        <v>2012</v>
      </c>
      <c r="D434" s="8" t="s">
        <v>2013</v>
      </c>
      <c r="E434" s="8" t="s">
        <v>2014</v>
      </c>
      <c r="F434" s="16" t="s">
        <v>8260</v>
      </c>
      <c r="G434" s="7" t="s">
        <v>7307</v>
      </c>
      <c r="H434" s="8" t="s">
        <v>755</v>
      </c>
    </row>
    <row r="435" spans="1:8" ht="31" x14ac:dyDescent="0.35">
      <c r="A435" s="7" t="s">
        <v>7247</v>
      </c>
      <c r="B435" s="7" t="s">
        <v>7266</v>
      </c>
      <c r="C435" s="7" t="s">
        <v>2015</v>
      </c>
      <c r="D435" s="8" t="s">
        <v>2016</v>
      </c>
      <c r="E435" s="8" t="s">
        <v>2017</v>
      </c>
      <c r="F435" s="16" t="s">
        <v>7467</v>
      </c>
      <c r="G435" s="7" t="s">
        <v>7307</v>
      </c>
      <c r="H435" s="8" t="s">
        <v>755</v>
      </c>
    </row>
    <row r="436" spans="1:8" ht="62" x14ac:dyDescent="0.35">
      <c r="A436" s="7" t="s">
        <v>2185</v>
      </c>
      <c r="B436" s="7" t="s">
        <v>7265</v>
      </c>
      <c r="C436" s="7" t="s">
        <v>2018</v>
      </c>
      <c r="D436" s="8" t="s">
        <v>2019</v>
      </c>
      <c r="E436" s="8" t="s">
        <v>2019</v>
      </c>
      <c r="F436" s="16" t="s">
        <v>8261</v>
      </c>
      <c r="G436" s="7" t="s">
        <v>7307</v>
      </c>
      <c r="H436" s="8" t="s">
        <v>426</v>
      </c>
    </row>
    <row r="437" spans="1:8" ht="46.5" x14ac:dyDescent="0.35">
      <c r="A437" s="7" t="s">
        <v>7263</v>
      </c>
      <c r="B437" s="7" t="s">
        <v>7272</v>
      </c>
      <c r="C437" s="7" t="s">
        <v>2020</v>
      </c>
      <c r="D437" s="8" t="s">
        <v>2021</v>
      </c>
      <c r="E437" s="8" t="s">
        <v>2022</v>
      </c>
      <c r="F437" s="16" t="s">
        <v>2023</v>
      </c>
      <c r="G437" s="7" t="s">
        <v>7307</v>
      </c>
      <c r="H437" s="8" t="s">
        <v>911</v>
      </c>
    </row>
    <row r="438" spans="1:8" ht="77.5" x14ac:dyDescent="0.35">
      <c r="A438" s="7" t="s">
        <v>7247</v>
      </c>
      <c r="B438" s="7" t="s">
        <v>7248</v>
      </c>
      <c r="C438" s="7" t="s">
        <v>2024</v>
      </c>
      <c r="D438" s="8" t="s">
        <v>2025</v>
      </c>
      <c r="E438" s="8" t="s">
        <v>2026</v>
      </c>
      <c r="F438" s="16" t="s">
        <v>8262</v>
      </c>
      <c r="G438" s="7" t="s">
        <v>7307</v>
      </c>
      <c r="H438" s="8" t="s">
        <v>1394</v>
      </c>
    </row>
    <row r="439" spans="1:8" ht="31" x14ac:dyDescent="0.35">
      <c r="A439" s="7" t="s">
        <v>7255</v>
      </c>
      <c r="B439" s="7" t="s">
        <v>7256</v>
      </c>
      <c r="C439" s="7" t="s">
        <v>2027</v>
      </c>
      <c r="D439" s="8" t="s">
        <v>2028</v>
      </c>
      <c r="E439" s="8" t="s">
        <v>2028</v>
      </c>
      <c r="F439" s="16" t="s">
        <v>7290</v>
      </c>
      <c r="G439" s="7" t="s">
        <v>7307</v>
      </c>
      <c r="H439" s="8" t="s">
        <v>18</v>
      </c>
    </row>
    <row r="440" spans="1:8" ht="46.5" x14ac:dyDescent="0.35">
      <c r="A440" s="7" t="s">
        <v>7247</v>
      </c>
      <c r="B440" s="7" t="s">
        <v>7266</v>
      </c>
      <c r="C440" s="7" t="s">
        <v>2029</v>
      </c>
      <c r="D440" s="8" t="s">
        <v>2030</v>
      </c>
      <c r="E440" s="8" t="s">
        <v>2031</v>
      </c>
      <c r="F440" s="16" t="s">
        <v>7468</v>
      </c>
      <c r="G440" s="7" t="s">
        <v>7307</v>
      </c>
      <c r="H440" s="8" t="s">
        <v>755</v>
      </c>
    </row>
    <row r="441" spans="1:8" ht="31" x14ac:dyDescent="0.35">
      <c r="A441" s="7" t="s">
        <v>2185</v>
      </c>
      <c r="B441" s="7" t="s">
        <v>7252</v>
      </c>
      <c r="C441" s="7" t="s">
        <v>2032</v>
      </c>
      <c r="D441" s="8" t="s">
        <v>2033</v>
      </c>
      <c r="E441" s="8" t="s">
        <v>2034</v>
      </c>
      <c r="F441" s="16" t="s">
        <v>8753</v>
      </c>
      <c r="G441" s="7" t="s">
        <v>7307</v>
      </c>
      <c r="H441" s="8" t="s">
        <v>755</v>
      </c>
    </row>
    <row r="442" spans="1:8" ht="77.5" x14ac:dyDescent="0.35">
      <c r="A442" s="7" t="s">
        <v>7249</v>
      </c>
      <c r="B442" s="7" t="s">
        <v>7250</v>
      </c>
      <c r="C442" s="7" t="s">
        <v>2035</v>
      </c>
      <c r="D442" s="8" t="s">
        <v>2036</v>
      </c>
      <c r="E442" s="8" t="s">
        <v>2037</v>
      </c>
      <c r="F442" s="16" t="s">
        <v>7469</v>
      </c>
      <c r="G442" s="7" t="s">
        <v>7307</v>
      </c>
      <c r="H442" s="8" t="s">
        <v>7470</v>
      </c>
    </row>
    <row r="443" spans="1:8" ht="62" x14ac:dyDescent="0.35">
      <c r="A443" s="7" t="s">
        <v>2185</v>
      </c>
      <c r="B443" s="7" t="s">
        <v>7265</v>
      </c>
      <c r="C443" s="7" t="s">
        <v>2040</v>
      </c>
      <c r="D443" s="8" t="s">
        <v>2041</v>
      </c>
      <c r="E443" s="8" t="s">
        <v>2042</v>
      </c>
      <c r="F443" s="16" t="s">
        <v>7471</v>
      </c>
      <c r="G443" s="7" t="s">
        <v>7307</v>
      </c>
      <c r="H443" s="8" t="s">
        <v>426</v>
      </c>
    </row>
    <row r="444" spans="1:8" ht="46.5" x14ac:dyDescent="0.35">
      <c r="A444" s="7" t="s">
        <v>7258</v>
      </c>
      <c r="B444" s="7" t="s">
        <v>7259</v>
      </c>
      <c r="C444" s="7" t="s">
        <v>2044</v>
      </c>
      <c r="D444" s="8" t="s">
        <v>2045</v>
      </c>
      <c r="E444" s="8" t="s">
        <v>2046</v>
      </c>
      <c r="F444" s="16" t="s">
        <v>8263</v>
      </c>
      <c r="G444" s="7" t="s">
        <v>7307</v>
      </c>
      <c r="H444" s="8" t="s">
        <v>227</v>
      </c>
    </row>
    <row r="445" spans="1:8" ht="62" x14ac:dyDescent="0.35">
      <c r="A445" s="7" t="s">
        <v>7247</v>
      </c>
      <c r="B445" s="7" t="s">
        <v>7267</v>
      </c>
      <c r="C445" s="7" t="s">
        <v>2047</v>
      </c>
      <c r="D445" s="8" t="s">
        <v>2048</v>
      </c>
      <c r="E445" s="8" t="s">
        <v>2049</v>
      </c>
      <c r="F445" s="16" t="s">
        <v>7472</v>
      </c>
      <c r="G445" s="7" t="s">
        <v>7307</v>
      </c>
      <c r="H445" s="8" t="s">
        <v>5161</v>
      </c>
    </row>
    <row r="446" spans="1:8" ht="62" x14ac:dyDescent="0.35">
      <c r="A446" s="7" t="s">
        <v>7270</v>
      </c>
      <c r="B446" s="7" t="s">
        <v>7252</v>
      </c>
      <c r="C446" s="7" t="s">
        <v>2051</v>
      </c>
      <c r="D446" s="8" t="s">
        <v>2052</v>
      </c>
      <c r="E446" s="8" t="s">
        <v>2053</v>
      </c>
      <c r="F446" s="16" t="s">
        <v>8264</v>
      </c>
      <c r="G446" s="7" t="s">
        <v>7307</v>
      </c>
      <c r="H446" s="8" t="s">
        <v>755</v>
      </c>
    </row>
    <row r="447" spans="1:8" ht="77.5" x14ac:dyDescent="0.35">
      <c r="A447" s="7" t="s">
        <v>2185</v>
      </c>
      <c r="B447" s="7" t="s">
        <v>7265</v>
      </c>
      <c r="C447" s="7" t="s">
        <v>2054</v>
      </c>
      <c r="D447" s="8" t="s">
        <v>2055</v>
      </c>
      <c r="E447" s="8" t="s">
        <v>2056</v>
      </c>
      <c r="F447" s="16" t="s">
        <v>7473</v>
      </c>
      <c r="G447" s="7" t="s">
        <v>7307</v>
      </c>
      <c r="H447" s="8" t="s">
        <v>1982</v>
      </c>
    </row>
    <row r="448" spans="1:8" x14ac:dyDescent="0.35">
      <c r="A448" s="7" t="s">
        <v>7252</v>
      </c>
      <c r="B448" s="7" t="s">
        <v>7252</v>
      </c>
      <c r="C448" s="7" t="s">
        <v>2057</v>
      </c>
      <c r="D448" s="8" t="s">
        <v>2058</v>
      </c>
      <c r="E448" s="8" t="s">
        <v>2059</v>
      </c>
      <c r="F448" s="16" t="s">
        <v>2060</v>
      </c>
      <c r="G448" s="7" t="s">
        <v>7307</v>
      </c>
      <c r="H448" s="8" t="s">
        <v>18</v>
      </c>
    </row>
    <row r="449" spans="1:8" ht="31" x14ac:dyDescent="0.35">
      <c r="A449" s="7" t="s">
        <v>7252</v>
      </c>
      <c r="B449" s="7" t="s">
        <v>7252</v>
      </c>
      <c r="C449" s="7" t="s">
        <v>2061</v>
      </c>
      <c r="D449" s="8" t="s">
        <v>2062</v>
      </c>
      <c r="E449" s="8" t="s">
        <v>2063</v>
      </c>
      <c r="F449" s="16" t="s">
        <v>2060</v>
      </c>
      <c r="G449" s="7" t="s">
        <v>7307</v>
      </c>
      <c r="H449" s="8" t="s">
        <v>18</v>
      </c>
    </row>
    <row r="450" spans="1:8" x14ac:dyDescent="0.35">
      <c r="A450" s="7" t="s">
        <v>7252</v>
      </c>
      <c r="B450" s="7" t="s">
        <v>7252</v>
      </c>
      <c r="C450" s="7" t="s">
        <v>2064</v>
      </c>
      <c r="D450" s="8" t="s">
        <v>2065</v>
      </c>
      <c r="E450" s="8" t="s">
        <v>2066</v>
      </c>
      <c r="F450" s="16" t="s">
        <v>2060</v>
      </c>
      <c r="G450" s="7" t="s">
        <v>7307</v>
      </c>
      <c r="H450" s="8" t="s">
        <v>18</v>
      </c>
    </row>
    <row r="451" spans="1:8" x14ac:dyDescent="0.35">
      <c r="A451" s="7" t="s">
        <v>7252</v>
      </c>
      <c r="B451" s="7" t="s">
        <v>7252</v>
      </c>
      <c r="C451" s="7" t="s">
        <v>2067</v>
      </c>
      <c r="D451" s="8" t="s">
        <v>2068</v>
      </c>
      <c r="E451" s="8" t="s">
        <v>2069</v>
      </c>
      <c r="F451" s="16" t="s">
        <v>2060</v>
      </c>
      <c r="G451" s="7" t="s">
        <v>7307</v>
      </c>
      <c r="H451" s="8" t="s">
        <v>18</v>
      </c>
    </row>
    <row r="452" spans="1:8" ht="46.5" x14ac:dyDescent="0.35">
      <c r="A452" s="7" t="s">
        <v>7258</v>
      </c>
      <c r="B452" s="7" t="s">
        <v>7262</v>
      </c>
      <c r="C452" s="7" t="s">
        <v>2070</v>
      </c>
      <c r="D452" s="8" t="s">
        <v>2071</v>
      </c>
      <c r="E452" s="8" t="s">
        <v>2072</v>
      </c>
      <c r="F452" s="16" t="s">
        <v>7474</v>
      </c>
      <c r="G452" s="7" t="s">
        <v>7307</v>
      </c>
      <c r="H452" s="8" t="s">
        <v>367</v>
      </c>
    </row>
    <row r="453" spans="1:8" ht="62" x14ac:dyDescent="0.35">
      <c r="A453" s="7" t="s">
        <v>7246</v>
      </c>
      <c r="B453" s="7" t="s">
        <v>7246</v>
      </c>
      <c r="C453" s="7" t="s">
        <v>2073</v>
      </c>
      <c r="D453" s="8" t="s">
        <v>2074</v>
      </c>
      <c r="E453" s="8" t="s">
        <v>2075</v>
      </c>
      <c r="F453" s="16" t="s">
        <v>7475</v>
      </c>
      <c r="G453" s="7" t="s">
        <v>7307</v>
      </c>
      <c r="H453" s="8" t="s">
        <v>7362</v>
      </c>
    </row>
    <row r="454" spans="1:8" ht="139.5" x14ac:dyDescent="0.35">
      <c r="A454" s="7" t="s">
        <v>7246</v>
      </c>
      <c r="B454" s="7" t="s">
        <v>7246</v>
      </c>
      <c r="C454" s="7" t="s">
        <v>2076</v>
      </c>
      <c r="D454" s="8" t="s">
        <v>2077</v>
      </c>
      <c r="E454" s="8" t="s">
        <v>2078</v>
      </c>
      <c r="F454" s="16" t="s">
        <v>8265</v>
      </c>
      <c r="G454" s="7" t="s">
        <v>7307</v>
      </c>
      <c r="H454" s="8" t="s">
        <v>888</v>
      </c>
    </row>
    <row r="455" spans="1:8" ht="31" x14ac:dyDescent="0.35">
      <c r="A455" s="7" t="s">
        <v>7263</v>
      </c>
      <c r="B455" s="7" t="s">
        <v>7269</v>
      </c>
      <c r="C455" s="7" t="s">
        <v>2079</v>
      </c>
      <c r="D455" s="8" t="s">
        <v>2080</v>
      </c>
      <c r="E455" s="8" t="s">
        <v>2081</v>
      </c>
      <c r="F455" s="16" t="s">
        <v>2082</v>
      </c>
      <c r="G455" s="7" t="s">
        <v>7307</v>
      </c>
      <c r="H455" s="8" t="s">
        <v>1224</v>
      </c>
    </row>
    <row r="456" spans="1:8" ht="77.5" x14ac:dyDescent="0.35">
      <c r="A456" s="7" t="s">
        <v>7247</v>
      </c>
      <c r="B456" s="7" t="s">
        <v>7267</v>
      </c>
      <c r="C456" s="7" t="s">
        <v>2083</v>
      </c>
      <c r="D456" s="8" t="s">
        <v>2084</v>
      </c>
      <c r="E456" s="8" t="s">
        <v>2085</v>
      </c>
      <c r="F456" s="16" t="s">
        <v>7476</v>
      </c>
      <c r="G456" s="7" t="s">
        <v>7307</v>
      </c>
      <c r="H456" s="8" t="s">
        <v>7477</v>
      </c>
    </row>
    <row r="457" spans="1:8" ht="62" x14ac:dyDescent="0.35">
      <c r="A457" s="7" t="s">
        <v>7247</v>
      </c>
      <c r="B457" s="7" t="s">
        <v>7248</v>
      </c>
      <c r="C457" s="7" t="s">
        <v>2086</v>
      </c>
      <c r="D457" s="8" t="s">
        <v>2087</v>
      </c>
      <c r="E457" s="8" t="s">
        <v>2088</v>
      </c>
      <c r="F457" s="16" t="s">
        <v>7478</v>
      </c>
      <c r="G457" s="7" t="s">
        <v>7307</v>
      </c>
      <c r="H457" s="8" t="s">
        <v>2089</v>
      </c>
    </row>
    <row r="458" spans="1:8" ht="77.5" x14ac:dyDescent="0.35">
      <c r="A458" s="7" t="s">
        <v>2185</v>
      </c>
      <c r="B458" s="7" t="s">
        <v>7265</v>
      </c>
      <c r="C458" s="7" t="s">
        <v>2090</v>
      </c>
      <c r="D458" s="8" t="s">
        <v>2091</v>
      </c>
      <c r="E458" s="8" t="s">
        <v>2092</v>
      </c>
      <c r="F458" s="16" t="s">
        <v>8266</v>
      </c>
      <c r="G458" s="7" t="s">
        <v>7307</v>
      </c>
      <c r="H458" s="8" t="s">
        <v>227</v>
      </c>
    </row>
    <row r="459" spans="1:8" ht="77.5" x14ac:dyDescent="0.35">
      <c r="A459" s="7" t="s">
        <v>7255</v>
      </c>
      <c r="B459" s="7" t="s">
        <v>7256</v>
      </c>
      <c r="C459" s="7" t="s">
        <v>2093</v>
      </c>
      <c r="D459" s="8" t="s">
        <v>2094</v>
      </c>
      <c r="E459" s="8" t="s">
        <v>2095</v>
      </c>
      <c r="F459" s="16" t="s">
        <v>8754</v>
      </c>
      <c r="G459" s="7" t="s">
        <v>7307</v>
      </c>
      <c r="H459" s="8" t="s">
        <v>2096</v>
      </c>
    </row>
    <row r="460" spans="1:8" ht="46.5" x14ac:dyDescent="0.35">
      <c r="A460" s="7" t="s">
        <v>7258</v>
      </c>
      <c r="B460" s="7" t="s">
        <v>7259</v>
      </c>
      <c r="C460" s="7" t="s">
        <v>2097</v>
      </c>
      <c r="D460" s="8" t="s">
        <v>2098</v>
      </c>
      <c r="E460" s="8" t="s">
        <v>2099</v>
      </c>
      <c r="F460" s="16" t="s">
        <v>7479</v>
      </c>
      <c r="G460" s="7" t="s">
        <v>7307</v>
      </c>
      <c r="H460" s="8" t="s">
        <v>1216</v>
      </c>
    </row>
    <row r="461" spans="1:8" ht="62" x14ac:dyDescent="0.35">
      <c r="A461" s="7" t="s">
        <v>7258</v>
      </c>
      <c r="B461" s="7" t="s">
        <v>7262</v>
      </c>
      <c r="C461" s="7" t="s">
        <v>2100</v>
      </c>
      <c r="D461" s="8" t="s">
        <v>2101</v>
      </c>
      <c r="E461" s="8" t="s">
        <v>2102</v>
      </c>
      <c r="F461" s="16" t="s">
        <v>7480</v>
      </c>
      <c r="G461" s="7" t="s">
        <v>7307</v>
      </c>
      <c r="H461" s="8" t="s">
        <v>1200</v>
      </c>
    </row>
    <row r="462" spans="1:8" ht="31" x14ac:dyDescent="0.35">
      <c r="A462" s="7" t="s">
        <v>7247</v>
      </c>
      <c r="B462" s="7" t="s">
        <v>7248</v>
      </c>
      <c r="C462" s="7" t="s">
        <v>2103</v>
      </c>
      <c r="D462" s="8" t="s">
        <v>2104</v>
      </c>
      <c r="E462" s="8" t="s">
        <v>2105</v>
      </c>
      <c r="F462" s="16" t="s">
        <v>7481</v>
      </c>
      <c r="G462" s="7" t="s">
        <v>7307</v>
      </c>
      <c r="H462" s="8" t="s">
        <v>911</v>
      </c>
    </row>
    <row r="463" spans="1:8" ht="31" x14ac:dyDescent="0.35">
      <c r="A463" s="7" t="s">
        <v>7247</v>
      </c>
      <c r="B463" s="7" t="s">
        <v>7248</v>
      </c>
      <c r="C463" s="7" t="s">
        <v>2106</v>
      </c>
      <c r="D463" s="8" t="s">
        <v>2107</v>
      </c>
      <c r="E463" s="8" t="s">
        <v>2108</v>
      </c>
      <c r="F463" s="16" t="s">
        <v>7481</v>
      </c>
      <c r="G463" s="7" t="s">
        <v>7307</v>
      </c>
      <c r="H463" s="8" t="s">
        <v>911</v>
      </c>
    </row>
    <row r="464" spans="1:8" ht="93" x14ac:dyDescent="0.35">
      <c r="A464" s="7" t="s">
        <v>7246</v>
      </c>
      <c r="B464" s="7" t="s">
        <v>7246</v>
      </c>
      <c r="C464" s="7" t="s">
        <v>2109</v>
      </c>
      <c r="D464" s="8" t="s">
        <v>2110</v>
      </c>
      <c r="E464" s="8" t="s">
        <v>2111</v>
      </c>
      <c r="F464" s="16" t="s">
        <v>7482</v>
      </c>
      <c r="G464" s="7" t="s">
        <v>7307</v>
      </c>
      <c r="H464" s="8" t="s">
        <v>755</v>
      </c>
    </row>
    <row r="465" spans="1:8" ht="46.5" x14ac:dyDescent="0.35">
      <c r="A465" s="7" t="s">
        <v>7246</v>
      </c>
      <c r="B465" s="7" t="s">
        <v>7246</v>
      </c>
      <c r="C465" s="7" t="s">
        <v>2112</v>
      </c>
      <c r="D465" s="8" t="s">
        <v>2113</v>
      </c>
      <c r="E465" s="8" t="s">
        <v>2114</v>
      </c>
      <c r="F465" s="16" t="s">
        <v>7331</v>
      </c>
      <c r="G465" s="7" t="s">
        <v>7307</v>
      </c>
      <c r="H465" s="8" t="s">
        <v>911</v>
      </c>
    </row>
    <row r="466" spans="1:8" ht="108.5" x14ac:dyDescent="0.35">
      <c r="A466" s="7" t="s">
        <v>7246</v>
      </c>
      <c r="B466" s="7" t="s">
        <v>7246</v>
      </c>
      <c r="C466" s="7" t="s">
        <v>2115</v>
      </c>
      <c r="D466" s="8" t="s">
        <v>2116</v>
      </c>
      <c r="E466" s="8" t="s">
        <v>2117</v>
      </c>
      <c r="F466" s="16" t="s">
        <v>8267</v>
      </c>
      <c r="G466" s="7" t="s">
        <v>7307</v>
      </c>
      <c r="H466" s="8" t="s">
        <v>888</v>
      </c>
    </row>
    <row r="467" spans="1:8" ht="62" x14ac:dyDescent="0.35">
      <c r="A467" s="7" t="s">
        <v>7263</v>
      </c>
      <c r="B467" s="7" t="s">
        <v>7271</v>
      </c>
      <c r="C467" s="7" t="s">
        <v>2118</v>
      </c>
      <c r="D467" s="8" t="s">
        <v>2119</v>
      </c>
      <c r="E467" s="8" t="s">
        <v>2120</v>
      </c>
      <c r="F467" s="16" t="s">
        <v>8268</v>
      </c>
      <c r="G467" s="7" t="s">
        <v>7307</v>
      </c>
      <c r="H467" s="8" t="s">
        <v>1137</v>
      </c>
    </row>
    <row r="468" spans="1:8" ht="93" x14ac:dyDescent="0.35">
      <c r="A468" s="7" t="s">
        <v>2185</v>
      </c>
      <c r="B468" s="7" t="s">
        <v>7265</v>
      </c>
      <c r="C468" s="7" t="s">
        <v>2121</v>
      </c>
      <c r="D468" s="8" t="s">
        <v>2122</v>
      </c>
      <c r="E468" s="8" t="s">
        <v>2122</v>
      </c>
      <c r="F468" s="16" t="s">
        <v>7483</v>
      </c>
      <c r="G468" s="7" t="s">
        <v>7307</v>
      </c>
      <c r="H468" s="8" t="s">
        <v>7484</v>
      </c>
    </row>
    <row r="469" spans="1:8" ht="93" x14ac:dyDescent="0.35">
      <c r="A469" s="7" t="s">
        <v>7249</v>
      </c>
      <c r="B469" s="7" t="s">
        <v>7250</v>
      </c>
      <c r="C469" s="7" t="s">
        <v>2123</v>
      </c>
      <c r="D469" s="8" t="s">
        <v>2124</v>
      </c>
      <c r="E469" s="8" t="s">
        <v>2125</v>
      </c>
      <c r="F469" s="16" t="s">
        <v>7485</v>
      </c>
      <c r="G469" s="7" t="s">
        <v>7307</v>
      </c>
      <c r="H469" s="8" t="s">
        <v>1096</v>
      </c>
    </row>
    <row r="470" spans="1:8" ht="124" x14ac:dyDescent="0.35">
      <c r="A470" s="7" t="s">
        <v>7246</v>
      </c>
      <c r="B470" s="7" t="s">
        <v>7246</v>
      </c>
      <c r="C470" s="7" t="s">
        <v>2126</v>
      </c>
      <c r="D470" s="8" t="s">
        <v>2127</v>
      </c>
      <c r="E470" s="8" t="s">
        <v>2128</v>
      </c>
      <c r="F470" s="16" t="s">
        <v>8269</v>
      </c>
      <c r="G470" s="7" t="s">
        <v>7307</v>
      </c>
      <c r="H470" s="8" t="s">
        <v>7330</v>
      </c>
    </row>
    <row r="471" spans="1:8" ht="108.5" x14ac:dyDescent="0.35">
      <c r="A471" s="7" t="s">
        <v>7249</v>
      </c>
      <c r="B471" s="7" t="s">
        <v>7250</v>
      </c>
      <c r="C471" s="7" t="s">
        <v>2129</v>
      </c>
      <c r="D471" s="8" t="s">
        <v>2130</v>
      </c>
      <c r="E471" s="8" t="s">
        <v>2130</v>
      </c>
      <c r="F471" s="16" t="s">
        <v>8755</v>
      </c>
      <c r="G471" s="7" t="s">
        <v>7307</v>
      </c>
      <c r="H471" s="8" t="s">
        <v>1332</v>
      </c>
    </row>
    <row r="472" spans="1:8" ht="46.5" x14ac:dyDescent="0.35">
      <c r="A472" s="7" t="s">
        <v>7247</v>
      </c>
      <c r="B472" s="7" t="s">
        <v>7266</v>
      </c>
      <c r="C472" s="7" t="s">
        <v>2131</v>
      </c>
      <c r="D472" s="8" t="s">
        <v>2132</v>
      </c>
      <c r="E472" s="8" t="s">
        <v>2133</v>
      </c>
      <c r="F472" s="16" t="s">
        <v>7486</v>
      </c>
      <c r="G472" s="7" t="s">
        <v>7307</v>
      </c>
      <c r="H472" s="8" t="s">
        <v>755</v>
      </c>
    </row>
    <row r="473" spans="1:8" ht="108.5" x14ac:dyDescent="0.35">
      <c r="A473" s="7" t="s">
        <v>7246</v>
      </c>
      <c r="B473" s="7" t="s">
        <v>7246</v>
      </c>
      <c r="C473" s="7" t="s">
        <v>2136</v>
      </c>
      <c r="D473" s="8" t="s">
        <v>2137</v>
      </c>
      <c r="E473" s="8" t="s">
        <v>2138</v>
      </c>
      <c r="F473" s="16" t="s">
        <v>7487</v>
      </c>
      <c r="G473" s="7" t="s">
        <v>7307</v>
      </c>
      <c r="H473" s="8" t="s">
        <v>7362</v>
      </c>
    </row>
    <row r="474" spans="1:8" ht="46.5" x14ac:dyDescent="0.35">
      <c r="A474" s="7" t="s">
        <v>7246</v>
      </c>
      <c r="B474" s="7" t="s">
        <v>7246</v>
      </c>
      <c r="C474" s="7" t="s">
        <v>2139</v>
      </c>
      <c r="D474" s="8" t="s">
        <v>2140</v>
      </c>
      <c r="E474" s="8" t="s">
        <v>2141</v>
      </c>
      <c r="F474" s="16" t="s">
        <v>7488</v>
      </c>
      <c r="G474" s="7" t="s">
        <v>7307</v>
      </c>
      <c r="H474" s="8" t="s">
        <v>1671</v>
      </c>
    </row>
    <row r="475" spans="1:8" ht="77.5" x14ac:dyDescent="0.35">
      <c r="A475" s="7" t="s">
        <v>7263</v>
      </c>
      <c r="B475" s="7" t="s">
        <v>7273</v>
      </c>
      <c r="C475" s="7" t="s">
        <v>2142</v>
      </c>
      <c r="D475" s="8" t="s">
        <v>2143</v>
      </c>
      <c r="E475" s="8" t="s">
        <v>2144</v>
      </c>
      <c r="F475" s="16" t="s">
        <v>7489</v>
      </c>
      <c r="G475" s="7" t="s">
        <v>7307</v>
      </c>
      <c r="H475" s="8" t="s">
        <v>367</v>
      </c>
    </row>
    <row r="476" spans="1:8" ht="46.5" x14ac:dyDescent="0.35">
      <c r="A476" s="7" t="s">
        <v>7270</v>
      </c>
      <c r="B476" s="7" t="s">
        <v>7252</v>
      </c>
      <c r="C476" s="7" t="s">
        <v>2145</v>
      </c>
      <c r="D476" s="8" t="s">
        <v>2146</v>
      </c>
      <c r="E476" s="8" t="s">
        <v>2147</v>
      </c>
      <c r="F476" s="16" t="s">
        <v>7490</v>
      </c>
      <c r="G476" s="7" t="s">
        <v>7307</v>
      </c>
      <c r="H476" s="8" t="s">
        <v>1055</v>
      </c>
    </row>
    <row r="477" spans="1:8" ht="46.5" x14ac:dyDescent="0.35">
      <c r="A477" s="7" t="s">
        <v>2185</v>
      </c>
      <c r="B477" s="7" t="s">
        <v>7257</v>
      </c>
      <c r="C477" s="7" t="s">
        <v>2148</v>
      </c>
      <c r="D477" s="8" t="s">
        <v>2149</v>
      </c>
      <c r="E477" s="8" t="s">
        <v>2150</v>
      </c>
      <c r="F477" s="16" t="s">
        <v>8756</v>
      </c>
      <c r="G477" s="7" t="s">
        <v>7307</v>
      </c>
      <c r="H477" s="8" t="s">
        <v>7338</v>
      </c>
    </row>
    <row r="478" spans="1:8" ht="31" x14ac:dyDescent="0.35">
      <c r="A478" s="7" t="s">
        <v>7258</v>
      </c>
      <c r="B478" s="7" t="s">
        <v>7259</v>
      </c>
      <c r="C478" s="7" t="s">
        <v>2155</v>
      </c>
      <c r="D478" s="8" t="s">
        <v>2156</v>
      </c>
      <c r="E478" s="8" t="s">
        <v>2157</v>
      </c>
      <c r="F478" s="16" t="s">
        <v>7491</v>
      </c>
      <c r="G478" s="7" t="s">
        <v>7307</v>
      </c>
      <c r="H478" s="8" t="s">
        <v>911</v>
      </c>
    </row>
    <row r="479" spans="1:8" ht="46.5" x14ac:dyDescent="0.35">
      <c r="A479" s="7" t="s">
        <v>7263</v>
      </c>
      <c r="B479" s="7" t="s">
        <v>7271</v>
      </c>
      <c r="C479" s="7" t="s">
        <v>2158</v>
      </c>
      <c r="D479" s="8" t="s">
        <v>2159</v>
      </c>
      <c r="E479" s="8" t="s">
        <v>2160</v>
      </c>
      <c r="F479" s="16" t="s">
        <v>8270</v>
      </c>
      <c r="G479" s="7" t="s">
        <v>7307</v>
      </c>
      <c r="H479" s="8" t="s">
        <v>892</v>
      </c>
    </row>
    <row r="480" spans="1:8" ht="46.5" x14ac:dyDescent="0.35">
      <c r="A480" s="7" t="s">
        <v>7246</v>
      </c>
      <c r="B480" s="7" t="s">
        <v>7246</v>
      </c>
      <c r="C480" s="7" t="s">
        <v>2161</v>
      </c>
      <c r="D480" s="8" t="s">
        <v>2162</v>
      </c>
      <c r="E480" s="8" t="s">
        <v>2163</v>
      </c>
      <c r="F480" s="16" t="s">
        <v>1179</v>
      </c>
      <c r="G480" s="7" t="s">
        <v>7307</v>
      </c>
      <c r="H480" s="8" t="s">
        <v>911</v>
      </c>
    </row>
    <row r="481" spans="1:8" ht="46.5" x14ac:dyDescent="0.35">
      <c r="A481" s="7" t="s">
        <v>7270</v>
      </c>
      <c r="B481" s="7" t="s">
        <v>7256</v>
      </c>
      <c r="C481" s="7" t="s">
        <v>2164</v>
      </c>
      <c r="D481" s="8" t="s">
        <v>2165</v>
      </c>
      <c r="E481" s="8" t="s">
        <v>2166</v>
      </c>
      <c r="F481" s="16" t="s">
        <v>7147</v>
      </c>
      <c r="G481" s="7" t="s">
        <v>7307</v>
      </c>
      <c r="H481" s="8" t="s">
        <v>7315</v>
      </c>
    </row>
    <row r="482" spans="1:8" ht="31" x14ac:dyDescent="0.35">
      <c r="A482" s="7" t="s">
        <v>7247</v>
      </c>
      <c r="B482" s="7" t="s">
        <v>7267</v>
      </c>
      <c r="C482" s="7" t="s">
        <v>2167</v>
      </c>
      <c r="D482" s="8" t="s">
        <v>2168</v>
      </c>
      <c r="E482" s="8" t="s">
        <v>2169</v>
      </c>
      <c r="F482" s="16" t="s">
        <v>7492</v>
      </c>
      <c r="G482" s="7" t="s">
        <v>7307</v>
      </c>
      <c r="H482" s="8" t="s">
        <v>1224</v>
      </c>
    </row>
    <row r="483" spans="1:8" ht="46.5" x14ac:dyDescent="0.35">
      <c r="A483" s="7" t="s">
        <v>7270</v>
      </c>
      <c r="B483" s="7" t="s">
        <v>7252</v>
      </c>
      <c r="C483" s="7" t="s">
        <v>2170</v>
      </c>
      <c r="D483" s="8" t="s">
        <v>2171</v>
      </c>
      <c r="E483" s="8" t="s">
        <v>2172</v>
      </c>
      <c r="F483" s="16" t="s">
        <v>2173</v>
      </c>
      <c r="G483" s="7" t="s">
        <v>7307</v>
      </c>
      <c r="H483" s="8" t="s">
        <v>1055</v>
      </c>
    </row>
    <row r="484" spans="1:8" ht="46.5" x14ac:dyDescent="0.35">
      <c r="A484" s="7" t="s">
        <v>7246</v>
      </c>
      <c r="B484" s="7" t="s">
        <v>7246</v>
      </c>
      <c r="C484" s="7" t="s">
        <v>2174</v>
      </c>
      <c r="D484" s="8" t="s">
        <v>2175</v>
      </c>
      <c r="E484" s="8" t="s">
        <v>2176</v>
      </c>
      <c r="F484" s="16" t="s">
        <v>7493</v>
      </c>
      <c r="G484" s="7" t="s">
        <v>7307</v>
      </c>
      <c r="H484" s="8" t="s">
        <v>888</v>
      </c>
    </row>
    <row r="485" spans="1:8" ht="46.5" x14ac:dyDescent="0.35">
      <c r="A485" s="7" t="s">
        <v>2185</v>
      </c>
      <c r="B485" s="7" t="s">
        <v>7252</v>
      </c>
      <c r="C485" s="7" t="s">
        <v>2177</v>
      </c>
      <c r="D485" s="8" t="s">
        <v>2178</v>
      </c>
      <c r="E485" s="8" t="s">
        <v>2179</v>
      </c>
      <c r="F485" s="16" t="s">
        <v>7148</v>
      </c>
      <c r="G485" s="7" t="s">
        <v>7307</v>
      </c>
      <c r="H485" s="8" t="s">
        <v>17</v>
      </c>
    </row>
    <row r="486" spans="1:8" ht="62" x14ac:dyDescent="0.35">
      <c r="A486" s="7" t="s">
        <v>7258</v>
      </c>
      <c r="B486" s="7" t="s">
        <v>7262</v>
      </c>
      <c r="C486" s="7" t="s">
        <v>2181</v>
      </c>
      <c r="D486" s="8" t="s">
        <v>2182</v>
      </c>
      <c r="E486" s="8" t="s">
        <v>2183</v>
      </c>
      <c r="F486" s="16" t="s">
        <v>8271</v>
      </c>
      <c r="G486" s="7" t="s">
        <v>7307</v>
      </c>
      <c r="H486" s="8" t="s">
        <v>911</v>
      </c>
    </row>
    <row r="487" spans="1:8" x14ac:dyDescent="0.35">
      <c r="A487" s="7" t="s">
        <v>2185</v>
      </c>
      <c r="B487" s="7" t="s">
        <v>7252</v>
      </c>
      <c r="C487" s="7" t="s">
        <v>2187</v>
      </c>
      <c r="D487" s="8" t="s">
        <v>2188</v>
      </c>
      <c r="E487" s="8" t="s">
        <v>2189</v>
      </c>
      <c r="F487" s="16" t="s">
        <v>7291</v>
      </c>
      <c r="G487" s="7" t="s">
        <v>7307</v>
      </c>
      <c r="H487" s="8" t="s">
        <v>911</v>
      </c>
    </row>
    <row r="488" spans="1:8" ht="93" x14ac:dyDescent="0.35">
      <c r="A488" s="7" t="s">
        <v>7249</v>
      </c>
      <c r="B488" s="7" t="s">
        <v>7250</v>
      </c>
      <c r="C488" s="7" t="s">
        <v>2190</v>
      </c>
      <c r="D488" s="8" t="s">
        <v>2191</v>
      </c>
      <c r="E488" s="8" t="s">
        <v>2192</v>
      </c>
      <c r="F488" s="16" t="s">
        <v>8272</v>
      </c>
      <c r="G488" s="7" t="s">
        <v>7307</v>
      </c>
      <c r="H488" s="8" t="s">
        <v>7341</v>
      </c>
    </row>
    <row r="489" spans="1:8" ht="124" x14ac:dyDescent="0.35">
      <c r="A489" s="7" t="s">
        <v>7270</v>
      </c>
      <c r="B489" s="7" t="s">
        <v>7262</v>
      </c>
      <c r="C489" s="7" t="s">
        <v>2193</v>
      </c>
      <c r="D489" s="8" t="s">
        <v>2194</v>
      </c>
      <c r="E489" s="8" t="s">
        <v>2195</v>
      </c>
      <c r="F489" s="16" t="s">
        <v>8273</v>
      </c>
      <c r="G489" s="7" t="s">
        <v>7307</v>
      </c>
      <c r="H489" s="8" t="s">
        <v>7357</v>
      </c>
    </row>
    <row r="490" spans="1:8" ht="46.5" x14ac:dyDescent="0.35">
      <c r="A490" s="7" t="s">
        <v>7251</v>
      </c>
      <c r="B490" s="7" t="s">
        <v>7251</v>
      </c>
      <c r="C490" s="7" t="s">
        <v>2196</v>
      </c>
      <c r="D490" s="8" t="s">
        <v>2197</v>
      </c>
      <c r="E490" s="8" t="s">
        <v>2198</v>
      </c>
      <c r="F490" s="16" t="s">
        <v>7494</v>
      </c>
      <c r="G490" s="7" t="s">
        <v>7307</v>
      </c>
      <c r="H490" s="8" t="s">
        <v>1224</v>
      </c>
    </row>
    <row r="491" spans="1:8" ht="77.5" x14ac:dyDescent="0.35">
      <c r="A491" s="7" t="s">
        <v>2185</v>
      </c>
      <c r="B491" s="7" t="s">
        <v>7267</v>
      </c>
      <c r="C491" s="7" t="s">
        <v>2199</v>
      </c>
      <c r="D491" s="8" t="s">
        <v>2200</v>
      </c>
      <c r="E491" s="8" t="s">
        <v>2201</v>
      </c>
      <c r="F491" s="16" t="s">
        <v>8757</v>
      </c>
      <c r="G491" s="7" t="s">
        <v>7307</v>
      </c>
      <c r="H491" s="8" t="s">
        <v>227</v>
      </c>
    </row>
    <row r="492" spans="1:8" ht="46.5" x14ac:dyDescent="0.35">
      <c r="A492" s="7" t="s">
        <v>7270</v>
      </c>
      <c r="B492" s="7" t="s">
        <v>7252</v>
      </c>
      <c r="C492" s="7" t="s">
        <v>2202</v>
      </c>
      <c r="D492" s="8" t="s">
        <v>2203</v>
      </c>
      <c r="E492" s="8" t="s">
        <v>2204</v>
      </c>
      <c r="F492" s="16" t="s">
        <v>2173</v>
      </c>
      <c r="G492" s="7" t="s">
        <v>7307</v>
      </c>
      <c r="H492" s="8" t="s">
        <v>755</v>
      </c>
    </row>
    <row r="493" spans="1:8" ht="108.5" x14ac:dyDescent="0.35">
      <c r="A493" s="7" t="s">
        <v>7249</v>
      </c>
      <c r="B493" s="7" t="s">
        <v>7254</v>
      </c>
      <c r="C493" s="7" t="s">
        <v>2205</v>
      </c>
      <c r="D493" s="8" t="s">
        <v>2206</v>
      </c>
      <c r="E493" s="8" t="s">
        <v>2207</v>
      </c>
      <c r="F493" s="16" t="s">
        <v>8274</v>
      </c>
      <c r="G493" s="7" t="s">
        <v>7307</v>
      </c>
      <c r="H493" s="8" t="s">
        <v>1372</v>
      </c>
    </row>
    <row r="494" spans="1:8" ht="46.5" x14ac:dyDescent="0.35">
      <c r="A494" s="7" t="s">
        <v>7247</v>
      </c>
      <c r="B494" s="7" t="s">
        <v>7248</v>
      </c>
      <c r="C494" s="7" t="s">
        <v>2208</v>
      </c>
      <c r="D494" s="8" t="s">
        <v>2209</v>
      </c>
      <c r="E494" s="8" t="s">
        <v>2209</v>
      </c>
      <c r="F494" s="16" t="s">
        <v>7495</v>
      </c>
      <c r="G494" s="7" t="s">
        <v>7307</v>
      </c>
      <c r="H494" s="8" t="s">
        <v>227</v>
      </c>
    </row>
    <row r="495" spans="1:8" ht="62" x14ac:dyDescent="0.35">
      <c r="A495" s="7" t="s">
        <v>7249</v>
      </c>
      <c r="B495" s="7" t="s">
        <v>7254</v>
      </c>
      <c r="C495" s="7" t="s">
        <v>2210</v>
      </c>
      <c r="D495" s="8" t="s">
        <v>2211</v>
      </c>
      <c r="E495" s="8" t="s">
        <v>2212</v>
      </c>
      <c r="F495" s="16" t="s">
        <v>7496</v>
      </c>
      <c r="G495" s="7" t="s">
        <v>7307</v>
      </c>
      <c r="H495" s="8" t="s">
        <v>7344</v>
      </c>
    </row>
    <row r="496" spans="1:8" ht="93" x14ac:dyDescent="0.35">
      <c r="A496" s="7" t="s">
        <v>7263</v>
      </c>
      <c r="B496" s="7" t="s">
        <v>7271</v>
      </c>
      <c r="C496" s="7" t="s">
        <v>2213</v>
      </c>
      <c r="D496" s="8" t="s">
        <v>2214</v>
      </c>
      <c r="E496" s="8" t="s">
        <v>2215</v>
      </c>
      <c r="F496" s="16" t="s">
        <v>8275</v>
      </c>
      <c r="G496" s="7" t="s">
        <v>7307</v>
      </c>
      <c r="H496" s="8" t="s">
        <v>1332</v>
      </c>
    </row>
    <row r="497" spans="1:8" ht="31" x14ac:dyDescent="0.35">
      <c r="A497" s="7" t="s">
        <v>7270</v>
      </c>
      <c r="B497" s="7" t="s">
        <v>7252</v>
      </c>
      <c r="C497" s="7" t="s">
        <v>2216</v>
      </c>
      <c r="D497" s="8" t="s">
        <v>2217</v>
      </c>
      <c r="E497" s="8" t="s">
        <v>2218</v>
      </c>
      <c r="F497" s="16" t="s">
        <v>7497</v>
      </c>
      <c r="G497" s="7" t="s">
        <v>7307</v>
      </c>
      <c r="H497" s="8" t="s">
        <v>755</v>
      </c>
    </row>
    <row r="498" spans="1:8" ht="62" x14ac:dyDescent="0.35">
      <c r="A498" s="7" t="s">
        <v>7255</v>
      </c>
      <c r="B498" s="7" t="s">
        <v>7256</v>
      </c>
      <c r="C498" s="7" t="s">
        <v>2219</v>
      </c>
      <c r="D498" s="8" t="s">
        <v>2220</v>
      </c>
      <c r="E498" s="8" t="s">
        <v>2220</v>
      </c>
      <c r="F498" s="16" t="s">
        <v>7498</v>
      </c>
      <c r="G498" s="7" t="s">
        <v>7307</v>
      </c>
      <c r="H498" s="8" t="s">
        <v>2221</v>
      </c>
    </row>
    <row r="499" spans="1:8" ht="93" x14ac:dyDescent="0.35">
      <c r="A499" s="7" t="s">
        <v>7255</v>
      </c>
      <c r="B499" s="7" t="s">
        <v>7256</v>
      </c>
      <c r="C499" s="7" t="s">
        <v>2222</v>
      </c>
      <c r="D499" s="8" t="s">
        <v>2223</v>
      </c>
      <c r="E499" s="8" t="s">
        <v>2224</v>
      </c>
      <c r="F499" s="16" t="s">
        <v>8276</v>
      </c>
      <c r="G499" s="7" t="s">
        <v>7307</v>
      </c>
      <c r="H499" s="8" t="s">
        <v>7363</v>
      </c>
    </row>
    <row r="500" spans="1:8" ht="46.5" x14ac:dyDescent="0.35">
      <c r="A500" s="7" t="s">
        <v>7249</v>
      </c>
      <c r="B500" s="7" t="s">
        <v>7254</v>
      </c>
      <c r="C500" s="7" t="s">
        <v>2225</v>
      </c>
      <c r="D500" s="8" t="s">
        <v>2226</v>
      </c>
      <c r="E500" s="8" t="s">
        <v>2226</v>
      </c>
      <c r="F500" s="16" t="s">
        <v>7499</v>
      </c>
      <c r="G500" s="7" t="s">
        <v>7307</v>
      </c>
      <c r="H500" s="8" t="s">
        <v>1137</v>
      </c>
    </row>
    <row r="501" spans="1:8" ht="62" x14ac:dyDescent="0.35">
      <c r="A501" s="7" t="s">
        <v>7260</v>
      </c>
      <c r="B501" s="7" t="s">
        <v>7261</v>
      </c>
      <c r="C501" s="7" t="s">
        <v>2227</v>
      </c>
      <c r="D501" s="8" t="s">
        <v>2228</v>
      </c>
      <c r="E501" s="8" t="s">
        <v>2229</v>
      </c>
      <c r="F501" s="16" t="s">
        <v>8277</v>
      </c>
      <c r="G501" s="7" t="s">
        <v>7307</v>
      </c>
      <c r="H501" s="8" t="s">
        <v>7415</v>
      </c>
    </row>
    <row r="502" spans="1:8" ht="46.5" x14ac:dyDescent="0.35">
      <c r="A502" s="7" t="s">
        <v>7270</v>
      </c>
      <c r="B502" s="7" t="s">
        <v>7252</v>
      </c>
      <c r="C502" s="7" t="s">
        <v>2230</v>
      </c>
      <c r="D502" s="8" t="s">
        <v>2231</v>
      </c>
      <c r="E502" s="8" t="s">
        <v>2232</v>
      </c>
      <c r="F502" s="16" t="s">
        <v>8758</v>
      </c>
      <c r="G502" s="7" t="s">
        <v>7307</v>
      </c>
      <c r="H502" s="8" t="s">
        <v>266</v>
      </c>
    </row>
    <row r="503" spans="1:8" ht="46.5" x14ac:dyDescent="0.35">
      <c r="A503" s="7" t="s">
        <v>7249</v>
      </c>
      <c r="B503" s="7" t="s">
        <v>7254</v>
      </c>
      <c r="C503" s="7" t="s">
        <v>2233</v>
      </c>
      <c r="D503" s="8" t="s">
        <v>2234</v>
      </c>
      <c r="E503" s="8" t="s">
        <v>2235</v>
      </c>
      <c r="F503" s="16" t="s">
        <v>2236</v>
      </c>
      <c r="G503" s="7" t="s">
        <v>7307</v>
      </c>
      <c r="H503" s="8" t="s">
        <v>1137</v>
      </c>
    </row>
    <row r="504" spans="1:8" ht="77.5" x14ac:dyDescent="0.35">
      <c r="A504" s="7" t="s">
        <v>2185</v>
      </c>
      <c r="B504" s="7" t="s">
        <v>7257</v>
      </c>
      <c r="C504" s="7" t="s">
        <v>2237</v>
      </c>
      <c r="D504" s="8" t="s">
        <v>2238</v>
      </c>
      <c r="E504" s="8" t="s">
        <v>2239</v>
      </c>
      <c r="F504" s="16" t="s">
        <v>8278</v>
      </c>
      <c r="G504" s="7" t="s">
        <v>7307</v>
      </c>
      <c r="H504" s="8" t="s">
        <v>1109</v>
      </c>
    </row>
    <row r="505" spans="1:8" ht="77.5" x14ac:dyDescent="0.35">
      <c r="A505" s="7" t="s">
        <v>7255</v>
      </c>
      <c r="B505" s="7" t="s">
        <v>7256</v>
      </c>
      <c r="C505" s="7" t="s">
        <v>2240</v>
      </c>
      <c r="D505" s="8" t="s">
        <v>2241</v>
      </c>
      <c r="E505" s="8" t="s">
        <v>2241</v>
      </c>
      <c r="F505" s="16" t="s">
        <v>8279</v>
      </c>
      <c r="G505" s="7" t="s">
        <v>7307</v>
      </c>
      <c r="H505" s="8" t="s">
        <v>286</v>
      </c>
    </row>
    <row r="506" spans="1:8" ht="31" x14ac:dyDescent="0.35">
      <c r="A506" s="7" t="s">
        <v>7247</v>
      </c>
      <c r="B506" s="7" t="s">
        <v>7266</v>
      </c>
      <c r="C506" s="7" t="s">
        <v>2242</v>
      </c>
      <c r="D506" s="8" t="s">
        <v>2243</v>
      </c>
      <c r="E506" s="8" t="s">
        <v>2244</v>
      </c>
      <c r="F506" s="16" t="s">
        <v>7500</v>
      </c>
      <c r="G506" s="7" t="s">
        <v>7307</v>
      </c>
      <c r="H506" s="8" t="s">
        <v>227</v>
      </c>
    </row>
    <row r="507" spans="1:8" ht="62" x14ac:dyDescent="0.35">
      <c r="A507" s="7" t="s">
        <v>7249</v>
      </c>
      <c r="B507" s="7" t="s">
        <v>7250</v>
      </c>
      <c r="C507" s="7" t="s">
        <v>2245</v>
      </c>
      <c r="D507" s="8" t="s">
        <v>2246</v>
      </c>
      <c r="E507" s="8" t="s">
        <v>2247</v>
      </c>
      <c r="F507" s="16" t="s">
        <v>1746</v>
      </c>
      <c r="G507" s="7" t="s">
        <v>7307</v>
      </c>
      <c r="H507" s="8" t="s">
        <v>1372</v>
      </c>
    </row>
    <row r="508" spans="1:8" ht="31" x14ac:dyDescent="0.35">
      <c r="A508" s="7" t="s">
        <v>7258</v>
      </c>
      <c r="B508" s="7" t="s">
        <v>7262</v>
      </c>
      <c r="C508" s="7" t="s">
        <v>2248</v>
      </c>
      <c r="D508" s="8" t="s">
        <v>2249</v>
      </c>
      <c r="E508" s="8" t="s">
        <v>2250</v>
      </c>
      <c r="F508" s="16" t="s">
        <v>7501</v>
      </c>
      <c r="G508" s="7" t="s">
        <v>7307</v>
      </c>
      <c r="H508" s="8" t="s">
        <v>18</v>
      </c>
    </row>
    <row r="509" spans="1:8" ht="31" x14ac:dyDescent="0.35">
      <c r="A509" s="7" t="s">
        <v>2185</v>
      </c>
      <c r="B509" s="7" t="s">
        <v>7257</v>
      </c>
      <c r="C509" s="7" t="s">
        <v>2251</v>
      </c>
      <c r="D509" s="8" t="s">
        <v>2252</v>
      </c>
      <c r="E509" s="8" t="s">
        <v>2253</v>
      </c>
      <c r="F509" s="16" t="s">
        <v>2254</v>
      </c>
      <c r="G509" s="7" t="s">
        <v>7307</v>
      </c>
      <c r="H509" s="8" t="s">
        <v>2255</v>
      </c>
    </row>
    <row r="510" spans="1:8" ht="186" x14ac:dyDescent="0.35">
      <c r="A510" s="7" t="s">
        <v>7255</v>
      </c>
      <c r="B510" s="7" t="s">
        <v>7256</v>
      </c>
      <c r="C510" s="7" t="s">
        <v>2257</v>
      </c>
      <c r="D510" s="8" t="s">
        <v>2258</v>
      </c>
      <c r="E510" s="8" t="s">
        <v>2259</v>
      </c>
      <c r="F510" s="16" t="s">
        <v>8759</v>
      </c>
      <c r="G510" s="7" t="s">
        <v>7307</v>
      </c>
      <c r="H510" s="8" t="s">
        <v>2260</v>
      </c>
    </row>
    <row r="511" spans="1:8" ht="46.5" x14ac:dyDescent="0.35">
      <c r="A511" s="7" t="s">
        <v>7258</v>
      </c>
      <c r="B511" s="7" t="s">
        <v>7262</v>
      </c>
      <c r="C511" s="7" t="s">
        <v>2261</v>
      </c>
      <c r="D511" s="8" t="s">
        <v>2262</v>
      </c>
      <c r="E511" s="8" t="s">
        <v>2263</v>
      </c>
      <c r="F511" s="16" t="s">
        <v>7411</v>
      </c>
      <c r="G511" s="7" t="s">
        <v>7307</v>
      </c>
      <c r="H511" s="8" t="s">
        <v>1200</v>
      </c>
    </row>
    <row r="512" spans="1:8" ht="31" x14ac:dyDescent="0.35">
      <c r="A512" s="7" t="s">
        <v>7247</v>
      </c>
      <c r="B512" s="7" t="s">
        <v>7266</v>
      </c>
      <c r="C512" s="7" t="s">
        <v>2264</v>
      </c>
      <c r="D512" s="8" t="s">
        <v>2265</v>
      </c>
      <c r="E512" s="8" t="s">
        <v>2266</v>
      </c>
      <c r="F512" s="16" t="s">
        <v>7502</v>
      </c>
      <c r="G512" s="7" t="s">
        <v>7307</v>
      </c>
      <c r="H512" s="8" t="s">
        <v>227</v>
      </c>
    </row>
    <row r="513" spans="1:8" ht="62" x14ac:dyDescent="0.35">
      <c r="A513" s="7" t="s">
        <v>7249</v>
      </c>
      <c r="B513" s="7" t="s">
        <v>7250</v>
      </c>
      <c r="C513" s="7" t="s">
        <v>2267</v>
      </c>
      <c r="D513" s="8" t="s">
        <v>2268</v>
      </c>
      <c r="E513" s="8" t="s">
        <v>2269</v>
      </c>
      <c r="F513" s="16" t="s">
        <v>7503</v>
      </c>
      <c r="G513" s="7" t="s">
        <v>7307</v>
      </c>
      <c r="H513" s="8" t="s">
        <v>367</v>
      </c>
    </row>
    <row r="514" spans="1:8" ht="77.5" x14ac:dyDescent="0.35">
      <c r="A514" s="7" t="s">
        <v>7255</v>
      </c>
      <c r="B514" s="7" t="s">
        <v>7256</v>
      </c>
      <c r="C514" s="7" t="s">
        <v>2270</v>
      </c>
      <c r="D514" s="8" t="s">
        <v>2271</v>
      </c>
      <c r="E514" s="8" t="s">
        <v>2272</v>
      </c>
      <c r="F514" s="16" t="s">
        <v>7504</v>
      </c>
      <c r="G514" s="7" t="s">
        <v>7307</v>
      </c>
      <c r="H514" s="8" t="s">
        <v>610</v>
      </c>
    </row>
    <row r="515" spans="1:8" ht="62" x14ac:dyDescent="0.35">
      <c r="A515" s="7" t="s">
        <v>7255</v>
      </c>
      <c r="B515" s="7" t="s">
        <v>7256</v>
      </c>
      <c r="C515" s="7" t="s">
        <v>2273</v>
      </c>
      <c r="D515" s="8" t="s">
        <v>2274</v>
      </c>
      <c r="E515" s="8" t="s">
        <v>2275</v>
      </c>
      <c r="F515" s="16" t="s">
        <v>8280</v>
      </c>
      <c r="G515" s="7" t="s">
        <v>7307</v>
      </c>
      <c r="H515" s="8" t="s">
        <v>911</v>
      </c>
    </row>
    <row r="516" spans="1:8" ht="62" x14ac:dyDescent="0.35">
      <c r="A516" s="7" t="s">
        <v>7247</v>
      </c>
      <c r="B516" s="7" t="s">
        <v>7267</v>
      </c>
      <c r="C516" s="7" t="s">
        <v>2276</v>
      </c>
      <c r="D516" s="8" t="s">
        <v>2277</v>
      </c>
      <c r="E516" s="8" t="s">
        <v>2278</v>
      </c>
      <c r="F516" s="16" t="s">
        <v>8281</v>
      </c>
      <c r="G516" s="7" t="s">
        <v>7307</v>
      </c>
      <c r="H516" s="8" t="s">
        <v>7505</v>
      </c>
    </row>
    <row r="517" spans="1:8" ht="62" x14ac:dyDescent="0.35">
      <c r="A517" s="7" t="s">
        <v>7263</v>
      </c>
      <c r="B517" s="7" t="s">
        <v>7271</v>
      </c>
      <c r="C517" s="7" t="s">
        <v>2279</v>
      </c>
      <c r="D517" s="8" t="s">
        <v>2280</v>
      </c>
      <c r="E517" s="8" t="s">
        <v>2281</v>
      </c>
      <c r="F517" s="16" t="s">
        <v>8282</v>
      </c>
      <c r="G517" s="7" t="s">
        <v>7307</v>
      </c>
      <c r="H517" s="8" t="s">
        <v>911</v>
      </c>
    </row>
    <row r="518" spans="1:8" ht="77.5" x14ac:dyDescent="0.35">
      <c r="A518" s="7" t="s">
        <v>7258</v>
      </c>
      <c r="B518" s="7" t="s">
        <v>7262</v>
      </c>
      <c r="C518" s="7" t="s">
        <v>2282</v>
      </c>
      <c r="D518" s="8" t="s">
        <v>2283</v>
      </c>
      <c r="E518" s="8" t="s">
        <v>2284</v>
      </c>
      <c r="F518" s="16" t="s">
        <v>8283</v>
      </c>
      <c r="G518" s="7" t="s">
        <v>7307</v>
      </c>
      <c r="H518" s="8" t="s">
        <v>1200</v>
      </c>
    </row>
    <row r="519" spans="1:8" ht="62" x14ac:dyDescent="0.35">
      <c r="A519" s="7" t="s">
        <v>7263</v>
      </c>
      <c r="B519" s="7" t="s">
        <v>7273</v>
      </c>
      <c r="C519" s="7" t="s">
        <v>2285</v>
      </c>
      <c r="D519" s="8" t="s">
        <v>2286</v>
      </c>
      <c r="E519" s="8" t="s">
        <v>2287</v>
      </c>
      <c r="F519" s="16" t="s">
        <v>7506</v>
      </c>
      <c r="G519" s="7" t="s">
        <v>7307</v>
      </c>
      <c r="H519" s="8" t="s">
        <v>911</v>
      </c>
    </row>
    <row r="520" spans="1:8" ht="77.5" x14ac:dyDescent="0.35">
      <c r="A520" s="7" t="s">
        <v>7249</v>
      </c>
      <c r="B520" s="7" t="s">
        <v>7254</v>
      </c>
      <c r="C520" s="7" t="s">
        <v>2288</v>
      </c>
      <c r="D520" s="8" t="s">
        <v>2289</v>
      </c>
      <c r="E520" s="8" t="s">
        <v>2290</v>
      </c>
      <c r="F520" s="16" t="s">
        <v>2292</v>
      </c>
      <c r="G520" s="7" t="s">
        <v>7307</v>
      </c>
      <c r="H520" s="8" t="s">
        <v>7341</v>
      </c>
    </row>
    <row r="521" spans="1:8" ht="62" x14ac:dyDescent="0.35">
      <c r="A521" s="7" t="s">
        <v>7247</v>
      </c>
      <c r="B521" s="7" t="s">
        <v>7267</v>
      </c>
      <c r="C521" s="7" t="s">
        <v>2293</v>
      </c>
      <c r="D521" s="8" t="s">
        <v>2294</v>
      </c>
      <c r="E521" s="8" t="s">
        <v>2295</v>
      </c>
      <c r="F521" s="16" t="s">
        <v>7507</v>
      </c>
      <c r="G521" s="7" t="s">
        <v>7307</v>
      </c>
      <c r="H521" s="8" t="s">
        <v>7508</v>
      </c>
    </row>
    <row r="522" spans="1:8" ht="77.5" x14ac:dyDescent="0.35">
      <c r="A522" s="7" t="s">
        <v>7246</v>
      </c>
      <c r="B522" s="7" t="s">
        <v>7246</v>
      </c>
      <c r="C522" s="7" t="s">
        <v>2296</v>
      </c>
      <c r="D522" s="8" t="s">
        <v>2297</v>
      </c>
      <c r="E522" s="8" t="s">
        <v>2298</v>
      </c>
      <c r="F522" s="16" t="s">
        <v>7509</v>
      </c>
      <c r="G522" s="7" t="s">
        <v>7307</v>
      </c>
      <c r="H522" s="8" t="s">
        <v>2299</v>
      </c>
    </row>
    <row r="523" spans="1:8" ht="46.5" x14ac:dyDescent="0.35">
      <c r="A523" s="7" t="s">
        <v>7246</v>
      </c>
      <c r="B523" s="7" t="s">
        <v>7246</v>
      </c>
      <c r="C523" s="7" t="s">
        <v>2300</v>
      </c>
      <c r="D523" s="8" t="s">
        <v>2301</v>
      </c>
      <c r="E523" s="8" t="s">
        <v>2302</v>
      </c>
      <c r="F523" s="16" t="s">
        <v>1179</v>
      </c>
      <c r="G523" s="7" t="s">
        <v>7307</v>
      </c>
      <c r="H523" s="8" t="s">
        <v>1671</v>
      </c>
    </row>
    <row r="524" spans="1:8" ht="31" x14ac:dyDescent="0.35">
      <c r="A524" s="7" t="s">
        <v>7247</v>
      </c>
      <c r="B524" s="7" t="s">
        <v>7248</v>
      </c>
      <c r="C524" s="7" t="s">
        <v>2303</v>
      </c>
      <c r="D524" s="8" t="s">
        <v>2304</v>
      </c>
      <c r="E524" s="8" t="s">
        <v>2305</v>
      </c>
      <c r="F524" s="16" t="s">
        <v>7510</v>
      </c>
      <c r="G524" s="7" t="s">
        <v>7307</v>
      </c>
      <c r="H524" s="8" t="s">
        <v>227</v>
      </c>
    </row>
    <row r="525" spans="1:8" ht="62" x14ac:dyDescent="0.35">
      <c r="A525" s="7" t="s">
        <v>2185</v>
      </c>
      <c r="B525" s="7" t="s">
        <v>7267</v>
      </c>
      <c r="C525" s="7" t="s">
        <v>2306</v>
      </c>
      <c r="D525" s="8" t="s">
        <v>2307</v>
      </c>
      <c r="E525" s="8" t="s">
        <v>2308</v>
      </c>
      <c r="F525" s="16" t="s">
        <v>8284</v>
      </c>
      <c r="G525" s="7" t="s">
        <v>7307</v>
      </c>
      <c r="H525" s="8" t="s">
        <v>2463</v>
      </c>
    </row>
    <row r="526" spans="1:8" ht="31" x14ac:dyDescent="0.35">
      <c r="A526" s="7" t="s">
        <v>7247</v>
      </c>
      <c r="B526" s="7" t="s">
        <v>7266</v>
      </c>
      <c r="C526" s="7" t="s">
        <v>2309</v>
      </c>
      <c r="D526" s="8" t="s">
        <v>2310</v>
      </c>
      <c r="E526" s="8" t="s">
        <v>2310</v>
      </c>
      <c r="F526" s="16" t="s">
        <v>7511</v>
      </c>
      <c r="G526" s="7" t="s">
        <v>7307</v>
      </c>
      <c r="H526" s="8" t="s">
        <v>227</v>
      </c>
    </row>
    <row r="527" spans="1:8" ht="46.5" x14ac:dyDescent="0.35">
      <c r="A527" s="7" t="s">
        <v>2185</v>
      </c>
      <c r="B527" s="7" t="s">
        <v>7257</v>
      </c>
      <c r="C527" s="7" t="s">
        <v>2316</v>
      </c>
      <c r="D527" s="8" t="s">
        <v>2317</v>
      </c>
      <c r="E527" s="8" t="s">
        <v>2318</v>
      </c>
      <c r="F527" s="16" t="s">
        <v>7513</v>
      </c>
      <c r="G527" s="7" t="s">
        <v>7307</v>
      </c>
      <c r="H527" s="8" t="s">
        <v>755</v>
      </c>
    </row>
    <row r="528" spans="1:8" ht="93" x14ac:dyDescent="0.35">
      <c r="A528" s="7" t="s">
        <v>7246</v>
      </c>
      <c r="B528" s="7" t="s">
        <v>7246</v>
      </c>
      <c r="C528" s="7" t="s">
        <v>2319</v>
      </c>
      <c r="D528" s="8" t="s">
        <v>2320</v>
      </c>
      <c r="E528" s="8" t="s">
        <v>2321</v>
      </c>
      <c r="F528" s="16" t="s">
        <v>8285</v>
      </c>
      <c r="G528" s="7" t="s">
        <v>7307</v>
      </c>
      <c r="H528" s="8" t="s">
        <v>911</v>
      </c>
    </row>
    <row r="529" spans="1:8" ht="46.5" x14ac:dyDescent="0.35">
      <c r="A529" s="7" t="s">
        <v>7246</v>
      </c>
      <c r="B529" s="7" t="s">
        <v>7246</v>
      </c>
      <c r="C529" s="7" t="s">
        <v>2322</v>
      </c>
      <c r="D529" s="8" t="s">
        <v>2323</v>
      </c>
      <c r="E529" s="8" t="s">
        <v>2324</v>
      </c>
      <c r="F529" s="16" t="s">
        <v>7514</v>
      </c>
      <c r="G529" s="7" t="s">
        <v>7307</v>
      </c>
      <c r="H529" s="8" t="s">
        <v>911</v>
      </c>
    </row>
    <row r="530" spans="1:8" ht="77.5" x14ac:dyDescent="0.35">
      <c r="A530" s="7" t="s">
        <v>7255</v>
      </c>
      <c r="B530" s="7" t="s">
        <v>7256</v>
      </c>
      <c r="C530" s="7" t="s">
        <v>2326</v>
      </c>
      <c r="D530" s="8" t="s">
        <v>2327</v>
      </c>
      <c r="E530" s="8" t="s">
        <v>2328</v>
      </c>
      <c r="F530" s="16" t="s">
        <v>8286</v>
      </c>
      <c r="G530" s="7" t="s">
        <v>7307</v>
      </c>
      <c r="H530" s="8" t="s">
        <v>227</v>
      </c>
    </row>
    <row r="531" spans="1:8" ht="108.5" x14ac:dyDescent="0.35">
      <c r="A531" s="7" t="s">
        <v>7246</v>
      </c>
      <c r="B531" s="7" t="s">
        <v>7246</v>
      </c>
      <c r="C531" s="7" t="s">
        <v>2329</v>
      </c>
      <c r="D531" s="8" t="s">
        <v>2330</v>
      </c>
      <c r="E531" s="8" t="s">
        <v>2331</v>
      </c>
      <c r="F531" s="16" t="s">
        <v>8287</v>
      </c>
      <c r="G531" s="7" t="s">
        <v>7307</v>
      </c>
      <c r="H531" s="8" t="s">
        <v>7315</v>
      </c>
    </row>
    <row r="532" spans="1:8" ht="93" x14ac:dyDescent="0.35">
      <c r="A532" s="7" t="s">
        <v>7255</v>
      </c>
      <c r="B532" s="7" t="s">
        <v>7256</v>
      </c>
      <c r="C532" s="7" t="s">
        <v>2332</v>
      </c>
      <c r="D532" s="8" t="s">
        <v>2333</v>
      </c>
      <c r="E532" s="8" t="s">
        <v>2334</v>
      </c>
      <c r="F532" s="16" t="s">
        <v>8288</v>
      </c>
      <c r="G532" s="7" t="s">
        <v>7307</v>
      </c>
      <c r="H532" s="8" t="s">
        <v>755</v>
      </c>
    </row>
    <row r="533" spans="1:8" ht="62" x14ac:dyDescent="0.35">
      <c r="A533" s="7" t="s">
        <v>7258</v>
      </c>
      <c r="B533" s="7" t="s">
        <v>7262</v>
      </c>
      <c r="C533" s="7" t="s">
        <v>2335</v>
      </c>
      <c r="D533" s="8" t="s">
        <v>2336</v>
      </c>
      <c r="E533" s="8" t="s">
        <v>2337</v>
      </c>
      <c r="F533" s="16" t="s">
        <v>8289</v>
      </c>
      <c r="G533" s="7" t="s">
        <v>7307</v>
      </c>
      <c r="H533" s="8" t="s">
        <v>755</v>
      </c>
    </row>
    <row r="534" spans="1:8" ht="93" x14ac:dyDescent="0.35">
      <c r="A534" s="7" t="s">
        <v>2185</v>
      </c>
      <c r="B534" s="7" t="s">
        <v>7257</v>
      </c>
      <c r="C534" s="7" t="s">
        <v>2338</v>
      </c>
      <c r="D534" s="8" t="s">
        <v>2339</v>
      </c>
      <c r="E534" s="8" t="s">
        <v>2340</v>
      </c>
      <c r="F534" s="16" t="s">
        <v>8760</v>
      </c>
      <c r="G534" s="7" t="s">
        <v>7307</v>
      </c>
      <c r="H534" s="8" t="s">
        <v>7515</v>
      </c>
    </row>
    <row r="535" spans="1:8" ht="31" x14ac:dyDescent="0.35">
      <c r="A535" s="7" t="s">
        <v>7270</v>
      </c>
      <c r="B535" s="7" t="s">
        <v>7256</v>
      </c>
      <c r="C535" s="7" t="s">
        <v>2341</v>
      </c>
      <c r="D535" s="8" t="s">
        <v>2342</v>
      </c>
      <c r="E535" s="8" t="s">
        <v>2343</v>
      </c>
      <c r="F535" s="16" t="s">
        <v>2344</v>
      </c>
      <c r="G535" s="7" t="s">
        <v>7307</v>
      </c>
      <c r="H535" s="8" t="s">
        <v>18</v>
      </c>
    </row>
    <row r="536" spans="1:8" ht="46.5" x14ac:dyDescent="0.35">
      <c r="A536" s="7" t="s">
        <v>7263</v>
      </c>
      <c r="B536" s="7" t="s">
        <v>7271</v>
      </c>
      <c r="C536" s="7" t="s">
        <v>2345</v>
      </c>
      <c r="D536" s="8" t="s">
        <v>2346</v>
      </c>
      <c r="E536" s="8" t="s">
        <v>2347</v>
      </c>
      <c r="F536" s="16" t="s">
        <v>8290</v>
      </c>
      <c r="G536" s="7" t="s">
        <v>7307</v>
      </c>
      <c r="H536" s="8" t="s">
        <v>1137</v>
      </c>
    </row>
    <row r="537" spans="1:8" ht="46.5" x14ac:dyDescent="0.35">
      <c r="A537" s="7" t="s">
        <v>7263</v>
      </c>
      <c r="B537" s="7" t="s">
        <v>7259</v>
      </c>
      <c r="C537" s="7" t="s">
        <v>2348</v>
      </c>
      <c r="D537" s="8" t="s">
        <v>2349</v>
      </c>
      <c r="E537" s="8" t="s">
        <v>2350</v>
      </c>
      <c r="F537" s="16" t="s">
        <v>2351</v>
      </c>
      <c r="G537" s="7" t="s">
        <v>7307</v>
      </c>
      <c r="H537" s="8" t="s">
        <v>911</v>
      </c>
    </row>
    <row r="538" spans="1:8" ht="93" x14ac:dyDescent="0.35">
      <c r="A538" s="7" t="s">
        <v>2185</v>
      </c>
      <c r="B538" s="7" t="s">
        <v>7257</v>
      </c>
      <c r="C538" s="7" t="s">
        <v>2352</v>
      </c>
      <c r="D538" s="8" t="s">
        <v>2353</v>
      </c>
      <c r="E538" s="8" t="s">
        <v>2354</v>
      </c>
      <c r="F538" s="16" t="s">
        <v>7516</v>
      </c>
      <c r="G538" s="7" t="s">
        <v>7307</v>
      </c>
      <c r="H538" s="8" t="s">
        <v>7517</v>
      </c>
    </row>
    <row r="539" spans="1:8" ht="124" x14ac:dyDescent="0.35">
      <c r="A539" s="7" t="s">
        <v>7246</v>
      </c>
      <c r="B539" s="7" t="s">
        <v>7246</v>
      </c>
      <c r="C539" s="7" t="s">
        <v>2355</v>
      </c>
      <c r="D539" s="8" t="s">
        <v>2356</v>
      </c>
      <c r="E539" s="8" t="s">
        <v>2357</v>
      </c>
      <c r="F539" s="16" t="s">
        <v>7518</v>
      </c>
      <c r="G539" s="7" t="s">
        <v>7307</v>
      </c>
      <c r="H539" s="8" t="s">
        <v>755</v>
      </c>
    </row>
    <row r="540" spans="1:8" ht="31" x14ac:dyDescent="0.35">
      <c r="A540" s="7" t="s">
        <v>7246</v>
      </c>
      <c r="B540" s="7" t="s">
        <v>7246</v>
      </c>
      <c r="C540" s="7" t="s">
        <v>2358</v>
      </c>
      <c r="D540" s="8" t="s">
        <v>2359</v>
      </c>
      <c r="E540" s="8" t="s">
        <v>2360</v>
      </c>
      <c r="F540" s="16" t="s">
        <v>7519</v>
      </c>
      <c r="G540" s="7" t="s">
        <v>7307</v>
      </c>
      <c r="H540" s="8" t="s">
        <v>911</v>
      </c>
    </row>
    <row r="541" spans="1:8" ht="62" x14ac:dyDescent="0.35">
      <c r="A541" s="7" t="s">
        <v>2185</v>
      </c>
      <c r="B541" s="7" t="s">
        <v>7262</v>
      </c>
      <c r="C541" s="7" t="s">
        <v>2361</v>
      </c>
      <c r="D541" s="8" t="s">
        <v>2362</v>
      </c>
      <c r="E541" s="8" t="s">
        <v>2363</v>
      </c>
      <c r="F541" s="16" t="s">
        <v>7520</v>
      </c>
      <c r="G541" s="7" t="s">
        <v>7307</v>
      </c>
      <c r="H541" s="8" t="s">
        <v>7441</v>
      </c>
    </row>
    <row r="542" spans="1:8" ht="77.5" x14ac:dyDescent="0.35">
      <c r="A542" s="7" t="s">
        <v>7246</v>
      </c>
      <c r="B542" s="7" t="s">
        <v>7246</v>
      </c>
      <c r="C542" s="7" t="s">
        <v>2365</v>
      </c>
      <c r="D542" s="8" t="s">
        <v>2366</v>
      </c>
      <c r="E542" s="8" t="s">
        <v>2367</v>
      </c>
      <c r="F542" s="16" t="s">
        <v>8291</v>
      </c>
      <c r="G542" s="7" t="s">
        <v>7307</v>
      </c>
      <c r="H542" s="8" t="s">
        <v>755</v>
      </c>
    </row>
    <row r="543" spans="1:8" ht="62" x14ac:dyDescent="0.35">
      <c r="A543" s="7" t="s">
        <v>7258</v>
      </c>
      <c r="B543" s="7" t="s">
        <v>7259</v>
      </c>
      <c r="C543" s="7" t="s">
        <v>2368</v>
      </c>
      <c r="D543" s="8" t="s">
        <v>2369</v>
      </c>
      <c r="E543" s="8" t="s">
        <v>2370</v>
      </c>
      <c r="F543" s="16" t="s">
        <v>7521</v>
      </c>
      <c r="G543" s="7" t="s">
        <v>7307</v>
      </c>
      <c r="H543" s="8" t="s">
        <v>7397</v>
      </c>
    </row>
    <row r="544" spans="1:8" ht="93" x14ac:dyDescent="0.35">
      <c r="A544" s="7" t="s">
        <v>7246</v>
      </c>
      <c r="B544" s="7" t="s">
        <v>7246</v>
      </c>
      <c r="C544" s="7" t="s">
        <v>2371</v>
      </c>
      <c r="D544" s="8" t="s">
        <v>2372</v>
      </c>
      <c r="E544" s="8" t="s">
        <v>2373</v>
      </c>
      <c r="F544" s="16" t="s">
        <v>8292</v>
      </c>
      <c r="G544" s="7" t="s">
        <v>7307</v>
      </c>
      <c r="H544" s="8" t="s">
        <v>7315</v>
      </c>
    </row>
    <row r="545" spans="1:8" ht="31" x14ac:dyDescent="0.35">
      <c r="A545" s="7" t="s">
        <v>7258</v>
      </c>
      <c r="B545" s="7" t="s">
        <v>7262</v>
      </c>
      <c r="C545" s="7" t="s">
        <v>2374</v>
      </c>
      <c r="D545" s="8" t="s">
        <v>2375</v>
      </c>
      <c r="E545" s="8" t="s">
        <v>2376</v>
      </c>
      <c r="F545" s="16" t="s">
        <v>2377</v>
      </c>
      <c r="G545" s="7" t="s">
        <v>7307</v>
      </c>
      <c r="H545" s="8" t="s">
        <v>911</v>
      </c>
    </row>
    <row r="546" spans="1:8" ht="46.5" x14ac:dyDescent="0.35">
      <c r="A546" s="7" t="s">
        <v>2185</v>
      </c>
      <c r="B546" s="7" t="s">
        <v>7257</v>
      </c>
      <c r="C546" s="7" t="s">
        <v>2378</v>
      </c>
      <c r="D546" s="8" t="s">
        <v>2379</v>
      </c>
      <c r="E546" s="8" t="s">
        <v>2380</v>
      </c>
      <c r="F546" s="16" t="s">
        <v>7522</v>
      </c>
      <c r="G546" s="7" t="s">
        <v>7307</v>
      </c>
      <c r="H546" s="8" t="s">
        <v>7523</v>
      </c>
    </row>
    <row r="547" spans="1:8" ht="31" x14ac:dyDescent="0.35">
      <c r="A547" s="7" t="s">
        <v>2185</v>
      </c>
      <c r="B547" s="7" t="s">
        <v>7257</v>
      </c>
      <c r="C547" s="7" t="s">
        <v>2382</v>
      </c>
      <c r="D547" s="8" t="s">
        <v>2383</v>
      </c>
      <c r="E547" s="8" t="s">
        <v>2384</v>
      </c>
      <c r="F547" s="16" t="s">
        <v>7524</v>
      </c>
      <c r="G547" s="7" t="s">
        <v>7307</v>
      </c>
      <c r="H547" s="8" t="s">
        <v>2385</v>
      </c>
    </row>
    <row r="548" spans="1:8" ht="77.5" x14ac:dyDescent="0.35">
      <c r="A548" s="7" t="s">
        <v>7249</v>
      </c>
      <c r="B548" s="7" t="s">
        <v>7254</v>
      </c>
      <c r="C548" s="7" t="s">
        <v>2386</v>
      </c>
      <c r="D548" s="8" t="s">
        <v>2387</v>
      </c>
      <c r="E548" s="8" t="s">
        <v>2388</v>
      </c>
      <c r="F548" s="16" t="s">
        <v>7525</v>
      </c>
      <c r="G548" s="7" t="s">
        <v>7307</v>
      </c>
      <c r="H548" s="8" t="s">
        <v>7325</v>
      </c>
    </row>
    <row r="549" spans="1:8" ht="77.5" x14ac:dyDescent="0.35">
      <c r="A549" s="7" t="s">
        <v>7255</v>
      </c>
      <c r="B549" s="7" t="s">
        <v>7256</v>
      </c>
      <c r="C549" s="7" t="s">
        <v>2389</v>
      </c>
      <c r="D549" s="8" t="s">
        <v>2390</v>
      </c>
      <c r="E549" s="8" t="s">
        <v>2391</v>
      </c>
      <c r="F549" s="16" t="s">
        <v>8761</v>
      </c>
      <c r="G549" s="7" t="s">
        <v>7307</v>
      </c>
      <c r="H549" s="8" t="s">
        <v>911</v>
      </c>
    </row>
    <row r="550" spans="1:8" ht="62" x14ac:dyDescent="0.35">
      <c r="A550" s="7" t="s">
        <v>7246</v>
      </c>
      <c r="B550" s="7" t="s">
        <v>7246</v>
      </c>
      <c r="C550" s="7" t="s">
        <v>2392</v>
      </c>
      <c r="D550" s="8" t="s">
        <v>2393</v>
      </c>
      <c r="E550" s="8" t="s">
        <v>2394</v>
      </c>
      <c r="F550" s="16" t="s">
        <v>7526</v>
      </c>
      <c r="G550" s="7" t="s">
        <v>7307</v>
      </c>
      <c r="H550" s="8" t="s">
        <v>1671</v>
      </c>
    </row>
    <row r="551" spans="1:8" ht="46.5" x14ac:dyDescent="0.35">
      <c r="A551" s="7" t="s">
        <v>7255</v>
      </c>
      <c r="B551" s="7" t="s">
        <v>7256</v>
      </c>
      <c r="C551" s="7" t="s">
        <v>2395</v>
      </c>
      <c r="D551" s="8" t="s">
        <v>2396</v>
      </c>
      <c r="E551" s="8" t="s">
        <v>2396</v>
      </c>
      <c r="F551" s="16" t="s">
        <v>7149</v>
      </c>
      <c r="G551" s="7" t="s">
        <v>7307</v>
      </c>
      <c r="H551" s="8" t="s">
        <v>18</v>
      </c>
    </row>
    <row r="552" spans="1:8" ht="46.5" x14ac:dyDescent="0.35">
      <c r="A552" s="7" t="s">
        <v>7255</v>
      </c>
      <c r="B552" s="7" t="s">
        <v>7256</v>
      </c>
      <c r="C552" s="7" t="s">
        <v>2398</v>
      </c>
      <c r="D552" s="8" t="s">
        <v>2399</v>
      </c>
      <c r="E552" s="8" t="s">
        <v>2400</v>
      </c>
      <c r="F552" s="16" t="s">
        <v>7292</v>
      </c>
      <c r="G552" s="7" t="s">
        <v>7307</v>
      </c>
      <c r="H552" s="8" t="s">
        <v>18</v>
      </c>
    </row>
    <row r="553" spans="1:8" ht="31" x14ac:dyDescent="0.35">
      <c r="A553" s="7" t="s">
        <v>7246</v>
      </c>
      <c r="B553" s="7" t="s">
        <v>7246</v>
      </c>
      <c r="C553" s="7" t="s">
        <v>2401</v>
      </c>
      <c r="D553" s="8" t="s">
        <v>2402</v>
      </c>
      <c r="E553" s="8" t="s">
        <v>2403</v>
      </c>
      <c r="F553" s="16" t="s">
        <v>7314</v>
      </c>
      <c r="G553" s="7" t="s">
        <v>7307</v>
      </c>
      <c r="H553" s="8" t="s">
        <v>911</v>
      </c>
    </row>
    <row r="554" spans="1:8" ht="62" x14ac:dyDescent="0.35">
      <c r="A554" s="7" t="s">
        <v>7246</v>
      </c>
      <c r="B554" s="7" t="s">
        <v>7246</v>
      </c>
      <c r="C554" s="7" t="s">
        <v>2404</v>
      </c>
      <c r="D554" s="8" t="s">
        <v>2405</v>
      </c>
      <c r="E554" s="8" t="s">
        <v>2406</v>
      </c>
      <c r="F554" s="16" t="s">
        <v>7527</v>
      </c>
      <c r="G554" s="7" t="s">
        <v>7307</v>
      </c>
      <c r="H554" s="8" t="s">
        <v>892</v>
      </c>
    </row>
    <row r="555" spans="1:8" ht="62" x14ac:dyDescent="0.35">
      <c r="A555" s="7" t="s">
        <v>7263</v>
      </c>
      <c r="B555" s="7" t="s">
        <v>7271</v>
      </c>
      <c r="C555" s="7" t="s">
        <v>2407</v>
      </c>
      <c r="D555" s="8" t="s">
        <v>2408</v>
      </c>
      <c r="E555" s="8" t="s">
        <v>2409</v>
      </c>
      <c r="F555" s="16" t="s">
        <v>8293</v>
      </c>
      <c r="G555" s="7" t="s">
        <v>7307</v>
      </c>
      <c r="H555" s="8" t="s">
        <v>7528</v>
      </c>
    </row>
    <row r="556" spans="1:8" ht="62" x14ac:dyDescent="0.35">
      <c r="A556" s="7" t="s">
        <v>7255</v>
      </c>
      <c r="B556" s="7" t="s">
        <v>7256</v>
      </c>
      <c r="C556" s="7" t="s">
        <v>2411</v>
      </c>
      <c r="D556" s="8" t="s">
        <v>2412</v>
      </c>
      <c r="E556" s="8" t="s">
        <v>2413</v>
      </c>
      <c r="F556" s="16" t="s">
        <v>8294</v>
      </c>
      <c r="G556" s="7" t="s">
        <v>7307</v>
      </c>
      <c r="H556" s="8" t="s">
        <v>1631</v>
      </c>
    </row>
    <row r="557" spans="1:8" ht="232.5" x14ac:dyDescent="0.35">
      <c r="A557" s="7" t="s">
        <v>7251</v>
      </c>
      <c r="B557" s="7" t="s">
        <v>7251</v>
      </c>
      <c r="C557" s="7" t="s">
        <v>2414</v>
      </c>
      <c r="D557" s="8" t="s">
        <v>2415</v>
      </c>
      <c r="E557" s="8" t="s">
        <v>2416</v>
      </c>
      <c r="F557" s="16" t="s">
        <v>8295</v>
      </c>
      <c r="G557" s="7" t="s">
        <v>7307</v>
      </c>
      <c r="H557" s="8" t="s">
        <v>7362</v>
      </c>
    </row>
    <row r="558" spans="1:8" ht="62" x14ac:dyDescent="0.35">
      <c r="A558" s="7" t="s">
        <v>7255</v>
      </c>
      <c r="B558" s="7" t="s">
        <v>7256</v>
      </c>
      <c r="C558" s="7" t="s">
        <v>2417</v>
      </c>
      <c r="D558" s="8" t="s">
        <v>2418</v>
      </c>
      <c r="E558" s="8" t="s">
        <v>2419</v>
      </c>
      <c r="F558" s="16" t="s">
        <v>8296</v>
      </c>
      <c r="G558" s="7" t="s">
        <v>7307</v>
      </c>
      <c r="H558" s="8" t="s">
        <v>1224</v>
      </c>
    </row>
    <row r="559" spans="1:8" ht="62" x14ac:dyDescent="0.35">
      <c r="A559" s="7" t="s">
        <v>7263</v>
      </c>
      <c r="B559" s="7" t="s">
        <v>7262</v>
      </c>
      <c r="C559" s="7" t="s">
        <v>2420</v>
      </c>
      <c r="D559" s="8" t="s">
        <v>2421</v>
      </c>
      <c r="E559" s="8" t="s">
        <v>2422</v>
      </c>
      <c r="F559" s="16" t="s">
        <v>8297</v>
      </c>
      <c r="G559" s="7" t="s">
        <v>7307</v>
      </c>
      <c r="H559" s="8" t="s">
        <v>18</v>
      </c>
    </row>
    <row r="560" spans="1:8" ht="62" x14ac:dyDescent="0.35">
      <c r="A560" s="7" t="s">
        <v>7258</v>
      </c>
      <c r="B560" s="7" t="s">
        <v>7262</v>
      </c>
      <c r="C560" s="7" t="s">
        <v>2423</v>
      </c>
      <c r="D560" s="8" t="s">
        <v>2424</v>
      </c>
      <c r="E560" s="8" t="s">
        <v>2425</v>
      </c>
      <c r="F560" s="16" t="s">
        <v>7529</v>
      </c>
      <c r="G560" s="7" t="s">
        <v>7307</v>
      </c>
      <c r="H560" s="8" t="s">
        <v>1933</v>
      </c>
    </row>
    <row r="561" spans="1:8" ht="93" x14ac:dyDescent="0.35">
      <c r="A561" s="7" t="s">
        <v>7249</v>
      </c>
      <c r="B561" s="7" t="s">
        <v>7250</v>
      </c>
      <c r="C561" s="7" t="s">
        <v>2426</v>
      </c>
      <c r="D561" s="8" t="s">
        <v>2427</v>
      </c>
      <c r="E561" s="8" t="s">
        <v>2428</v>
      </c>
      <c r="F561" s="16" t="s">
        <v>7530</v>
      </c>
      <c r="G561" s="7" t="s">
        <v>7307</v>
      </c>
      <c r="H561" s="8" t="s">
        <v>7531</v>
      </c>
    </row>
    <row r="562" spans="1:8" ht="31" x14ac:dyDescent="0.35">
      <c r="A562" s="7" t="s">
        <v>7247</v>
      </c>
      <c r="B562" s="7" t="s">
        <v>7267</v>
      </c>
      <c r="C562" s="7" t="s">
        <v>2429</v>
      </c>
      <c r="D562" s="8" t="s">
        <v>2430</v>
      </c>
      <c r="E562" s="8" t="s">
        <v>2431</v>
      </c>
      <c r="F562" s="16" t="s">
        <v>2432</v>
      </c>
      <c r="G562" s="7" t="s">
        <v>7307</v>
      </c>
      <c r="H562" s="8" t="s">
        <v>311</v>
      </c>
    </row>
    <row r="563" spans="1:8" ht="108.5" x14ac:dyDescent="0.35">
      <c r="A563" s="7" t="s">
        <v>7249</v>
      </c>
      <c r="B563" s="7" t="s">
        <v>7254</v>
      </c>
      <c r="C563" s="7" t="s">
        <v>2433</v>
      </c>
      <c r="D563" s="8" t="s">
        <v>2434</v>
      </c>
      <c r="E563" s="8" t="s">
        <v>2435</v>
      </c>
      <c r="F563" s="16" t="s">
        <v>8298</v>
      </c>
      <c r="G563" s="7" t="s">
        <v>7307</v>
      </c>
      <c r="H563" s="8" t="s">
        <v>1103</v>
      </c>
    </row>
    <row r="564" spans="1:8" x14ac:dyDescent="0.35">
      <c r="A564" s="7" t="s">
        <v>2185</v>
      </c>
      <c r="B564" s="7" t="s">
        <v>7257</v>
      </c>
      <c r="C564" s="7" t="s">
        <v>2436</v>
      </c>
      <c r="D564" s="8" t="s">
        <v>2437</v>
      </c>
      <c r="E564" s="8" t="s">
        <v>2438</v>
      </c>
      <c r="F564" s="16" t="s">
        <v>2439</v>
      </c>
      <c r="G564" s="7" t="s">
        <v>7307</v>
      </c>
      <c r="H564" s="8" t="s">
        <v>18</v>
      </c>
    </row>
    <row r="565" spans="1:8" ht="93" x14ac:dyDescent="0.35">
      <c r="A565" s="7" t="s">
        <v>7249</v>
      </c>
      <c r="B565" s="7" t="s">
        <v>7250</v>
      </c>
      <c r="C565" s="7" t="s">
        <v>2440</v>
      </c>
      <c r="D565" s="8" t="s">
        <v>2441</v>
      </c>
      <c r="E565" s="8" t="s">
        <v>2442</v>
      </c>
      <c r="F565" s="16" t="s">
        <v>8299</v>
      </c>
      <c r="G565" s="7" t="s">
        <v>7307</v>
      </c>
      <c r="H565" s="8" t="s">
        <v>7325</v>
      </c>
    </row>
    <row r="566" spans="1:8" ht="46.5" x14ac:dyDescent="0.35">
      <c r="A566" s="7" t="s">
        <v>7263</v>
      </c>
      <c r="B566" s="7" t="s">
        <v>7271</v>
      </c>
      <c r="C566" s="7" t="s">
        <v>2443</v>
      </c>
      <c r="D566" s="8" t="s">
        <v>2444</v>
      </c>
      <c r="E566" s="8" t="s">
        <v>2445</v>
      </c>
      <c r="F566" s="16" t="s">
        <v>2446</v>
      </c>
      <c r="G566" s="7" t="s">
        <v>7307</v>
      </c>
      <c r="H566" s="8" t="s">
        <v>239</v>
      </c>
    </row>
    <row r="567" spans="1:8" ht="77.5" x14ac:dyDescent="0.35">
      <c r="A567" s="7" t="s">
        <v>7263</v>
      </c>
      <c r="B567" s="7" t="s">
        <v>7256</v>
      </c>
      <c r="C567" s="7" t="s">
        <v>2447</v>
      </c>
      <c r="D567" s="8" t="s">
        <v>2448</v>
      </c>
      <c r="E567" s="8" t="s">
        <v>2449</v>
      </c>
      <c r="F567" s="16" t="s">
        <v>7532</v>
      </c>
      <c r="G567" s="7" t="s">
        <v>7307</v>
      </c>
      <c r="H567" s="8" t="s">
        <v>1186</v>
      </c>
    </row>
    <row r="568" spans="1:8" ht="46.5" x14ac:dyDescent="0.35">
      <c r="A568" s="7" t="s">
        <v>7258</v>
      </c>
      <c r="B568" s="7" t="s">
        <v>7262</v>
      </c>
      <c r="C568" s="7" t="s">
        <v>2450</v>
      </c>
      <c r="D568" s="8" t="s">
        <v>2451</v>
      </c>
      <c r="E568" s="8" t="s">
        <v>2452</v>
      </c>
      <c r="F568" s="16" t="s">
        <v>7411</v>
      </c>
      <c r="G568" s="7" t="s">
        <v>7307</v>
      </c>
      <c r="H568" s="8" t="s">
        <v>367</v>
      </c>
    </row>
    <row r="569" spans="1:8" ht="46.5" x14ac:dyDescent="0.35">
      <c r="A569" s="7" t="s">
        <v>7258</v>
      </c>
      <c r="B569" s="7" t="s">
        <v>7262</v>
      </c>
      <c r="C569" s="7" t="s">
        <v>2454</v>
      </c>
      <c r="D569" s="8" t="s">
        <v>2455</v>
      </c>
      <c r="E569" s="8" t="s">
        <v>2453</v>
      </c>
      <c r="F569" s="16" t="s">
        <v>7411</v>
      </c>
      <c r="G569" s="7" t="s">
        <v>7307</v>
      </c>
      <c r="H569" s="8" t="s">
        <v>367</v>
      </c>
    </row>
    <row r="570" spans="1:8" ht="62" x14ac:dyDescent="0.35">
      <c r="A570" s="7" t="s">
        <v>2185</v>
      </c>
      <c r="B570" s="7" t="s">
        <v>7267</v>
      </c>
      <c r="C570" s="7" t="s">
        <v>2457</v>
      </c>
      <c r="D570" s="8" t="s">
        <v>2458</v>
      </c>
      <c r="E570" s="8" t="s">
        <v>2459</v>
      </c>
      <c r="F570" s="16" t="s">
        <v>7533</v>
      </c>
      <c r="G570" s="7" t="s">
        <v>7307</v>
      </c>
      <c r="H570" s="8" t="s">
        <v>7534</v>
      </c>
    </row>
    <row r="571" spans="1:8" ht="62" x14ac:dyDescent="0.35">
      <c r="A571" s="7" t="s">
        <v>7263</v>
      </c>
      <c r="B571" s="7" t="s">
        <v>7264</v>
      </c>
      <c r="C571" s="7" t="s">
        <v>2460</v>
      </c>
      <c r="D571" s="8" t="s">
        <v>2461</v>
      </c>
      <c r="E571" s="8" t="s">
        <v>2462</v>
      </c>
      <c r="F571" s="16" t="s">
        <v>8300</v>
      </c>
      <c r="G571" s="7" t="s">
        <v>7307</v>
      </c>
      <c r="H571" s="8" t="s">
        <v>2463</v>
      </c>
    </row>
    <row r="572" spans="1:8" ht="62" x14ac:dyDescent="0.35">
      <c r="A572" s="7" t="s">
        <v>7255</v>
      </c>
      <c r="B572" s="7" t="s">
        <v>7256</v>
      </c>
      <c r="C572" s="7" t="s">
        <v>2464</v>
      </c>
      <c r="D572" s="8" t="s">
        <v>2465</v>
      </c>
      <c r="E572" s="8" t="s">
        <v>2466</v>
      </c>
      <c r="F572" s="16" t="s">
        <v>8301</v>
      </c>
      <c r="G572" s="7" t="s">
        <v>7307</v>
      </c>
      <c r="H572" s="8" t="s">
        <v>227</v>
      </c>
    </row>
    <row r="573" spans="1:8" ht="31" x14ac:dyDescent="0.35">
      <c r="A573" s="7" t="s">
        <v>7249</v>
      </c>
      <c r="B573" s="7" t="s">
        <v>7254</v>
      </c>
      <c r="C573" s="7" t="s">
        <v>2467</v>
      </c>
      <c r="D573" s="8" t="s">
        <v>2468</v>
      </c>
      <c r="E573" s="8" t="s">
        <v>2468</v>
      </c>
      <c r="F573" s="16" t="s">
        <v>7535</v>
      </c>
      <c r="G573" s="7" t="s">
        <v>7307</v>
      </c>
      <c r="H573" s="8" t="s">
        <v>1332</v>
      </c>
    </row>
    <row r="574" spans="1:8" ht="46.5" x14ac:dyDescent="0.35">
      <c r="A574" s="7" t="s">
        <v>7251</v>
      </c>
      <c r="B574" s="7" t="s">
        <v>7251</v>
      </c>
      <c r="C574" s="7" t="s">
        <v>2470</v>
      </c>
      <c r="D574" s="8" t="s">
        <v>2471</v>
      </c>
      <c r="E574" s="8" t="s">
        <v>2472</v>
      </c>
      <c r="F574" s="16" t="s">
        <v>7536</v>
      </c>
      <c r="G574" s="7" t="s">
        <v>7307</v>
      </c>
      <c r="H574" s="8" t="s">
        <v>755</v>
      </c>
    </row>
    <row r="575" spans="1:8" ht="46.5" x14ac:dyDescent="0.35">
      <c r="A575" s="7" t="s">
        <v>7249</v>
      </c>
      <c r="B575" s="7" t="s">
        <v>7253</v>
      </c>
      <c r="C575" s="7" t="s">
        <v>2473</v>
      </c>
      <c r="D575" s="8" t="s">
        <v>2474</v>
      </c>
      <c r="E575" s="8" t="s">
        <v>2475</v>
      </c>
      <c r="F575" s="16" t="s">
        <v>8302</v>
      </c>
      <c r="G575" s="7" t="s">
        <v>7307</v>
      </c>
      <c r="H575" s="8" t="s">
        <v>18</v>
      </c>
    </row>
    <row r="576" spans="1:8" ht="77.5" x14ac:dyDescent="0.35">
      <c r="A576" s="7" t="s">
        <v>7249</v>
      </c>
      <c r="B576" s="7" t="s">
        <v>7254</v>
      </c>
      <c r="C576" s="7" t="s">
        <v>2476</v>
      </c>
      <c r="D576" s="8" t="s">
        <v>2477</v>
      </c>
      <c r="E576" s="8" t="s">
        <v>2478</v>
      </c>
      <c r="F576" s="16" t="s">
        <v>7537</v>
      </c>
      <c r="G576" s="7" t="s">
        <v>7307</v>
      </c>
      <c r="H576" s="8" t="s">
        <v>1332</v>
      </c>
    </row>
    <row r="577" spans="1:8" ht="31" x14ac:dyDescent="0.35">
      <c r="A577" s="7" t="s">
        <v>7258</v>
      </c>
      <c r="B577" s="7" t="s">
        <v>7259</v>
      </c>
      <c r="C577" s="7" t="s">
        <v>2479</v>
      </c>
      <c r="D577" s="8" t="s">
        <v>2480</v>
      </c>
      <c r="E577" s="8" t="s">
        <v>2481</v>
      </c>
      <c r="F577" s="16" t="s">
        <v>2482</v>
      </c>
      <c r="G577" s="7" t="s">
        <v>7307</v>
      </c>
      <c r="H577" s="8" t="s">
        <v>426</v>
      </c>
    </row>
    <row r="578" spans="1:8" ht="62" x14ac:dyDescent="0.35">
      <c r="A578" s="7" t="s">
        <v>7251</v>
      </c>
      <c r="B578" s="7" t="s">
        <v>7251</v>
      </c>
      <c r="C578" s="7" t="s">
        <v>2483</v>
      </c>
      <c r="D578" s="8" t="s">
        <v>2484</v>
      </c>
      <c r="E578" s="8" t="s">
        <v>2485</v>
      </c>
      <c r="F578" s="16" t="s">
        <v>2486</v>
      </c>
      <c r="G578" s="7" t="s">
        <v>7307</v>
      </c>
      <c r="H578" s="8" t="s">
        <v>18</v>
      </c>
    </row>
    <row r="579" spans="1:8" ht="124" x14ac:dyDescent="0.35">
      <c r="A579" s="7" t="s">
        <v>7246</v>
      </c>
      <c r="B579" s="7" t="s">
        <v>7246</v>
      </c>
      <c r="C579" s="7" t="s">
        <v>2487</v>
      </c>
      <c r="D579" s="8" t="s">
        <v>2488</v>
      </c>
      <c r="E579" s="8" t="s">
        <v>2489</v>
      </c>
      <c r="F579" s="16" t="s">
        <v>7538</v>
      </c>
      <c r="G579" s="7" t="s">
        <v>7307</v>
      </c>
      <c r="H579" s="8" t="s">
        <v>755</v>
      </c>
    </row>
    <row r="580" spans="1:8" ht="46.5" x14ac:dyDescent="0.35">
      <c r="A580" s="7" t="s">
        <v>2185</v>
      </c>
      <c r="B580" s="7" t="s">
        <v>7257</v>
      </c>
      <c r="C580" s="7" t="s">
        <v>2490</v>
      </c>
      <c r="D580" s="8" t="s">
        <v>2491</v>
      </c>
      <c r="E580" s="8" t="s">
        <v>2492</v>
      </c>
      <c r="F580" s="16" t="s">
        <v>7539</v>
      </c>
      <c r="G580" s="7" t="s">
        <v>7307</v>
      </c>
      <c r="H580" s="8" t="s">
        <v>7540</v>
      </c>
    </row>
    <row r="581" spans="1:8" ht="46.5" x14ac:dyDescent="0.35">
      <c r="A581" s="7" t="s">
        <v>7246</v>
      </c>
      <c r="B581" s="7" t="s">
        <v>7246</v>
      </c>
      <c r="C581" s="7" t="s">
        <v>2494</v>
      </c>
      <c r="D581" s="8" t="s">
        <v>2495</v>
      </c>
      <c r="E581" s="8" t="s">
        <v>7541</v>
      </c>
      <c r="F581" s="16" t="s">
        <v>7542</v>
      </c>
      <c r="G581" s="7" t="s">
        <v>7307</v>
      </c>
      <c r="H581" s="8" t="s">
        <v>7543</v>
      </c>
    </row>
    <row r="582" spans="1:8" ht="77.5" x14ac:dyDescent="0.35">
      <c r="A582" s="7" t="s">
        <v>7246</v>
      </c>
      <c r="B582" s="7" t="s">
        <v>7246</v>
      </c>
      <c r="C582" s="7" t="s">
        <v>2496</v>
      </c>
      <c r="D582" s="8" t="s">
        <v>2497</v>
      </c>
      <c r="E582" s="8" t="s">
        <v>2498</v>
      </c>
      <c r="F582" s="16" t="s">
        <v>7544</v>
      </c>
      <c r="G582" s="7" t="s">
        <v>7307</v>
      </c>
      <c r="H582" s="8" t="s">
        <v>1055</v>
      </c>
    </row>
    <row r="583" spans="1:8" ht="62" x14ac:dyDescent="0.35">
      <c r="A583" s="7" t="s">
        <v>7263</v>
      </c>
      <c r="B583" s="7" t="s">
        <v>7259</v>
      </c>
      <c r="C583" s="7" t="s">
        <v>2499</v>
      </c>
      <c r="D583" s="8" t="s">
        <v>2500</v>
      </c>
      <c r="E583" s="8" t="s">
        <v>2501</v>
      </c>
      <c r="F583" s="16" t="s">
        <v>8303</v>
      </c>
      <c r="G583" s="7" t="s">
        <v>7307</v>
      </c>
      <c r="H583" s="8" t="s">
        <v>367</v>
      </c>
    </row>
    <row r="584" spans="1:8" ht="124" x14ac:dyDescent="0.35">
      <c r="A584" s="7" t="s">
        <v>7258</v>
      </c>
      <c r="B584" s="7" t="s">
        <v>7259</v>
      </c>
      <c r="C584" s="7" t="s">
        <v>2502</v>
      </c>
      <c r="D584" s="8" t="s">
        <v>2503</v>
      </c>
      <c r="E584" s="8" t="s">
        <v>2504</v>
      </c>
      <c r="F584" s="16" t="s">
        <v>7545</v>
      </c>
      <c r="G584" s="7" t="s">
        <v>7307</v>
      </c>
      <c r="H584" s="8" t="s">
        <v>1103</v>
      </c>
    </row>
    <row r="585" spans="1:8" ht="77.5" x14ac:dyDescent="0.35">
      <c r="A585" s="7" t="s">
        <v>7251</v>
      </c>
      <c r="B585" s="7" t="s">
        <v>7251</v>
      </c>
      <c r="C585" s="7" t="s">
        <v>2505</v>
      </c>
      <c r="D585" s="8" t="s">
        <v>2506</v>
      </c>
      <c r="E585" s="8" t="s">
        <v>2507</v>
      </c>
      <c r="F585" s="16" t="s">
        <v>8304</v>
      </c>
      <c r="G585" s="7" t="s">
        <v>7307</v>
      </c>
      <c r="H585" s="8" t="s">
        <v>755</v>
      </c>
    </row>
    <row r="586" spans="1:8" ht="108.5" x14ac:dyDescent="0.35">
      <c r="A586" s="7" t="s">
        <v>7255</v>
      </c>
      <c r="B586" s="7" t="s">
        <v>7256</v>
      </c>
      <c r="C586" s="7" t="s">
        <v>2508</v>
      </c>
      <c r="D586" s="8" t="s">
        <v>2509</v>
      </c>
      <c r="E586" s="8" t="s">
        <v>2510</v>
      </c>
      <c r="F586" s="16" t="s">
        <v>7546</v>
      </c>
      <c r="G586" s="7" t="s">
        <v>7307</v>
      </c>
      <c r="H586" s="8" t="s">
        <v>7547</v>
      </c>
    </row>
    <row r="587" spans="1:8" ht="124" x14ac:dyDescent="0.35">
      <c r="A587" s="7" t="s">
        <v>7263</v>
      </c>
      <c r="B587" s="7" t="s">
        <v>7259</v>
      </c>
      <c r="C587" s="7" t="s">
        <v>2512</v>
      </c>
      <c r="D587" s="8" t="s">
        <v>2513</v>
      </c>
      <c r="E587" s="8" t="s">
        <v>2514</v>
      </c>
      <c r="F587" s="16" t="s">
        <v>8305</v>
      </c>
      <c r="G587" s="7" t="s">
        <v>7307</v>
      </c>
      <c r="H587" s="8" t="s">
        <v>1103</v>
      </c>
    </row>
    <row r="588" spans="1:8" ht="62" x14ac:dyDescent="0.35">
      <c r="A588" s="7" t="s">
        <v>7263</v>
      </c>
      <c r="B588" s="7" t="s">
        <v>7272</v>
      </c>
      <c r="C588" s="7" t="s">
        <v>2515</v>
      </c>
      <c r="D588" s="8" t="s">
        <v>2516</v>
      </c>
      <c r="E588" s="8" t="s">
        <v>2517</v>
      </c>
      <c r="F588" s="16" t="s">
        <v>8306</v>
      </c>
      <c r="G588" s="7" t="s">
        <v>7307</v>
      </c>
      <c r="H588" s="8" t="s">
        <v>911</v>
      </c>
    </row>
    <row r="589" spans="1:8" ht="46.5" x14ac:dyDescent="0.35">
      <c r="A589" s="7" t="s">
        <v>7263</v>
      </c>
      <c r="B589" s="7" t="s">
        <v>7274</v>
      </c>
      <c r="C589" s="7" t="s">
        <v>2518</v>
      </c>
      <c r="D589" s="8" t="s">
        <v>2519</v>
      </c>
      <c r="E589" s="8" t="s">
        <v>2520</v>
      </c>
      <c r="F589" s="16" t="s">
        <v>7150</v>
      </c>
      <c r="G589" s="7" t="s">
        <v>7307</v>
      </c>
      <c r="H589" s="8" t="s">
        <v>911</v>
      </c>
    </row>
    <row r="590" spans="1:8" ht="124" x14ac:dyDescent="0.35">
      <c r="A590" s="7" t="s">
        <v>7249</v>
      </c>
      <c r="B590" s="7" t="s">
        <v>7254</v>
      </c>
      <c r="C590" s="7" t="s">
        <v>2521</v>
      </c>
      <c r="D590" s="8" t="s">
        <v>2522</v>
      </c>
      <c r="E590" s="8" t="s">
        <v>2523</v>
      </c>
      <c r="F590" s="16" t="s">
        <v>8307</v>
      </c>
      <c r="G590" s="7" t="s">
        <v>7307</v>
      </c>
      <c r="H590" s="8" t="s">
        <v>7548</v>
      </c>
    </row>
    <row r="591" spans="1:8" ht="77.5" x14ac:dyDescent="0.35">
      <c r="A591" s="7" t="s">
        <v>7263</v>
      </c>
      <c r="B591" s="7" t="s">
        <v>7264</v>
      </c>
      <c r="C591" s="7" t="s">
        <v>2524</v>
      </c>
      <c r="D591" s="8" t="s">
        <v>2525</v>
      </c>
      <c r="E591" s="8" t="s">
        <v>2526</v>
      </c>
      <c r="F591" s="16" t="s">
        <v>8300</v>
      </c>
      <c r="G591" s="7" t="s">
        <v>7307</v>
      </c>
      <c r="H591" s="8" t="s">
        <v>2463</v>
      </c>
    </row>
    <row r="592" spans="1:8" ht="62" x14ac:dyDescent="0.35">
      <c r="A592" s="7" t="s">
        <v>2185</v>
      </c>
      <c r="B592" s="7" t="s">
        <v>7267</v>
      </c>
      <c r="C592" s="7" t="s">
        <v>2527</v>
      </c>
      <c r="D592" s="8" t="s">
        <v>2528</v>
      </c>
      <c r="E592" s="8" t="s">
        <v>2529</v>
      </c>
      <c r="F592" s="16" t="s">
        <v>8762</v>
      </c>
      <c r="G592" s="7" t="s">
        <v>7307</v>
      </c>
      <c r="H592" s="8" t="s">
        <v>7415</v>
      </c>
    </row>
    <row r="593" spans="1:8" ht="108.5" x14ac:dyDescent="0.35">
      <c r="A593" s="7" t="s">
        <v>7263</v>
      </c>
      <c r="B593" s="7" t="s">
        <v>7256</v>
      </c>
      <c r="C593" s="7" t="s">
        <v>2530</v>
      </c>
      <c r="D593" s="8" t="s">
        <v>2531</v>
      </c>
      <c r="E593" s="8" t="s">
        <v>2532</v>
      </c>
      <c r="F593" s="16" t="s">
        <v>8308</v>
      </c>
      <c r="G593" s="7" t="s">
        <v>7307</v>
      </c>
      <c r="H593" s="8" t="s">
        <v>7455</v>
      </c>
    </row>
    <row r="594" spans="1:8" ht="46.5" x14ac:dyDescent="0.35">
      <c r="A594" s="7" t="s">
        <v>7246</v>
      </c>
      <c r="B594" s="7" t="s">
        <v>7246</v>
      </c>
      <c r="C594" s="7" t="s">
        <v>2533</v>
      </c>
      <c r="D594" s="8" t="s">
        <v>2534</v>
      </c>
      <c r="E594" s="8" t="s">
        <v>2535</v>
      </c>
      <c r="F594" s="16" t="s">
        <v>8309</v>
      </c>
      <c r="G594" s="7" t="s">
        <v>7307</v>
      </c>
      <c r="H594" s="8" t="s">
        <v>911</v>
      </c>
    </row>
    <row r="595" spans="1:8" ht="31" x14ac:dyDescent="0.35">
      <c r="A595" s="7" t="s">
        <v>7247</v>
      </c>
      <c r="B595" s="7" t="s">
        <v>7266</v>
      </c>
      <c r="C595" s="7" t="s">
        <v>2536</v>
      </c>
      <c r="D595" s="8" t="s">
        <v>2537</v>
      </c>
      <c r="E595" s="8" t="s">
        <v>2538</v>
      </c>
      <c r="F595" s="16" t="s">
        <v>7549</v>
      </c>
      <c r="G595" s="7" t="s">
        <v>7307</v>
      </c>
      <c r="H595" s="8" t="s">
        <v>227</v>
      </c>
    </row>
    <row r="596" spans="1:8" ht="31" x14ac:dyDescent="0.35">
      <c r="A596" s="7" t="s">
        <v>7270</v>
      </c>
      <c r="B596" s="7" t="s">
        <v>7252</v>
      </c>
      <c r="C596" s="7" t="s">
        <v>2540</v>
      </c>
      <c r="D596" s="8" t="s">
        <v>2541</v>
      </c>
      <c r="E596" s="8" t="s">
        <v>2542</v>
      </c>
      <c r="F596" s="16" t="s">
        <v>8763</v>
      </c>
      <c r="G596" s="7" t="s">
        <v>7307</v>
      </c>
      <c r="H596" s="8" t="s">
        <v>227</v>
      </c>
    </row>
    <row r="597" spans="1:8" ht="77.5" x14ac:dyDescent="0.35">
      <c r="A597" s="7" t="s">
        <v>7263</v>
      </c>
      <c r="B597" s="7" t="s">
        <v>7264</v>
      </c>
      <c r="C597" s="7" t="s">
        <v>2544</v>
      </c>
      <c r="D597" s="8" t="s">
        <v>2545</v>
      </c>
      <c r="E597" s="8" t="s">
        <v>2546</v>
      </c>
      <c r="F597" s="16" t="s">
        <v>8310</v>
      </c>
      <c r="G597" s="7" t="s">
        <v>7307</v>
      </c>
      <c r="H597" s="8" t="s">
        <v>17</v>
      </c>
    </row>
    <row r="598" spans="1:8" ht="93" x14ac:dyDescent="0.35">
      <c r="A598" s="7" t="s">
        <v>7255</v>
      </c>
      <c r="B598" s="7" t="s">
        <v>7256</v>
      </c>
      <c r="C598" s="7" t="s">
        <v>2547</v>
      </c>
      <c r="D598" s="8" t="s">
        <v>2548</v>
      </c>
      <c r="E598" s="8" t="s">
        <v>2549</v>
      </c>
      <c r="F598" s="16" t="s">
        <v>7550</v>
      </c>
      <c r="G598" s="7" t="s">
        <v>7307</v>
      </c>
      <c r="H598" s="8" t="s">
        <v>7551</v>
      </c>
    </row>
    <row r="599" spans="1:8" ht="93" x14ac:dyDescent="0.35">
      <c r="A599" s="7" t="s">
        <v>7249</v>
      </c>
      <c r="B599" s="7" t="s">
        <v>7254</v>
      </c>
      <c r="C599" s="7" t="s">
        <v>2550</v>
      </c>
      <c r="D599" s="8" t="s">
        <v>2551</v>
      </c>
      <c r="E599" s="8" t="s">
        <v>2552</v>
      </c>
      <c r="F599" s="16" t="s">
        <v>7525</v>
      </c>
      <c r="G599" s="7" t="s">
        <v>7307</v>
      </c>
      <c r="H599" s="8" t="s">
        <v>7552</v>
      </c>
    </row>
    <row r="600" spans="1:8" ht="46.5" x14ac:dyDescent="0.35">
      <c r="A600" s="7" t="s">
        <v>7246</v>
      </c>
      <c r="B600" s="7" t="s">
        <v>7246</v>
      </c>
      <c r="C600" s="7" t="s">
        <v>2553</v>
      </c>
      <c r="D600" s="8" t="s">
        <v>2554</v>
      </c>
      <c r="E600" s="8" t="s">
        <v>2555</v>
      </c>
      <c r="F600" s="16" t="s">
        <v>8311</v>
      </c>
      <c r="G600" s="7" t="s">
        <v>7307</v>
      </c>
      <c r="H600" s="8" t="s">
        <v>911</v>
      </c>
    </row>
    <row r="601" spans="1:8" ht="46.5" x14ac:dyDescent="0.35">
      <c r="A601" s="7" t="s">
        <v>7270</v>
      </c>
      <c r="B601" s="7" t="s">
        <v>7252</v>
      </c>
      <c r="C601" s="7" t="s">
        <v>2556</v>
      </c>
      <c r="D601" s="8" t="s">
        <v>2557</v>
      </c>
      <c r="E601" s="8" t="s">
        <v>2558</v>
      </c>
      <c r="F601" s="16" t="s">
        <v>8763</v>
      </c>
      <c r="G601" s="7" t="s">
        <v>7307</v>
      </c>
      <c r="H601" s="8" t="s">
        <v>1055</v>
      </c>
    </row>
    <row r="602" spans="1:8" ht="77.5" x14ac:dyDescent="0.35">
      <c r="A602" s="7" t="s">
        <v>7246</v>
      </c>
      <c r="B602" s="7" t="s">
        <v>7246</v>
      </c>
      <c r="C602" s="7" t="s">
        <v>2559</v>
      </c>
      <c r="D602" s="8" t="s">
        <v>2560</v>
      </c>
      <c r="E602" s="8" t="s">
        <v>2561</v>
      </c>
      <c r="F602" s="16" t="s">
        <v>8312</v>
      </c>
      <c r="G602" s="7" t="s">
        <v>7307</v>
      </c>
      <c r="H602" s="8" t="s">
        <v>1224</v>
      </c>
    </row>
    <row r="603" spans="1:8" ht="46.5" x14ac:dyDescent="0.35">
      <c r="A603" s="7" t="s">
        <v>7251</v>
      </c>
      <c r="B603" s="7" t="s">
        <v>7251</v>
      </c>
      <c r="C603" s="7" t="s">
        <v>2562</v>
      </c>
      <c r="D603" s="8" t="s">
        <v>2563</v>
      </c>
      <c r="E603" s="8" t="s">
        <v>2564</v>
      </c>
      <c r="F603" s="16" t="s">
        <v>7553</v>
      </c>
      <c r="G603" s="7" t="s">
        <v>7307</v>
      </c>
      <c r="H603" s="8" t="s">
        <v>911</v>
      </c>
    </row>
    <row r="604" spans="1:8" ht="31" x14ac:dyDescent="0.35">
      <c r="A604" s="7" t="s">
        <v>7263</v>
      </c>
      <c r="B604" s="7" t="s">
        <v>7264</v>
      </c>
      <c r="C604" s="7" t="s">
        <v>2565</v>
      </c>
      <c r="D604" s="8" t="s">
        <v>2566</v>
      </c>
      <c r="E604" s="8" t="s">
        <v>2567</v>
      </c>
      <c r="F604" s="16" t="s">
        <v>7151</v>
      </c>
      <c r="G604" s="7" t="s">
        <v>7307</v>
      </c>
      <c r="H604" s="8" t="s">
        <v>911</v>
      </c>
    </row>
    <row r="605" spans="1:8" ht="77.5" x14ac:dyDescent="0.35">
      <c r="A605" s="7" t="s">
        <v>7246</v>
      </c>
      <c r="B605" s="7" t="s">
        <v>7246</v>
      </c>
      <c r="C605" s="7" t="s">
        <v>2568</v>
      </c>
      <c r="D605" s="8" t="s">
        <v>2569</v>
      </c>
      <c r="E605" s="8" t="s">
        <v>2570</v>
      </c>
      <c r="F605" s="16" t="s">
        <v>8313</v>
      </c>
      <c r="G605" s="7" t="s">
        <v>7307</v>
      </c>
      <c r="H605" s="8" t="s">
        <v>755</v>
      </c>
    </row>
    <row r="606" spans="1:8" ht="62" x14ac:dyDescent="0.35">
      <c r="A606" s="7" t="s">
        <v>7258</v>
      </c>
      <c r="B606" s="7" t="s">
        <v>7275</v>
      </c>
      <c r="C606" s="7" t="s">
        <v>2571</v>
      </c>
      <c r="D606" s="8" t="s">
        <v>2572</v>
      </c>
      <c r="E606" s="8" t="s">
        <v>2573</v>
      </c>
      <c r="F606" s="16" t="s">
        <v>7554</v>
      </c>
      <c r="G606" s="7" t="s">
        <v>7307</v>
      </c>
      <c r="H606" s="8" t="s">
        <v>1137</v>
      </c>
    </row>
    <row r="607" spans="1:8" ht="77.5" x14ac:dyDescent="0.35">
      <c r="A607" s="7" t="s">
        <v>7249</v>
      </c>
      <c r="B607" s="7" t="s">
        <v>7250</v>
      </c>
      <c r="C607" s="7" t="s">
        <v>2574</v>
      </c>
      <c r="D607" s="8" t="s">
        <v>2575</v>
      </c>
      <c r="E607" s="8" t="s">
        <v>2576</v>
      </c>
      <c r="F607" s="16" t="s">
        <v>7555</v>
      </c>
      <c r="G607" s="7" t="s">
        <v>7307</v>
      </c>
      <c r="H607" s="8" t="s">
        <v>7325</v>
      </c>
    </row>
    <row r="608" spans="1:8" ht="46.5" x14ac:dyDescent="0.35">
      <c r="A608" s="7" t="s">
        <v>7263</v>
      </c>
      <c r="B608" s="7" t="s">
        <v>7271</v>
      </c>
      <c r="C608" s="7" t="s">
        <v>2578</v>
      </c>
      <c r="D608" s="8" t="s">
        <v>2579</v>
      </c>
      <c r="E608" s="8" t="s">
        <v>2580</v>
      </c>
      <c r="F608" s="16" t="s">
        <v>2581</v>
      </c>
      <c r="G608" s="7" t="s">
        <v>7307</v>
      </c>
      <c r="H608" s="8" t="s">
        <v>7556</v>
      </c>
    </row>
    <row r="609" spans="1:8" ht="62" x14ac:dyDescent="0.35">
      <c r="A609" s="7" t="s">
        <v>7249</v>
      </c>
      <c r="B609" s="7" t="s">
        <v>7250</v>
      </c>
      <c r="C609" s="7" t="s">
        <v>2583</v>
      </c>
      <c r="D609" s="8" t="s">
        <v>2584</v>
      </c>
      <c r="E609" s="8" t="s">
        <v>2584</v>
      </c>
      <c r="F609" s="16" t="s">
        <v>7557</v>
      </c>
      <c r="G609" s="7" t="s">
        <v>7307</v>
      </c>
      <c r="H609" s="8" t="s">
        <v>7319</v>
      </c>
    </row>
    <row r="610" spans="1:8" ht="46.5" x14ac:dyDescent="0.35">
      <c r="A610" s="7" t="s">
        <v>7258</v>
      </c>
      <c r="B610" s="7" t="s">
        <v>7262</v>
      </c>
      <c r="C610" s="7" t="s">
        <v>2585</v>
      </c>
      <c r="D610" s="8" t="s">
        <v>2586</v>
      </c>
      <c r="E610" s="8" t="s">
        <v>2587</v>
      </c>
      <c r="F610" s="16" t="s">
        <v>7558</v>
      </c>
      <c r="G610" s="7" t="s">
        <v>7307</v>
      </c>
      <c r="H610" s="8" t="s">
        <v>755</v>
      </c>
    </row>
    <row r="611" spans="1:8" ht="46.5" x14ac:dyDescent="0.35">
      <c r="A611" s="7" t="s">
        <v>2185</v>
      </c>
      <c r="B611" s="7" t="s">
        <v>7267</v>
      </c>
      <c r="C611" s="7" t="s">
        <v>2588</v>
      </c>
      <c r="D611" s="8" t="s">
        <v>2589</v>
      </c>
      <c r="E611" s="8" t="s">
        <v>2590</v>
      </c>
      <c r="F611" s="16" t="s">
        <v>7559</v>
      </c>
      <c r="G611" s="7" t="s">
        <v>7307</v>
      </c>
      <c r="H611" s="8" t="s">
        <v>7560</v>
      </c>
    </row>
    <row r="612" spans="1:8" ht="31" x14ac:dyDescent="0.35">
      <c r="A612" s="7" t="s">
        <v>7246</v>
      </c>
      <c r="B612" s="7" t="s">
        <v>7246</v>
      </c>
      <c r="C612" s="7" t="s">
        <v>2592</v>
      </c>
      <c r="D612" s="8" t="s">
        <v>2593</v>
      </c>
      <c r="E612" s="8" t="s">
        <v>2594</v>
      </c>
      <c r="F612" s="16" t="s">
        <v>7314</v>
      </c>
      <c r="G612" s="7" t="s">
        <v>7307</v>
      </c>
      <c r="H612" s="8" t="s">
        <v>911</v>
      </c>
    </row>
    <row r="613" spans="1:8" ht="62" x14ac:dyDescent="0.35">
      <c r="A613" s="7" t="s">
        <v>7270</v>
      </c>
      <c r="B613" s="7" t="s">
        <v>7252</v>
      </c>
      <c r="C613" s="7" t="s">
        <v>2595</v>
      </c>
      <c r="D613" s="8" t="s">
        <v>2596</v>
      </c>
      <c r="E613" s="8" t="s">
        <v>2597</v>
      </c>
      <c r="F613" s="16" t="s">
        <v>8764</v>
      </c>
      <c r="G613" s="7" t="s">
        <v>7307</v>
      </c>
      <c r="H613" s="8" t="s">
        <v>227</v>
      </c>
    </row>
    <row r="614" spans="1:8" ht="31" x14ac:dyDescent="0.35">
      <c r="A614" s="7" t="s">
        <v>7263</v>
      </c>
      <c r="B614" s="7" t="s">
        <v>7264</v>
      </c>
      <c r="C614" s="7" t="s">
        <v>2598</v>
      </c>
      <c r="D614" s="8" t="s">
        <v>2599</v>
      </c>
      <c r="E614" s="8" t="s">
        <v>2600</v>
      </c>
      <c r="F614" s="16" t="s">
        <v>2601</v>
      </c>
      <c r="G614" s="7" t="s">
        <v>7307</v>
      </c>
      <c r="H614" s="8" t="s">
        <v>1224</v>
      </c>
    </row>
    <row r="615" spans="1:8" ht="62" x14ac:dyDescent="0.35">
      <c r="A615" s="7" t="s">
        <v>7246</v>
      </c>
      <c r="B615" s="7" t="s">
        <v>7246</v>
      </c>
      <c r="C615" s="7" t="s">
        <v>2602</v>
      </c>
      <c r="D615" s="8" t="s">
        <v>2603</v>
      </c>
      <c r="E615" s="8" t="s">
        <v>2604</v>
      </c>
      <c r="F615" s="16" t="s">
        <v>7561</v>
      </c>
      <c r="G615" s="7" t="s">
        <v>7307</v>
      </c>
      <c r="H615" s="8" t="s">
        <v>888</v>
      </c>
    </row>
    <row r="616" spans="1:8" ht="77.5" x14ac:dyDescent="0.35">
      <c r="A616" s="7" t="s">
        <v>7246</v>
      </c>
      <c r="B616" s="7" t="s">
        <v>7246</v>
      </c>
      <c r="C616" s="7" t="s">
        <v>2605</v>
      </c>
      <c r="D616" s="8" t="s">
        <v>2606</v>
      </c>
      <c r="E616" s="8" t="s">
        <v>2607</v>
      </c>
      <c r="F616" s="16" t="s">
        <v>8314</v>
      </c>
      <c r="G616" s="7" t="s">
        <v>7307</v>
      </c>
      <c r="H616" s="8" t="s">
        <v>1224</v>
      </c>
    </row>
    <row r="617" spans="1:8" ht="108.5" x14ac:dyDescent="0.35">
      <c r="A617" s="7" t="s">
        <v>2185</v>
      </c>
      <c r="B617" s="7" t="s">
        <v>7267</v>
      </c>
      <c r="C617" s="7" t="s">
        <v>2608</v>
      </c>
      <c r="D617" s="8" t="s">
        <v>2609</v>
      </c>
      <c r="E617" s="8" t="s">
        <v>2609</v>
      </c>
      <c r="F617" s="16" t="s">
        <v>7562</v>
      </c>
      <c r="G617" s="7" t="s">
        <v>7307</v>
      </c>
      <c r="H617" s="8" t="s">
        <v>405</v>
      </c>
    </row>
    <row r="618" spans="1:8" ht="46.5" x14ac:dyDescent="0.35">
      <c r="A618" s="7" t="s">
        <v>7249</v>
      </c>
      <c r="B618" s="7" t="s">
        <v>7250</v>
      </c>
      <c r="C618" s="7" t="s">
        <v>2610</v>
      </c>
      <c r="D618" s="8" t="s">
        <v>2611</v>
      </c>
      <c r="E618" s="8" t="s">
        <v>2612</v>
      </c>
      <c r="F618" s="16" t="s">
        <v>7563</v>
      </c>
      <c r="G618" s="7" t="s">
        <v>7307</v>
      </c>
      <c r="H618" s="8" t="s">
        <v>1096</v>
      </c>
    </row>
    <row r="619" spans="1:8" ht="77.5" x14ac:dyDescent="0.35">
      <c r="A619" s="7" t="s">
        <v>7247</v>
      </c>
      <c r="B619" s="7" t="s">
        <v>7267</v>
      </c>
      <c r="C619" s="7" t="s">
        <v>2613</v>
      </c>
      <c r="D619" s="8" t="s">
        <v>2614</v>
      </c>
      <c r="E619" s="8" t="s">
        <v>2614</v>
      </c>
      <c r="F619" s="16" t="s">
        <v>7564</v>
      </c>
      <c r="G619" s="7" t="s">
        <v>7307</v>
      </c>
      <c r="H619" s="8" t="s">
        <v>791</v>
      </c>
    </row>
    <row r="620" spans="1:8" ht="46.5" x14ac:dyDescent="0.35">
      <c r="A620" s="7" t="s">
        <v>7258</v>
      </c>
      <c r="B620" s="7" t="s">
        <v>7259</v>
      </c>
      <c r="C620" s="7" t="s">
        <v>2615</v>
      </c>
      <c r="D620" s="8" t="s">
        <v>2616</v>
      </c>
      <c r="E620" s="8" t="s">
        <v>2617</v>
      </c>
      <c r="F620" s="16" t="s">
        <v>7565</v>
      </c>
      <c r="G620" s="7" t="s">
        <v>7307</v>
      </c>
      <c r="H620" s="8" t="s">
        <v>1631</v>
      </c>
    </row>
    <row r="621" spans="1:8" ht="62" x14ac:dyDescent="0.35">
      <c r="A621" s="7" t="s">
        <v>7258</v>
      </c>
      <c r="B621" s="7" t="s">
        <v>7259</v>
      </c>
      <c r="C621" s="7" t="s">
        <v>2618</v>
      </c>
      <c r="D621" s="8" t="s">
        <v>2619</v>
      </c>
      <c r="E621" s="8" t="s">
        <v>2620</v>
      </c>
      <c r="F621" s="16" t="s">
        <v>7566</v>
      </c>
      <c r="G621" s="7" t="s">
        <v>7307</v>
      </c>
      <c r="H621" s="8" t="s">
        <v>413</v>
      </c>
    </row>
    <row r="622" spans="1:8" ht="62" x14ac:dyDescent="0.35">
      <c r="A622" s="7" t="s">
        <v>7247</v>
      </c>
      <c r="B622" s="7" t="s">
        <v>7248</v>
      </c>
      <c r="C622" s="7" t="s">
        <v>2621</v>
      </c>
      <c r="D622" s="8" t="s">
        <v>2622</v>
      </c>
      <c r="E622" s="8" t="s">
        <v>2623</v>
      </c>
      <c r="F622" s="16" t="s">
        <v>8315</v>
      </c>
      <c r="G622" s="7" t="s">
        <v>7307</v>
      </c>
      <c r="H622" s="8" t="s">
        <v>18</v>
      </c>
    </row>
    <row r="623" spans="1:8" ht="62" x14ac:dyDescent="0.35">
      <c r="A623" s="7" t="s">
        <v>7258</v>
      </c>
      <c r="B623" s="7" t="s">
        <v>7259</v>
      </c>
      <c r="C623" s="7" t="s">
        <v>2624</v>
      </c>
      <c r="D623" s="8" t="s">
        <v>2625</v>
      </c>
      <c r="E623" s="8" t="s">
        <v>2626</v>
      </c>
      <c r="F623" s="16" t="s">
        <v>7567</v>
      </c>
      <c r="G623" s="7" t="s">
        <v>7307</v>
      </c>
      <c r="H623" s="8" t="s">
        <v>755</v>
      </c>
    </row>
    <row r="624" spans="1:8" ht="170.5" x14ac:dyDescent="0.35">
      <c r="A624" s="7" t="s">
        <v>7249</v>
      </c>
      <c r="B624" s="7" t="s">
        <v>7250</v>
      </c>
      <c r="C624" s="7" t="s">
        <v>2627</v>
      </c>
      <c r="D624" s="8" t="s">
        <v>2628</v>
      </c>
      <c r="E624" s="8" t="s">
        <v>2629</v>
      </c>
      <c r="F624" s="16" t="s">
        <v>8316</v>
      </c>
      <c r="G624" s="7" t="s">
        <v>7307</v>
      </c>
      <c r="H624" s="8" t="s">
        <v>1055</v>
      </c>
    </row>
    <row r="625" spans="1:8" ht="62" x14ac:dyDescent="0.35">
      <c r="A625" s="7" t="s">
        <v>7247</v>
      </c>
      <c r="B625" s="7" t="s">
        <v>7266</v>
      </c>
      <c r="C625" s="7" t="s">
        <v>2630</v>
      </c>
      <c r="D625" s="8" t="s">
        <v>2631</v>
      </c>
      <c r="E625" s="8" t="s">
        <v>2632</v>
      </c>
      <c r="F625" s="16" t="s">
        <v>7568</v>
      </c>
      <c r="G625" s="7" t="s">
        <v>7307</v>
      </c>
      <c r="H625" s="8" t="s">
        <v>911</v>
      </c>
    </row>
    <row r="626" spans="1:8" ht="93" x14ac:dyDescent="0.35">
      <c r="A626" s="7" t="s">
        <v>7263</v>
      </c>
      <c r="B626" s="7" t="s">
        <v>7271</v>
      </c>
      <c r="C626" s="7" t="s">
        <v>2633</v>
      </c>
      <c r="D626" s="8" t="s">
        <v>2634</v>
      </c>
      <c r="E626" s="8" t="s">
        <v>2635</v>
      </c>
      <c r="F626" s="16" t="s">
        <v>8317</v>
      </c>
      <c r="G626" s="7" t="s">
        <v>7307</v>
      </c>
      <c r="H626" s="8" t="s">
        <v>367</v>
      </c>
    </row>
    <row r="627" spans="1:8" ht="31" x14ac:dyDescent="0.35">
      <c r="A627" s="7" t="s">
        <v>7263</v>
      </c>
      <c r="B627" s="7" t="s">
        <v>7276</v>
      </c>
      <c r="C627" s="7" t="s">
        <v>2636</v>
      </c>
      <c r="D627" s="8" t="s">
        <v>2637</v>
      </c>
      <c r="E627" s="8" t="s">
        <v>2638</v>
      </c>
      <c r="F627" s="16" t="s">
        <v>7152</v>
      </c>
      <c r="G627" s="7" t="s">
        <v>7307</v>
      </c>
      <c r="H627" s="8" t="s">
        <v>911</v>
      </c>
    </row>
    <row r="628" spans="1:8" ht="31" x14ac:dyDescent="0.35">
      <c r="A628" s="7" t="s">
        <v>7258</v>
      </c>
      <c r="B628" s="7" t="s">
        <v>7275</v>
      </c>
      <c r="C628" s="7" t="s">
        <v>2639</v>
      </c>
      <c r="D628" s="8" t="s">
        <v>2640</v>
      </c>
      <c r="E628" s="8" t="s">
        <v>2641</v>
      </c>
      <c r="F628" s="16" t="s">
        <v>7569</v>
      </c>
      <c r="G628" s="7" t="s">
        <v>7307</v>
      </c>
      <c r="H628" s="8" t="s">
        <v>911</v>
      </c>
    </row>
    <row r="629" spans="1:8" ht="46.5" x14ac:dyDescent="0.35">
      <c r="A629" s="7" t="s">
        <v>7255</v>
      </c>
      <c r="B629" s="7" t="s">
        <v>7256</v>
      </c>
      <c r="C629" s="7" t="s">
        <v>2642</v>
      </c>
      <c r="D629" s="8" t="s">
        <v>2643</v>
      </c>
      <c r="E629" s="8" t="s">
        <v>2644</v>
      </c>
      <c r="F629" s="16" t="s">
        <v>7293</v>
      </c>
      <c r="G629" s="7" t="s">
        <v>7307</v>
      </c>
      <c r="H629" s="8" t="s">
        <v>911</v>
      </c>
    </row>
    <row r="630" spans="1:8" ht="46.5" x14ac:dyDescent="0.35">
      <c r="A630" s="7" t="s">
        <v>7263</v>
      </c>
      <c r="B630" s="7" t="s">
        <v>7256</v>
      </c>
      <c r="C630" s="7" t="s">
        <v>2645</v>
      </c>
      <c r="D630" s="8" t="s">
        <v>2646</v>
      </c>
      <c r="E630" s="8" t="s">
        <v>2647</v>
      </c>
      <c r="F630" s="16" t="s">
        <v>7570</v>
      </c>
      <c r="G630" s="7" t="s">
        <v>7307</v>
      </c>
      <c r="H630" s="8" t="s">
        <v>1055</v>
      </c>
    </row>
    <row r="631" spans="1:8" ht="46.5" x14ac:dyDescent="0.35">
      <c r="A631" s="7" t="s">
        <v>7263</v>
      </c>
      <c r="B631" s="7" t="s">
        <v>7264</v>
      </c>
      <c r="C631" s="7" t="s">
        <v>2648</v>
      </c>
      <c r="D631" s="8" t="s">
        <v>2649</v>
      </c>
      <c r="E631" s="8" t="s">
        <v>2650</v>
      </c>
      <c r="F631" s="16" t="s">
        <v>2082</v>
      </c>
      <c r="G631" s="7" t="s">
        <v>7307</v>
      </c>
      <c r="H631" s="8" t="s">
        <v>1224</v>
      </c>
    </row>
    <row r="632" spans="1:8" ht="77.5" x14ac:dyDescent="0.35">
      <c r="A632" s="7" t="s">
        <v>7263</v>
      </c>
      <c r="B632" s="7" t="s">
        <v>7259</v>
      </c>
      <c r="C632" s="7" t="s">
        <v>2655</v>
      </c>
      <c r="D632" s="8" t="s">
        <v>2656</v>
      </c>
      <c r="E632" s="8" t="s">
        <v>2657</v>
      </c>
      <c r="F632" s="16" t="s">
        <v>8318</v>
      </c>
      <c r="G632" s="7" t="s">
        <v>7307</v>
      </c>
      <c r="H632" s="8" t="s">
        <v>367</v>
      </c>
    </row>
    <row r="633" spans="1:8" ht="62" x14ac:dyDescent="0.35">
      <c r="A633" s="7" t="s">
        <v>2185</v>
      </c>
      <c r="B633" s="7" t="s">
        <v>7262</v>
      </c>
      <c r="C633" s="7" t="s">
        <v>2658</v>
      </c>
      <c r="D633" s="8" t="s">
        <v>2659</v>
      </c>
      <c r="E633" s="8" t="s">
        <v>2660</v>
      </c>
      <c r="F633" s="16" t="s">
        <v>8765</v>
      </c>
      <c r="G633" s="7" t="s">
        <v>7307</v>
      </c>
      <c r="H633" s="8" t="s">
        <v>18</v>
      </c>
    </row>
    <row r="634" spans="1:8" ht="62" x14ac:dyDescent="0.35">
      <c r="A634" s="7" t="s">
        <v>2185</v>
      </c>
      <c r="B634" s="7" t="s">
        <v>7257</v>
      </c>
      <c r="C634" s="7" t="s">
        <v>2661</v>
      </c>
      <c r="D634" s="8" t="s">
        <v>2662</v>
      </c>
      <c r="E634" s="8" t="s">
        <v>2663</v>
      </c>
      <c r="F634" s="16" t="s">
        <v>8766</v>
      </c>
      <c r="G634" s="7" t="s">
        <v>7307</v>
      </c>
      <c r="H634" s="8" t="s">
        <v>478</v>
      </c>
    </row>
    <row r="635" spans="1:8" ht="31" x14ac:dyDescent="0.35">
      <c r="A635" s="7" t="s">
        <v>7247</v>
      </c>
      <c r="B635" s="7" t="s">
        <v>7267</v>
      </c>
      <c r="C635" s="7" t="s">
        <v>2664</v>
      </c>
      <c r="D635" s="8" t="s">
        <v>2665</v>
      </c>
      <c r="E635" s="8" t="s">
        <v>2666</v>
      </c>
      <c r="F635" s="16" t="s">
        <v>2667</v>
      </c>
      <c r="G635" s="7" t="s">
        <v>7307</v>
      </c>
      <c r="H635" s="8" t="s">
        <v>227</v>
      </c>
    </row>
    <row r="636" spans="1:8" ht="31" x14ac:dyDescent="0.35">
      <c r="A636" s="7" t="s">
        <v>7263</v>
      </c>
      <c r="B636" s="7" t="s">
        <v>7277</v>
      </c>
      <c r="C636" s="7" t="s">
        <v>2668</v>
      </c>
      <c r="D636" s="8" t="s">
        <v>2669</v>
      </c>
      <c r="E636" s="8" t="s">
        <v>2670</v>
      </c>
      <c r="F636" s="16" t="s">
        <v>2082</v>
      </c>
      <c r="G636" s="7" t="s">
        <v>7307</v>
      </c>
      <c r="H636" s="8" t="s">
        <v>1224</v>
      </c>
    </row>
    <row r="637" spans="1:8" ht="62" x14ac:dyDescent="0.35">
      <c r="A637" s="7" t="s">
        <v>7258</v>
      </c>
      <c r="B637" s="7" t="s">
        <v>7262</v>
      </c>
      <c r="C637" s="7" t="s">
        <v>2671</v>
      </c>
      <c r="D637" s="8" t="s">
        <v>2672</v>
      </c>
      <c r="E637" s="8" t="s">
        <v>2673</v>
      </c>
      <c r="F637" s="16" t="s">
        <v>8319</v>
      </c>
      <c r="G637" s="7" t="s">
        <v>7307</v>
      </c>
      <c r="H637" s="8" t="s">
        <v>1200</v>
      </c>
    </row>
    <row r="638" spans="1:8" ht="62" x14ac:dyDescent="0.35">
      <c r="A638" s="7" t="s">
        <v>7249</v>
      </c>
      <c r="B638" s="7" t="s">
        <v>7254</v>
      </c>
      <c r="C638" s="7" t="s">
        <v>2674</v>
      </c>
      <c r="D638" s="8" t="s">
        <v>2675</v>
      </c>
      <c r="E638" s="8" t="s">
        <v>2676</v>
      </c>
      <c r="F638" s="16" t="s">
        <v>1371</v>
      </c>
      <c r="G638" s="7" t="s">
        <v>7307</v>
      </c>
      <c r="H638" s="8" t="s">
        <v>7366</v>
      </c>
    </row>
    <row r="639" spans="1:8" ht="77.5" x14ac:dyDescent="0.35">
      <c r="A639" s="7" t="s">
        <v>7247</v>
      </c>
      <c r="B639" s="7" t="s">
        <v>7267</v>
      </c>
      <c r="C639" s="7" t="s">
        <v>2677</v>
      </c>
      <c r="D639" s="8" t="s">
        <v>2678</v>
      </c>
      <c r="E639" s="8" t="s">
        <v>2679</v>
      </c>
      <c r="F639" s="16" t="s">
        <v>7571</v>
      </c>
      <c r="G639" s="7" t="s">
        <v>7307</v>
      </c>
      <c r="H639" s="8" t="s">
        <v>398</v>
      </c>
    </row>
    <row r="640" spans="1:8" ht="77.5" x14ac:dyDescent="0.35">
      <c r="A640" s="7" t="s">
        <v>2185</v>
      </c>
      <c r="B640" s="7" t="s">
        <v>7267</v>
      </c>
      <c r="C640" s="7" t="s">
        <v>2680</v>
      </c>
      <c r="D640" s="8" t="s">
        <v>2681</v>
      </c>
      <c r="E640" s="8" t="s">
        <v>2682</v>
      </c>
      <c r="F640" s="16" t="s">
        <v>8320</v>
      </c>
      <c r="G640" s="7" t="s">
        <v>7307</v>
      </c>
      <c r="H640" s="8" t="s">
        <v>7572</v>
      </c>
    </row>
    <row r="641" spans="1:8" ht="62" x14ac:dyDescent="0.35">
      <c r="A641" s="7" t="s">
        <v>7263</v>
      </c>
      <c r="B641" s="7" t="s">
        <v>7259</v>
      </c>
      <c r="C641" s="7" t="s">
        <v>2683</v>
      </c>
      <c r="D641" s="8" t="s">
        <v>2684</v>
      </c>
      <c r="E641" s="8" t="s">
        <v>2685</v>
      </c>
      <c r="F641" s="16" t="s">
        <v>8767</v>
      </c>
      <c r="G641" s="7" t="s">
        <v>7307</v>
      </c>
      <c r="H641" s="8" t="s">
        <v>911</v>
      </c>
    </row>
    <row r="642" spans="1:8" ht="46.5" x14ac:dyDescent="0.35">
      <c r="A642" s="7" t="s">
        <v>7246</v>
      </c>
      <c r="B642" s="7" t="s">
        <v>7246</v>
      </c>
      <c r="C642" s="7" t="s">
        <v>2686</v>
      </c>
      <c r="D642" s="8" t="s">
        <v>2687</v>
      </c>
      <c r="E642" s="8" t="s">
        <v>2688</v>
      </c>
      <c r="F642" s="16" t="s">
        <v>7573</v>
      </c>
      <c r="G642" s="7" t="s">
        <v>7307</v>
      </c>
      <c r="H642" s="8" t="s">
        <v>1671</v>
      </c>
    </row>
    <row r="643" spans="1:8" ht="93" x14ac:dyDescent="0.35">
      <c r="A643" s="7" t="s">
        <v>7249</v>
      </c>
      <c r="B643" s="7" t="s">
        <v>7254</v>
      </c>
      <c r="C643" s="7" t="s">
        <v>2689</v>
      </c>
      <c r="D643" s="8" t="s">
        <v>2690</v>
      </c>
      <c r="E643" s="8" t="s">
        <v>2691</v>
      </c>
      <c r="F643" s="16" t="s">
        <v>7153</v>
      </c>
      <c r="G643" s="7" t="s">
        <v>7307</v>
      </c>
      <c r="H643" s="8" t="s">
        <v>1103</v>
      </c>
    </row>
    <row r="644" spans="1:8" ht="31" x14ac:dyDescent="0.35">
      <c r="A644" s="7" t="s">
        <v>7251</v>
      </c>
      <c r="B644" s="7" t="s">
        <v>7251</v>
      </c>
      <c r="C644" s="7" t="s">
        <v>2692</v>
      </c>
      <c r="D644" s="8" t="s">
        <v>2693</v>
      </c>
      <c r="E644" s="8" t="s">
        <v>2694</v>
      </c>
      <c r="F644" s="16" t="s">
        <v>2486</v>
      </c>
      <c r="G644" s="7" t="s">
        <v>7307</v>
      </c>
      <c r="H644" s="8" t="s">
        <v>911</v>
      </c>
    </row>
    <row r="645" spans="1:8" ht="62" x14ac:dyDescent="0.35">
      <c r="A645" s="7" t="s">
        <v>7263</v>
      </c>
      <c r="B645" s="7" t="s">
        <v>7264</v>
      </c>
      <c r="C645" s="7" t="s">
        <v>2695</v>
      </c>
      <c r="D645" s="8" t="s">
        <v>2696</v>
      </c>
      <c r="E645" s="8" t="s">
        <v>2697</v>
      </c>
      <c r="F645" s="16" t="s">
        <v>8321</v>
      </c>
      <c r="G645" s="7" t="s">
        <v>7307</v>
      </c>
      <c r="H645" s="8" t="s">
        <v>911</v>
      </c>
    </row>
    <row r="646" spans="1:8" ht="46.5" x14ac:dyDescent="0.35">
      <c r="A646" s="7" t="s">
        <v>2185</v>
      </c>
      <c r="B646" s="7" t="s">
        <v>7257</v>
      </c>
      <c r="C646" s="7" t="s">
        <v>2698</v>
      </c>
      <c r="D646" s="8" t="s">
        <v>2699</v>
      </c>
      <c r="E646" s="8" t="s">
        <v>2700</v>
      </c>
      <c r="F646" s="16" t="s">
        <v>7574</v>
      </c>
      <c r="G646" s="7" t="s">
        <v>7307</v>
      </c>
      <c r="H646" s="8" t="s">
        <v>1109</v>
      </c>
    </row>
    <row r="647" spans="1:8" ht="31" x14ac:dyDescent="0.35">
      <c r="A647" s="7" t="s">
        <v>7263</v>
      </c>
      <c r="B647" s="7" t="s">
        <v>7273</v>
      </c>
      <c r="C647" s="7" t="s">
        <v>2701</v>
      </c>
      <c r="D647" s="8" t="s">
        <v>2702</v>
      </c>
      <c r="E647" s="8" t="s">
        <v>2703</v>
      </c>
      <c r="F647" s="16" t="s">
        <v>2704</v>
      </c>
      <c r="G647" s="7" t="s">
        <v>7307</v>
      </c>
      <c r="H647" s="8" t="s">
        <v>18</v>
      </c>
    </row>
    <row r="648" spans="1:8" ht="62" x14ac:dyDescent="0.35">
      <c r="A648" s="7" t="s">
        <v>7251</v>
      </c>
      <c r="B648" s="7" t="s">
        <v>7251</v>
      </c>
      <c r="C648" s="7" t="s">
        <v>2705</v>
      </c>
      <c r="D648" s="8" t="s">
        <v>2706</v>
      </c>
      <c r="E648" s="8" t="s">
        <v>2707</v>
      </c>
      <c r="F648" s="16" t="s">
        <v>7575</v>
      </c>
      <c r="G648" s="7" t="s">
        <v>7307</v>
      </c>
      <c r="H648" s="8" t="s">
        <v>911</v>
      </c>
    </row>
    <row r="649" spans="1:8" ht="46.5" x14ac:dyDescent="0.35">
      <c r="A649" s="7" t="s">
        <v>2185</v>
      </c>
      <c r="B649" s="7" t="s">
        <v>7252</v>
      </c>
      <c r="C649" s="7" t="s">
        <v>2708</v>
      </c>
      <c r="D649" s="8" t="s">
        <v>2709</v>
      </c>
      <c r="E649" s="8" t="s">
        <v>2710</v>
      </c>
      <c r="F649" s="16" t="s">
        <v>8768</v>
      </c>
      <c r="G649" s="7" t="s">
        <v>7307</v>
      </c>
      <c r="H649" s="8" t="s">
        <v>755</v>
      </c>
    </row>
    <row r="650" spans="1:8" ht="31" x14ac:dyDescent="0.35">
      <c r="A650" s="7" t="s">
        <v>7251</v>
      </c>
      <c r="B650" s="7" t="s">
        <v>7251</v>
      </c>
      <c r="C650" s="7" t="s">
        <v>2711</v>
      </c>
      <c r="D650" s="8" t="s">
        <v>2712</v>
      </c>
      <c r="E650" s="8" t="s">
        <v>2713</v>
      </c>
      <c r="F650" s="16" t="s">
        <v>2486</v>
      </c>
      <c r="G650" s="7" t="s">
        <v>7307</v>
      </c>
      <c r="H650" s="8" t="s">
        <v>911</v>
      </c>
    </row>
    <row r="651" spans="1:8" ht="31" x14ac:dyDescent="0.35">
      <c r="A651" s="7" t="s">
        <v>7251</v>
      </c>
      <c r="B651" s="7" t="s">
        <v>7251</v>
      </c>
      <c r="C651" s="7" t="s">
        <v>2714</v>
      </c>
      <c r="D651" s="8" t="s">
        <v>2715</v>
      </c>
      <c r="E651" s="8" t="s">
        <v>2716</v>
      </c>
      <c r="F651" s="16" t="s">
        <v>2486</v>
      </c>
      <c r="G651" s="7" t="s">
        <v>7307</v>
      </c>
      <c r="H651" s="8" t="s">
        <v>911</v>
      </c>
    </row>
    <row r="652" spans="1:8" ht="31" x14ac:dyDescent="0.35">
      <c r="A652" s="7" t="s">
        <v>7251</v>
      </c>
      <c r="B652" s="7" t="s">
        <v>7251</v>
      </c>
      <c r="C652" s="7" t="s">
        <v>2717</v>
      </c>
      <c r="D652" s="8" t="s">
        <v>2718</v>
      </c>
      <c r="E652" s="8" t="s">
        <v>2719</v>
      </c>
      <c r="F652" s="16" t="s">
        <v>2486</v>
      </c>
      <c r="G652" s="7" t="s">
        <v>7307</v>
      </c>
      <c r="H652" s="8" t="s">
        <v>911</v>
      </c>
    </row>
    <row r="653" spans="1:8" ht="31" x14ac:dyDescent="0.35">
      <c r="A653" s="7" t="s">
        <v>7251</v>
      </c>
      <c r="B653" s="7" t="s">
        <v>7251</v>
      </c>
      <c r="C653" s="7" t="s">
        <v>2720</v>
      </c>
      <c r="D653" s="8" t="s">
        <v>2721</v>
      </c>
      <c r="E653" s="8" t="s">
        <v>2722</v>
      </c>
      <c r="F653" s="16" t="s">
        <v>2486</v>
      </c>
      <c r="G653" s="7" t="s">
        <v>7307</v>
      </c>
      <c r="H653" s="8" t="s">
        <v>911</v>
      </c>
    </row>
    <row r="654" spans="1:8" ht="31" x14ac:dyDescent="0.35">
      <c r="A654" s="7" t="s">
        <v>7251</v>
      </c>
      <c r="B654" s="7" t="s">
        <v>7251</v>
      </c>
      <c r="C654" s="7" t="s">
        <v>2723</v>
      </c>
      <c r="D654" s="8" t="s">
        <v>2724</v>
      </c>
      <c r="E654" s="8" t="s">
        <v>2725</v>
      </c>
      <c r="F654" s="16" t="s">
        <v>2486</v>
      </c>
      <c r="G654" s="7" t="s">
        <v>7307</v>
      </c>
      <c r="H654" s="8" t="s">
        <v>911</v>
      </c>
    </row>
    <row r="655" spans="1:8" ht="62" x14ac:dyDescent="0.35">
      <c r="A655" s="7" t="s">
        <v>7263</v>
      </c>
      <c r="B655" s="7" t="s">
        <v>7264</v>
      </c>
      <c r="C655" s="7" t="s">
        <v>2726</v>
      </c>
      <c r="D655" s="8" t="s">
        <v>2727</v>
      </c>
      <c r="E655" s="8" t="s">
        <v>2728</v>
      </c>
      <c r="F655" s="16" t="s">
        <v>8322</v>
      </c>
      <c r="G655" s="7" t="s">
        <v>7307</v>
      </c>
      <c r="H655" s="8" t="s">
        <v>911</v>
      </c>
    </row>
    <row r="656" spans="1:8" ht="77.5" x14ac:dyDescent="0.35">
      <c r="A656" s="7" t="s">
        <v>2185</v>
      </c>
      <c r="B656" s="7" t="s">
        <v>7278</v>
      </c>
      <c r="C656" s="7" t="s">
        <v>2730</v>
      </c>
      <c r="D656" s="8" t="s">
        <v>2731</v>
      </c>
      <c r="E656" s="8" t="s">
        <v>2732</v>
      </c>
      <c r="F656" s="16" t="s">
        <v>7576</v>
      </c>
      <c r="G656" s="7" t="s">
        <v>7307</v>
      </c>
      <c r="H656" s="8" t="s">
        <v>7556</v>
      </c>
    </row>
    <row r="657" spans="1:8" ht="93" x14ac:dyDescent="0.35">
      <c r="A657" s="7" t="s">
        <v>7247</v>
      </c>
      <c r="B657" s="7" t="s">
        <v>7267</v>
      </c>
      <c r="C657" s="7" t="s">
        <v>2734</v>
      </c>
      <c r="D657" s="8" t="s">
        <v>2735</v>
      </c>
      <c r="E657" s="8" t="s">
        <v>2736</v>
      </c>
      <c r="F657" s="16" t="s">
        <v>7577</v>
      </c>
      <c r="G657" s="7" t="s">
        <v>7307</v>
      </c>
      <c r="H657" s="8" t="s">
        <v>7578</v>
      </c>
    </row>
    <row r="658" spans="1:8" ht="124" x14ac:dyDescent="0.35">
      <c r="A658" s="7" t="s">
        <v>7249</v>
      </c>
      <c r="B658" s="7" t="s">
        <v>7250</v>
      </c>
      <c r="C658" s="7" t="s">
        <v>2737</v>
      </c>
      <c r="D658" s="8" t="s">
        <v>2738</v>
      </c>
      <c r="E658" s="8" t="s">
        <v>2739</v>
      </c>
      <c r="F658" s="16" t="s">
        <v>8323</v>
      </c>
      <c r="G658" s="7" t="s">
        <v>7307</v>
      </c>
      <c r="H658" s="8" t="s">
        <v>7327</v>
      </c>
    </row>
    <row r="659" spans="1:8" ht="108.5" x14ac:dyDescent="0.35">
      <c r="A659" s="7" t="s">
        <v>7249</v>
      </c>
      <c r="B659" s="7" t="s">
        <v>7250</v>
      </c>
      <c r="C659" s="7" t="s">
        <v>2740</v>
      </c>
      <c r="D659" s="8" t="s">
        <v>2741</v>
      </c>
      <c r="E659" s="8" t="s">
        <v>2742</v>
      </c>
      <c r="F659" s="16" t="s">
        <v>8769</v>
      </c>
      <c r="G659" s="7" t="s">
        <v>7307</v>
      </c>
      <c r="H659" s="8" t="s">
        <v>367</v>
      </c>
    </row>
    <row r="660" spans="1:8" ht="77.5" x14ac:dyDescent="0.35">
      <c r="A660" s="7" t="s">
        <v>7247</v>
      </c>
      <c r="B660" s="7" t="s">
        <v>7248</v>
      </c>
      <c r="C660" s="7" t="s">
        <v>2743</v>
      </c>
      <c r="D660" s="8" t="s">
        <v>2744</v>
      </c>
      <c r="E660" s="8" t="s">
        <v>2745</v>
      </c>
      <c r="F660" s="16" t="s">
        <v>8324</v>
      </c>
      <c r="G660" s="7" t="s">
        <v>7307</v>
      </c>
      <c r="H660" s="8" t="s">
        <v>227</v>
      </c>
    </row>
    <row r="661" spans="1:8" ht="46.5" x14ac:dyDescent="0.35">
      <c r="A661" s="7" t="s">
        <v>7252</v>
      </c>
      <c r="B661" s="7" t="s">
        <v>7252</v>
      </c>
      <c r="C661" s="7" t="s">
        <v>2746</v>
      </c>
      <c r="D661" s="8" t="s">
        <v>2747</v>
      </c>
      <c r="E661" s="8" t="s">
        <v>2748</v>
      </c>
      <c r="F661" s="16" t="s">
        <v>7579</v>
      </c>
      <c r="G661" s="7" t="s">
        <v>7307</v>
      </c>
      <c r="H661" s="8" t="s">
        <v>1224</v>
      </c>
    </row>
    <row r="662" spans="1:8" ht="31" x14ac:dyDescent="0.35">
      <c r="A662" s="7" t="s">
        <v>7247</v>
      </c>
      <c r="B662" s="7" t="s">
        <v>7266</v>
      </c>
      <c r="C662" s="7" t="s">
        <v>2749</v>
      </c>
      <c r="D662" s="8" t="s">
        <v>2750</v>
      </c>
      <c r="E662" s="8" t="s">
        <v>2751</v>
      </c>
      <c r="F662" s="16" t="s">
        <v>7580</v>
      </c>
      <c r="G662" s="7" t="s">
        <v>7307</v>
      </c>
      <c r="H662" s="8" t="s">
        <v>755</v>
      </c>
    </row>
    <row r="663" spans="1:8" ht="31" x14ac:dyDescent="0.35">
      <c r="A663" s="7" t="s">
        <v>7247</v>
      </c>
      <c r="B663" s="7" t="s">
        <v>7267</v>
      </c>
      <c r="C663" s="7" t="s">
        <v>2752</v>
      </c>
      <c r="D663" s="8" t="s">
        <v>2753</v>
      </c>
      <c r="E663" s="8" t="s">
        <v>2754</v>
      </c>
      <c r="F663" s="16" t="s">
        <v>7581</v>
      </c>
      <c r="G663" s="7" t="s">
        <v>7307</v>
      </c>
      <c r="H663" s="8" t="s">
        <v>311</v>
      </c>
    </row>
    <row r="664" spans="1:8" ht="46.5" x14ac:dyDescent="0.35">
      <c r="A664" s="7" t="s">
        <v>7255</v>
      </c>
      <c r="B664" s="7" t="s">
        <v>7256</v>
      </c>
      <c r="C664" s="7" t="s">
        <v>2755</v>
      </c>
      <c r="D664" s="8" t="s">
        <v>2756</v>
      </c>
      <c r="E664" s="8" t="s">
        <v>2757</v>
      </c>
      <c r="F664" s="16" t="s">
        <v>8770</v>
      </c>
      <c r="G664" s="7" t="s">
        <v>7307</v>
      </c>
      <c r="H664" s="8" t="s">
        <v>911</v>
      </c>
    </row>
    <row r="665" spans="1:8" ht="62" x14ac:dyDescent="0.35">
      <c r="A665" s="7" t="s">
        <v>7249</v>
      </c>
      <c r="B665" s="7" t="s">
        <v>7250</v>
      </c>
      <c r="C665" s="7" t="s">
        <v>2758</v>
      </c>
      <c r="D665" s="8" t="s">
        <v>2759</v>
      </c>
      <c r="E665" s="8" t="s">
        <v>2759</v>
      </c>
      <c r="F665" s="16" t="s">
        <v>7154</v>
      </c>
      <c r="G665" s="7" t="s">
        <v>7307</v>
      </c>
      <c r="H665" s="8" t="s">
        <v>1216</v>
      </c>
    </row>
    <row r="666" spans="1:8" ht="62" x14ac:dyDescent="0.35">
      <c r="A666" s="7" t="s">
        <v>7263</v>
      </c>
      <c r="B666" s="7" t="s">
        <v>7273</v>
      </c>
      <c r="C666" s="7" t="s">
        <v>2760</v>
      </c>
      <c r="D666" s="8" t="s">
        <v>2761</v>
      </c>
      <c r="E666" s="8" t="s">
        <v>2762</v>
      </c>
      <c r="F666" s="16" t="s">
        <v>7582</v>
      </c>
      <c r="G666" s="7" t="s">
        <v>7307</v>
      </c>
      <c r="H666" s="8" t="s">
        <v>1137</v>
      </c>
    </row>
    <row r="667" spans="1:8" ht="46.5" x14ac:dyDescent="0.35">
      <c r="A667" s="7" t="s">
        <v>7263</v>
      </c>
      <c r="B667" s="7" t="s">
        <v>7271</v>
      </c>
      <c r="C667" s="7" t="s">
        <v>2763</v>
      </c>
      <c r="D667" s="8" t="s">
        <v>2764</v>
      </c>
      <c r="E667" s="8" t="s">
        <v>2765</v>
      </c>
      <c r="F667" s="16" t="s">
        <v>2766</v>
      </c>
      <c r="G667" s="7" t="s">
        <v>7307</v>
      </c>
      <c r="H667" s="8" t="s">
        <v>367</v>
      </c>
    </row>
    <row r="668" spans="1:8" ht="62" x14ac:dyDescent="0.35">
      <c r="A668" s="7" t="s">
        <v>2185</v>
      </c>
      <c r="B668" s="7" t="s">
        <v>7257</v>
      </c>
      <c r="C668" s="7" t="s">
        <v>2767</v>
      </c>
      <c r="D668" s="8" t="s">
        <v>2768</v>
      </c>
      <c r="E668" s="8" t="s">
        <v>2769</v>
      </c>
      <c r="F668" s="16" t="s">
        <v>7583</v>
      </c>
      <c r="G668" s="7" t="s">
        <v>7307</v>
      </c>
      <c r="H668" s="8" t="s">
        <v>1224</v>
      </c>
    </row>
    <row r="669" spans="1:8" ht="31" x14ac:dyDescent="0.35">
      <c r="A669" s="7" t="s">
        <v>7263</v>
      </c>
      <c r="B669" s="7" t="s">
        <v>7273</v>
      </c>
      <c r="C669" s="7" t="s">
        <v>2770</v>
      </c>
      <c r="D669" s="8" t="s">
        <v>2771</v>
      </c>
      <c r="E669" s="8" t="s">
        <v>2772</v>
      </c>
      <c r="F669" s="16" t="s">
        <v>2773</v>
      </c>
      <c r="G669" s="7" t="s">
        <v>7307</v>
      </c>
      <c r="H669" s="8" t="s">
        <v>911</v>
      </c>
    </row>
    <row r="670" spans="1:8" ht="93" x14ac:dyDescent="0.35">
      <c r="A670" s="7" t="s">
        <v>7251</v>
      </c>
      <c r="B670" s="7" t="s">
        <v>7251</v>
      </c>
      <c r="C670" s="7" t="s">
        <v>2774</v>
      </c>
      <c r="D670" s="8" t="s">
        <v>2775</v>
      </c>
      <c r="E670" s="8" t="s">
        <v>2776</v>
      </c>
      <c r="F670" s="16" t="s">
        <v>7584</v>
      </c>
      <c r="G670" s="7" t="s">
        <v>7307</v>
      </c>
      <c r="H670" s="8" t="s">
        <v>1055</v>
      </c>
    </row>
    <row r="671" spans="1:8" ht="77.5" x14ac:dyDescent="0.35">
      <c r="A671" s="7" t="s">
        <v>7246</v>
      </c>
      <c r="B671" s="7" t="s">
        <v>7246</v>
      </c>
      <c r="C671" s="7" t="s">
        <v>2777</v>
      </c>
      <c r="D671" s="8" t="s">
        <v>2778</v>
      </c>
      <c r="E671" s="8" t="s">
        <v>2779</v>
      </c>
      <c r="F671" s="16" t="s">
        <v>8325</v>
      </c>
      <c r="G671" s="7" t="s">
        <v>7307</v>
      </c>
      <c r="H671" s="8" t="s">
        <v>1055</v>
      </c>
    </row>
    <row r="672" spans="1:8" ht="93" x14ac:dyDescent="0.35">
      <c r="A672" s="7" t="s">
        <v>7263</v>
      </c>
      <c r="B672" s="7" t="s">
        <v>7264</v>
      </c>
      <c r="C672" s="7" t="s">
        <v>2780</v>
      </c>
      <c r="D672" s="8" t="s">
        <v>2781</v>
      </c>
      <c r="E672" s="8" t="s">
        <v>2782</v>
      </c>
      <c r="F672" s="16" t="s">
        <v>8326</v>
      </c>
      <c r="G672" s="7" t="s">
        <v>7307</v>
      </c>
      <c r="H672" s="8" t="s">
        <v>1055</v>
      </c>
    </row>
    <row r="673" spans="1:8" ht="108.5" x14ac:dyDescent="0.35">
      <c r="A673" s="7" t="s">
        <v>7249</v>
      </c>
      <c r="B673" s="7" t="s">
        <v>7254</v>
      </c>
      <c r="C673" s="7" t="s">
        <v>2783</v>
      </c>
      <c r="D673" s="8" t="s">
        <v>2784</v>
      </c>
      <c r="E673" s="8" t="s">
        <v>2784</v>
      </c>
      <c r="F673" s="16" t="s">
        <v>8327</v>
      </c>
      <c r="G673" s="7" t="s">
        <v>7307</v>
      </c>
      <c r="H673" s="8" t="s">
        <v>1137</v>
      </c>
    </row>
    <row r="674" spans="1:8" ht="31" x14ac:dyDescent="0.35">
      <c r="A674" s="7" t="s">
        <v>7247</v>
      </c>
      <c r="B674" s="7" t="s">
        <v>7266</v>
      </c>
      <c r="C674" s="7" t="s">
        <v>2786</v>
      </c>
      <c r="D674" s="8" t="s">
        <v>2787</v>
      </c>
      <c r="E674" s="8" t="s">
        <v>2788</v>
      </c>
      <c r="F674" s="16" t="s">
        <v>2789</v>
      </c>
      <c r="G674" s="7" t="s">
        <v>7307</v>
      </c>
      <c r="H674" s="8" t="s">
        <v>239</v>
      </c>
    </row>
    <row r="675" spans="1:8" ht="93" x14ac:dyDescent="0.35">
      <c r="A675" s="7" t="s">
        <v>7263</v>
      </c>
      <c r="B675" s="7" t="s">
        <v>7264</v>
      </c>
      <c r="C675" s="7" t="s">
        <v>2790</v>
      </c>
      <c r="D675" s="8" t="s">
        <v>2791</v>
      </c>
      <c r="E675" s="8" t="s">
        <v>2792</v>
      </c>
      <c r="F675" s="16" t="s">
        <v>7155</v>
      </c>
      <c r="G675" s="7" t="s">
        <v>7307</v>
      </c>
      <c r="H675" s="8" t="s">
        <v>1224</v>
      </c>
    </row>
    <row r="676" spans="1:8" ht="77.5" x14ac:dyDescent="0.35">
      <c r="A676" s="7" t="s">
        <v>7249</v>
      </c>
      <c r="B676" s="7" t="s">
        <v>7250</v>
      </c>
      <c r="C676" s="7" t="s">
        <v>2793</v>
      </c>
      <c r="D676" s="8" t="s">
        <v>2794</v>
      </c>
      <c r="E676" s="8" t="s">
        <v>2794</v>
      </c>
      <c r="F676" s="16" t="s">
        <v>8328</v>
      </c>
      <c r="G676" s="7" t="s">
        <v>7307</v>
      </c>
      <c r="H676" s="8" t="s">
        <v>1096</v>
      </c>
    </row>
    <row r="677" spans="1:8" ht="77.5" x14ac:dyDescent="0.35">
      <c r="A677" s="7" t="s">
        <v>7247</v>
      </c>
      <c r="B677" s="7" t="s">
        <v>7248</v>
      </c>
      <c r="C677" s="7" t="s">
        <v>2795</v>
      </c>
      <c r="D677" s="8" t="s">
        <v>2796</v>
      </c>
      <c r="E677" s="8" t="s">
        <v>2797</v>
      </c>
      <c r="F677" s="16" t="s">
        <v>7156</v>
      </c>
      <c r="G677" s="7" t="s">
        <v>7307</v>
      </c>
      <c r="H677" s="8" t="s">
        <v>7415</v>
      </c>
    </row>
    <row r="678" spans="1:8" ht="46.5" x14ac:dyDescent="0.35">
      <c r="A678" s="7" t="s">
        <v>7247</v>
      </c>
      <c r="B678" s="7" t="s">
        <v>7267</v>
      </c>
      <c r="C678" s="7" t="s">
        <v>2798</v>
      </c>
      <c r="D678" s="8" t="s">
        <v>2799</v>
      </c>
      <c r="E678" s="8" t="s">
        <v>2800</v>
      </c>
      <c r="F678" s="16" t="s">
        <v>8329</v>
      </c>
      <c r="G678" s="7" t="s">
        <v>7307</v>
      </c>
      <c r="H678" s="8" t="s">
        <v>7508</v>
      </c>
    </row>
    <row r="679" spans="1:8" ht="31" x14ac:dyDescent="0.35">
      <c r="A679" s="7" t="s">
        <v>7247</v>
      </c>
      <c r="B679" s="7" t="s">
        <v>7267</v>
      </c>
      <c r="C679" s="7" t="s">
        <v>2801</v>
      </c>
      <c r="D679" s="8" t="s">
        <v>2802</v>
      </c>
      <c r="E679" s="8" t="s">
        <v>2803</v>
      </c>
      <c r="F679" s="16" t="s">
        <v>7585</v>
      </c>
      <c r="G679" s="7" t="s">
        <v>7307</v>
      </c>
      <c r="H679" s="8" t="s">
        <v>18</v>
      </c>
    </row>
    <row r="680" spans="1:8" ht="93" x14ac:dyDescent="0.35">
      <c r="A680" s="7" t="s">
        <v>7251</v>
      </c>
      <c r="B680" s="7" t="s">
        <v>7251</v>
      </c>
      <c r="C680" s="7" t="s">
        <v>2804</v>
      </c>
      <c r="D680" s="8" t="s">
        <v>2805</v>
      </c>
      <c r="E680" s="8" t="s">
        <v>2806</v>
      </c>
      <c r="F680" s="16" t="s">
        <v>7586</v>
      </c>
      <c r="G680" s="7" t="s">
        <v>7307</v>
      </c>
      <c r="H680" s="8" t="s">
        <v>1055</v>
      </c>
    </row>
    <row r="681" spans="1:8" ht="46.5" x14ac:dyDescent="0.35">
      <c r="A681" s="7" t="s">
        <v>7263</v>
      </c>
      <c r="B681" s="7" t="s">
        <v>7259</v>
      </c>
      <c r="C681" s="7" t="s">
        <v>2807</v>
      </c>
      <c r="D681" s="8" t="s">
        <v>2808</v>
      </c>
      <c r="E681" s="8" t="s">
        <v>2809</v>
      </c>
      <c r="F681" s="16" t="s">
        <v>8771</v>
      </c>
      <c r="G681" s="7" t="s">
        <v>7307</v>
      </c>
      <c r="H681" s="8" t="s">
        <v>911</v>
      </c>
    </row>
    <row r="682" spans="1:8" ht="31" x14ac:dyDescent="0.35">
      <c r="A682" s="7" t="s">
        <v>7263</v>
      </c>
      <c r="B682" s="7" t="s">
        <v>7272</v>
      </c>
      <c r="C682" s="7" t="s">
        <v>2810</v>
      </c>
      <c r="D682" s="8" t="s">
        <v>2811</v>
      </c>
      <c r="E682" s="8" t="s">
        <v>2812</v>
      </c>
      <c r="F682" s="16" t="s">
        <v>2082</v>
      </c>
      <c r="G682" s="7" t="s">
        <v>7307</v>
      </c>
      <c r="H682" s="8" t="s">
        <v>1224</v>
      </c>
    </row>
    <row r="683" spans="1:8" ht="62" x14ac:dyDescent="0.35">
      <c r="A683" s="7" t="s">
        <v>7255</v>
      </c>
      <c r="B683" s="7" t="s">
        <v>7256</v>
      </c>
      <c r="C683" s="7" t="s">
        <v>2813</v>
      </c>
      <c r="D683" s="8" t="s">
        <v>2814</v>
      </c>
      <c r="E683" s="8" t="s">
        <v>2815</v>
      </c>
      <c r="F683" s="16" t="s">
        <v>8772</v>
      </c>
      <c r="G683" s="7" t="s">
        <v>7307</v>
      </c>
      <c r="H683" s="8" t="s">
        <v>18</v>
      </c>
    </row>
    <row r="684" spans="1:8" ht="77.5" x14ac:dyDescent="0.35">
      <c r="A684" s="7" t="s">
        <v>7249</v>
      </c>
      <c r="B684" s="7" t="s">
        <v>7250</v>
      </c>
      <c r="C684" s="7" t="s">
        <v>2816</v>
      </c>
      <c r="D684" s="8" t="s">
        <v>2817</v>
      </c>
      <c r="E684" s="8" t="s">
        <v>2817</v>
      </c>
      <c r="F684" s="16" t="s">
        <v>7587</v>
      </c>
      <c r="G684" s="7" t="s">
        <v>7307</v>
      </c>
      <c r="H684" s="8" t="s">
        <v>1154</v>
      </c>
    </row>
    <row r="685" spans="1:8" ht="93" x14ac:dyDescent="0.35">
      <c r="A685" s="7" t="s">
        <v>7270</v>
      </c>
      <c r="B685" s="7" t="s">
        <v>7261</v>
      </c>
      <c r="C685" s="7" t="s">
        <v>2819</v>
      </c>
      <c r="D685" s="8" t="s">
        <v>2820</v>
      </c>
      <c r="E685" s="8" t="s">
        <v>2821</v>
      </c>
      <c r="F685" s="16" t="s">
        <v>8330</v>
      </c>
      <c r="G685" s="7" t="s">
        <v>7307</v>
      </c>
      <c r="H685" s="8" t="s">
        <v>311</v>
      </c>
    </row>
    <row r="686" spans="1:8" ht="77.5" x14ac:dyDescent="0.35">
      <c r="A686" s="7" t="s">
        <v>7263</v>
      </c>
      <c r="B686" s="7" t="s">
        <v>7264</v>
      </c>
      <c r="C686" s="7" t="s">
        <v>2822</v>
      </c>
      <c r="D686" s="8" t="s">
        <v>2823</v>
      </c>
      <c r="E686" s="8" t="s">
        <v>2824</v>
      </c>
      <c r="F686" s="16" t="s">
        <v>8331</v>
      </c>
      <c r="G686" s="7" t="s">
        <v>7307</v>
      </c>
      <c r="H686" s="8" t="s">
        <v>7508</v>
      </c>
    </row>
    <row r="687" spans="1:8" ht="31" x14ac:dyDescent="0.35">
      <c r="A687" s="7" t="s">
        <v>7263</v>
      </c>
      <c r="B687" s="7" t="s">
        <v>7274</v>
      </c>
      <c r="C687" s="7" t="s">
        <v>2825</v>
      </c>
      <c r="D687" s="8" t="s">
        <v>2826</v>
      </c>
      <c r="E687" s="8" t="s">
        <v>2827</v>
      </c>
      <c r="F687" s="16" t="s">
        <v>8332</v>
      </c>
      <c r="G687" s="7" t="s">
        <v>7307</v>
      </c>
      <c r="H687" s="8" t="s">
        <v>911</v>
      </c>
    </row>
    <row r="688" spans="1:8" ht="139.5" x14ac:dyDescent="0.35">
      <c r="A688" s="7" t="s">
        <v>7251</v>
      </c>
      <c r="B688" s="7" t="s">
        <v>7251</v>
      </c>
      <c r="C688" s="7" t="s">
        <v>2828</v>
      </c>
      <c r="D688" s="8" t="s">
        <v>2829</v>
      </c>
      <c r="E688" s="8" t="s">
        <v>2830</v>
      </c>
      <c r="F688" s="16" t="s">
        <v>8333</v>
      </c>
      <c r="G688" s="7" t="s">
        <v>7307</v>
      </c>
      <c r="H688" s="8" t="s">
        <v>7588</v>
      </c>
    </row>
    <row r="689" spans="1:8" ht="62" x14ac:dyDescent="0.35">
      <c r="A689" s="7" t="s">
        <v>7246</v>
      </c>
      <c r="B689" s="7" t="s">
        <v>7246</v>
      </c>
      <c r="C689" s="7" t="s">
        <v>2831</v>
      </c>
      <c r="D689" s="8" t="s">
        <v>2832</v>
      </c>
      <c r="E689" s="8" t="s">
        <v>2833</v>
      </c>
      <c r="F689" s="16" t="s">
        <v>7589</v>
      </c>
      <c r="G689" s="7" t="s">
        <v>7307</v>
      </c>
      <c r="H689" s="8" t="s">
        <v>7315</v>
      </c>
    </row>
    <row r="690" spans="1:8" ht="46.5" x14ac:dyDescent="0.35">
      <c r="A690" s="7" t="s">
        <v>7263</v>
      </c>
      <c r="B690" s="7" t="s">
        <v>7273</v>
      </c>
      <c r="C690" s="7" t="s">
        <v>2834</v>
      </c>
      <c r="D690" s="8" t="s">
        <v>2835</v>
      </c>
      <c r="E690" s="8" t="s">
        <v>2836</v>
      </c>
      <c r="F690" s="16" t="s">
        <v>7590</v>
      </c>
      <c r="G690" s="7" t="s">
        <v>7307</v>
      </c>
      <c r="H690" s="8" t="s">
        <v>17</v>
      </c>
    </row>
    <row r="691" spans="1:8" ht="62" x14ac:dyDescent="0.35">
      <c r="A691" s="7" t="s">
        <v>7255</v>
      </c>
      <c r="B691" s="7" t="s">
        <v>7256</v>
      </c>
      <c r="C691" s="7" t="s">
        <v>2838</v>
      </c>
      <c r="D691" s="8" t="s">
        <v>2839</v>
      </c>
      <c r="E691" s="8" t="s">
        <v>2840</v>
      </c>
      <c r="F691" s="16" t="s">
        <v>7294</v>
      </c>
      <c r="G691" s="7" t="s">
        <v>7307</v>
      </c>
      <c r="H691" s="8" t="s">
        <v>18</v>
      </c>
    </row>
    <row r="692" spans="1:8" ht="93" x14ac:dyDescent="0.35">
      <c r="A692" s="7" t="s">
        <v>7258</v>
      </c>
      <c r="B692" s="7" t="s">
        <v>7275</v>
      </c>
      <c r="C692" s="7" t="s">
        <v>2848</v>
      </c>
      <c r="D692" s="8" t="s">
        <v>2849</v>
      </c>
      <c r="E692" s="8" t="s">
        <v>2849</v>
      </c>
      <c r="F692" s="16" t="s">
        <v>8334</v>
      </c>
      <c r="G692" s="7" t="s">
        <v>7307</v>
      </c>
      <c r="H692" s="8" t="s">
        <v>1154</v>
      </c>
    </row>
    <row r="693" spans="1:8" ht="62" x14ac:dyDescent="0.35">
      <c r="A693" s="7" t="s">
        <v>7255</v>
      </c>
      <c r="B693" s="7" t="s">
        <v>7256</v>
      </c>
      <c r="C693" s="7" t="s">
        <v>2850</v>
      </c>
      <c r="D693" s="8" t="s">
        <v>2851</v>
      </c>
      <c r="E693" s="8" t="s">
        <v>2852</v>
      </c>
      <c r="F693" s="16" t="s">
        <v>8772</v>
      </c>
      <c r="G693" s="7" t="s">
        <v>7307</v>
      </c>
      <c r="H693" s="8" t="s">
        <v>911</v>
      </c>
    </row>
    <row r="694" spans="1:8" ht="77.5" x14ac:dyDescent="0.35">
      <c r="A694" s="7" t="s">
        <v>7246</v>
      </c>
      <c r="B694" s="7" t="s">
        <v>7246</v>
      </c>
      <c r="C694" s="7" t="s">
        <v>2853</v>
      </c>
      <c r="D694" s="8" t="s">
        <v>2854</v>
      </c>
      <c r="E694" s="8" t="s">
        <v>2855</v>
      </c>
      <c r="F694" s="16" t="s">
        <v>8335</v>
      </c>
      <c r="G694" s="7" t="s">
        <v>7307</v>
      </c>
      <c r="H694" s="8" t="s">
        <v>755</v>
      </c>
    </row>
    <row r="695" spans="1:8" ht="93" x14ac:dyDescent="0.35">
      <c r="A695" s="7" t="s">
        <v>7249</v>
      </c>
      <c r="B695" s="7" t="s">
        <v>7254</v>
      </c>
      <c r="C695" s="7" t="s">
        <v>2856</v>
      </c>
      <c r="D695" s="8" t="s">
        <v>2857</v>
      </c>
      <c r="E695" s="8" t="s">
        <v>2858</v>
      </c>
      <c r="F695" s="16" t="s">
        <v>7591</v>
      </c>
      <c r="G695" s="7" t="s">
        <v>7307</v>
      </c>
      <c r="H695" s="8" t="s">
        <v>7327</v>
      </c>
    </row>
    <row r="696" spans="1:8" ht="31" x14ac:dyDescent="0.35">
      <c r="A696" s="7" t="s">
        <v>7255</v>
      </c>
      <c r="B696" s="7" t="s">
        <v>7256</v>
      </c>
      <c r="C696" s="7" t="s">
        <v>2859</v>
      </c>
      <c r="D696" s="8" t="s">
        <v>2860</v>
      </c>
      <c r="E696" s="8" t="s">
        <v>2861</v>
      </c>
      <c r="F696" s="16" t="s">
        <v>8773</v>
      </c>
      <c r="G696" s="7" t="s">
        <v>7307</v>
      </c>
      <c r="H696" s="8" t="s">
        <v>18</v>
      </c>
    </row>
    <row r="697" spans="1:8" ht="62" x14ac:dyDescent="0.35">
      <c r="A697" s="7" t="s">
        <v>7247</v>
      </c>
      <c r="B697" s="7" t="s">
        <v>7267</v>
      </c>
      <c r="C697" s="7" t="s">
        <v>2862</v>
      </c>
      <c r="D697" s="8" t="s">
        <v>2863</v>
      </c>
      <c r="E697" s="8" t="s">
        <v>2864</v>
      </c>
      <c r="F697" s="16" t="s">
        <v>7592</v>
      </c>
      <c r="G697" s="7" t="s">
        <v>7307</v>
      </c>
      <c r="H697" s="8" t="s">
        <v>7593</v>
      </c>
    </row>
    <row r="698" spans="1:8" ht="77.5" x14ac:dyDescent="0.35">
      <c r="A698" s="7" t="s">
        <v>7255</v>
      </c>
      <c r="B698" s="7" t="s">
        <v>7256</v>
      </c>
      <c r="C698" s="7" t="s">
        <v>2866</v>
      </c>
      <c r="D698" s="8" t="s">
        <v>2867</v>
      </c>
      <c r="E698" s="8" t="s">
        <v>2868</v>
      </c>
      <c r="F698" s="16" t="s">
        <v>7594</v>
      </c>
      <c r="G698" s="7" t="s">
        <v>7307</v>
      </c>
      <c r="H698" s="8" t="s">
        <v>1055</v>
      </c>
    </row>
    <row r="699" spans="1:8" ht="46.5" x14ac:dyDescent="0.35">
      <c r="A699" s="7" t="s">
        <v>7255</v>
      </c>
      <c r="B699" s="7" t="s">
        <v>7256</v>
      </c>
      <c r="C699" s="7" t="s">
        <v>2869</v>
      </c>
      <c r="D699" s="8" t="s">
        <v>2870</v>
      </c>
      <c r="E699" s="8" t="s">
        <v>2871</v>
      </c>
      <c r="F699" s="16" t="s">
        <v>8774</v>
      </c>
      <c r="G699" s="7" t="s">
        <v>7307</v>
      </c>
      <c r="H699" s="8" t="s">
        <v>18</v>
      </c>
    </row>
    <row r="700" spans="1:8" ht="46.5" x14ac:dyDescent="0.35">
      <c r="A700" s="7" t="s">
        <v>7247</v>
      </c>
      <c r="B700" s="7" t="s">
        <v>7267</v>
      </c>
      <c r="C700" s="7" t="s">
        <v>2873</v>
      </c>
      <c r="D700" s="8" t="s">
        <v>2874</v>
      </c>
      <c r="E700" s="8" t="s">
        <v>2875</v>
      </c>
      <c r="F700" s="16" t="s">
        <v>2876</v>
      </c>
      <c r="G700" s="7" t="s">
        <v>7307</v>
      </c>
      <c r="H700" s="8" t="s">
        <v>7311</v>
      </c>
    </row>
    <row r="701" spans="1:8" ht="62" x14ac:dyDescent="0.35">
      <c r="A701" s="7" t="s">
        <v>7249</v>
      </c>
      <c r="B701" s="7" t="s">
        <v>7250</v>
      </c>
      <c r="C701" s="7" t="s">
        <v>2877</v>
      </c>
      <c r="D701" s="8" t="s">
        <v>2878</v>
      </c>
      <c r="E701" s="8" t="s">
        <v>2878</v>
      </c>
      <c r="F701" s="16" t="s">
        <v>7595</v>
      </c>
      <c r="G701" s="7" t="s">
        <v>7307</v>
      </c>
      <c r="H701" s="8" t="s">
        <v>413</v>
      </c>
    </row>
    <row r="702" spans="1:8" ht="62" x14ac:dyDescent="0.35">
      <c r="A702" s="7" t="s">
        <v>7249</v>
      </c>
      <c r="B702" s="7" t="s">
        <v>7254</v>
      </c>
      <c r="C702" s="7" t="s">
        <v>2879</v>
      </c>
      <c r="D702" s="8" t="s">
        <v>2880</v>
      </c>
      <c r="E702" s="8" t="s">
        <v>2881</v>
      </c>
      <c r="F702" s="16" t="s">
        <v>8775</v>
      </c>
      <c r="G702" s="7" t="s">
        <v>7307</v>
      </c>
      <c r="H702" s="8" t="s">
        <v>7528</v>
      </c>
    </row>
    <row r="703" spans="1:8" ht="93" x14ac:dyDescent="0.35">
      <c r="A703" s="7" t="s">
        <v>7249</v>
      </c>
      <c r="B703" s="7" t="s">
        <v>7250</v>
      </c>
      <c r="C703" s="7" t="s">
        <v>2882</v>
      </c>
      <c r="D703" s="8" t="s">
        <v>2883</v>
      </c>
      <c r="E703" s="8" t="s">
        <v>2884</v>
      </c>
      <c r="F703" s="16" t="s">
        <v>7596</v>
      </c>
      <c r="G703" s="7" t="s">
        <v>7307</v>
      </c>
      <c r="H703" s="8" t="s">
        <v>7327</v>
      </c>
    </row>
    <row r="704" spans="1:8" ht="62" x14ac:dyDescent="0.35">
      <c r="A704" s="7" t="s">
        <v>7263</v>
      </c>
      <c r="B704" s="7" t="s">
        <v>7256</v>
      </c>
      <c r="C704" s="7" t="s">
        <v>2885</v>
      </c>
      <c r="D704" s="8" t="s">
        <v>2886</v>
      </c>
      <c r="E704" s="8" t="s">
        <v>2887</v>
      </c>
      <c r="F704" s="16" t="s">
        <v>7597</v>
      </c>
      <c r="G704" s="7" t="s">
        <v>7307</v>
      </c>
      <c r="H704" s="8" t="s">
        <v>1186</v>
      </c>
    </row>
    <row r="705" spans="1:8" ht="46.5" x14ac:dyDescent="0.35">
      <c r="A705" s="7" t="s">
        <v>7255</v>
      </c>
      <c r="B705" s="7" t="s">
        <v>7256</v>
      </c>
      <c r="C705" s="7" t="s">
        <v>2888</v>
      </c>
      <c r="D705" s="8" t="s">
        <v>2889</v>
      </c>
      <c r="E705" s="8" t="s">
        <v>2890</v>
      </c>
      <c r="F705" s="16" t="s">
        <v>7295</v>
      </c>
      <c r="G705" s="7" t="s">
        <v>7307</v>
      </c>
      <c r="H705" s="8" t="s">
        <v>18</v>
      </c>
    </row>
    <row r="706" spans="1:8" ht="46.5" x14ac:dyDescent="0.35">
      <c r="A706" s="7" t="s">
        <v>7263</v>
      </c>
      <c r="B706" s="7" t="s">
        <v>7276</v>
      </c>
      <c r="C706" s="7" t="s">
        <v>2891</v>
      </c>
      <c r="D706" s="8" t="s">
        <v>2892</v>
      </c>
      <c r="E706" s="8" t="s">
        <v>2893</v>
      </c>
      <c r="F706" s="16" t="s">
        <v>2082</v>
      </c>
      <c r="G706" s="7" t="s">
        <v>7307</v>
      </c>
      <c r="H706" s="8" t="s">
        <v>911</v>
      </c>
    </row>
    <row r="707" spans="1:8" ht="108.5" x14ac:dyDescent="0.35">
      <c r="A707" s="7" t="s">
        <v>7251</v>
      </c>
      <c r="B707" s="7" t="s">
        <v>7251</v>
      </c>
      <c r="C707" s="7" t="s">
        <v>2894</v>
      </c>
      <c r="D707" s="8" t="s">
        <v>2895</v>
      </c>
      <c r="E707" s="8" t="s">
        <v>2896</v>
      </c>
      <c r="F707" s="16" t="s">
        <v>8336</v>
      </c>
      <c r="G707" s="7" t="s">
        <v>7307</v>
      </c>
      <c r="H707" s="8" t="s">
        <v>1055</v>
      </c>
    </row>
    <row r="708" spans="1:8" ht="77.5" x14ac:dyDescent="0.35">
      <c r="A708" s="7" t="s">
        <v>7246</v>
      </c>
      <c r="B708" s="7" t="s">
        <v>7246</v>
      </c>
      <c r="C708" s="7" t="s">
        <v>2897</v>
      </c>
      <c r="D708" s="8" t="s">
        <v>2898</v>
      </c>
      <c r="E708" s="8" t="s">
        <v>2899</v>
      </c>
      <c r="F708" s="16" t="s">
        <v>8337</v>
      </c>
      <c r="G708" s="7" t="s">
        <v>7307</v>
      </c>
      <c r="H708" s="8" t="s">
        <v>755</v>
      </c>
    </row>
    <row r="709" spans="1:8" ht="77.5" x14ac:dyDescent="0.35">
      <c r="A709" s="7" t="s">
        <v>2185</v>
      </c>
      <c r="B709" s="7" t="s">
        <v>7262</v>
      </c>
      <c r="C709" s="7" t="s">
        <v>2900</v>
      </c>
      <c r="D709" s="8" t="s">
        <v>2901</v>
      </c>
      <c r="E709" s="8" t="s">
        <v>2902</v>
      </c>
      <c r="F709" s="16" t="s">
        <v>7157</v>
      </c>
      <c r="G709" s="7" t="s">
        <v>7307</v>
      </c>
      <c r="H709" s="8" t="s">
        <v>227</v>
      </c>
    </row>
    <row r="710" spans="1:8" ht="93" x14ac:dyDescent="0.35">
      <c r="A710" s="7" t="s">
        <v>7255</v>
      </c>
      <c r="B710" s="7" t="s">
        <v>7256</v>
      </c>
      <c r="C710" s="7" t="s">
        <v>2903</v>
      </c>
      <c r="D710" s="8" t="s">
        <v>2904</v>
      </c>
      <c r="E710" s="8" t="s">
        <v>2905</v>
      </c>
      <c r="F710" s="16" t="s">
        <v>8776</v>
      </c>
      <c r="G710" s="7" t="s">
        <v>7307</v>
      </c>
      <c r="H710" s="8" t="s">
        <v>426</v>
      </c>
    </row>
    <row r="711" spans="1:8" ht="31" x14ac:dyDescent="0.35">
      <c r="A711" s="7" t="s">
        <v>7258</v>
      </c>
      <c r="B711" s="7" t="s">
        <v>7262</v>
      </c>
      <c r="C711" s="7" t="s">
        <v>2906</v>
      </c>
      <c r="D711" s="8" t="s">
        <v>2907</v>
      </c>
      <c r="E711" s="8" t="s">
        <v>2908</v>
      </c>
      <c r="F711" s="16" t="s">
        <v>7598</v>
      </c>
      <c r="G711" s="7" t="s">
        <v>7307</v>
      </c>
      <c r="H711" s="8" t="s">
        <v>755</v>
      </c>
    </row>
    <row r="712" spans="1:8" ht="31" x14ac:dyDescent="0.35">
      <c r="A712" s="7" t="s">
        <v>7263</v>
      </c>
      <c r="B712" s="7" t="s">
        <v>7274</v>
      </c>
      <c r="C712" s="7" t="s">
        <v>2909</v>
      </c>
      <c r="D712" s="8" t="s">
        <v>2910</v>
      </c>
      <c r="E712" s="8" t="s">
        <v>2911</v>
      </c>
      <c r="F712" s="16" t="s">
        <v>2082</v>
      </c>
      <c r="G712" s="7" t="s">
        <v>7307</v>
      </c>
      <c r="H712" s="8" t="s">
        <v>911</v>
      </c>
    </row>
    <row r="713" spans="1:8" ht="62" x14ac:dyDescent="0.35">
      <c r="A713" s="7" t="s">
        <v>2185</v>
      </c>
      <c r="B713" s="7" t="s">
        <v>7257</v>
      </c>
      <c r="C713" s="7" t="s">
        <v>2912</v>
      </c>
      <c r="D713" s="8" t="s">
        <v>2913</v>
      </c>
      <c r="E713" s="8" t="s">
        <v>2913</v>
      </c>
      <c r="F713" s="16" t="s">
        <v>7599</v>
      </c>
      <c r="G713" s="7" t="s">
        <v>7307</v>
      </c>
      <c r="H713" s="8" t="s">
        <v>227</v>
      </c>
    </row>
    <row r="714" spans="1:8" ht="31" x14ac:dyDescent="0.35">
      <c r="A714" s="7" t="s">
        <v>7247</v>
      </c>
      <c r="B714" s="7" t="s">
        <v>7267</v>
      </c>
      <c r="C714" s="7" t="s">
        <v>2914</v>
      </c>
      <c r="D714" s="8" t="s">
        <v>2915</v>
      </c>
      <c r="E714" s="8" t="s">
        <v>2916</v>
      </c>
      <c r="F714" s="16" t="s">
        <v>2917</v>
      </c>
      <c r="G714" s="7" t="s">
        <v>7307</v>
      </c>
      <c r="H714" s="8" t="s">
        <v>286</v>
      </c>
    </row>
    <row r="715" spans="1:8" ht="93" x14ac:dyDescent="0.35">
      <c r="A715" s="7" t="s">
        <v>7251</v>
      </c>
      <c r="B715" s="7" t="s">
        <v>7251</v>
      </c>
      <c r="C715" s="7" t="s">
        <v>2918</v>
      </c>
      <c r="D715" s="8" t="s">
        <v>2919</v>
      </c>
      <c r="E715" s="8" t="s">
        <v>2920</v>
      </c>
      <c r="F715" s="16" t="s">
        <v>7600</v>
      </c>
      <c r="G715" s="7" t="s">
        <v>7307</v>
      </c>
      <c r="H715" s="8" t="s">
        <v>7601</v>
      </c>
    </row>
    <row r="716" spans="1:8" ht="124" x14ac:dyDescent="0.35">
      <c r="A716" s="7" t="s">
        <v>2185</v>
      </c>
      <c r="B716" s="7" t="s">
        <v>7267</v>
      </c>
      <c r="C716" s="7" t="s">
        <v>2921</v>
      </c>
      <c r="D716" s="8" t="s">
        <v>2922</v>
      </c>
      <c r="E716" s="8" t="s">
        <v>2922</v>
      </c>
      <c r="F716" s="16" t="s">
        <v>8338</v>
      </c>
      <c r="G716" s="7" t="s">
        <v>7307</v>
      </c>
      <c r="H716" s="8" t="s">
        <v>266</v>
      </c>
    </row>
    <row r="717" spans="1:8" ht="139.5" x14ac:dyDescent="0.35">
      <c r="A717" s="7" t="s">
        <v>7249</v>
      </c>
      <c r="B717" s="7" t="s">
        <v>7254</v>
      </c>
      <c r="C717" s="7" t="s">
        <v>2923</v>
      </c>
      <c r="D717" s="8" t="s">
        <v>2924</v>
      </c>
      <c r="E717" s="8" t="s">
        <v>2925</v>
      </c>
      <c r="F717" s="16" t="s">
        <v>8339</v>
      </c>
      <c r="G717" s="7" t="s">
        <v>7307</v>
      </c>
      <c r="H717" s="8" t="s">
        <v>7327</v>
      </c>
    </row>
    <row r="718" spans="1:8" ht="124" x14ac:dyDescent="0.35">
      <c r="A718" s="7" t="s">
        <v>7251</v>
      </c>
      <c r="B718" s="7" t="s">
        <v>7251</v>
      </c>
      <c r="C718" s="7" t="s">
        <v>2926</v>
      </c>
      <c r="D718" s="8" t="s">
        <v>2927</v>
      </c>
      <c r="E718" s="8" t="s">
        <v>2928</v>
      </c>
      <c r="F718" s="16" t="s">
        <v>7602</v>
      </c>
      <c r="G718" s="7" t="s">
        <v>7307</v>
      </c>
      <c r="H718" s="8" t="s">
        <v>1224</v>
      </c>
    </row>
    <row r="719" spans="1:8" ht="108.5" x14ac:dyDescent="0.35">
      <c r="A719" s="7" t="s">
        <v>2185</v>
      </c>
      <c r="B719" s="7" t="s">
        <v>7254</v>
      </c>
      <c r="C719" s="7" t="s">
        <v>2929</v>
      </c>
      <c r="D719" s="8" t="s">
        <v>2930</v>
      </c>
      <c r="E719" s="8" t="s">
        <v>2931</v>
      </c>
      <c r="F719" s="16" t="s">
        <v>7603</v>
      </c>
      <c r="G719" s="7" t="s">
        <v>7307</v>
      </c>
      <c r="H719" s="8" t="s">
        <v>7604</v>
      </c>
    </row>
    <row r="720" spans="1:8" ht="31" x14ac:dyDescent="0.35">
      <c r="A720" s="7" t="s">
        <v>7246</v>
      </c>
      <c r="B720" s="7" t="s">
        <v>7246</v>
      </c>
      <c r="C720" s="7" t="s">
        <v>2933</v>
      </c>
      <c r="D720" s="8" t="s">
        <v>2934</v>
      </c>
      <c r="E720" s="8" t="s">
        <v>2935</v>
      </c>
      <c r="F720" s="16" t="s">
        <v>1179</v>
      </c>
      <c r="G720" s="7" t="s">
        <v>7307</v>
      </c>
      <c r="H720" s="8" t="s">
        <v>911</v>
      </c>
    </row>
    <row r="721" spans="1:8" ht="93" x14ac:dyDescent="0.35">
      <c r="A721" s="7" t="s">
        <v>7255</v>
      </c>
      <c r="B721" s="7" t="s">
        <v>7256</v>
      </c>
      <c r="C721" s="7" t="s">
        <v>2936</v>
      </c>
      <c r="D721" s="8" t="s">
        <v>2937</v>
      </c>
      <c r="E721" s="8" t="s">
        <v>2938</v>
      </c>
      <c r="F721" s="16" t="s">
        <v>8777</v>
      </c>
      <c r="G721" s="7" t="s">
        <v>7307</v>
      </c>
      <c r="H721" s="8" t="s">
        <v>239</v>
      </c>
    </row>
    <row r="722" spans="1:8" ht="46.5" x14ac:dyDescent="0.35">
      <c r="A722" s="7" t="s">
        <v>7251</v>
      </c>
      <c r="B722" s="7" t="s">
        <v>7251</v>
      </c>
      <c r="C722" s="7" t="s">
        <v>2939</v>
      </c>
      <c r="D722" s="8" t="s">
        <v>2940</v>
      </c>
      <c r="E722" s="8" t="s">
        <v>2941</v>
      </c>
      <c r="F722" s="16" t="s">
        <v>7605</v>
      </c>
      <c r="G722" s="7" t="s">
        <v>7307</v>
      </c>
      <c r="H722" s="8" t="s">
        <v>911</v>
      </c>
    </row>
    <row r="723" spans="1:8" ht="46.5" x14ac:dyDescent="0.35">
      <c r="A723" s="7" t="s">
        <v>2185</v>
      </c>
      <c r="B723" s="7" t="s">
        <v>7262</v>
      </c>
      <c r="C723" s="7" t="s">
        <v>2942</v>
      </c>
      <c r="D723" s="8" t="s">
        <v>2943</v>
      </c>
      <c r="E723" s="8" t="s">
        <v>2944</v>
      </c>
      <c r="F723" s="16" t="s">
        <v>8340</v>
      </c>
      <c r="G723" s="7" t="s">
        <v>7307</v>
      </c>
      <c r="H723" s="8" t="s">
        <v>227</v>
      </c>
    </row>
    <row r="724" spans="1:8" ht="31" x14ac:dyDescent="0.35">
      <c r="A724" s="7" t="s">
        <v>7258</v>
      </c>
      <c r="B724" s="7" t="s">
        <v>7262</v>
      </c>
      <c r="C724" s="7" t="s">
        <v>2948</v>
      </c>
      <c r="D724" s="8" t="s">
        <v>2949</v>
      </c>
      <c r="E724" s="8" t="s">
        <v>2950</v>
      </c>
      <c r="F724" s="16" t="s">
        <v>7606</v>
      </c>
      <c r="G724" s="7" t="s">
        <v>7307</v>
      </c>
      <c r="H724" s="8" t="s">
        <v>755</v>
      </c>
    </row>
    <row r="725" spans="1:8" ht="46.5" x14ac:dyDescent="0.35">
      <c r="A725" s="7" t="s">
        <v>7263</v>
      </c>
      <c r="B725" s="7" t="s">
        <v>7264</v>
      </c>
      <c r="C725" s="7" t="s">
        <v>2951</v>
      </c>
      <c r="D725" s="8" t="s">
        <v>2952</v>
      </c>
      <c r="E725" s="8" t="s">
        <v>2953</v>
      </c>
      <c r="F725" s="16" t="s">
        <v>8341</v>
      </c>
      <c r="G725" s="7" t="s">
        <v>7307</v>
      </c>
      <c r="H725" s="8" t="s">
        <v>755</v>
      </c>
    </row>
    <row r="726" spans="1:8" ht="46.5" x14ac:dyDescent="0.35">
      <c r="A726" s="7" t="s">
        <v>7263</v>
      </c>
      <c r="B726" s="7" t="s">
        <v>7262</v>
      </c>
      <c r="C726" s="7" t="s">
        <v>2954</v>
      </c>
      <c r="D726" s="8" t="s">
        <v>2955</v>
      </c>
      <c r="E726" s="8" t="s">
        <v>2956</v>
      </c>
      <c r="F726" s="16" t="s">
        <v>7607</v>
      </c>
      <c r="G726" s="7" t="s">
        <v>7307</v>
      </c>
      <c r="H726" s="8" t="s">
        <v>911</v>
      </c>
    </row>
    <row r="727" spans="1:8" ht="93" x14ac:dyDescent="0.35">
      <c r="A727" s="7" t="s">
        <v>7249</v>
      </c>
      <c r="B727" s="7" t="s">
        <v>7250</v>
      </c>
      <c r="C727" s="7" t="s">
        <v>2957</v>
      </c>
      <c r="D727" s="8" t="s">
        <v>2958</v>
      </c>
      <c r="E727" s="8" t="s">
        <v>2959</v>
      </c>
      <c r="F727" s="16" t="s">
        <v>8342</v>
      </c>
      <c r="G727" s="7" t="s">
        <v>7307</v>
      </c>
      <c r="H727" s="8" t="s">
        <v>7366</v>
      </c>
    </row>
    <row r="728" spans="1:8" ht="62" x14ac:dyDescent="0.35">
      <c r="A728" s="7" t="s">
        <v>7246</v>
      </c>
      <c r="B728" s="7" t="s">
        <v>7246</v>
      </c>
      <c r="C728" s="7" t="s">
        <v>2960</v>
      </c>
      <c r="D728" s="8" t="s">
        <v>2961</v>
      </c>
      <c r="E728" s="8" t="s">
        <v>2962</v>
      </c>
      <c r="F728" s="16" t="s">
        <v>7608</v>
      </c>
      <c r="G728" s="7" t="s">
        <v>7307</v>
      </c>
      <c r="H728" s="8" t="s">
        <v>1671</v>
      </c>
    </row>
    <row r="729" spans="1:8" ht="31" x14ac:dyDescent="0.35">
      <c r="A729" s="7" t="s">
        <v>7263</v>
      </c>
      <c r="B729" s="7" t="s">
        <v>7256</v>
      </c>
      <c r="C729" s="7" t="s">
        <v>2963</v>
      </c>
      <c r="D729" s="8" t="s">
        <v>2964</v>
      </c>
      <c r="E729" s="8" t="s">
        <v>2965</v>
      </c>
      <c r="F729" s="16" t="s">
        <v>7609</v>
      </c>
      <c r="G729" s="7" t="s">
        <v>7307</v>
      </c>
      <c r="H729" s="8" t="s">
        <v>18</v>
      </c>
    </row>
    <row r="730" spans="1:8" ht="77.5" x14ac:dyDescent="0.35">
      <c r="A730" s="7" t="s">
        <v>7249</v>
      </c>
      <c r="B730" s="7" t="s">
        <v>7250</v>
      </c>
      <c r="C730" s="7" t="s">
        <v>2966</v>
      </c>
      <c r="D730" s="8" t="s">
        <v>2967</v>
      </c>
      <c r="E730" s="8" t="s">
        <v>2968</v>
      </c>
      <c r="F730" s="16" t="s">
        <v>7610</v>
      </c>
      <c r="G730" s="7" t="s">
        <v>7307</v>
      </c>
      <c r="H730" s="8" t="s">
        <v>7341</v>
      </c>
    </row>
    <row r="731" spans="1:8" ht="62" x14ac:dyDescent="0.35">
      <c r="A731" s="7" t="s">
        <v>7263</v>
      </c>
      <c r="B731" s="7" t="s">
        <v>7264</v>
      </c>
      <c r="C731" s="7" t="s">
        <v>2969</v>
      </c>
      <c r="D731" s="8" t="s">
        <v>2970</v>
      </c>
      <c r="E731" s="8" t="s">
        <v>2971</v>
      </c>
      <c r="F731" s="16" t="s">
        <v>8343</v>
      </c>
      <c r="G731" s="7" t="s">
        <v>7307</v>
      </c>
      <c r="H731" s="8" t="s">
        <v>1055</v>
      </c>
    </row>
    <row r="732" spans="1:8" ht="31" x14ac:dyDescent="0.35">
      <c r="A732" s="7" t="s">
        <v>7251</v>
      </c>
      <c r="B732" s="7" t="s">
        <v>7251</v>
      </c>
      <c r="C732" s="7" t="s">
        <v>2972</v>
      </c>
      <c r="D732" s="8" t="s">
        <v>2973</v>
      </c>
      <c r="E732" s="8" t="s">
        <v>2974</v>
      </c>
      <c r="F732" s="16" t="s">
        <v>2975</v>
      </c>
      <c r="G732" s="7" t="s">
        <v>7307</v>
      </c>
      <c r="H732" s="8" t="s">
        <v>755</v>
      </c>
    </row>
    <row r="733" spans="1:8" ht="46.5" x14ac:dyDescent="0.35">
      <c r="A733" s="7" t="s">
        <v>7255</v>
      </c>
      <c r="B733" s="7" t="s">
        <v>7256</v>
      </c>
      <c r="C733" s="7" t="s">
        <v>2976</v>
      </c>
      <c r="D733" s="8" t="s">
        <v>2977</v>
      </c>
      <c r="E733" s="8" t="s">
        <v>2978</v>
      </c>
      <c r="F733" s="16" t="s">
        <v>8778</v>
      </c>
      <c r="G733" s="7" t="s">
        <v>7307</v>
      </c>
      <c r="H733" s="8" t="s">
        <v>227</v>
      </c>
    </row>
    <row r="734" spans="1:8" ht="62" x14ac:dyDescent="0.35">
      <c r="A734" s="7" t="s">
        <v>7252</v>
      </c>
      <c r="B734" s="7" t="s">
        <v>7252</v>
      </c>
      <c r="C734" s="7" t="s">
        <v>2979</v>
      </c>
      <c r="D734" s="8" t="s">
        <v>2980</v>
      </c>
      <c r="E734" s="8" t="s">
        <v>2981</v>
      </c>
      <c r="F734" s="16" t="s">
        <v>7611</v>
      </c>
      <c r="G734" s="7" t="s">
        <v>7307</v>
      </c>
      <c r="H734" s="8" t="s">
        <v>755</v>
      </c>
    </row>
    <row r="735" spans="1:8" ht="31" x14ac:dyDescent="0.35">
      <c r="A735" s="7" t="s">
        <v>7270</v>
      </c>
      <c r="B735" s="7" t="s">
        <v>7252</v>
      </c>
      <c r="C735" s="7" t="s">
        <v>2982</v>
      </c>
      <c r="D735" s="8" t="s">
        <v>2983</v>
      </c>
      <c r="E735" s="8" t="s">
        <v>2984</v>
      </c>
      <c r="F735" s="16" t="s">
        <v>8763</v>
      </c>
      <c r="G735" s="7" t="s">
        <v>7307</v>
      </c>
      <c r="H735" s="8" t="s">
        <v>227</v>
      </c>
    </row>
    <row r="736" spans="1:8" ht="124" x14ac:dyDescent="0.35">
      <c r="A736" s="7" t="s">
        <v>7247</v>
      </c>
      <c r="B736" s="7" t="s">
        <v>7248</v>
      </c>
      <c r="C736" s="7" t="s">
        <v>2985</v>
      </c>
      <c r="D736" s="8" t="s">
        <v>2986</v>
      </c>
      <c r="E736" s="8" t="s">
        <v>2987</v>
      </c>
      <c r="F736" s="16" t="s">
        <v>8344</v>
      </c>
      <c r="G736" s="7" t="s">
        <v>7307</v>
      </c>
      <c r="H736" s="8" t="s">
        <v>18</v>
      </c>
    </row>
    <row r="737" spans="1:8" ht="46.5" x14ac:dyDescent="0.35">
      <c r="A737" s="7" t="s">
        <v>7251</v>
      </c>
      <c r="B737" s="7" t="s">
        <v>7251</v>
      </c>
      <c r="C737" s="7" t="s">
        <v>2988</v>
      </c>
      <c r="D737" s="8" t="s">
        <v>2989</v>
      </c>
      <c r="E737" s="8" t="s">
        <v>2990</v>
      </c>
      <c r="F737" s="16" t="s">
        <v>7612</v>
      </c>
      <c r="G737" s="7" t="s">
        <v>7307</v>
      </c>
      <c r="H737" s="8" t="s">
        <v>1224</v>
      </c>
    </row>
    <row r="738" spans="1:8" ht="46.5" x14ac:dyDescent="0.35">
      <c r="A738" s="7" t="s">
        <v>7251</v>
      </c>
      <c r="B738" s="7" t="s">
        <v>7251</v>
      </c>
      <c r="C738" s="7" t="s">
        <v>2991</v>
      </c>
      <c r="D738" s="8" t="s">
        <v>2992</v>
      </c>
      <c r="E738" s="8" t="s">
        <v>2993</v>
      </c>
      <c r="F738" s="16" t="s">
        <v>7612</v>
      </c>
      <c r="G738" s="7" t="s">
        <v>7307</v>
      </c>
      <c r="H738" s="8" t="s">
        <v>1224</v>
      </c>
    </row>
    <row r="739" spans="1:8" ht="46.5" x14ac:dyDescent="0.35">
      <c r="A739" s="7" t="s">
        <v>7251</v>
      </c>
      <c r="B739" s="7" t="s">
        <v>7251</v>
      </c>
      <c r="C739" s="7" t="s">
        <v>2994</v>
      </c>
      <c r="D739" s="8" t="s">
        <v>2995</v>
      </c>
      <c r="E739" s="8" t="s">
        <v>2996</v>
      </c>
      <c r="F739" s="16" t="s">
        <v>7612</v>
      </c>
      <c r="G739" s="7" t="s">
        <v>7307</v>
      </c>
      <c r="H739" s="8" t="s">
        <v>1224</v>
      </c>
    </row>
    <row r="740" spans="1:8" ht="77.5" x14ac:dyDescent="0.35">
      <c r="A740" s="7" t="s">
        <v>7246</v>
      </c>
      <c r="B740" s="7" t="s">
        <v>7246</v>
      </c>
      <c r="C740" s="7" t="s">
        <v>2997</v>
      </c>
      <c r="D740" s="8" t="s">
        <v>2998</v>
      </c>
      <c r="E740" s="8" t="s">
        <v>2999</v>
      </c>
      <c r="F740" s="16" t="s">
        <v>8779</v>
      </c>
      <c r="G740" s="7" t="s">
        <v>7307</v>
      </c>
      <c r="H740" s="8" t="s">
        <v>1671</v>
      </c>
    </row>
    <row r="741" spans="1:8" ht="46.5" x14ac:dyDescent="0.35">
      <c r="A741" s="7" t="s">
        <v>7263</v>
      </c>
      <c r="B741" s="7" t="s">
        <v>7273</v>
      </c>
      <c r="C741" s="7" t="s">
        <v>3000</v>
      </c>
      <c r="D741" s="8" t="s">
        <v>3001</v>
      </c>
      <c r="E741" s="8" t="s">
        <v>3002</v>
      </c>
      <c r="F741" s="16" t="s">
        <v>8345</v>
      </c>
      <c r="G741" s="7" t="s">
        <v>7307</v>
      </c>
      <c r="H741" s="8" t="s">
        <v>911</v>
      </c>
    </row>
    <row r="742" spans="1:8" ht="62" x14ac:dyDescent="0.35">
      <c r="A742" s="7" t="s">
        <v>7258</v>
      </c>
      <c r="B742" s="7" t="s">
        <v>7275</v>
      </c>
      <c r="C742" s="7" t="s">
        <v>3003</v>
      </c>
      <c r="D742" s="8" t="s">
        <v>3004</v>
      </c>
      <c r="E742" s="8" t="s">
        <v>3005</v>
      </c>
      <c r="F742" s="16" t="s">
        <v>7613</v>
      </c>
      <c r="G742" s="7" t="s">
        <v>7307</v>
      </c>
      <c r="H742" s="8" t="s">
        <v>1137</v>
      </c>
    </row>
    <row r="743" spans="1:8" ht="93" x14ac:dyDescent="0.35">
      <c r="A743" s="7" t="s">
        <v>2185</v>
      </c>
      <c r="B743" s="7" t="s">
        <v>7267</v>
      </c>
      <c r="C743" s="7" t="s">
        <v>3006</v>
      </c>
      <c r="D743" s="8" t="s">
        <v>3007</v>
      </c>
      <c r="E743" s="8" t="s">
        <v>3008</v>
      </c>
      <c r="F743" s="16" t="s">
        <v>8346</v>
      </c>
      <c r="G743" s="7" t="s">
        <v>7307</v>
      </c>
      <c r="H743" s="8" t="s">
        <v>7614</v>
      </c>
    </row>
    <row r="744" spans="1:8" ht="31" x14ac:dyDescent="0.35">
      <c r="A744" s="7" t="s">
        <v>7263</v>
      </c>
      <c r="B744" s="7" t="s">
        <v>7259</v>
      </c>
      <c r="C744" s="7" t="s">
        <v>3009</v>
      </c>
      <c r="D744" s="8" t="s">
        <v>3010</v>
      </c>
      <c r="E744" s="8" t="s">
        <v>3011</v>
      </c>
      <c r="F744" s="16" t="s">
        <v>8347</v>
      </c>
      <c r="G744" s="7" t="s">
        <v>7307</v>
      </c>
      <c r="H744" s="8" t="s">
        <v>911</v>
      </c>
    </row>
    <row r="745" spans="1:8" ht="93" x14ac:dyDescent="0.35">
      <c r="A745" s="7" t="s">
        <v>7247</v>
      </c>
      <c r="B745" s="7" t="s">
        <v>7267</v>
      </c>
      <c r="C745" s="7" t="s">
        <v>3012</v>
      </c>
      <c r="D745" s="8" t="s">
        <v>3013</v>
      </c>
      <c r="E745" s="8" t="s">
        <v>3014</v>
      </c>
      <c r="F745" s="16" t="s">
        <v>8348</v>
      </c>
      <c r="G745" s="7" t="s">
        <v>7307</v>
      </c>
      <c r="H745" s="8" t="s">
        <v>227</v>
      </c>
    </row>
    <row r="746" spans="1:8" ht="46.5" x14ac:dyDescent="0.35">
      <c r="A746" s="7" t="s">
        <v>7252</v>
      </c>
      <c r="B746" s="7" t="s">
        <v>7252</v>
      </c>
      <c r="C746" s="7" t="s">
        <v>3015</v>
      </c>
      <c r="D746" s="8" t="s">
        <v>3016</v>
      </c>
      <c r="E746" s="8" t="s">
        <v>3017</v>
      </c>
      <c r="F746" s="16" t="s">
        <v>3018</v>
      </c>
      <c r="G746" s="7" t="s">
        <v>7307</v>
      </c>
      <c r="H746" s="8" t="s">
        <v>1671</v>
      </c>
    </row>
    <row r="747" spans="1:8" ht="93" x14ac:dyDescent="0.35">
      <c r="A747" s="7" t="s">
        <v>7249</v>
      </c>
      <c r="B747" s="7" t="s">
        <v>7250</v>
      </c>
      <c r="C747" s="7" t="s">
        <v>3019</v>
      </c>
      <c r="D747" s="8" t="s">
        <v>3020</v>
      </c>
      <c r="E747" s="8" t="s">
        <v>3021</v>
      </c>
      <c r="F747" s="16" t="s">
        <v>7615</v>
      </c>
      <c r="G747" s="7" t="s">
        <v>7307</v>
      </c>
      <c r="H747" s="8" t="s">
        <v>7433</v>
      </c>
    </row>
    <row r="748" spans="1:8" ht="62" x14ac:dyDescent="0.35">
      <c r="A748" s="7" t="s">
        <v>7263</v>
      </c>
      <c r="B748" s="7" t="s">
        <v>7256</v>
      </c>
      <c r="C748" s="7" t="s">
        <v>3022</v>
      </c>
      <c r="D748" s="8" t="s">
        <v>3023</v>
      </c>
      <c r="E748" s="8" t="s">
        <v>3024</v>
      </c>
      <c r="F748" s="16" t="s">
        <v>8780</v>
      </c>
      <c r="G748" s="7" t="s">
        <v>7307</v>
      </c>
      <c r="H748" s="8" t="s">
        <v>1137</v>
      </c>
    </row>
    <row r="749" spans="1:8" ht="155" x14ac:dyDescent="0.35">
      <c r="A749" s="7" t="s">
        <v>2185</v>
      </c>
      <c r="B749" s="7" t="s">
        <v>7265</v>
      </c>
      <c r="C749" s="7" t="s">
        <v>3025</v>
      </c>
      <c r="D749" s="8" t="s">
        <v>3026</v>
      </c>
      <c r="E749" s="8" t="s">
        <v>3027</v>
      </c>
      <c r="F749" s="16" t="s">
        <v>8781</v>
      </c>
      <c r="G749" s="7" t="s">
        <v>7307</v>
      </c>
      <c r="H749" s="8" t="s">
        <v>7616</v>
      </c>
    </row>
    <row r="750" spans="1:8" ht="62" x14ac:dyDescent="0.35">
      <c r="A750" s="7" t="s">
        <v>2185</v>
      </c>
      <c r="B750" s="7" t="s">
        <v>7257</v>
      </c>
      <c r="C750" s="7" t="s">
        <v>3028</v>
      </c>
      <c r="D750" s="8" t="s">
        <v>3029</v>
      </c>
      <c r="E750" s="8" t="s">
        <v>3030</v>
      </c>
      <c r="F750" s="16" t="s">
        <v>8349</v>
      </c>
      <c r="G750" s="7" t="s">
        <v>7307</v>
      </c>
      <c r="H750" s="8" t="s">
        <v>7617</v>
      </c>
    </row>
    <row r="751" spans="1:8" ht="31" x14ac:dyDescent="0.35">
      <c r="A751" s="7" t="s">
        <v>7258</v>
      </c>
      <c r="B751" s="7" t="s">
        <v>7275</v>
      </c>
      <c r="C751" s="7" t="s">
        <v>3031</v>
      </c>
      <c r="D751" s="8" t="s">
        <v>3032</v>
      </c>
      <c r="E751" s="8" t="s">
        <v>3033</v>
      </c>
      <c r="F751" s="16" t="s">
        <v>3034</v>
      </c>
      <c r="G751" s="7" t="s">
        <v>7307</v>
      </c>
      <c r="H751" s="8" t="s">
        <v>911</v>
      </c>
    </row>
    <row r="752" spans="1:8" ht="139.5" x14ac:dyDescent="0.35">
      <c r="A752" s="7" t="s">
        <v>7249</v>
      </c>
      <c r="B752" s="7" t="s">
        <v>7254</v>
      </c>
      <c r="C752" s="7" t="s">
        <v>3035</v>
      </c>
      <c r="D752" s="8" t="s">
        <v>3036</v>
      </c>
      <c r="E752" s="8" t="s">
        <v>3037</v>
      </c>
      <c r="F752" s="16" t="s">
        <v>7618</v>
      </c>
      <c r="G752" s="7" t="s">
        <v>7307</v>
      </c>
      <c r="H752" s="8" t="s">
        <v>7619</v>
      </c>
    </row>
    <row r="753" spans="1:8" ht="31" x14ac:dyDescent="0.35">
      <c r="A753" s="7" t="s">
        <v>7252</v>
      </c>
      <c r="B753" s="7" t="s">
        <v>7252</v>
      </c>
      <c r="C753" s="7" t="s">
        <v>3038</v>
      </c>
      <c r="D753" s="8" t="s">
        <v>3039</v>
      </c>
      <c r="E753" s="8" t="s">
        <v>3040</v>
      </c>
      <c r="F753" s="16" t="s">
        <v>7620</v>
      </c>
      <c r="G753" s="7" t="s">
        <v>7307</v>
      </c>
      <c r="H753" s="8" t="s">
        <v>755</v>
      </c>
    </row>
    <row r="754" spans="1:8" ht="46.5" x14ac:dyDescent="0.35">
      <c r="A754" s="7" t="s">
        <v>2185</v>
      </c>
      <c r="B754" s="7" t="s">
        <v>7267</v>
      </c>
      <c r="C754" s="7" t="s">
        <v>3041</v>
      </c>
      <c r="D754" s="8" t="s">
        <v>3042</v>
      </c>
      <c r="E754" s="8" t="s">
        <v>3043</v>
      </c>
      <c r="F754" s="16" t="s">
        <v>7159</v>
      </c>
      <c r="G754" s="7" t="s">
        <v>7307</v>
      </c>
      <c r="H754" s="8" t="s">
        <v>18</v>
      </c>
    </row>
    <row r="755" spans="1:8" ht="62" x14ac:dyDescent="0.35">
      <c r="A755" s="7" t="s">
        <v>7255</v>
      </c>
      <c r="B755" s="7" t="s">
        <v>7256</v>
      </c>
      <c r="C755" s="7" t="s">
        <v>3044</v>
      </c>
      <c r="D755" s="8" t="s">
        <v>3045</v>
      </c>
      <c r="E755" s="8" t="s">
        <v>3046</v>
      </c>
      <c r="F755" s="16" t="s">
        <v>8782</v>
      </c>
      <c r="G755" s="7" t="s">
        <v>7307</v>
      </c>
      <c r="H755" s="8" t="s">
        <v>7455</v>
      </c>
    </row>
    <row r="756" spans="1:8" ht="62" x14ac:dyDescent="0.35">
      <c r="A756" s="7" t="s">
        <v>7258</v>
      </c>
      <c r="B756" s="7" t="s">
        <v>7259</v>
      </c>
      <c r="C756" s="7" t="s">
        <v>3048</v>
      </c>
      <c r="D756" s="8" t="s">
        <v>3049</v>
      </c>
      <c r="E756" s="8" t="s">
        <v>3049</v>
      </c>
      <c r="F756" s="16" t="s">
        <v>8350</v>
      </c>
      <c r="G756" s="7" t="s">
        <v>7307</v>
      </c>
      <c r="H756" s="8" t="s">
        <v>426</v>
      </c>
    </row>
    <row r="757" spans="1:8" ht="46.5" x14ac:dyDescent="0.35">
      <c r="A757" s="7" t="s">
        <v>7263</v>
      </c>
      <c r="B757" s="7" t="s">
        <v>7256</v>
      </c>
      <c r="C757" s="7" t="s">
        <v>3050</v>
      </c>
      <c r="D757" s="8" t="s">
        <v>3051</v>
      </c>
      <c r="E757" s="8" t="s">
        <v>3052</v>
      </c>
      <c r="F757" s="16" t="s">
        <v>7621</v>
      </c>
      <c r="G757" s="7" t="s">
        <v>7307</v>
      </c>
      <c r="H757" s="8" t="s">
        <v>367</v>
      </c>
    </row>
    <row r="758" spans="1:8" x14ac:dyDescent="0.35">
      <c r="A758" s="7" t="s">
        <v>7251</v>
      </c>
      <c r="B758" s="7" t="s">
        <v>7251</v>
      </c>
      <c r="C758" s="7" t="s">
        <v>3053</v>
      </c>
      <c r="D758" s="8" t="s">
        <v>3054</v>
      </c>
      <c r="E758" s="8" t="s">
        <v>3054</v>
      </c>
      <c r="F758" s="16" t="s">
        <v>2975</v>
      </c>
      <c r="G758" s="7" t="s">
        <v>7307</v>
      </c>
      <c r="H758" s="8" t="s">
        <v>227</v>
      </c>
    </row>
    <row r="759" spans="1:8" ht="62" x14ac:dyDescent="0.35">
      <c r="A759" s="7" t="s">
        <v>7263</v>
      </c>
      <c r="B759" s="7" t="s">
        <v>7271</v>
      </c>
      <c r="C759" s="7" t="s">
        <v>3055</v>
      </c>
      <c r="D759" s="8" t="s">
        <v>3056</v>
      </c>
      <c r="E759" s="8" t="s">
        <v>3057</v>
      </c>
      <c r="F759" s="16" t="s">
        <v>7622</v>
      </c>
      <c r="G759" s="7" t="s">
        <v>7307</v>
      </c>
      <c r="H759" s="8" t="s">
        <v>7363</v>
      </c>
    </row>
    <row r="760" spans="1:8" ht="62" x14ac:dyDescent="0.35">
      <c r="A760" s="7" t="s">
        <v>2185</v>
      </c>
      <c r="B760" s="7" t="s">
        <v>7252</v>
      </c>
      <c r="C760" s="7" t="s">
        <v>3059</v>
      </c>
      <c r="D760" s="8" t="s">
        <v>3060</v>
      </c>
      <c r="E760" s="8" t="s">
        <v>3061</v>
      </c>
      <c r="F760" s="16" t="s">
        <v>8783</v>
      </c>
      <c r="G760" s="7" t="s">
        <v>7307</v>
      </c>
      <c r="H760" s="8" t="s">
        <v>755</v>
      </c>
    </row>
    <row r="761" spans="1:8" ht="170.5" x14ac:dyDescent="0.35">
      <c r="A761" s="7" t="s">
        <v>7255</v>
      </c>
      <c r="B761" s="7" t="s">
        <v>7256</v>
      </c>
      <c r="C761" s="7" t="s">
        <v>3062</v>
      </c>
      <c r="D761" s="8" t="s">
        <v>3063</v>
      </c>
      <c r="E761" s="8" t="s">
        <v>3064</v>
      </c>
      <c r="F761" s="16" t="s">
        <v>8784</v>
      </c>
      <c r="G761" s="7" t="s">
        <v>7307</v>
      </c>
      <c r="H761" s="8" t="s">
        <v>7458</v>
      </c>
    </row>
    <row r="762" spans="1:8" ht="46.5" x14ac:dyDescent="0.35">
      <c r="A762" s="7" t="s">
        <v>7263</v>
      </c>
      <c r="B762" s="7" t="s">
        <v>7256</v>
      </c>
      <c r="C762" s="7" t="s">
        <v>3065</v>
      </c>
      <c r="D762" s="8" t="s">
        <v>3066</v>
      </c>
      <c r="E762" s="8" t="s">
        <v>3067</v>
      </c>
      <c r="F762" s="16" t="s">
        <v>7160</v>
      </c>
      <c r="G762" s="7" t="s">
        <v>7307</v>
      </c>
      <c r="H762" s="8" t="s">
        <v>911</v>
      </c>
    </row>
    <row r="763" spans="1:8" ht="46.5" x14ac:dyDescent="0.35">
      <c r="A763" s="7" t="s">
        <v>7263</v>
      </c>
      <c r="B763" s="7" t="s">
        <v>7259</v>
      </c>
      <c r="C763" s="7" t="s">
        <v>3068</v>
      </c>
      <c r="D763" s="8" t="s">
        <v>3069</v>
      </c>
      <c r="E763" s="8" t="s">
        <v>3070</v>
      </c>
      <c r="F763" s="16" t="s">
        <v>7161</v>
      </c>
      <c r="G763" s="7" t="s">
        <v>7307</v>
      </c>
      <c r="H763" s="8" t="s">
        <v>911</v>
      </c>
    </row>
    <row r="764" spans="1:8" ht="46.5" x14ac:dyDescent="0.35">
      <c r="A764" s="7" t="s">
        <v>2185</v>
      </c>
      <c r="B764" s="7" t="s">
        <v>7267</v>
      </c>
      <c r="C764" s="7" t="s">
        <v>3071</v>
      </c>
      <c r="D764" s="8" t="s">
        <v>3072</v>
      </c>
      <c r="E764" s="8" t="s">
        <v>3072</v>
      </c>
      <c r="F764" s="16" t="s">
        <v>7623</v>
      </c>
      <c r="G764" s="7" t="s">
        <v>7307</v>
      </c>
      <c r="H764" s="8" t="s">
        <v>223</v>
      </c>
    </row>
    <row r="765" spans="1:8" ht="46.5" x14ac:dyDescent="0.35">
      <c r="A765" s="7" t="s">
        <v>7258</v>
      </c>
      <c r="B765" s="7" t="s">
        <v>7275</v>
      </c>
      <c r="C765" s="7" t="s">
        <v>3073</v>
      </c>
      <c r="D765" s="8" t="s">
        <v>3074</v>
      </c>
      <c r="E765" s="8" t="s">
        <v>3075</v>
      </c>
      <c r="F765" s="16" t="s">
        <v>3077</v>
      </c>
      <c r="G765" s="7" t="s">
        <v>7307</v>
      </c>
      <c r="H765" s="8" t="s">
        <v>1200</v>
      </c>
    </row>
    <row r="766" spans="1:8" ht="31" x14ac:dyDescent="0.35">
      <c r="A766" s="7" t="s">
        <v>2185</v>
      </c>
      <c r="B766" s="7" t="s">
        <v>7252</v>
      </c>
      <c r="C766" s="7" t="s">
        <v>3078</v>
      </c>
      <c r="D766" s="8" t="s">
        <v>3079</v>
      </c>
      <c r="E766" s="8" t="s">
        <v>3080</v>
      </c>
      <c r="F766" s="16" t="s">
        <v>8785</v>
      </c>
      <c r="G766" s="7" t="s">
        <v>7307</v>
      </c>
      <c r="H766" s="8" t="s">
        <v>755</v>
      </c>
    </row>
    <row r="767" spans="1:8" ht="31" x14ac:dyDescent="0.35">
      <c r="A767" s="7" t="s">
        <v>7251</v>
      </c>
      <c r="B767" s="7" t="s">
        <v>7251</v>
      </c>
      <c r="C767" s="7" t="s">
        <v>3081</v>
      </c>
      <c r="D767" s="8" t="s">
        <v>3082</v>
      </c>
      <c r="E767" s="8" t="s">
        <v>3083</v>
      </c>
      <c r="F767" s="16" t="s">
        <v>7624</v>
      </c>
      <c r="G767" s="7" t="s">
        <v>7307</v>
      </c>
      <c r="H767" s="8" t="s">
        <v>911</v>
      </c>
    </row>
    <row r="768" spans="1:8" ht="46.5" x14ac:dyDescent="0.35">
      <c r="A768" s="7" t="s">
        <v>7263</v>
      </c>
      <c r="B768" s="7" t="s">
        <v>7276</v>
      </c>
      <c r="C768" s="7" t="s">
        <v>3084</v>
      </c>
      <c r="D768" s="8" t="s">
        <v>3085</v>
      </c>
      <c r="E768" s="8" t="s">
        <v>3086</v>
      </c>
      <c r="F768" s="16" t="s">
        <v>7162</v>
      </c>
      <c r="G768" s="7" t="s">
        <v>7307</v>
      </c>
      <c r="H768" s="8" t="s">
        <v>911</v>
      </c>
    </row>
    <row r="769" spans="1:8" ht="62" x14ac:dyDescent="0.35">
      <c r="A769" s="7" t="s">
        <v>7247</v>
      </c>
      <c r="B769" s="7" t="s">
        <v>7267</v>
      </c>
      <c r="C769" s="7" t="s">
        <v>3087</v>
      </c>
      <c r="D769" s="8" t="s">
        <v>3088</v>
      </c>
      <c r="E769" s="8" t="s">
        <v>3088</v>
      </c>
      <c r="F769" s="16" t="s">
        <v>7625</v>
      </c>
      <c r="G769" s="7" t="s">
        <v>7307</v>
      </c>
      <c r="H769" s="8" t="s">
        <v>7626</v>
      </c>
    </row>
    <row r="770" spans="1:8" ht="31" x14ac:dyDescent="0.35">
      <c r="A770" s="7" t="s">
        <v>7258</v>
      </c>
      <c r="B770" s="7" t="s">
        <v>7275</v>
      </c>
      <c r="C770" s="7" t="s">
        <v>3090</v>
      </c>
      <c r="D770" s="8" t="s">
        <v>3091</v>
      </c>
      <c r="E770" s="8" t="s">
        <v>3092</v>
      </c>
      <c r="F770" s="16" t="s">
        <v>3094</v>
      </c>
      <c r="G770" s="7" t="s">
        <v>7307</v>
      </c>
      <c r="H770" s="8" t="s">
        <v>367</v>
      </c>
    </row>
    <row r="771" spans="1:8" ht="108.5" x14ac:dyDescent="0.35">
      <c r="A771" s="7" t="s">
        <v>7255</v>
      </c>
      <c r="B771" s="7" t="s">
        <v>7256</v>
      </c>
      <c r="C771" s="7" t="s">
        <v>3098</v>
      </c>
      <c r="D771" s="8" t="s">
        <v>3099</v>
      </c>
      <c r="E771" s="8" t="s">
        <v>3100</v>
      </c>
      <c r="F771" s="16" t="s">
        <v>8351</v>
      </c>
      <c r="G771" s="7" t="s">
        <v>7307</v>
      </c>
      <c r="H771" s="8" t="s">
        <v>755</v>
      </c>
    </row>
    <row r="772" spans="1:8" ht="62" x14ac:dyDescent="0.35">
      <c r="A772" s="7" t="s">
        <v>7255</v>
      </c>
      <c r="B772" s="7" t="s">
        <v>7256</v>
      </c>
      <c r="C772" s="7" t="s">
        <v>3101</v>
      </c>
      <c r="D772" s="8" t="s">
        <v>3102</v>
      </c>
      <c r="E772" s="8" t="s">
        <v>3103</v>
      </c>
      <c r="F772" s="16" t="s">
        <v>7163</v>
      </c>
      <c r="G772" s="7" t="s">
        <v>7307</v>
      </c>
      <c r="H772" s="8" t="s">
        <v>341</v>
      </c>
    </row>
    <row r="773" spans="1:8" ht="108.5" x14ac:dyDescent="0.35">
      <c r="A773" s="7" t="s">
        <v>2185</v>
      </c>
      <c r="B773" s="7" t="s">
        <v>7267</v>
      </c>
      <c r="C773" s="7" t="s">
        <v>3104</v>
      </c>
      <c r="D773" s="8" t="s">
        <v>3105</v>
      </c>
      <c r="E773" s="8" t="s">
        <v>3105</v>
      </c>
      <c r="F773" s="16" t="s">
        <v>8786</v>
      </c>
      <c r="G773" s="7" t="s">
        <v>7307</v>
      </c>
      <c r="H773" s="8" t="s">
        <v>7415</v>
      </c>
    </row>
    <row r="774" spans="1:8" ht="62" x14ac:dyDescent="0.35">
      <c r="A774" s="7" t="s">
        <v>7249</v>
      </c>
      <c r="B774" s="7" t="s">
        <v>7250</v>
      </c>
      <c r="C774" s="7" t="s">
        <v>3106</v>
      </c>
      <c r="D774" s="8" t="s">
        <v>3107</v>
      </c>
      <c r="E774" s="8" t="s">
        <v>3108</v>
      </c>
      <c r="F774" s="16" t="s">
        <v>8352</v>
      </c>
      <c r="G774" s="7" t="s">
        <v>7307</v>
      </c>
      <c r="H774" s="8" t="s">
        <v>911</v>
      </c>
    </row>
    <row r="775" spans="1:8" ht="62" x14ac:dyDescent="0.35">
      <c r="A775" s="7" t="s">
        <v>7251</v>
      </c>
      <c r="B775" s="7" t="s">
        <v>7251</v>
      </c>
      <c r="C775" s="7" t="s">
        <v>3109</v>
      </c>
      <c r="D775" s="8" t="s">
        <v>3110</v>
      </c>
      <c r="E775" s="8" t="s">
        <v>3111</v>
      </c>
      <c r="F775" s="16" t="s">
        <v>7627</v>
      </c>
      <c r="G775" s="7" t="s">
        <v>7307</v>
      </c>
      <c r="H775" s="8" t="s">
        <v>755</v>
      </c>
    </row>
    <row r="776" spans="1:8" ht="108.5" x14ac:dyDescent="0.35">
      <c r="A776" s="7" t="s">
        <v>7247</v>
      </c>
      <c r="B776" s="7" t="s">
        <v>7267</v>
      </c>
      <c r="C776" s="7" t="s">
        <v>3112</v>
      </c>
      <c r="D776" s="8" t="s">
        <v>3113</v>
      </c>
      <c r="E776" s="8" t="s">
        <v>3114</v>
      </c>
      <c r="F776" s="16" t="s">
        <v>8353</v>
      </c>
      <c r="G776" s="7" t="s">
        <v>7307</v>
      </c>
      <c r="H776" s="8" t="s">
        <v>3115</v>
      </c>
    </row>
    <row r="777" spans="1:8" ht="93" x14ac:dyDescent="0.35">
      <c r="A777" s="7" t="s">
        <v>7249</v>
      </c>
      <c r="B777" s="7" t="s">
        <v>7250</v>
      </c>
      <c r="C777" s="7" t="s">
        <v>3116</v>
      </c>
      <c r="D777" s="8" t="s">
        <v>3117</v>
      </c>
      <c r="E777" s="8" t="s">
        <v>3118</v>
      </c>
      <c r="F777" s="16" t="s">
        <v>8354</v>
      </c>
      <c r="G777" s="7" t="s">
        <v>7307</v>
      </c>
      <c r="H777" s="8" t="s">
        <v>7325</v>
      </c>
    </row>
    <row r="778" spans="1:8" ht="31" x14ac:dyDescent="0.35">
      <c r="A778" s="7" t="s">
        <v>7263</v>
      </c>
      <c r="B778" s="7" t="s">
        <v>7277</v>
      </c>
      <c r="C778" s="7" t="s">
        <v>3119</v>
      </c>
      <c r="D778" s="8" t="s">
        <v>3120</v>
      </c>
      <c r="E778" s="8" t="s">
        <v>3121</v>
      </c>
      <c r="F778" s="16" t="s">
        <v>2082</v>
      </c>
      <c r="G778" s="7" t="s">
        <v>7307</v>
      </c>
      <c r="H778" s="8" t="s">
        <v>1224</v>
      </c>
    </row>
    <row r="779" spans="1:8" ht="77.5" x14ac:dyDescent="0.35">
      <c r="A779" s="7" t="s">
        <v>2185</v>
      </c>
      <c r="B779" s="7" t="s">
        <v>7267</v>
      </c>
      <c r="C779" s="7" t="s">
        <v>3122</v>
      </c>
      <c r="D779" s="8" t="s">
        <v>3123</v>
      </c>
      <c r="E779" s="8" t="s">
        <v>3124</v>
      </c>
      <c r="F779" s="16" t="s">
        <v>7628</v>
      </c>
      <c r="G779" s="7" t="s">
        <v>7307</v>
      </c>
      <c r="H779" s="8" t="s">
        <v>7629</v>
      </c>
    </row>
    <row r="780" spans="1:8" ht="108.5" x14ac:dyDescent="0.35">
      <c r="A780" s="7" t="s">
        <v>7258</v>
      </c>
      <c r="B780" s="7" t="s">
        <v>7259</v>
      </c>
      <c r="C780" s="7" t="s">
        <v>3125</v>
      </c>
      <c r="D780" s="8" t="s">
        <v>3126</v>
      </c>
      <c r="E780" s="8" t="s">
        <v>3127</v>
      </c>
      <c r="F780" s="16" t="s">
        <v>8355</v>
      </c>
      <c r="G780" s="7" t="s">
        <v>7307</v>
      </c>
      <c r="H780" s="8" t="s">
        <v>1353</v>
      </c>
    </row>
    <row r="781" spans="1:8" ht="93" x14ac:dyDescent="0.35">
      <c r="A781" s="7" t="s">
        <v>7247</v>
      </c>
      <c r="B781" s="7" t="s">
        <v>7267</v>
      </c>
      <c r="C781" s="7" t="s">
        <v>3128</v>
      </c>
      <c r="D781" s="8" t="s">
        <v>3129</v>
      </c>
      <c r="E781" s="8" t="s">
        <v>3130</v>
      </c>
      <c r="F781" s="16" t="s">
        <v>8787</v>
      </c>
      <c r="G781" s="7" t="s">
        <v>7307</v>
      </c>
      <c r="H781" s="8" t="s">
        <v>3132</v>
      </c>
    </row>
    <row r="782" spans="1:8" ht="46.5" x14ac:dyDescent="0.35">
      <c r="A782" s="7" t="s">
        <v>7270</v>
      </c>
      <c r="B782" s="7" t="s">
        <v>7256</v>
      </c>
      <c r="C782" s="7" t="s">
        <v>3133</v>
      </c>
      <c r="D782" s="8" t="s">
        <v>3134</v>
      </c>
      <c r="E782" s="8" t="s">
        <v>3135</v>
      </c>
      <c r="F782" s="16" t="s">
        <v>1713</v>
      </c>
      <c r="G782" s="7" t="s">
        <v>7307</v>
      </c>
      <c r="H782" s="8" t="s">
        <v>610</v>
      </c>
    </row>
    <row r="783" spans="1:8" ht="46.5" x14ac:dyDescent="0.35">
      <c r="A783" s="7" t="s">
        <v>7263</v>
      </c>
      <c r="B783" s="7" t="s">
        <v>7259</v>
      </c>
      <c r="C783" s="7" t="s">
        <v>3136</v>
      </c>
      <c r="D783" s="8" t="s">
        <v>3137</v>
      </c>
      <c r="E783" s="8" t="s">
        <v>3138</v>
      </c>
      <c r="F783" s="16" t="s">
        <v>8356</v>
      </c>
      <c r="G783" s="7" t="s">
        <v>7307</v>
      </c>
      <c r="H783" s="8" t="s">
        <v>911</v>
      </c>
    </row>
    <row r="784" spans="1:8" ht="46.5" x14ac:dyDescent="0.35">
      <c r="A784" s="7" t="s">
        <v>7251</v>
      </c>
      <c r="B784" s="7" t="s">
        <v>7251</v>
      </c>
      <c r="C784" s="7" t="s">
        <v>3139</v>
      </c>
      <c r="D784" s="8" t="s">
        <v>3140</v>
      </c>
      <c r="E784" s="8" t="s">
        <v>3140</v>
      </c>
      <c r="F784" s="16" t="s">
        <v>3141</v>
      </c>
      <c r="G784" s="7" t="s">
        <v>7307</v>
      </c>
      <c r="H784" s="8" t="s">
        <v>227</v>
      </c>
    </row>
    <row r="785" spans="1:8" ht="46.5" x14ac:dyDescent="0.35">
      <c r="A785" s="7" t="s">
        <v>7263</v>
      </c>
      <c r="B785" s="7" t="s">
        <v>7277</v>
      </c>
      <c r="C785" s="7" t="s">
        <v>3142</v>
      </c>
      <c r="D785" s="8" t="s">
        <v>3143</v>
      </c>
      <c r="E785" s="8" t="s">
        <v>3144</v>
      </c>
      <c r="F785" s="16" t="s">
        <v>3145</v>
      </c>
      <c r="G785" s="7" t="s">
        <v>7307</v>
      </c>
      <c r="H785" s="8" t="s">
        <v>18</v>
      </c>
    </row>
    <row r="786" spans="1:8" ht="93" x14ac:dyDescent="0.35">
      <c r="A786" s="7" t="s">
        <v>7249</v>
      </c>
      <c r="B786" s="7" t="s">
        <v>7250</v>
      </c>
      <c r="C786" s="7" t="s">
        <v>3146</v>
      </c>
      <c r="D786" s="8" t="s">
        <v>3147</v>
      </c>
      <c r="E786" s="8" t="s">
        <v>3148</v>
      </c>
      <c r="F786" s="16" t="s">
        <v>8357</v>
      </c>
      <c r="G786" s="7" t="s">
        <v>7307</v>
      </c>
      <c r="H786" s="8" t="s">
        <v>7366</v>
      </c>
    </row>
    <row r="787" spans="1:8" ht="77.5" x14ac:dyDescent="0.35">
      <c r="A787" s="7" t="s">
        <v>7247</v>
      </c>
      <c r="B787" s="7" t="s">
        <v>7267</v>
      </c>
      <c r="C787" s="7" t="s">
        <v>3149</v>
      </c>
      <c r="D787" s="8" t="s">
        <v>3150</v>
      </c>
      <c r="E787" s="8" t="s">
        <v>3151</v>
      </c>
      <c r="F787" s="16" t="s">
        <v>8358</v>
      </c>
      <c r="G787" s="7" t="s">
        <v>7307</v>
      </c>
      <c r="H787" s="8" t="s">
        <v>223</v>
      </c>
    </row>
    <row r="788" spans="1:8" ht="62" x14ac:dyDescent="0.35">
      <c r="A788" s="7" t="s">
        <v>2185</v>
      </c>
      <c r="B788" s="7" t="s">
        <v>7267</v>
      </c>
      <c r="C788" s="7" t="s">
        <v>3152</v>
      </c>
      <c r="D788" s="8" t="s">
        <v>3153</v>
      </c>
      <c r="E788" s="8" t="s">
        <v>3153</v>
      </c>
      <c r="F788" s="16" t="s">
        <v>8359</v>
      </c>
      <c r="G788" s="7" t="s">
        <v>7307</v>
      </c>
      <c r="H788" s="8" t="s">
        <v>17</v>
      </c>
    </row>
    <row r="789" spans="1:8" ht="77.5" x14ac:dyDescent="0.35">
      <c r="A789" s="7" t="s">
        <v>7263</v>
      </c>
      <c r="B789" s="7" t="s">
        <v>7271</v>
      </c>
      <c r="C789" s="7" t="s">
        <v>3154</v>
      </c>
      <c r="D789" s="8" t="s">
        <v>3155</v>
      </c>
      <c r="E789" s="8" t="s">
        <v>3156</v>
      </c>
      <c r="F789" s="16" t="s">
        <v>8360</v>
      </c>
      <c r="G789" s="7" t="s">
        <v>7307</v>
      </c>
      <c r="H789" s="8" t="s">
        <v>1200</v>
      </c>
    </row>
    <row r="790" spans="1:8" ht="93" x14ac:dyDescent="0.35">
      <c r="A790" s="7" t="s">
        <v>7263</v>
      </c>
      <c r="B790" s="7" t="s">
        <v>7256</v>
      </c>
      <c r="C790" s="7" t="s">
        <v>3157</v>
      </c>
      <c r="D790" s="8" t="s">
        <v>3158</v>
      </c>
      <c r="E790" s="8" t="s">
        <v>3159</v>
      </c>
      <c r="F790" s="16" t="s">
        <v>8361</v>
      </c>
      <c r="G790" s="7" t="s">
        <v>7307</v>
      </c>
      <c r="H790" s="8" t="s">
        <v>7455</v>
      </c>
    </row>
    <row r="791" spans="1:8" ht="62" x14ac:dyDescent="0.35">
      <c r="A791" s="7" t="s">
        <v>7246</v>
      </c>
      <c r="B791" s="7" t="s">
        <v>7246</v>
      </c>
      <c r="C791" s="7" t="s">
        <v>3160</v>
      </c>
      <c r="D791" s="8" t="s">
        <v>3161</v>
      </c>
      <c r="E791" s="8" t="s">
        <v>3162</v>
      </c>
      <c r="F791" s="16" t="s">
        <v>8362</v>
      </c>
      <c r="G791" s="7" t="s">
        <v>7307</v>
      </c>
      <c r="H791" s="8" t="s">
        <v>911</v>
      </c>
    </row>
    <row r="792" spans="1:8" ht="77.5" x14ac:dyDescent="0.35">
      <c r="A792" s="7" t="s">
        <v>7263</v>
      </c>
      <c r="B792" s="7" t="s">
        <v>7264</v>
      </c>
      <c r="C792" s="7" t="s">
        <v>3164</v>
      </c>
      <c r="D792" s="8" t="s">
        <v>3165</v>
      </c>
      <c r="E792" s="8" t="s">
        <v>3166</v>
      </c>
      <c r="F792" s="16" t="s">
        <v>8363</v>
      </c>
      <c r="G792" s="7" t="s">
        <v>7307</v>
      </c>
      <c r="H792" s="8" t="s">
        <v>7315</v>
      </c>
    </row>
    <row r="793" spans="1:8" ht="93" x14ac:dyDescent="0.35">
      <c r="A793" s="7" t="s">
        <v>7247</v>
      </c>
      <c r="B793" s="7" t="s">
        <v>7267</v>
      </c>
      <c r="C793" s="7" t="s">
        <v>3167</v>
      </c>
      <c r="D793" s="8" t="s">
        <v>3168</v>
      </c>
      <c r="E793" s="8" t="s">
        <v>3169</v>
      </c>
      <c r="F793" s="16" t="s">
        <v>8364</v>
      </c>
      <c r="G793" s="7" t="s">
        <v>7307</v>
      </c>
      <c r="H793" s="8" t="s">
        <v>7630</v>
      </c>
    </row>
    <row r="794" spans="1:8" ht="62" x14ac:dyDescent="0.35">
      <c r="A794" s="7" t="s">
        <v>7255</v>
      </c>
      <c r="B794" s="7" t="s">
        <v>7256</v>
      </c>
      <c r="C794" s="7" t="s">
        <v>3171</v>
      </c>
      <c r="D794" s="8" t="s">
        <v>3172</v>
      </c>
      <c r="E794" s="8" t="s">
        <v>3173</v>
      </c>
      <c r="F794" s="16" t="s">
        <v>8788</v>
      </c>
      <c r="G794" s="7" t="s">
        <v>7307</v>
      </c>
      <c r="H794" s="8" t="s">
        <v>227</v>
      </c>
    </row>
    <row r="795" spans="1:8" ht="93" x14ac:dyDescent="0.35">
      <c r="A795" s="7" t="s">
        <v>7263</v>
      </c>
      <c r="B795" s="7" t="s">
        <v>7256</v>
      </c>
      <c r="C795" s="7" t="s">
        <v>3174</v>
      </c>
      <c r="D795" s="8" t="s">
        <v>3175</v>
      </c>
      <c r="E795" s="8" t="s">
        <v>3176</v>
      </c>
      <c r="F795" s="16" t="s">
        <v>8365</v>
      </c>
      <c r="G795" s="7" t="s">
        <v>7307</v>
      </c>
      <c r="H795" s="8" t="s">
        <v>7455</v>
      </c>
    </row>
    <row r="796" spans="1:8" ht="77.5" x14ac:dyDescent="0.35">
      <c r="A796" s="7" t="s">
        <v>2185</v>
      </c>
      <c r="B796" s="7" t="s">
        <v>7267</v>
      </c>
      <c r="C796" s="7" t="s">
        <v>3177</v>
      </c>
      <c r="D796" s="8" t="s">
        <v>3178</v>
      </c>
      <c r="E796" s="8" t="s">
        <v>3179</v>
      </c>
      <c r="F796" s="16" t="s">
        <v>8366</v>
      </c>
      <c r="G796" s="7" t="s">
        <v>7307</v>
      </c>
      <c r="H796" s="8" t="s">
        <v>2463</v>
      </c>
    </row>
    <row r="797" spans="1:8" ht="93" x14ac:dyDescent="0.35">
      <c r="A797" s="7" t="s">
        <v>7270</v>
      </c>
      <c r="B797" s="7" t="s">
        <v>7261</v>
      </c>
      <c r="C797" s="7" t="s">
        <v>3180</v>
      </c>
      <c r="D797" s="8" t="s">
        <v>3181</v>
      </c>
      <c r="E797" s="8" t="s">
        <v>3182</v>
      </c>
      <c r="F797" s="16" t="s">
        <v>8367</v>
      </c>
      <c r="G797" s="7" t="s">
        <v>7307</v>
      </c>
      <c r="H797" s="8" t="s">
        <v>17</v>
      </c>
    </row>
    <row r="798" spans="1:8" ht="31" x14ac:dyDescent="0.35">
      <c r="A798" s="7" t="s">
        <v>7263</v>
      </c>
      <c r="B798" s="7" t="s">
        <v>7271</v>
      </c>
      <c r="C798" s="7" t="s">
        <v>3183</v>
      </c>
      <c r="D798" s="8" t="s">
        <v>3184</v>
      </c>
      <c r="E798" s="8" t="s">
        <v>3185</v>
      </c>
      <c r="F798" s="16" t="s">
        <v>3187</v>
      </c>
      <c r="G798" s="7" t="s">
        <v>7307</v>
      </c>
      <c r="H798" s="8" t="s">
        <v>367</v>
      </c>
    </row>
    <row r="799" spans="1:8" ht="31" x14ac:dyDescent="0.35">
      <c r="A799" s="7" t="s">
        <v>7263</v>
      </c>
      <c r="B799" s="7" t="s">
        <v>7277</v>
      </c>
      <c r="C799" s="7" t="s">
        <v>3188</v>
      </c>
      <c r="D799" s="8" t="s">
        <v>3189</v>
      </c>
      <c r="E799" s="8" t="s">
        <v>3190</v>
      </c>
      <c r="F799" s="16" t="s">
        <v>3191</v>
      </c>
      <c r="G799" s="7" t="s">
        <v>7307</v>
      </c>
      <c r="H799" s="8" t="s">
        <v>911</v>
      </c>
    </row>
    <row r="800" spans="1:8" ht="46.5" x14ac:dyDescent="0.35">
      <c r="A800" s="7" t="s">
        <v>7263</v>
      </c>
      <c r="B800" s="7" t="s">
        <v>7268</v>
      </c>
      <c r="C800" s="7" t="s">
        <v>3192</v>
      </c>
      <c r="D800" s="8" t="s">
        <v>3193</v>
      </c>
      <c r="E800" s="8" t="s">
        <v>3194</v>
      </c>
      <c r="F800" s="16" t="s">
        <v>3195</v>
      </c>
      <c r="G800" s="7" t="s">
        <v>7307</v>
      </c>
      <c r="H800" s="8" t="s">
        <v>367</v>
      </c>
    </row>
    <row r="801" spans="1:8" ht="108.5" x14ac:dyDescent="0.35">
      <c r="A801" s="7" t="s">
        <v>7263</v>
      </c>
      <c r="B801" s="7" t="s">
        <v>7271</v>
      </c>
      <c r="C801" s="7" t="s">
        <v>3196</v>
      </c>
      <c r="D801" s="8" t="s">
        <v>3197</v>
      </c>
      <c r="E801" s="8" t="s">
        <v>3198</v>
      </c>
      <c r="F801" s="16" t="s">
        <v>7631</v>
      </c>
      <c r="G801" s="7" t="s">
        <v>7307</v>
      </c>
      <c r="H801" s="8" t="s">
        <v>7327</v>
      </c>
    </row>
    <row r="802" spans="1:8" ht="62" x14ac:dyDescent="0.35">
      <c r="A802" s="7" t="s">
        <v>7258</v>
      </c>
      <c r="B802" s="7" t="s">
        <v>7275</v>
      </c>
      <c r="C802" s="7" t="s">
        <v>3199</v>
      </c>
      <c r="D802" s="8" t="s">
        <v>3200</v>
      </c>
      <c r="E802" s="8" t="s">
        <v>3201</v>
      </c>
      <c r="F802" s="16" t="s">
        <v>7632</v>
      </c>
      <c r="G802" s="7" t="s">
        <v>7307</v>
      </c>
      <c r="H802" s="8" t="s">
        <v>7633</v>
      </c>
    </row>
    <row r="803" spans="1:8" ht="46.5" x14ac:dyDescent="0.35">
      <c r="A803" s="7" t="s">
        <v>2185</v>
      </c>
      <c r="B803" s="7" t="s">
        <v>7257</v>
      </c>
      <c r="C803" s="7" t="s">
        <v>3203</v>
      </c>
      <c r="D803" s="8" t="s">
        <v>3204</v>
      </c>
      <c r="E803" s="8" t="s">
        <v>3205</v>
      </c>
      <c r="F803" s="16" t="s">
        <v>8368</v>
      </c>
      <c r="G803" s="7" t="s">
        <v>7307</v>
      </c>
      <c r="H803" s="8" t="s">
        <v>2255</v>
      </c>
    </row>
    <row r="804" spans="1:8" ht="62" x14ac:dyDescent="0.35">
      <c r="A804" s="7" t="s">
        <v>7247</v>
      </c>
      <c r="B804" s="7" t="s">
        <v>7267</v>
      </c>
      <c r="C804" s="7" t="s">
        <v>3206</v>
      </c>
      <c r="D804" s="8" t="s">
        <v>3207</v>
      </c>
      <c r="E804" s="8" t="s">
        <v>3208</v>
      </c>
      <c r="F804" s="16" t="s">
        <v>7634</v>
      </c>
      <c r="G804" s="7" t="s">
        <v>7307</v>
      </c>
      <c r="H804" s="8" t="s">
        <v>311</v>
      </c>
    </row>
    <row r="805" spans="1:8" ht="93" x14ac:dyDescent="0.35">
      <c r="A805" s="7" t="s">
        <v>7246</v>
      </c>
      <c r="B805" s="7" t="s">
        <v>7246</v>
      </c>
      <c r="C805" s="7" t="s">
        <v>3209</v>
      </c>
      <c r="D805" s="8" t="s">
        <v>3210</v>
      </c>
      <c r="E805" s="8" t="s">
        <v>3211</v>
      </c>
      <c r="F805" s="16" t="s">
        <v>7635</v>
      </c>
      <c r="G805" s="7" t="s">
        <v>7307</v>
      </c>
      <c r="H805" s="8" t="s">
        <v>755</v>
      </c>
    </row>
    <row r="806" spans="1:8" ht="93" x14ac:dyDescent="0.35">
      <c r="A806" s="7" t="s">
        <v>7249</v>
      </c>
      <c r="B806" s="7" t="s">
        <v>7254</v>
      </c>
      <c r="C806" s="7" t="s">
        <v>3212</v>
      </c>
      <c r="D806" s="8" t="s">
        <v>3213</v>
      </c>
      <c r="E806" s="8" t="s">
        <v>3214</v>
      </c>
      <c r="F806" s="16" t="s">
        <v>8369</v>
      </c>
      <c r="G806" s="7" t="s">
        <v>7307</v>
      </c>
      <c r="H806" s="8" t="s">
        <v>1332</v>
      </c>
    </row>
    <row r="807" spans="1:8" ht="62" x14ac:dyDescent="0.35">
      <c r="A807" s="7" t="s">
        <v>7263</v>
      </c>
      <c r="B807" s="7" t="s">
        <v>7256</v>
      </c>
      <c r="C807" s="7" t="s">
        <v>3215</v>
      </c>
      <c r="D807" s="8" t="s">
        <v>3216</v>
      </c>
      <c r="E807" s="8" t="s">
        <v>3217</v>
      </c>
      <c r="F807" s="16" t="s">
        <v>8370</v>
      </c>
      <c r="G807" s="7" t="s">
        <v>7307</v>
      </c>
      <c r="H807" s="8" t="s">
        <v>892</v>
      </c>
    </row>
    <row r="808" spans="1:8" ht="77.5" x14ac:dyDescent="0.35">
      <c r="A808" s="7" t="s">
        <v>7249</v>
      </c>
      <c r="B808" s="7" t="s">
        <v>7250</v>
      </c>
      <c r="C808" s="7" t="s">
        <v>3218</v>
      </c>
      <c r="D808" s="8" t="s">
        <v>3219</v>
      </c>
      <c r="E808" s="8" t="s">
        <v>3220</v>
      </c>
      <c r="F808" s="16" t="s">
        <v>8371</v>
      </c>
      <c r="G808" s="7" t="s">
        <v>7307</v>
      </c>
      <c r="H808" s="8" t="s">
        <v>7636</v>
      </c>
    </row>
    <row r="809" spans="1:8" ht="108.5" x14ac:dyDescent="0.35">
      <c r="A809" s="7" t="s">
        <v>7251</v>
      </c>
      <c r="B809" s="7" t="s">
        <v>7251</v>
      </c>
      <c r="C809" s="7" t="s">
        <v>3221</v>
      </c>
      <c r="D809" s="8" t="s">
        <v>3222</v>
      </c>
      <c r="E809" s="8" t="s">
        <v>3223</v>
      </c>
      <c r="F809" s="16" t="s">
        <v>8372</v>
      </c>
      <c r="G809" s="7" t="s">
        <v>7307</v>
      </c>
      <c r="H809" s="8" t="s">
        <v>911</v>
      </c>
    </row>
    <row r="810" spans="1:8" ht="46.5" x14ac:dyDescent="0.35">
      <c r="A810" s="7" t="s">
        <v>2185</v>
      </c>
      <c r="B810" s="7" t="s">
        <v>7257</v>
      </c>
      <c r="C810" s="7" t="s">
        <v>3224</v>
      </c>
      <c r="D810" s="8" t="s">
        <v>3225</v>
      </c>
      <c r="E810" s="8" t="s">
        <v>3226</v>
      </c>
      <c r="F810" s="16" t="s">
        <v>8373</v>
      </c>
      <c r="G810" s="7" t="s">
        <v>7307</v>
      </c>
      <c r="H810" s="8" t="s">
        <v>18</v>
      </c>
    </row>
    <row r="811" spans="1:8" ht="31" x14ac:dyDescent="0.35">
      <c r="A811" s="7" t="s">
        <v>7258</v>
      </c>
      <c r="B811" s="7" t="s">
        <v>7275</v>
      </c>
      <c r="C811" s="7" t="s">
        <v>3227</v>
      </c>
      <c r="D811" s="8" t="s">
        <v>3228</v>
      </c>
      <c r="E811" s="8" t="s">
        <v>3228</v>
      </c>
      <c r="F811" s="16" t="s">
        <v>3094</v>
      </c>
      <c r="G811" s="7" t="s">
        <v>7307</v>
      </c>
      <c r="H811" s="8" t="s">
        <v>1216</v>
      </c>
    </row>
    <row r="812" spans="1:8" ht="77.5" x14ac:dyDescent="0.35">
      <c r="A812" s="7" t="s">
        <v>7263</v>
      </c>
      <c r="B812" s="7" t="s">
        <v>7271</v>
      </c>
      <c r="C812" s="7" t="s">
        <v>3230</v>
      </c>
      <c r="D812" s="8" t="s">
        <v>3231</v>
      </c>
      <c r="E812" s="8" t="s">
        <v>3232</v>
      </c>
      <c r="F812" s="16" t="s">
        <v>8374</v>
      </c>
      <c r="G812" s="7" t="s">
        <v>7307</v>
      </c>
      <c r="H812" s="8" t="s">
        <v>892</v>
      </c>
    </row>
    <row r="813" spans="1:8" x14ac:dyDescent="0.35">
      <c r="A813" s="7" t="s">
        <v>7252</v>
      </c>
      <c r="B813" s="7" t="s">
        <v>7252</v>
      </c>
      <c r="C813" s="7" t="s">
        <v>3233</v>
      </c>
      <c r="D813" s="8" t="s">
        <v>3234</v>
      </c>
      <c r="E813" s="8" t="s">
        <v>3235</v>
      </c>
      <c r="F813" s="16" t="s">
        <v>2060</v>
      </c>
      <c r="G813" s="7" t="s">
        <v>7307</v>
      </c>
      <c r="H813" s="8" t="s">
        <v>18</v>
      </c>
    </row>
    <row r="814" spans="1:8" x14ac:dyDescent="0.35">
      <c r="A814" s="7" t="s">
        <v>7252</v>
      </c>
      <c r="B814" s="7" t="s">
        <v>7252</v>
      </c>
      <c r="C814" s="7" t="s">
        <v>3236</v>
      </c>
      <c r="D814" s="8" t="s">
        <v>3237</v>
      </c>
      <c r="E814" s="8" t="s">
        <v>3238</v>
      </c>
      <c r="F814" s="16" t="s">
        <v>2060</v>
      </c>
      <c r="G814" s="7" t="s">
        <v>7307</v>
      </c>
      <c r="H814" s="8" t="s">
        <v>18</v>
      </c>
    </row>
    <row r="815" spans="1:8" ht="77.5" x14ac:dyDescent="0.35">
      <c r="A815" s="7" t="s">
        <v>7255</v>
      </c>
      <c r="B815" s="7" t="s">
        <v>7256</v>
      </c>
      <c r="C815" s="7" t="s">
        <v>3239</v>
      </c>
      <c r="D815" s="8" t="s">
        <v>3240</v>
      </c>
      <c r="E815" s="8" t="s">
        <v>3240</v>
      </c>
      <c r="F815" s="16" t="s">
        <v>8789</v>
      </c>
      <c r="G815" s="7" t="s">
        <v>7307</v>
      </c>
      <c r="H815" s="8" t="s">
        <v>18</v>
      </c>
    </row>
    <row r="816" spans="1:8" ht="108.5" x14ac:dyDescent="0.35">
      <c r="A816" s="7" t="s">
        <v>2185</v>
      </c>
      <c r="B816" s="7" t="s">
        <v>7257</v>
      </c>
      <c r="C816" s="7" t="s">
        <v>3241</v>
      </c>
      <c r="D816" s="8" t="s">
        <v>3242</v>
      </c>
      <c r="E816" s="8" t="s">
        <v>3243</v>
      </c>
      <c r="F816" s="16" t="s">
        <v>7637</v>
      </c>
      <c r="G816" s="7" t="s">
        <v>7307</v>
      </c>
      <c r="H816" s="8" t="s">
        <v>7638</v>
      </c>
    </row>
    <row r="817" spans="1:8" ht="93" x14ac:dyDescent="0.35">
      <c r="A817" s="7" t="s">
        <v>7247</v>
      </c>
      <c r="B817" s="7" t="s">
        <v>7266</v>
      </c>
      <c r="C817" s="7" t="s">
        <v>3244</v>
      </c>
      <c r="D817" s="8" t="s">
        <v>3245</v>
      </c>
      <c r="E817" s="8" t="s">
        <v>3246</v>
      </c>
      <c r="F817" s="16" t="s">
        <v>7639</v>
      </c>
      <c r="G817" s="7" t="s">
        <v>7307</v>
      </c>
      <c r="H817" s="8" t="s">
        <v>1224</v>
      </c>
    </row>
    <row r="818" spans="1:8" ht="93" x14ac:dyDescent="0.35">
      <c r="A818" s="7" t="s">
        <v>7255</v>
      </c>
      <c r="B818" s="7" t="s">
        <v>7256</v>
      </c>
      <c r="C818" s="7" t="s">
        <v>3247</v>
      </c>
      <c r="D818" s="8" t="s">
        <v>3248</v>
      </c>
      <c r="E818" s="8" t="s">
        <v>3249</v>
      </c>
      <c r="F818" s="16" t="s">
        <v>8375</v>
      </c>
      <c r="G818" s="7" t="s">
        <v>7307</v>
      </c>
      <c r="H818" s="8" t="s">
        <v>227</v>
      </c>
    </row>
    <row r="819" spans="1:8" ht="124" x14ac:dyDescent="0.35">
      <c r="A819" s="7" t="s">
        <v>7270</v>
      </c>
      <c r="B819" s="7" t="s">
        <v>7256</v>
      </c>
      <c r="C819" s="7" t="s">
        <v>3250</v>
      </c>
      <c r="D819" s="8" t="s">
        <v>3251</v>
      </c>
      <c r="E819" s="8" t="s">
        <v>3252</v>
      </c>
      <c r="F819" s="16" t="s">
        <v>8790</v>
      </c>
      <c r="G819" s="7" t="s">
        <v>7307</v>
      </c>
      <c r="H819" s="8" t="s">
        <v>7315</v>
      </c>
    </row>
    <row r="820" spans="1:8" ht="31" x14ac:dyDescent="0.35">
      <c r="A820" s="7" t="s">
        <v>7251</v>
      </c>
      <c r="B820" s="7" t="s">
        <v>7251</v>
      </c>
      <c r="C820" s="7" t="s">
        <v>3253</v>
      </c>
      <c r="D820" s="8" t="s">
        <v>3254</v>
      </c>
      <c r="E820" s="8" t="s">
        <v>3255</v>
      </c>
      <c r="F820" s="16" t="s">
        <v>1272</v>
      </c>
      <c r="G820" s="7" t="s">
        <v>7307</v>
      </c>
      <c r="H820" s="8" t="s">
        <v>755</v>
      </c>
    </row>
    <row r="821" spans="1:8" ht="77.5" x14ac:dyDescent="0.35">
      <c r="A821" s="7" t="s">
        <v>7249</v>
      </c>
      <c r="B821" s="7" t="s">
        <v>7254</v>
      </c>
      <c r="C821" s="7" t="s">
        <v>3260</v>
      </c>
      <c r="D821" s="8" t="s">
        <v>3261</v>
      </c>
      <c r="E821" s="8" t="s">
        <v>3262</v>
      </c>
      <c r="F821" s="16" t="s">
        <v>8791</v>
      </c>
      <c r="G821" s="7" t="s">
        <v>7307</v>
      </c>
      <c r="H821" s="8" t="s">
        <v>7344</v>
      </c>
    </row>
    <row r="822" spans="1:8" ht="46.5" x14ac:dyDescent="0.35">
      <c r="A822" s="7" t="s">
        <v>7258</v>
      </c>
      <c r="B822" s="7" t="s">
        <v>7279</v>
      </c>
      <c r="C822" s="7" t="s">
        <v>3263</v>
      </c>
      <c r="D822" s="8" t="s">
        <v>3264</v>
      </c>
      <c r="E822" s="8" t="s">
        <v>3265</v>
      </c>
      <c r="F822" s="16" t="s">
        <v>8376</v>
      </c>
      <c r="G822" s="7" t="s">
        <v>7307</v>
      </c>
      <c r="H822" s="8" t="s">
        <v>1671</v>
      </c>
    </row>
    <row r="823" spans="1:8" ht="77.5" x14ac:dyDescent="0.35">
      <c r="A823" s="7" t="s">
        <v>2185</v>
      </c>
      <c r="B823" s="7" t="s">
        <v>7265</v>
      </c>
      <c r="C823" s="7" t="s">
        <v>3266</v>
      </c>
      <c r="D823" s="8" t="s">
        <v>3267</v>
      </c>
      <c r="E823" s="8" t="s">
        <v>3267</v>
      </c>
      <c r="F823" s="16" t="s">
        <v>8377</v>
      </c>
      <c r="G823" s="7" t="s">
        <v>7307</v>
      </c>
      <c r="H823" s="8" t="s">
        <v>426</v>
      </c>
    </row>
    <row r="824" spans="1:8" ht="93" x14ac:dyDescent="0.35">
      <c r="A824" s="7" t="s">
        <v>7249</v>
      </c>
      <c r="B824" s="7" t="s">
        <v>7254</v>
      </c>
      <c r="C824" s="7" t="s">
        <v>3268</v>
      </c>
      <c r="D824" s="8" t="s">
        <v>3269</v>
      </c>
      <c r="E824" s="8" t="s">
        <v>3270</v>
      </c>
      <c r="F824" s="16" t="s">
        <v>8378</v>
      </c>
      <c r="G824" s="7" t="s">
        <v>7307</v>
      </c>
      <c r="H824" s="8" t="s">
        <v>1103</v>
      </c>
    </row>
    <row r="825" spans="1:8" ht="46.5" x14ac:dyDescent="0.35">
      <c r="A825" s="7" t="s">
        <v>7247</v>
      </c>
      <c r="B825" s="7" t="s">
        <v>7267</v>
      </c>
      <c r="C825" s="7" t="s">
        <v>3271</v>
      </c>
      <c r="D825" s="8" t="s">
        <v>3272</v>
      </c>
      <c r="E825" s="8" t="s">
        <v>3273</v>
      </c>
      <c r="F825" s="16" t="s">
        <v>7640</v>
      </c>
      <c r="G825" s="7" t="s">
        <v>7307</v>
      </c>
      <c r="H825" s="8" t="s">
        <v>911</v>
      </c>
    </row>
    <row r="826" spans="1:8" ht="62" x14ac:dyDescent="0.35">
      <c r="A826" s="7" t="s">
        <v>7263</v>
      </c>
      <c r="B826" s="7" t="s">
        <v>7272</v>
      </c>
      <c r="C826" s="7" t="s">
        <v>3274</v>
      </c>
      <c r="D826" s="8" t="s">
        <v>3275</v>
      </c>
      <c r="E826" s="8" t="s">
        <v>3276</v>
      </c>
      <c r="F826" s="16" t="s">
        <v>7164</v>
      </c>
      <c r="G826" s="7" t="s">
        <v>7307</v>
      </c>
      <c r="H826" s="8" t="s">
        <v>755</v>
      </c>
    </row>
    <row r="827" spans="1:8" ht="46.5" x14ac:dyDescent="0.35">
      <c r="A827" s="7" t="s">
        <v>7263</v>
      </c>
      <c r="B827" s="7" t="s">
        <v>7264</v>
      </c>
      <c r="C827" s="7" t="s">
        <v>3277</v>
      </c>
      <c r="D827" s="8" t="s">
        <v>3278</v>
      </c>
      <c r="E827" s="8" t="s">
        <v>3279</v>
      </c>
      <c r="F827" s="16" t="s">
        <v>8379</v>
      </c>
      <c r="G827" s="7" t="s">
        <v>7307</v>
      </c>
      <c r="H827" s="8" t="s">
        <v>911</v>
      </c>
    </row>
    <row r="828" spans="1:8" ht="46.5" x14ac:dyDescent="0.35">
      <c r="A828" s="7" t="s">
        <v>7247</v>
      </c>
      <c r="B828" s="7" t="s">
        <v>7267</v>
      </c>
      <c r="C828" s="7" t="s">
        <v>3282</v>
      </c>
      <c r="D828" s="8" t="s">
        <v>3283</v>
      </c>
      <c r="E828" s="8" t="s">
        <v>3284</v>
      </c>
      <c r="F828" s="16" t="s">
        <v>7641</v>
      </c>
      <c r="G828" s="7" t="s">
        <v>7307</v>
      </c>
      <c r="H828" s="8" t="s">
        <v>223</v>
      </c>
    </row>
    <row r="829" spans="1:8" ht="124" x14ac:dyDescent="0.35">
      <c r="A829" s="7" t="s">
        <v>7247</v>
      </c>
      <c r="B829" s="7" t="s">
        <v>7267</v>
      </c>
      <c r="C829" s="7" t="s">
        <v>3285</v>
      </c>
      <c r="D829" s="8" t="s">
        <v>3286</v>
      </c>
      <c r="E829" s="8" t="s">
        <v>3287</v>
      </c>
      <c r="F829" s="16" t="s">
        <v>8380</v>
      </c>
      <c r="G829" s="7" t="s">
        <v>7307</v>
      </c>
      <c r="H829" s="8" t="s">
        <v>239</v>
      </c>
    </row>
    <row r="830" spans="1:8" ht="139.5" x14ac:dyDescent="0.35">
      <c r="A830" s="7" t="s">
        <v>2185</v>
      </c>
      <c r="B830" s="7" t="s">
        <v>7254</v>
      </c>
      <c r="C830" s="7" t="s">
        <v>3288</v>
      </c>
      <c r="D830" s="8" t="s">
        <v>3289</v>
      </c>
      <c r="E830" s="8" t="s">
        <v>3290</v>
      </c>
      <c r="F830" s="16" t="s">
        <v>8381</v>
      </c>
      <c r="G830" s="7" t="s">
        <v>7307</v>
      </c>
      <c r="H830" s="8" t="s">
        <v>1103</v>
      </c>
    </row>
    <row r="831" spans="1:8" ht="124" x14ac:dyDescent="0.35">
      <c r="A831" s="7" t="s">
        <v>7249</v>
      </c>
      <c r="B831" s="7" t="s">
        <v>7250</v>
      </c>
      <c r="C831" s="7" t="s">
        <v>3291</v>
      </c>
      <c r="D831" s="8" t="s">
        <v>3292</v>
      </c>
      <c r="E831" s="8" t="s">
        <v>3293</v>
      </c>
      <c r="F831" s="16" t="s">
        <v>8382</v>
      </c>
      <c r="G831" s="7" t="s">
        <v>7307</v>
      </c>
      <c r="H831" s="8" t="s">
        <v>1372</v>
      </c>
    </row>
    <row r="832" spans="1:8" ht="46.5" x14ac:dyDescent="0.35">
      <c r="A832" s="7" t="s">
        <v>7246</v>
      </c>
      <c r="B832" s="7" t="s">
        <v>7246</v>
      </c>
      <c r="C832" s="7" t="s">
        <v>3294</v>
      </c>
      <c r="D832" s="8" t="s">
        <v>3295</v>
      </c>
      <c r="E832" s="8" t="s">
        <v>3296</v>
      </c>
      <c r="F832" s="16" t="s">
        <v>7642</v>
      </c>
      <c r="G832" s="7" t="s">
        <v>7307</v>
      </c>
      <c r="H832" s="8" t="s">
        <v>892</v>
      </c>
    </row>
    <row r="833" spans="1:8" ht="46.5" x14ac:dyDescent="0.35">
      <c r="A833" s="7" t="s">
        <v>7263</v>
      </c>
      <c r="B833" s="7" t="s">
        <v>7277</v>
      </c>
      <c r="C833" s="7" t="s">
        <v>3298</v>
      </c>
      <c r="D833" s="8" t="s">
        <v>3299</v>
      </c>
      <c r="E833" s="8" t="s">
        <v>3300</v>
      </c>
      <c r="F833" s="16" t="s">
        <v>8383</v>
      </c>
      <c r="G833" s="7" t="s">
        <v>7307</v>
      </c>
      <c r="H833" s="8" t="s">
        <v>911</v>
      </c>
    </row>
    <row r="834" spans="1:8" ht="93" x14ac:dyDescent="0.35">
      <c r="A834" s="7" t="s">
        <v>7247</v>
      </c>
      <c r="B834" s="7" t="s">
        <v>7252</v>
      </c>
      <c r="C834" s="7" t="s">
        <v>3301</v>
      </c>
      <c r="D834" s="8" t="s">
        <v>3302</v>
      </c>
      <c r="E834" s="8" t="s">
        <v>3303</v>
      </c>
      <c r="F834" s="16" t="s">
        <v>7643</v>
      </c>
      <c r="G834" s="7" t="s">
        <v>7307</v>
      </c>
      <c r="H834" s="8" t="s">
        <v>755</v>
      </c>
    </row>
    <row r="835" spans="1:8" ht="77.5" x14ac:dyDescent="0.35">
      <c r="A835" s="7" t="s">
        <v>7247</v>
      </c>
      <c r="B835" s="7" t="s">
        <v>7267</v>
      </c>
      <c r="C835" s="7" t="s">
        <v>3304</v>
      </c>
      <c r="D835" s="8" t="s">
        <v>3305</v>
      </c>
      <c r="E835" s="8" t="s">
        <v>3305</v>
      </c>
      <c r="F835" s="16" t="s">
        <v>8384</v>
      </c>
      <c r="G835" s="7" t="s">
        <v>7307</v>
      </c>
      <c r="H835" s="8" t="s">
        <v>227</v>
      </c>
    </row>
    <row r="836" spans="1:8" ht="46.5" x14ac:dyDescent="0.35">
      <c r="A836" s="7" t="s">
        <v>7246</v>
      </c>
      <c r="B836" s="7" t="s">
        <v>7246</v>
      </c>
      <c r="C836" s="7" t="s">
        <v>3306</v>
      </c>
      <c r="D836" s="8" t="s">
        <v>3307</v>
      </c>
      <c r="E836" s="8" t="s">
        <v>3308</v>
      </c>
      <c r="F836" s="16" t="s">
        <v>7644</v>
      </c>
      <c r="G836" s="7" t="s">
        <v>7307</v>
      </c>
      <c r="H836" s="8" t="s">
        <v>2299</v>
      </c>
    </row>
    <row r="837" spans="1:8" ht="46.5" x14ac:dyDescent="0.35">
      <c r="A837" s="7" t="s">
        <v>7252</v>
      </c>
      <c r="B837" s="7" t="s">
        <v>7252</v>
      </c>
      <c r="C837" s="7" t="s">
        <v>3309</v>
      </c>
      <c r="D837" s="8" t="s">
        <v>3310</v>
      </c>
      <c r="E837" s="8" t="s">
        <v>3311</v>
      </c>
      <c r="F837" s="16" t="s">
        <v>3312</v>
      </c>
      <c r="G837" s="7" t="s">
        <v>7307</v>
      </c>
      <c r="H837" s="8" t="s">
        <v>1671</v>
      </c>
    </row>
    <row r="838" spans="1:8" ht="62" x14ac:dyDescent="0.35">
      <c r="A838" s="7" t="s">
        <v>7246</v>
      </c>
      <c r="B838" s="7" t="s">
        <v>7246</v>
      </c>
      <c r="C838" s="7" t="s">
        <v>3313</v>
      </c>
      <c r="D838" s="8" t="s">
        <v>3314</v>
      </c>
      <c r="E838" s="8" t="s">
        <v>3315</v>
      </c>
      <c r="F838" s="16" t="s">
        <v>8385</v>
      </c>
      <c r="G838" s="7" t="s">
        <v>7307</v>
      </c>
      <c r="H838" s="8" t="s">
        <v>755</v>
      </c>
    </row>
    <row r="839" spans="1:8" ht="62" x14ac:dyDescent="0.35">
      <c r="A839" s="7" t="s">
        <v>2185</v>
      </c>
      <c r="B839" s="7" t="s">
        <v>7267</v>
      </c>
      <c r="C839" s="7" t="s">
        <v>3316</v>
      </c>
      <c r="D839" s="8" t="s">
        <v>3317</v>
      </c>
      <c r="E839" s="8" t="s">
        <v>3317</v>
      </c>
      <c r="F839" s="16" t="s">
        <v>7645</v>
      </c>
      <c r="G839" s="7" t="s">
        <v>7307</v>
      </c>
      <c r="H839" s="8" t="s">
        <v>18</v>
      </c>
    </row>
    <row r="840" spans="1:8" ht="62" x14ac:dyDescent="0.35">
      <c r="A840" s="7" t="s">
        <v>7246</v>
      </c>
      <c r="B840" s="7" t="s">
        <v>7246</v>
      </c>
      <c r="C840" s="7" t="s">
        <v>3318</v>
      </c>
      <c r="D840" s="8" t="s">
        <v>3319</v>
      </c>
      <c r="E840" s="8" t="s">
        <v>3320</v>
      </c>
      <c r="F840" s="16" t="s">
        <v>7646</v>
      </c>
      <c r="G840" s="7" t="s">
        <v>7307</v>
      </c>
      <c r="H840" s="8" t="s">
        <v>755</v>
      </c>
    </row>
    <row r="841" spans="1:8" ht="124" x14ac:dyDescent="0.35">
      <c r="A841" s="7" t="s">
        <v>7249</v>
      </c>
      <c r="B841" s="7" t="s">
        <v>7250</v>
      </c>
      <c r="C841" s="7" t="s">
        <v>3321</v>
      </c>
      <c r="D841" s="8" t="s">
        <v>3322</v>
      </c>
      <c r="E841" s="8" t="s">
        <v>3323</v>
      </c>
      <c r="F841" s="16" t="s">
        <v>8386</v>
      </c>
      <c r="G841" s="7" t="s">
        <v>7307</v>
      </c>
      <c r="H841" s="8" t="s">
        <v>7647</v>
      </c>
    </row>
    <row r="842" spans="1:8" ht="77.5" x14ac:dyDescent="0.35">
      <c r="A842" s="7" t="s">
        <v>7249</v>
      </c>
      <c r="B842" s="7" t="s">
        <v>7250</v>
      </c>
      <c r="C842" s="7" t="s">
        <v>3324</v>
      </c>
      <c r="D842" s="8" t="s">
        <v>3325</v>
      </c>
      <c r="E842" s="8" t="s">
        <v>3325</v>
      </c>
      <c r="F842" s="16" t="s">
        <v>7648</v>
      </c>
      <c r="G842" s="7" t="s">
        <v>7307</v>
      </c>
      <c r="H842" s="8" t="s">
        <v>1137</v>
      </c>
    </row>
    <row r="843" spans="1:8" ht="108.5" x14ac:dyDescent="0.35">
      <c r="A843" s="7" t="s">
        <v>7249</v>
      </c>
      <c r="B843" s="7" t="s">
        <v>7250</v>
      </c>
      <c r="C843" s="7" t="s">
        <v>3327</v>
      </c>
      <c r="D843" s="8" t="s">
        <v>3328</v>
      </c>
      <c r="E843" s="8" t="s">
        <v>3329</v>
      </c>
      <c r="F843" s="16" t="s">
        <v>8387</v>
      </c>
      <c r="G843" s="7" t="s">
        <v>7307</v>
      </c>
      <c r="H843" s="8" t="s">
        <v>7649</v>
      </c>
    </row>
    <row r="844" spans="1:8" ht="108.5" x14ac:dyDescent="0.35">
      <c r="A844" s="7" t="s">
        <v>7246</v>
      </c>
      <c r="B844" s="7" t="s">
        <v>7246</v>
      </c>
      <c r="C844" s="7" t="s">
        <v>3330</v>
      </c>
      <c r="D844" s="8" t="s">
        <v>3331</v>
      </c>
      <c r="E844" s="8" t="s">
        <v>3332</v>
      </c>
      <c r="F844" s="16" t="s">
        <v>8388</v>
      </c>
      <c r="G844" s="7" t="s">
        <v>7307</v>
      </c>
      <c r="H844" s="8" t="s">
        <v>1055</v>
      </c>
    </row>
    <row r="845" spans="1:8" ht="31" x14ac:dyDescent="0.35">
      <c r="A845" s="7" t="s">
        <v>7247</v>
      </c>
      <c r="B845" s="7" t="s">
        <v>7267</v>
      </c>
      <c r="C845" s="7" t="s">
        <v>3333</v>
      </c>
      <c r="D845" s="8" t="s">
        <v>3334</v>
      </c>
      <c r="E845" s="8" t="s">
        <v>3334</v>
      </c>
      <c r="F845" s="16" t="s">
        <v>7650</v>
      </c>
      <c r="G845" s="7" t="s">
        <v>7307</v>
      </c>
      <c r="H845" s="8" t="s">
        <v>18</v>
      </c>
    </row>
    <row r="846" spans="1:8" ht="62" x14ac:dyDescent="0.35">
      <c r="A846" s="7" t="s">
        <v>7251</v>
      </c>
      <c r="B846" s="7" t="s">
        <v>7251</v>
      </c>
      <c r="C846" s="7" t="s">
        <v>3335</v>
      </c>
      <c r="D846" s="8" t="s">
        <v>3336</v>
      </c>
      <c r="E846" s="8" t="s">
        <v>3337</v>
      </c>
      <c r="F846" s="16" t="s">
        <v>7651</v>
      </c>
      <c r="G846" s="7" t="s">
        <v>7307</v>
      </c>
      <c r="H846" s="8" t="s">
        <v>239</v>
      </c>
    </row>
    <row r="847" spans="1:8" ht="62" x14ac:dyDescent="0.35">
      <c r="A847" s="7" t="s">
        <v>7251</v>
      </c>
      <c r="B847" s="7" t="s">
        <v>7251</v>
      </c>
      <c r="C847" s="7" t="s">
        <v>3338</v>
      </c>
      <c r="D847" s="8" t="s">
        <v>3339</v>
      </c>
      <c r="E847" s="8" t="s">
        <v>3340</v>
      </c>
      <c r="F847" s="16" t="s">
        <v>7651</v>
      </c>
      <c r="G847" s="7" t="s">
        <v>7307</v>
      </c>
      <c r="H847" s="8" t="s">
        <v>239</v>
      </c>
    </row>
    <row r="848" spans="1:8" ht="93" x14ac:dyDescent="0.35">
      <c r="A848" s="7" t="s">
        <v>7249</v>
      </c>
      <c r="B848" s="7" t="s">
        <v>7250</v>
      </c>
      <c r="C848" s="7" t="s">
        <v>3341</v>
      </c>
      <c r="D848" s="8" t="s">
        <v>3342</v>
      </c>
      <c r="E848" s="8" t="s">
        <v>3343</v>
      </c>
      <c r="F848" s="16" t="s">
        <v>8389</v>
      </c>
      <c r="G848" s="7" t="s">
        <v>7307</v>
      </c>
      <c r="H848" s="8" t="s">
        <v>7652</v>
      </c>
    </row>
    <row r="849" spans="1:8" ht="31" x14ac:dyDescent="0.35">
      <c r="A849" s="7" t="s">
        <v>7258</v>
      </c>
      <c r="B849" s="7" t="s">
        <v>7262</v>
      </c>
      <c r="C849" s="7" t="s">
        <v>3344</v>
      </c>
      <c r="D849" s="8" t="s">
        <v>3345</v>
      </c>
      <c r="E849" s="8" t="s">
        <v>3346</v>
      </c>
      <c r="F849" s="16" t="s">
        <v>7653</v>
      </c>
      <c r="G849" s="7" t="s">
        <v>7307</v>
      </c>
      <c r="H849" s="8" t="s">
        <v>911</v>
      </c>
    </row>
    <row r="850" spans="1:8" ht="124" x14ac:dyDescent="0.35">
      <c r="A850" s="7" t="s">
        <v>7249</v>
      </c>
      <c r="B850" s="7" t="s">
        <v>7250</v>
      </c>
      <c r="C850" s="7" t="s">
        <v>3347</v>
      </c>
      <c r="D850" s="8" t="s">
        <v>3348</v>
      </c>
      <c r="E850" s="8" t="s">
        <v>3349</v>
      </c>
      <c r="F850" s="16" t="s">
        <v>7654</v>
      </c>
      <c r="G850" s="7" t="s">
        <v>7307</v>
      </c>
      <c r="H850" s="8" t="s">
        <v>7655</v>
      </c>
    </row>
    <row r="851" spans="1:8" ht="93" x14ac:dyDescent="0.35">
      <c r="A851" s="7" t="s">
        <v>2185</v>
      </c>
      <c r="B851" s="7" t="s">
        <v>7267</v>
      </c>
      <c r="C851" s="7" t="s">
        <v>3350</v>
      </c>
      <c r="D851" s="8" t="s">
        <v>3351</v>
      </c>
      <c r="E851" s="8" t="s">
        <v>3351</v>
      </c>
      <c r="F851" s="16" t="s">
        <v>8390</v>
      </c>
      <c r="G851" s="7" t="s">
        <v>7307</v>
      </c>
      <c r="H851" s="8" t="s">
        <v>18</v>
      </c>
    </row>
    <row r="852" spans="1:8" ht="62" x14ac:dyDescent="0.35">
      <c r="A852" s="7" t="s">
        <v>7251</v>
      </c>
      <c r="B852" s="7" t="s">
        <v>7251</v>
      </c>
      <c r="C852" s="7" t="s">
        <v>3352</v>
      </c>
      <c r="D852" s="8" t="s">
        <v>3353</v>
      </c>
      <c r="E852" s="8" t="s">
        <v>3354</v>
      </c>
      <c r="F852" s="16" t="s">
        <v>7656</v>
      </c>
      <c r="G852" s="7" t="s">
        <v>7307</v>
      </c>
      <c r="H852" s="8" t="s">
        <v>755</v>
      </c>
    </row>
    <row r="853" spans="1:8" ht="93" x14ac:dyDescent="0.35">
      <c r="A853" s="7" t="s">
        <v>2185</v>
      </c>
      <c r="B853" s="7" t="s">
        <v>7267</v>
      </c>
      <c r="C853" s="7" t="s">
        <v>3355</v>
      </c>
      <c r="D853" s="8" t="s">
        <v>3356</v>
      </c>
      <c r="E853" s="8" t="s">
        <v>3357</v>
      </c>
      <c r="F853" s="16" t="s">
        <v>8391</v>
      </c>
      <c r="G853" s="7" t="s">
        <v>7307</v>
      </c>
      <c r="H853" s="8" t="s">
        <v>17</v>
      </c>
    </row>
    <row r="854" spans="1:8" ht="108.5" x14ac:dyDescent="0.35">
      <c r="A854" s="7" t="s">
        <v>7255</v>
      </c>
      <c r="B854" s="7" t="s">
        <v>7256</v>
      </c>
      <c r="C854" s="7" t="s">
        <v>3358</v>
      </c>
      <c r="D854" s="8" t="s">
        <v>3359</v>
      </c>
      <c r="E854" s="8" t="s">
        <v>3360</v>
      </c>
      <c r="F854" s="16" t="s">
        <v>8792</v>
      </c>
      <c r="G854" s="7" t="s">
        <v>7307</v>
      </c>
      <c r="H854" s="8" t="s">
        <v>266</v>
      </c>
    </row>
    <row r="855" spans="1:8" ht="46.5" x14ac:dyDescent="0.35">
      <c r="A855" s="7" t="s">
        <v>2185</v>
      </c>
      <c r="B855" s="7" t="s">
        <v>7267</v>
      </c>
      <c r="C855" s="7" t="s">
        <v>3361</v>
      </c>
      <c r="D855" s="8" t="s">
        <v>3362</v>
      </c>
      <c r="E855" s="8" t="s">
        <v>3363</v>
      </c>
      <c r="F855" s="16" t="s">
        <v>7657</v>
      </c>
      <c r="G855" s="7" t="s">
        <v>7307</v>
      </c>
      <c r="H855" s="8" t="s">
        <v>3365</v>
      </c>
    </row>
    <row r="856" spans="1:8" ht="124" x14ac:dyDescent="0.35">
      <c r="A856" s="7" t="s">
        <v>7249</v>
      </c>
      <c r="B856" s="7" t="s">
        <v>7250</v>
      </c>
      <c r="C856" s="7" t="s">
        <v>3366</v>
      </c>
      <c r="D856" s="8" t="s">
        <v>3367</v>
      </c>
      <c r="E856" s="8" t="s">
        <v>3368</v>
      </c>
      <c r="F856" s="16" t="s">
        <v>8793</v>
      </c>
      <c r="G856" s="7" t="s">
        <v>7307</v>
      </c>
      <c r="H856" s="8" t="s">
        <v>367</v>
      </c>
    </row>
    <row r="857" spans="1:8" ht="139.5" x14ac:dyDescent="0.35">
      <c r="A857" s="7" t="s">
        <v>7249</v>
      </c>
      <c r="B857" s="7" t="s">
        <v>7250</v>
      </c>
      <c r="C857" s="7" t="s">
        <v>3369</v>
      </c>
      <c r="D857" s="8" t="s">
        <v>3370</v>
      </c>
      <c r="E857" s="8" t="s">
        <v>3371</v>
      </c>
      <c r="F857" s="16" t="s">
        <v>8794</v>
      </c>
      <c r="G857" s="7" t="s">
        <v>7307</v>
      </c>
      <c r="H857" s="8" t="s">
        <v>7658</v>
      </c>
    </row>
    <row r="858" spans="1:8" ht="93" x14ac:dyDescent="0.35">
      <c r="A858" s="7" t="s">
        <v>7246</v>
      </c>
      <c r="B858" s="7" t="s">
        <v>7246</v>
      </c>
      <c r="C858" s="7" t="s">
        <v>3373</v>
      </c>
      <c r="D858" s="8" t="s">
        <v>3374</v>
      </c>
      <c r="E858" s="8" t="s">
        <v>3375</v>
      </c>
      <c r="F858" s="16" t="s">
        <v>8392</v>
      </c>
      <c r="G858" s="7" t="s">
        <v>7307</v>
      </c>
      <c r="H858" s="8" t="s">
        <v>755</v>
      </c>
    </row>
    <row r="859" spans="1:8" ht="108.5" x14ac:dyDescent="0.35">
      <c r="A859" s="7" t="s">
        <v>2185</v>
      </c>
      <c r="B859" s="7" t="s">
        <v>7267</v>
      </c>
      <c r="C859" s="7" t="s">
        <v>3376</v>
      </c>
      <c r="D859" s="8" t="s">
        <v>3377</v>
      </c>
      <c r="E859" s="8" t="s">
        <v>3377</v>
      </c>
      <c r="F859" s="16" t="s">
        <v>7659</v>
      </c>
      <c r="G859" s="7" t="s">
        <v>7307</v>
      </c>
      <c r="H859" s="8" t="s">
        <v>791</v>
      </c>
    </row>
    <row r="860" spans="1:8" ht="31" x14ac:dyDescent="0.35">
      <c r="A860" s="7" t="s">
        <v>7260</v>
      </c>
      <c r="B860" s="7" t="s">
        <v>7261</v>
      </c>
      <c r="C860" s="7" t="s">
        <v>3378</v>
      </c>
      <c r="D860" s="8" t="s">
        <v>3379</v>
      </c>
      <c r="E860" s="8" t="s">
        <v>3380</v>
      </c>
      <c r="F860" s="16" t="s">
        <v>8393</v>
      </c>
      <c r="G860" s="7" t="s">
        <v>7307</v>
      </c>
      <c r="H860" s="8" t="s">
        <v>892</v>
      </c>
    </row>
    <row r="861" spans="1:8" ht="31" x14ac:dyDescent="0.35">
      <c r="A861" s="7" t="s">
        <v>7251</v>
      </c>
      <c r="B861" s="7" t="s">
        <v>7251</v>
      </c>
      <c r="C861" s="7" t="s">
        <v>3382</v>
      </c>
      <c r="D861" s="8" t="s">
        <v>3383</v>
      </c>
      <c r="E861" s="8" t="s">
        <v>3384</v>
      </c>
      <c r="F861" s="16" t="s">
        <v>7660</v>
      </c>
      <c r="G861" s="7" t="s">
        <v>7307</v>
      </c>
      <c r="H861" s="8" t="s">
        <v>755</v>
      </c>
    </row>
    <row r="862" spans="1:8" ht="170.5" x14ac:dyDescent="0.35">
      <c r="A862" s="7" t="s">
        <v>2185</v>
      </c>
      <c r="B862" s="7" t="s">
        <v>7267</v>
      </c>
      <c r="C862" s="7" t="s">
        <v>3385</v>
      </c>
      <c r="D862" s="8" t="s">
        <v>3386</v>
      </c>
      <c r="E862" s="8" t="s">
        <v>3387</v>
      </c>
      <c r="F862" s="16" t="s">
        <v>7661</v>
      </c>
      <c r="G862" s="7" t="s">
        <v>7307</v>
      </c>
      <c r="H862" s="8" t="s">
        <v>3388</v>
      </c>
    </row>
    <row r="863" spans="1:8" ht="31" x14ac:dyDescent="0.35">
      <c r="A863" s="7" t="s">
        <v>7247</v>
      </c>
      <c r="B863" s="7" t="s">
        <v>7267</v>
      </c>
      <c r="C863" s="7" t="s">
        <v>3389</v>
      </c>
      <c r="D863" s="8" t="s">
        <v>3390</v>
      </c>
      <c r="E863" s="8" t="s">
        <v>3391</v>
      </c>
      <c r="F863" s="16" t="s">
        <v>7166</v>
      </c>
      <c r="G863" s="7" t="s">
        <v>7307</v>
      </c>
      <c r="H863" s="8" t="s">
        <v>18</v>
      </c>
    </row>
    <row r="864" spans="1:8" ht="62" x14ac:dyDescent="0.35">
      <c r="A864" s="7" t="s">
        <v>7255</v>
      </c>
      <c r="B864" s="7" t="s">
        <v>7256</v>
      </c>
      <c r="C864" s="7" t="s">
        <v>3392</v>
      </c>
      <c r="D864" s="8" t="s">
        <v>3393</v>
      </c>
      <c r="E864" s="8" t="s">
        <v>3394</v>
      </c>
      <c r="F864" s="16" t="s">
        <v>8795</v>
      </c>
      <c r="G864" s="7" t="s">
        <v>7307</v>
      </c>
      <c r="H864" s="8" t="s">
        <v>911</v>
      </c>
    </row>
    <row r="865" spans="1:8" ht="46.5" x14ac:dyDescent="0.35">
      <c r="A865" s="7" t="s">
        <v>7263</v>
      </c>
      <c r="B865" s="7" t="s">
        <v>7256</v>
      </c>
      <c r="C865" s="7" t="s">
        <v>3395</v>
      </c>
      <c r="D865" s="8" t="s">
        <v>3396</v>
      </c>
      <c r="E865" s="8" t="s">
        <v>3397</v>
      </c>
      <c r="F865" s="16" t="s">
        <v>8394</v>
      </c>
      <c r="G865" s="7" t="s">
        <v>7307</v>
      </c>
      <c r="H865" s="8" t="s">
        <v>892</v>
      </c>
    </row>
    <row r="866" spans="1:8" ht="62" x14ac:dyDescent="0.35">
      <c r="A866" s="7" t="s">
        <v>7247</v>
      </c>
      <c r="B866" s="7" t="s">
        <v>7267</v>
      </c>
      <c r="C866" s="7" t="s">
        <v>3398</v>
      </c>
      <c r="D866" s="8" t="s">
        <v>3399</v>
      </c>
      <c r="E866" s="8" t="s">
        <v>3399</v>
      </c>
      <c r="F866" s="16" t="s">
        <v>7662</v>
      </c>
      <c r="G866" s="7" t="s">
        <v>7307</v>
      </c>
      <c r="H866" s="8" t="s">
        <v>18</v>
      </c>
    </row>
    <row r="867" spans="1:8" ht="46.5" x14ac:dyDescent="0.35">
      <c r="A867" s="7" t="s">
        <v>7263</v>
      </c>
      <c r="B867" s="7" t="s">
        <v>7280</v>
      </c>
      <c r="C867" s="7" t="s">
        <v>3400</v>
      </c>
      <c r="D867" s="8" t="s">
        <v>3401</v>
      </c>
      <c r="E867" s="8" t="s">
        <v>3402</v>
      </c>
      <c r="F867" s="16" t="s">
        <v>7663</v>
      </c>
      <c r="G867" s="7" t="s">
        <v>7307</v>
      </c>
      <c r="H867" s="8" t="s">
        <v>1137</v>
      </c>
    </row>
    <row r="868" spans="1:8" ht="46.5" x14ac:dyDescent="0.35">
      <c r="A868" s="7" t="s">
        <v>7258</v>
      </c>
      <c r="B868" s="7" t="s">
        <v>7262</v>
      </c>
      <c r="C868" s="7" t="s">
        <v>3403</v>
      </c>
      <c r="D868" s="8" t="s">
        <v>3404</v>
      </c>
      <c r="E868" s="8" t="s">
        <v>3405</v>
      </c>
      <c r="F868" s="16" t="s">
        <v>3406</v>
      </c>
      <c r="G868" s="7" t="s">
        <v>7307</v>
      </c>
      <c r="H868" s="8" t="s">
        <v>911</v>
      </c>
    </row>
    <row r="869" spans="1:8" ht="46.5" x14ac:dyDescent="0.35">
      <c r="A869" s="7" t="s">
        <v>7252</v>
      </c>
      <c r="B869" s="7" t="s">
        <v>7252</v>
      </c>
      <c r="C869" s="7" t="s">
        <v>3407</v>
      </c>
      <c r="D869" s="8" t="s">
        <v>3408</v>
      </c>
      <c r="E869" s="8" t="s">
        <v>3409</v>
      </c>
      <c r="F869" s="16" t="s">
        <v>7664</v>
      </c>
      <c r="G869" s="7" t="s">
        <v>7307</v>
      </c>
      <c r="H869" s="8" t="s">
        <v>1055</v>
      </c>
    </row>
    <row r="870" spans="1:8" ht="46.5" x14ac:dyDescent="0.35">
      <c r="A870" s="7" t="s">
        <v>7252</v>
      </c>
      <c r="B870" s="7" t="s">
        <v>7252</v>
      </c>
      <c r="C870" s="7" t="s">
        <v>3410</v>
      </c>
      <c r="D870" s="8" t="s">
        <v>3411</v>
      </c>
      <c r="E870" s="8" t="s">
        <v>3412</v>
      </c>
      <c r="F870" s="16" t="s">
        <v>7664</v>
      </c>
      <c r="G870" s="7" t="s">
        <v>7307</v>
      </c>
      <c r="H870" s="8" t="s">
        <v>1055</v>
      </c>
    </row>
    <row r="871" spans="1:8" ht="31" x14ac:dyDescent="0.35">
      <c r="A871" s="7" t="s">
        <v>7247</v>
      </c>
      <c r="B871" s="7" t="s">
        <v>7248</v>
      </c>
      <c r="C871" s="7" t="s">
        <v>3413</v>
      </c>
      <c r="D871" s="8" t="s">
        <v>3414</v>
      </c>
      <c r="E871" s="8" t="s">
        <v>3415</v>
      </c>
      <c r="F871" s="16" t="s">
        <v>3417</v>
      </c>
      <c r="G871" s="7" t="s">
        <v>7307</v>
      </c>
      <c r="H871" s="8" t="s">
        <v>239</v>
      </c>
    </row>
    <row r="872" spans="1:8" ht="31" x14ac:dyDescent="0.35">
      <c r="A872" s="7" t="s">
        <v>7251</v>
      </c>
      <c r="B872" s="7" t="s">
        <v>7251</v>
      </c>
      <c r="C872" s="7" t="s">
        <v>3418</v>
      </c>
      <c r="D872" s="8" t="s">
        <v>3419</v>
      </c>
      <c r="E872" s="8" t="s">
        <v>3420</v>
      </c>
      <c r="F872" s="16" t="s">
        <v>7665</v>
      </c>
      <c r="G872" s="7" t="s">
        <v>7307</v>
      </c>
      <c r="H872" s="8" t="s">
        <v>755</v>
      </c>
    </row>
    <row r="873" spans="1:8" ht="31" x14ac:dyDescent="0.35">
      <c r="A873" s="7" t="s">
        <v>7251</v>
      </c>
      <c r="B873" s="7" t="s">
        <v>7251</v>
      </c>
      <c r="C873" s="7" t="s">
        <v>3421</v>
      </c>
      <c r="D873" s="8" t="s">
        <v>3422</v>
      </c>
      <c r="E873" s="8" t="s">
        <v>3423</v>
      </c>
      <c r="F873" s="16" t="s">
        <v>7665</v>
      </c>
      <c r="G873" s="7" t="s">
        <v>7307</v>
      </c>
      <c r="H873" s="8" t="s">
        <v>755</v>
      </c>
    </row>
    <row r="874" spans="1:8" ht="62" x14ac:dyDescent="0.35">
      <c r="A874" s="7" t="s">
        <v>7263</v>
      </c>
      <c r="B874" s="7" t="s">
        <v>7271</v>
      </c>
      <c r="C874" s="7" t="s">
        <v>3424</v>
      </c>
      <c r="D874" s="8" t="s">
        <v>3425</v>
      </c>
      <c r="E874" s="8" t="s">
        <v>3426</v>
      </c>
      <c r="F874" s="16" t="s">
        <v>7666</v>
      </c>
      <c r="G874" s="7" t="s">
        <v>7307</v>
      </c>
      <c r="H874" s="8" t="s">
        <v>7357</v>
      </c>
    </row>
    <row r="875" spans="1:8" ht="77.5" x14ac:dyDescent="0.35">
      <c r="A875" s="7" t="s">
        <v>7255</v>
      </c>
      <c r="B875" s="7" t="s">
        <v>7256</v>
      </c>
      <c r="C875" s="7" t="s">
        <v>3427</v>
      </c>
      <c r="D875" s="8" t="s">
        <v>3428</v>
      </c>
      <c r="E875" s="8" t="s">
        <v>3429</v>
      </c>
      <c r="F875" s="16" t="s">
        <v>8796</v>
      </c>
      <c r="G875" s="7" t="s">
        <v>7307</v>
      </c>
      <c r="H875" s="8" t="s">
        <v>266</v>
      </c>
    </row>
    <row r="876" spans="1:8" ht="77.5" x14ac:dyDescent="0.35">
      <c r="A876" s="7" t="s">
        <v>7255</v>
      </c>
      <c r="B876" s="7" t="s">
        <v>7256</v>
      </c>
      <c r="C876" s="7" t="s">
        <v>3430</v>
      </c>
      <c r="D876" s="8" t="s">
        <v>3431</v>
      </c>
      <c r="E876" s="8" t="s">
        <v>265</v>
      </c>
      <c r="F876" s="16" t="s">
        <v>8796</v>
      </c>
      <c r="G876" s="7" t="s">
        <v>7307</v>
      </c>
      <c r="H876" s="8" t="s">
        <v>7667</v>
      </c>
    </row>
    <row r="877" spans="1:8" ht="62" x14ac:dyDescent="0.35">
      <c r="A877" s="7" t="s">
        <v>7247</v>
      </c>
      <c r="B877" s="7" t="s">
        <v>7267</v>
      </c>
      <c r="C877" s="7" t="s">
        <v>3433</v>
      </c>
      <c r="D877" s="8" t="s">
        <v>3434</v>
      </c>
      <c r="E877" s="8" t="s">
        <v>3434</v>
      </c>
      <c r="F877" s="16" t="s">
        <v>8395</v>
      </c>
      <c r="G877" s="7" t="s">
        <v>7307</v>
      </c>
      <c r="H877" s="8" t="s">
        <v>18</v>
      </c>
    </row>
    <row r="878" spans="1:8" ht="46.5" x14ac:dyDescent="0.35">
      <c r="A878" s="7" t="s">
        <v>7251</v>
      </c>
      <c r="B878" s="7" t="s">
        <v>7251</v>
      </c>
      <c r="C878" s="7" t="s">
        <v>3435</v>
      </c>
      <c r="D878" s="8" t="s">
        <v>3436</v>
      </c>
      <c r="E878" s="8" t="s">
        <v>3437</v>
      </c>
      <c r="F878" s="16" t="s">
        <v>3438</v>
      </c>
      <c r="G878" s="7" t="s">
        <v>7307</v>
      </c>
      <c r="H878" s="8" t="s">
        <v>755</v>
      </c>
    </row>
    <row r="879" spans="1:8" ht="124" x14ac:dyDescent="0.35">
      <c r="A879" s="7" t="s">
        <v>7249</v>
      </c>
      <c r="B879" s="7" t="s">
        <v>7250</v>
      </c>
      <c r="C879" s="7" t="s">
        <v>3439</v>
      </c>
      <c r="D879" s="8" t="s">
        <v>3440</v>
      </c>
      <c r="E879" s="8" t="s">
        <v>3441</v>
      </c>
      <c r="F879" s="16" t="s">
        <v>8797</v>
      </c>
      <c r="G879" s="7" t="s">
        <v>7307</v>
      </c>
      <c r="H879" s="8" t="s">
        <v>7668</v>
      </c>
    </row>
    <row r="880" spans="1:8" ht="139.5" x14ac:dyDescent="0.35">
      <c r="A880" s="7" t="s">
        <v>7249</v>
      </c>
      <c r="B880" s="7" t="s">
        <v>7250</v>
      </c>
      <c r="C880" s="7" t="s">
        <v>3442</v>
      </c>
      <c r="D880" s="8" t="s">
        <v>3443</v>
      </c>
      <c r="E880" s="8" t="s">
        <v>3444</v>
      </c>
      <c r="F880" s="16" t="s">
        <v>8396</v>
      </c>
      <c r="G880" s="7" t="s">
        <v>7307</v>
      </c>
      <c r="H880" s="8" t="s">
        <v>1103</v>
      </c>
    </row>
    <row r="881" spans="1:8" ht="77.5" x14ac:dyDescent="0.35">
      <c r="A881" s="7" t="s">
        <v>7249</v>
      </c>
      <c r="B881" s="7" t="s">
        <v>7250</v>
      </c>
      <c r="C881" s="7" t="s">
        <v>3450</v>
      </c>
      <c r="D881" s="8" t="s">
        <v>3451</v>
      </c>
      <c r="E881" s="8" t="s">
        <v>3452</v>
      </c>
      <c r="F881" s="16" t="s">
        <v>7669</v>
      </c>
      <c r="G881" s="7" t="s">
        <v>7307</v>
      </c>
      <c r="H881" s="8" t="s">
        <v>413</v>
      </c>
    </row>
    <row r="882" spans="1:8" ht="62" x14ac:dyDescent="0.35">
      <c r="A882" s="7" t="s">
        <v>2185</v>
      </c>
      <c r="B882" s="7" t="s">
        <v>7267</v>
      </c>
      <c r="C882" s="7" t="s">
        <v>3453</v>
      </c>
      <c r="D882" s="8" t="s">
        <v>3454</v>
      </c>
      <c r="E882" s="8" t="s">
        <v>3455</v>
      </c>
      <c r="F882" s="16" t="s">
        <v>8397</v>
      </c>
      <c r="G882" s="7" t="s">
        <v>7307</v>
      </c>
      <c r="H882" s="8" t="s">
        <v>18</v>
      </c>
    </row>
    <row r="883" spans="1:8" ht="77.5" x14ac:dyDescent="0.35">
      <c r="A883" s="7" t="s">
        <v>7247</v>
      </c>
      <c r="B883" s="7" t="s">
        <v>7267</v>
      </c>
      <c r="C883" s="7" t="s">
        <v>3456</v>
      </c>
      <c r="D883" s="8" t="s">
        <v>3457</v>
      </c>
      <c r="E883" s="8" t="s">
        <v>3457</v>
      </c>
      <c r="F883" s="16" t="s">
        <v>7670</v>
      </c>
      <c r="G883" s="7" t="s">
        <v>7307</v>
      </c>
      <c r="H883" s="8" t="s">
        <v>3458</v>
      </c>
    </row>
    <row r="884" spans="1:8" ht="62" x14ac:dyDescent="0.35">
      <c r="A884" s="7" t="s">
        <v>2185</v>
      </c>
      <c r="B884" s="7" t="s">
        <v>7267</v>
      </c>
      <c r="C884" s="7" t="s">
        <v>3459</v>
      </c>
      <c r="D884" s="8" t="s">
        <v>3460</v>
      </c>
      <c r="E884" s="8" t="s">
        <v>3460</v>
      </c>
      <c r="F884" s="16" t="s">
        <v>8798</v>
      </c>
      <c r="G884" s="7" t="s">
        <v>7307</v>
      </c>
      <c r="H884" s="8" t="s">
        <v>223</v>
      </c>
    </row>
    <row r="885" spans="1:8" ht="46.5" x14ac:dyDescent="0.35">
      <c r="A885" s="7" t="s">
        <v>7260</v>
      </c>
      <c r="B885" s="7" t="s">
        <v>7261</v>
      </c>
      <c r="C885" s="7" t="s">
        <v>3461</v>
      </c>
      <c r="D885" s="8" t="s">
        <v>3462</v>
      </c>
      <c r="E885" s="8" t="s">
        <v>3463</v>
      </c>
      <c r="F885" s="16" t="s">
        <v>7167</v>
      </c>
      <c r="G885" s="7" t="s">
        <v>7307</v>
      </c>
      <c r="H885" s="8" t="s">
        <v>911</v>
      </c>
    </row>
    <row r="886" spans="1:8" ht="31" x14ac:dyDescent="0.35">
      <c r="A886" s="7" t="s">
        <v>7263</v>
      </c>
      <c r="B886" s="7" t="s">
        <v>7281</v>
      </c>
      <c r="C886" s="7" t="s">
        <v>3464</v>
      </c>
      <c r="D886" s="8" t="s">
        <v>3465</v>
      </c>
      <c r="E886" s="8" t="s">
        <v>3466</v>
      </c>
      <c r="F886" s="16" t="s">
        <v>2082</v>
      </c>
      <c r="G886" s="7" t="s">
        <v>7307</v>
      </c>
      <c r="H886" s="8" t="s">
        <v>1224</v>
      </c>
    </row>
    <row r="887" spans="1:8" ht="62" x14ac:dyDescent="0.35">
      <c r="A887" s="7" t="s">
        <v>2185</v>
      </c>
      <c r="B887" s="7" t="s">
        <v>7267</v>
      </c>
      <c r="C887" s="7" t="s">
        <v>3467</v>
      </c>
      <c r="D887" s="8" t="s">
        <v>3468</v>
      </c>
      <c r="E887" s="8" t="s">
        <v>3469</v>
      </c>
      <c r="F887" s="16" t="s">
        <v>3470</v>
      </c>
      <c r="G887" s="7" t="s">
        <v>7307</v>
      </c>
      <c r="H887" s="8" t="s">
        <v>3388</v>
      </c>
    </row>
    <row r="888" spans="1:8" ht="46.5" x14ac:dyDescent="0.35">
      <c r="A888" s="7" t="s">
        <v>7247</v>
      </c>
      <c r="B888" s="7" t="s">
        <v>7267</v>
      </c>
      <c r="C888" s="7" t="s">
        <v>3471</v>
      </c>
      <c r="D888" s="8" t="s">
        <v>3472</v>
      </c>
      <c r="E888" s="8" t="s">
        <v>3473</v>
      </c>
      <c r="F888" s="16" t="s">
        <v>8398</v>
      </c>
      <c r="G888" s="7" t="s">
        <v>7307</v>
      </c>
      <c r="H888" s="8" t="s">
        <v>7508</v>
      </c>
    </row>
    <row r="889" spans="1:8" ht="93" x14ac:dyDescent="0.35">
      <c r="A889" s="7" t="s">
        <v>7249</v>
      </c>
      <c r="B889" s="7" t="s">
        <v>7250</v>
      </c>
      <c r="C889" s="7" t="s">
        <v>3474</v>
      </c>
      <c r="D889" s="8" t="s">
        <v>3475</v>
      </c>
      <c r="E889" s="8" t="s">
        <v>3476</v>
      </c>
      <c r="F889" s="16" t="s">
        <v>7671</v>
      </c>
      <c r="G889" s="7" t="s">
        <v>7307</v>
      </c>
      <c r="H889" s="8" t="s">
        <v>7531</v>
      </c>
    </row>
    <row r="890" spans="1:8" ht="31" x14ac:dyDescent="0.35">
      <c r="A890" s="7" t="s">
        <v>7249</v>
      </c>
      <c r="B890" s="7" t="s">
        <v>7253</v>
      </c>
      <c r="C890" s="7" t="s">
        <v>3479</v>
      </c>
      <c r="D890" s="8" t="s">
        <v>3480</v>
      </c>
      <c r="E890" s="8" t="s">
        <v>3481</v>
      </c>
      <c r="F890" s="16" t="s">
        <v>3482</v>
      </c>
      <c r="G890" s="7" t="s">
        <v>7307</v>
      </c>
      <c r="H890" s="8" t="s">
        <v>367</v>
      </c>
    </row>
    <row r="891" spans="1:8" ht="93" x14ac:dyDescent="0.35">
      <c r="A891" s="7" t="s">
        <v>7247</v>
      </c>
      <c r="B891" s="7" t="s">
        <v>7267</v>
      </c>
      <c r="C891" s="7" t="s">
        <v>3483</v>
      </c>
      <c r="D891" s="8" t="s">
        <v>3484</v>
      </c>
      <c r="E891" s="8" t="s">
        <v>3485</v>
      </c>
      <c r="F891" s="16" t="s">
        <v>7672</v>
      </c>
      <c r="G891" s="7" t="s">
        <v>7307</v>
      </c>
      <c r="H891" s="8" t="s">
        <v>239</v>
      </c>
    </row>
    <row r="892" spans="1:8" ht="46.5" x14ac:dyDescent="0.35">
      <c r="A892" s="7" t="s">
        <v>2185</v>
      </c>
      <c r="B892" s="7" t="s">
        <v>7267</v>
      </c>
      <c r="C892" s="7" t="s">
        <v>3486</v>
      </c>
      <c r="D892" s="8" t="s">
        <v>3487</v>
      </c>
      <c r="E892" s="8" t="s">
        <v>3487</v>
      </c>
      <c r="F892" s="16" t="s">
        <v>7168</v>
      </c>
      <c r="G892" s="7" t="s">
        <v>7307</v>
      </c>
      <c r="H892" s="8" t="s">
        <v>18</v>
      </c>
    </row>
    <row r="893" spans="1:8" ht="46.5" x14ac:dyDescent="0.35">
      <c r="A893" s="7" t="s">
        <v>7263</v>
      </c>
      <c r="B893" s="7" t="s">
        <v>7264</v>
      </c>
      <c r="C893" s="7" t="s">
        <v>3488</v>
      </c>
      <c r="D893" s="8" t="s">
        <v>3489</v>
      </c>
      <c r="E893" s="8" t="s">
        <v>3490</v>
      </c>
      <c r="F893" s="16" t="s">
        <v>8379</v>
      </c>
      <c r="G893" s="7" t="s">
        <v>7307</v>
      </c>
      <c r="H893" s="8" t="s">
        <v>18</v>
      </c>
    </row>
    <row r="894" spans="1:8" ht="108.5" x14ac:dyDescent="0.35">
      <c r="A894" s="7" t="s">
        <v>2185</v>
      </c>
      <c r="B894" s="7" t="s">
        <v>7267</v>
      </c>
      <c r="C894" s="7" t="s">
        <v>3491</v>
      </c>
      <c r="D894" s="8" t="s">
        <v>3492</v>
      </c>
      <c r="E894" s="8" t="s">
        <v>3493</v>
      </c>
      <c r="F894" s="16" t="s">
        <v>7673</v>
      </c>
      <c r="G894" s="7" t="s">
        <v>7307</v>
      </c>
      <c r="H894" s="8" t="s">
        <v>7674</v>
      </c>
    </row>
    <row r="895" spans="1:8" ht="62" x14ac:dyDescent="0.35">
      <c r="A895" s="7" t="s">
        <v>7247</v>
      </c>
      <c r="B895" s="7" t="s">
        <v>7267</v>
      </c>
      <c r="C895" s="7" t="s">
        <v>3494</v>
      </c>
      <c r="D895" s="8" t="s">
        <v>3495</v>
      </c>
      <c r="E895" s="8" t="s">
        <v>3496</v>
      </c>
      <c r="F895" s="16" t="s">
        <v>7675</v>
      </c>
      <c r="G895" s="7" t="s">
        <v>7307</v>
      </c>
      <c r="H895" s="8" t="s">
        <v>7630</v>
      </c>
    </row>
    <row r="896" spans="1:8" ht="31" x14ac:dyDescent="0.35">
      <c r="A896" s="7" t="s">
        <v>7247</v>
      </c>
      <c r="B896" s="7" t="s">
        <v>7266</v>
      </c>
      <c r="C896" s="7" t="s">
        <v>3498</v>
      </c>
      <c r="D896" s="8" t="s">
        <v>3499</v>
      </c>
      <c r="E896" s="8" t="s">
        <v>3499</v>
      </c>
      <c r="F896" s="16" t="s">
        <v>7169</v>
      </c>
      <c r="G896" s="7" t="s">
        <v>7307</v>
      </c>
      <c r="H896" s="8" t="s">
        <v>18</v>
      </c>
    </row>
    <row r="897" spans="1:8" ht="46.5" x14ac:dyDescent="0.35">
      <c r="A897" s="7" t="s">
        <v>7263</v>
      </c>
      <c r="B897" s="7" t="s">
        <v>7281</v>
      </c>
      <c r="C897" s="7" t="s">
        <v>3500</v>
      </c>
      <c r="D897" s="8" t="s">
        <v>3501</v>
      </c>
      <c r="E897" s="8" t="s">
        <v>3502</v>
      </c>
      <c r="F897" s="16" t="s">
        <v>7170</v>
      </c>
      <c r="G897" s="7" t="s">
        <v>7307</v>
      </c>
      <c r="H897" s="8" t="s">
        <v>18</v>
      </c>
    </row>
    <row r="898" spans="1:8" ht="31" x14ac:dyDescent="0.35">
      <c r="A898" s="7" t="s">
        <v>7247</v>
      </c>
      <c r="B898" s="7" t="s">
        <v>7266</v>
      </c>
      <c r="C898" s="7" t="s">
        <v>3503</v>
      </c>
      <c r="D898" s="8" t="s">
        <v>3504</v>
      </c>
      <c r="E898" s="8" t="s">
        <v>3504</v>
      </c>
      <c r="F898" s="16" t="s">
        <v>7169</v>
      </c>
      <c r="G898" s="7" t="s">
        <v>7307</v>
      </c>
      <c r="H898" s="8" t="s">
        <v>18</v>
      </c>
    </row>
    <row r="899" spans="1:8" ht="77.5" x14ac:dyDescent="0.35">
      <c r="A899" s="7" t="s">
        <v>7246</v>
      </c>
      <c r="B899" s="7" t="s">
        <v>7246</v>
      </c>
      <c r="C899" s="7" t="s">
        <v>3505</v>
      </c>
      <c r="D899" s="8" t="s">
        <v>3506</v>
      </c>
      <c r="E899" s="8" t="s">
        <v>3507</v>
      </c>
      <c r="F899" s="16" t="s">
        <v>8399</v>
      </c>
      <c r="G899" s="7" t="s">
        <v>7307</v>
      </c>
      <c r="H899" s="8" t="s">
        <v>1224</v>
      </c>
    </row>
    <row r="900" spans="1:8" ht="62" x14ac:dyDescent="0.35">
      <c r="A900" s="7" t="s">
        <v>7263</v>
      </c>
      <c r="B900" s="7" t="s">
        <v>7264</v>
      </c>
      <c r="C900" s="7" t="s">
        <v>3508</v>
      </c>
      <c r="D900" s="8" t="s">
        <v>3509</v>
      </c>
      <c r="E900" s="8" t="s">
        <v>3510</v>
      </c>
      <c r="F900" s="16" t="s">
        <v>8400</v>
      </c>
      <c r="G900" s="7" t="s">
        <v>7307</v>
      </c>
      <c r="H900" s="8" t="s">
        <v>2463</v>
      </c>
    </row>
    <row r="901" spans="1:8" ht="108.5" x14ac:dyDescent="0.35">
      <c r="A901" s="7" t="s">
        <v>7249</v>
      </c>
      <c r="B901" s="7" t="s">
        <v>7250</v>
      </c>
      <c r="C901" s="7" t="s">
        <v>3511</v>
      </c>
      <c r="D901" s="8" t="s">
        <v>3512</v>
      </c>
      <c r="E901" s="8" t="s">
        <v>3512</v>
      </c>
      <c r="F901" s="16" t="s">
        <v>8401</v>
      </c>
      <c r="G901" s="7" t="s">
        <v>7307</v>
      </c>
      <c r="H901" s="8" t="s">
        <v>7433</v>
      </c>
    </row>
    <row r="902" spans="1:8" ht="77.5" x14ac:dyDescent="0.35">
      <c r="A902" s="7" t="s">
        <v>7247</v>
      </c>
      <c r="B902" s="7" t="s">
        <v>7248</v>
      </c>
      <c r="C902" s="7" t="s">
        <v>3516</v>
      </c>
      <c r="D902" s="8" t="s">
        <v>3517</v>
      </c>
      <c r="E902" s="8" t="s">
        <v>3518</v>
      </c>
      <c r="F902" s="16" t="s">
        <v>7676</v>
      </c>
      <c r="G902" s="7" t="s">
        <v>7307</v>
      </c>
      <c r="H902" s="8" t="s">
        <v>227</v>
      </c>
    </row>
    <row r="903" spans="1:8" ht="108.5" x14ac:dyDescent="0.35">
      <c r="A903" s="7" t="s">
        <v>7246</v>
      </c>
      <c r="B903" s="7" t="s">
        <v>7246</v>
      </c>
      <c r="C903" s="7" t="s">
        <v>3519</v>
      </c>
      <c r="D903" s="8" t="s">
        <v>3520</v>
      </c>
      <c r="E903" s="8" t="s">
        <v>3521</v>
      </c>
      <c r="F903" s="16" t="s">
        <v>8402</v>
      </c>
      <c r="G903" s="7" t="s">
        <v>7307</v>
      </c>
      <c r="H903" s="8" t="s">
        <v>755</v>
      </c>
    </row>
    <row r="904" spans="1:8" ht="31" x14ac:dyDescent="0.35">
      <c r="A904" s="7" t="s">
        <v>7252</v>
      </c>
      <c r="B904" s="7" t="s">
        <v>7252</v>
      </c>
      <c r="C904" s="7" t="s">
        <v>3522</v>
      </c>
      <c r="D904" s="8" t="s">
        <v>3523</v>
      </c>
      <c r="E904" s="8" t="s">
        <v>3524</v>
      </c>
      <c r="F904" s="16" t="s">
        <v>3525</v>
      </c>
      <c r="G904" s="7" t="s">
        <v>7307</v>
      </c>
      <c r="H904" s="8" t="s">
        <v>1224</v>
      </c>
    </row>
    <row r="905" spans="1:8" ht="31" x14ac:dyDescent="0.35">
      <c r="A905" s="7" t="s">
        <v>7252</v>
      </c>
      <c r="B905" s="7" t="s">
        <v>7252</v>
      </c>
      <c r="C905" s="7" t="s">
        <v>3526</v>
      </c>
      <c r="D905" s="8" t="s">
        <v>3527</v>
      </c>
      <c r="E905" s="8" t="s">
        <v>3528</v>
      </c>
      <c r="F905" s="16" t="s">
        <v>3525</v>
      </c>
      <c r="G905" s="7" t="s">
        <v>7307</v>
      </c>
      <c r="H905" s="8" t="s">
        <v>1224</v>
      </c>
    </row>
    <row r="906" spans="1:8" ht="46.5" x14ac:dyDescent="0.35">
      <c r="A906" s="7" t="s">
        <v>7252</v>
      </c>
      <c r="B906" s="7" t="s">
        <v>7252</v>
      </c>
      <c r="C906" s="7" t="s">
        <v>3529</v>
      </c>
      <c r="D906" s="8" t="s">
        <v>3530</v>
      </c>
      <c r="E906" s="8" t="s">
        <v>3531</v>
      </c>
      <c r="F906" s="16" t="s">
        <v>7677</v>
      </c>
      <c r="G906" s="7" t="s">
        <v>7307</v>
      </c>
      <c r="H906" s="8" t="s">
        <v>1055</v>
      </c>
    </row>
    <row r="907" spans="1:8" ht="155" x14ac:dyDescent="0.35">
      <c r="A907" s="7" t="s">
        <v>7249</v>
      </c>
      <c r="B907" s="7" t="s">
        <v>7250</v>
      </c>
      <c r="C907" s="7" t="s">
        <v>3532</v>
      </c>
      <c r="D907" s="8" t="s">
        <v>3533</v>
      </c>
      <c r="E907" s="8" t="s">
        <v>3534</v>
      </c>
      <c r="F907" s="16" t="s">
        <v>8403</v>
      </c>
      <c r="G907" s="7" t="s">
        <v>7307</v>
      </c>
      <c r="H907" s="8" t="s">
        <v>7678</v>
      </c>
    </row>
    <row r="908" spans="1:8" ht="46.5" x14ac:dyDescent="0.35">
      <c r="A908" s="7" t="s">
        <v>7252</v>
      </c>
      <c r="B908" s="7" t="s">
        <v>7252</v>
      </c>
      <c r="C908" s="7" t="s">
        <v>3535</v>
      </c>
      <c r="D908" s="8" t="s">
        <v>3536</v>
      </c>
      <c r="E908" s="8" t="s">
        <v>3537</v>
      </c>
      <c r="F908" s="16" t="s">
        <v>7679</v>
      </c>
      <c r="G908" s="7" t="s">
        <v>7307</v>
      </c>
      <c r="H908" s="8" t="s">
        <v>755</v>
      </c>
    </row>
    <row r="909" spans="1:8" ht="46.5" x14ac:dyDescent="0.35">
      <c r="A909" s="7" t="s">
        <v>2185</v>
      </c>
      <c r="B909" s="7" t="s">
        <v>7257</v>
      </c>
      <c r="C909" s="7" t="s">
        <v>3538</v>
      </c>
      <c r="D909" s="8" t="s">
        <v>3539</v>
      </c>
      <c r="E909" s="8" t="s">
        <v>3540</v>
      </c>
      <c r="F909" s="16" t="s">
        <v>7680</v>
      </c>
      <c r="G909" s="7" t="s">
        <v>7307</v>
      </c>
      <c r="H909" s="8" t="s">
        <v>1109</v>
      </c>
    </row>
    <row r="910" spans="1:8" ht="93" x14ac:dyDescent="0.35">
      <c r="A910" s="7" t="s">
        <v>2185</v>
      </c>
      <c r="B910" s="7" t="s">
        <v>7257</v>
      </c>
      <c r="C910" s="7" t="s">
        <v>3541</v>
      </c>
      <c r="D910" s="8" t="s">
        <v>3542</v>
      </c>
      <c r="E910" s="8" t="s">
        <v>3543</v>
      </c>
      <c r="F910" s="16" t="s">
        <v>7681</v>
      </c>
      <c r="G910" s="7" t="s">
        <v>7307</v>
      </c>
      <c r="H910" s="8" t="s">
        <v>7540</v>
      </c>
    </row>
    <row r="911" spans="1:8" ht="62" x14ac:dyDescent="0.35">
      <c r="A911" s="7" t="s">
        <v>7247</v>
      </c>
      <c r="B911" s="7" t="s">
        <v>7267</v>
      </c>
      <c r="C911" s="7" t="s">
        <v>3544</v>
      </c>
      <c r="D911" s="8" t="s">
        <v>3545</v>
      </c>
      <c r="E911" s="8" t="s">
        <v>3546</v>
      </c>
      <c r="F911" s="16" t="s">
        <v>7682</v>
      </c>
      <c r="G911" s="7" t="s">
        <v>7307</v>
      </c>
      <c r="H911" s="8" t="s">
        <v>791</v>
      </c>
    </row>
    <row r="912" spans="1:8" ht="77.5" x14ac:dyDescent="0.35">
      <c r="A912" s="7" t="s">
        <v>2185</v>
      </c>
      <c r="B912" s="7" t="s">
        <v>7257</v>
      </c>
      <c r="C912" s="7" t="s">
        <v>3547</v>
      </c>
      <c r="D912" s="8" t="s">
        <v>3548</v>
      </c>
      <c r="E912" s="8" t="s">
        <v>3549</v>
      </c>
      <c r="F912" s="16" t="s">
        <v>8799</v>
      </c>
      <c r="G912" s="7" t="s">
        <v>7307</v>
      </c>
      <c r="H912" s="8" t="s">
        <v>7683</v>
      </c>
    </row>
    <row r="913" spans="1:8" ht="77.5" x14ac:dyDescent="0.35">
      <c r="A913" s="7" t="s">
        <v>7247</v>
      </c>
      <c r="B913" s="7" t="s">
        <v>7248</v>
      </c>
      <c r="C913" s="7" t="s">
        <v>3550</v>
      </c>
      <c r="D913" s="8" t="s">
        <v>3551</v>
      </c>
      <c r="E913" s="8" t="s">
        <v>3552</v>
      </c>
      <c r="F913" s="16" t="s">
        <v>8800</v>
      </c>
      <c r="G913" s="7" t="s">
        <v>7307</v>
      </c>
      <c r="H913" s="8" t="s">
        <v>18</v>
      </c>
    </row>
    <row r="914" spans="1:8" ht="62" x14ac:dyDescent="0.35">
      <c r="A914" s="7" t="s">
        <v>7263</v>
      </c>
      <c r="B914" s="7" t="s">
        <v>7280</v>
      </c>
      <c r="C914" s="7" t="s">
        <v>3553</v>
      </c>
      <c r="D914" s="8" t="s">
        <v>3554</v>
      </c>
      <c r="E914" s="8" t="s">
        <v>3555</v>
      </c>
      <c r="F914" s="16" t="s">
        <v>7684</v>
      </c>
      <c r="G914" s="7" t="s">
        <v>7307</v>
      </c>
      <c r="H914" s="8" t="s">
        <v>1103</v>
      </c>
    </row>
    <row r="915" spans="1:8" ht="108.5" x14ac:dyDescent="0.35">
      <c r="A915" s="7" t="s">
        <v>7249</v>
      </c>
      <c r="B915" s="7" t="s">
        <v>7250</v>
      </c>
      <c r="C915" s="7" t="s">
        <v>3556</v>
      </c>
      <c r="D915" s="8" t="s">
        <v>3557</v>
      </c>
      <c r="E915" s="8" t="s">
        <v>3558</v>
      </c>
      <c r="F915" s="16" t="s">
        <v>8404</v>
      </c>
      <c r="G915" s="7" t="s">
        <v>7307</v>
      </c>
      <c r="H915" s="8" t="s">
        <v>755</v>
      </c>
    </row>
    <row r="916" spans="1:8" ht="62" x14ac:dyDescent="0.35">
      <c r="A916" s="7" t="s">
        <v>7258</v>
      </c>
      <c r="B916" s="7" t="s">
        <v>7279</v>
      </c>
      <c r="C916" s="7" t="s">
        <v>3559</v>
      </c>
      <c r="D916" s="8" t="s">
        <v>3560</v>
      </c>
      <c r="E916" s="8" t="s">
        <v>3561</v>
      </c>
      <c r="F916" s="16" t="s">
        <v>8405</v>
      </c>
      <c r="G916" s="7" t="s">
        <v>7307</v>
      </c>
      <c r="H916" s="8" t="s">
        <v>911</v>
      </c>
    </row>
    <row r="917" spans="1:8" ht="62" x14ac:dyDescent="0.35">
      <c r="A917" s="7" t="s">
        <v>7249</v>
      </c>
      <c r="B917" s="7" t="s">
        <v>7250</v>
      </c>
      <c r="C917" s="7" t="s">
        <v>3562</v>
      </c>
      <c r="D917" s="8" t="s">
        <v>3563</v>
      </c>
      <c r="E917" s="8" t="s">
        <v>3563</v>
      </c>
      <c r="F917" s="16" t="s">
        <v>7685</v>
      </c>
      <c r="G917" s="7" t="s">
        <v>7307</v>
      </c>
      <c r="H917" s="8" t="s">
        <v>7319</v>
      </c>
    </row>
    <row r="918" spans="1:8" ht="139.5" x14ac:dyDescent="0.35">
      <c r="A918" s="7" t="s">
        <v>7246</v>
      </c>
      <c r="B918" s="7" t="s">
        <v>7246</v>
      </c>
      <c r="C918" s="7" t="s">
        <v>3564</v>
      </c>
      <c r="D918" s="8" t="s">
        <v>3565</v>
      </c>
      <c r="E918" s="8" t="s">
        <v>3566</v>
      </c>
      <c r="F918" s="16" t="s">
        <v>8406</v>
      </c>
      <c r="G918" s="7" t="s">
        <v>7307</v>
      </c>
      <c r="H918" s="8" t="s">
        <v>755</v>
      </c>
    </row>
    <row r="919" spans="1:8" ht="77.5" x14ac:dyDescent="0.35">
      <c r="A919" s="7" t="s">
        <v>7251</v>
      </c>
      <c r="B919" s="7" t="s">
        <v>7251</v>
      </c>
      <c r="C919" s="7" t="s">
        <v>3567</v>
      </c>
      <c r="D919" s="8" t="s">
        <v>3568</v>
      </c>
      <c r="E919" s="8" t="s">
        <v>3569</v>
      </c>
      <c r="F919" s="16" t="s">
        <v>8407</v>
      </c>
      <c r="G919" s="7" t="s">
        <v>7307</v>
      </c>
      <c r="H919" s="8" t="s">
        <v>239</v>
      </c>
    </row>
    <row r="920" spans="1:8" ht="46.5" x14ac:dyDescent="0.35">
      <c r="A920" s="7" t="s">
        <v>7247</v>
      </c>
      <c r="B920" s="7" t="s">
        <v>7267</v>
      </c>
      <c r="C920" s="7" t="s">
        <v>3570</v>
      </c>
      <c r="D920" s="8" t="s">
        <v>3571</v>
      </c>
      <c r="E920" s="8" t="s">
        <v>3572</v>
      </c>
      <c r="F920" s="16" t="s">
        <v>8408</v>
      </c>
      <c r="G920" s="7" t="s">
        <v>7307</v>
      </c>
      <c r="H920" s="8" t="s">
        <v>755</v>
      </c>
    </row>
    <row r="921" spans="1:8" ht="77.5" x14ac:dyDescent="0.35">
      <c r="A921" s="7" t="s">
        <v>7255</v>
      </c>
      <c r="B921" s="7" t="s">
        <v>7256</v>
      </c>
      <c r="C921" s="7" t="s">
        <v>3573</v>
      </c>
      <c r="D921" s="8" t="s">
        <v>3574</v>
      </c>
      <c r="E921" s="8" t="s">
        <v>3575</v>
      </c>
      <c r="F921" s="16" t="s">
        <v>8409</v>
      </c>
      <c r="G921" s="7" t="s">
        <v>7307</v>
      </c>
      <c r="H921" s="8" t="s">
        <v>18</v>
      </c>
    </row>
    <row r="922" spans="1:8" ht="31" x14ac:dyDescent="0.35">
      <c r="A922" s="7" t="s">
        <v>7263</v>
      </c>
      <c r="B922" s="7" t="s">
        <v>7280</v>
      </c>
      <c r="C922" s="7" t="s">
        <v>3577</v>
      </c>
      <c r="D922" s="8" t="s">
        <v>3578</v>
      </c>
      <c r="E922" s="8" t="s">
        <v>3579</v>
      </c>
      <c r="F922" s="16" t="s">
        <v>7686</v>
      </c>
      <c r="G922" s="7" t="s">
        <v>7307</v>
      </c>
      <c r="H922" s="8" t="s">
        <v>911</v>
      </c>
    </row>
    <row r="923" spans="1:8" ht="139.5" x14ac:dyDescent="0.35">
      <c r="A923" s="7" t="s">
        <v>2185</v>
      </c>
      <c r="B923" s="7" t="s">
        <v>7257</v>
      </c>
      <c r="C923" s="7" t="s">
        <v>3580</v>
      </c>
      <c r="D923" s="8" t="s">
        <v>3581</v>
      </c>
      <c r="E923" s="8" t="s">
        <v>3582</v>
      </c>
      <c r="F923" s="16" t="s">
        <v>7687</v>
      </c>
      <c r="G923" s="7" t="s">
        <v>7307</v>
      </c>
      <c r="H923" s="8" t="s">
        <v>7688</v>
      </c>
    </row>
    <row r="924" spans="1:8" ht="46.5" x14ac:dyDescent="0.35">
      <c r="A924" s="7" t="s">
        <v>7247</v>
      </c>
      <c r="B924" s="7" t="s">
        <v>7267</v>
      </c>
      <c r="C924" s="7" t="s">
        <v>3583</v>
      </c>
      <c r="D924" s="8" t="s">
        <v>3584</v>
      </c>
      <c r="E924" s="8" t="s">
        <v>3585</v>
      </c>
      <c r="F924" s="16" t="s">
        <v>7296</v>
      </c>
      <c r="G924" s="7" t="s">
        <v>7307</v>
      </c>
      <c r="H924" s="8" t="s">
        <v>398</v>
      </c>
    </row>
    <row r="925" spans="1:8" ht="46.5" x14ac:dyDescent="0.35">
      <c r="A925" s="7" t="s">
        <v>7247</v>
      </c>
      <c r="B925" s="7" t="s">
        <v>7267</v>
      </c>
      <c r="C925" s="7" t="s">
        <v>3586</v>
      </c>
      <c r="D925" s="8" t="s">
        <v>3587</v>
      </c>
      <c r="E925" s="8" t="s">
        <v>3587</v>
      </c>
      <c r="F925" s="16" t="s">
        <v>7689</v>
      </c>
      <c r="G925" s="7" t="s">
        <v>7307</v>
      </c>
      <c r="H925" s="8" t="s">
        <v>223</v>
      </c>
    </row>
    <row r="926" spans="1:8" ht="93" x14ac:dyDescent="0.35">
      <c r="A926" s="7" t="s">
        <v>7263</v>
      </c>
      <c r="B926" s="7" t="s">
        <v>7271</v>
      </c>
      <c r="C926" s="7" t="s">
        <v>3588</v>
      </c>
      <c r="D926" s="8" t="s">
        <v>3589</v>
      </c>
      <c r="E926" s="8" t="s">
        <v>3590</v>
      </c>
      <c r="F926" s="16" t="s">
        <v>8410</v>
      </c>
      <c r="G926" s="7" t="s">
        <v>7307</v>
      </c>
      <c r="H926" s="8" t="s">
        <v>7327</v>
      </c>
    </row>
    <row r="927" spans="1:8" ht="46.5" x14ac:dyDescent="0.35">
      <c r="A927" s="7" t="s">
        <v>2185</v>
      </c>
      <c r="B927" s="7" t="s">
        <v>7267</v>
      </c>
      <c r="C927" s="7" t="s">
        <v>3591</v>
      </c>
      <c r="D927" s="8" t="s">
        <v>3592</v>
      </c>
      <c r="E927" s="8" t="s">
        <v>3593</v>
      </c>
      <c r="F927" s="16" t="s">
        <v>3594</v>
      </c>
      <c r="G927" s="7" t="s">
        <v>7307</v>
      </c>
      <c r="H927" s="8" t="s">
        <v>7508</v>
      </c>
    </row>
    <row r="928" spans="1:8" ht="108.5" x14ac:dyDescent="0.35">
      <c r="A928" s="7" t="s">
        <v>7249</v>
      </c>
      <c r="B928" s="7" t="s">
        <v>7254</v>
      </c>
      <c r="C928" s="7" t="s">
        <v>3595</v>
      </c>
      <c r="D928" s="8" t="s">
        <v>3596</v>
      </c>
      <c r="E928" s="8" t="s">
        <v>3597</v>
      </c>
      <c r="F928" s="16" t="s">
        <v>8411</v>
      </c>
      <c r="G928" s="7" t="s">
        <v>7307</v>
      </c>
      <c r="H928" s="8" t="s">
        <v>7449</v>
      </c>
    </row>
    <row r="929" spans="1:8" ht="31" x14ac:dyDescent="0.35">
      <c r="A929" s="7" t="s">
        <v>7247</v>
      </c>
      <c r="B929" s="7" t="s">
        <v>7266</v>
      </c>
      <c r="C929" s="7" t="s">
        <v>3598</v>
      </c>
      <c r="D929" s="8" t="s">
        <v>3599</v>
      </c>
      <c r="E929" s="8" t="s">
        <v>3600</v>
      </c>
      <c r="F929" s="16" t="s">
        <v>7169</v>
      </c>
      <c r="G929" s="7" t="s">
        <v>7307</v>
      </c>
      <c r="H929" s="8" t="s">
        <v>18</v>
      </c>
    </row>
    <row r="930" spans="1:8" ht="62" x14ac:dyDescent="0.35">
      <c r="A930" s="7" t="s">
        <v>7247</v>
      </c>
      <c r="B930" s="7" t="s">
        <v>7248</v>
      </c>
      <c r="C930" s="7" t="s">
        <v>3601</v>
      </c>
      <c r="D930" s="8" t="s">
        <v>3602</v>
      </c>
      <c r="E930" s="8" t="s">
        <v>3603</v>
      </c>
      <c r="F930" s="16" t="s">
        <v>8412</v>
      </c>
      <c r="G930" s="7" t="s">
        <v>7307</v>
      </c>
      <c r="H930" s="8" t="s">
        <v>755</v>
      </c>
    </row>
    <row r="931" spans="1:8" ht="93" x14ac:dyDescent="0.35">
      <c r="A931" s="7" t="s">
        <v>7251</v>
      </c>
      <c r="B931" s="7" t="s">
        <v>7251</v>
      </c>
      <c r="C931" s="7" t="s">
        <v>3604</v>
      </c>
      <c r="D931" s="8" t="s">
        <v>3605</v>
      </c>
      <c r="E931" s="8" t="s">
        <v>3606</v>
      </c>
      <c r="F931" s="16" t="s">
        <v>8413</v>
      </c>
      <c r="G931" s="7" t="s">
        <v>7307</v>
      </c>
      <c r="H931" s="8" t="s">
        <v>227</v>
      </c>
    </row>
    <row r="932" spans="1:8" ht="46.5" x14ac:dyDescent="0.35">
      <c r="A932" s="7" t="s">
        <v>7263</v>
      </c>
      <c r="B932" s="7" t="s">
        <v>7264</v>
      </c>
      <c r="C932" s="7" t="s">
        <v>3607</v>
      </c>
      <c r="D932" s="8" t="s">
        <v>3608</v>
      </c>
      <c r="E932" s="8" t="s">
        <v>3609</v>
      </c>
      <c r="F932" s="16" t="s">
        <v>7172</v>
      </c>
      <c r="G932" s="7" t="s">
        <v>7307</v>
      </c>
      <c r="H932" s="8" t="s">
        <v>18</v>
      </c>
    </row>
    <row r="933" spans="1:8" ht="62" x14ac:dyDescent="0.35">
      <c r="A933" s="7" t="s">
        <v>7246</v>
      </c>
      <c r="B933" s="7" t="s">
        <v>7246</v>
      </c>
      <c r="C933" s="7" t="s">
        <v>3610</v>
      </c>
      <c r="D933" s="8" t="s">
        <v>3611</v>
      </c>
      <c r="E933" s="8" t="s">
        <v>3612</v>
      </c>
      <c r="F933" s="16" t="s">
        <v>7646</v>
      </c>
      <c r="G933" s="7" t="s">
        <v>7307</v>
      </c>
      <c r="H933" s="8" t="s">
        <v>755</v>
      </c>
    </row>
    <row r="934" spans="1:8" ht="62" x14ac:dyDescent="0.35">
      <c r="A934" s="7" t="s">
        <v>7258</v>
      </c>
      <c r="B934" s="7" t="s">
        <v>7259</v>
      </c>
      <c r="C934" s="7" t="s">
        <v>3615</v>
      </c>
      <c r="D934" s="8" t="s">
        <v>3616</v>
      </c>
      <c r="E934" s="8" t="s">
        <v>3617</v>
      </c>
      <c r="F934" s="16" t="s">
        <v>7690</v>
      </c>
      <c r="G934" s="7" t="s">
        <v>7307</v>
      </c>
      <c r="H934" s="8" t="s">
        <v>1103</v>
      </c>
    </row>
    <row r="935" spans="1:8" ht="31" x14ac:dyDescent="0.35">
      <c r="A935" s="7" t="s">
        <v>7263</v>
      </c>
      <c r="B935" s="7" t="s">
        <v>7274</v>
      </c>
      <c r="C935" s="7" t="s">
        <v>3621</v>
      </c>
      <c r="D935" s="8" t="s">
        <v>3622</v>
      </c>
      <c r="E935" s="8" t="s">
        <v>3623</v>
      </c>
      <c r="F935" s="16" t="s">
        <v>2082</v>
      </c>
      <c r="G935" s="7" t="s">
        <v>7307</v>
      </c>
      <c r="H935" s="8" t="s">
        <v>911</v>
      </c>
    </row>
    <row r="936" spans="1:8" ht="62" x14ac:dyDescent="0.35">
      <c r="A936" s="7" t="s">
        <v>7252</v>
      </c>
      <c r="B936" s="7" t="s">
        <v>7252</v>
      </c>
      <c r="C936" s="7" t="s">
        <v>3624</v>
      </c>
      <c r="D936" s="8" t="s">
        <v>3625</v>
      </c>
      <c r="E936" s="8" t="s">
        <v>3626</v>
      </c>
      <c r="F936" s="16" t="s">
        <v>8414</v>
      </c>
      <c r="G936" s="7" t="s">
        <v>7307</v>
      </c>
      <c r="H936" s="8" t="s">
        <v>755</v>
      </c>
    </row>
    <row r="937" spans="1:8" ht="46.5" x14ac:dyDescent="0.35">
      <c r="A937" s="7" t="s">
        <v>7263</v>
      </c>
      <c r="B937" s="7" t="s">
        <v>7264</v>
      </c>
      <c r="C937" s="7" t="s">
        <v>3627</v>
      </c>
      <c r="D937" s="8" t="s">
        <v>3628</v>
      </c>
      <c r="E937" s="8" t="s">
        <v>3629</v>
      </c>
      <c r="F937" s="16" t="s">
        <v>8415</v>
      </c>
      <c r="G937" s="7" t="s">
        <v>7307</v>
      </c>
      <c r="H937" s="8" t="s">
        <v>1224</v>
      </c>
    </row>
    <row r="938" spans="1:8" ht="77.5" x14ac:dyDescent="0.35">
      <c r="A938" s="7" t="s">
        <v>7247</v>
      </c>
      <c r="B938" s="7" t="s">
        <v>7267</v>
      </c>
      <c r="C938" s="7" t="s">
        <v>3630</v>
      </c>
      <c r="D938" s="8" t="s">
        <v>3631</v>
      </c>
      <c r="E938" s="8" t="s">
        <v>3631</v>
      </c>
      <c r="F938" s="16" t="s">
        <v>7691</v>
      </c>
      <c r="G938" s="7" t="s">
        <v>7307</v>
      </c>
      <c r="H938" s="8" t="s">
        <v>791</v>
      </c>
    </row>
    <row r="939" spans="1:8" ht="46.5" x14ac:dyDescent="0.35">
      <c r="A939" s="7" t="s">
        <v>7252</v>
      </c>
      <c r="B939" s="7" t="s">
        <v>7252</v>
      </c>
      <c r="C939" s="7" t="s">
        <v>3632</v>
      </c>
      <c r="D939" s="8" t="s">
        <v>3633</v>
      </c>
      <c r="E939" s="8" t="s">
        <v>3634</v>
      </c>
      <c r="F939" s="16" t="s">
        <v>7692</v>
      </c>
      <c r="G939" s="7" t="s">
        <v>7307</v>
      </c>
      <c r="H939" s="8" t="s">
        <v>911</v>
      </c>
    </row>
    <row r="940" spans="1:8" ht="93" x14ac:dyDescent="0.35">
      <c r="A940" s="7" t="s">
        <v>7249</v>
      </c>
      <c r="B940" s="7" t="s">
        <v>7250</v>
      </c>
      <c r="C940" s="7" t="s">
        <v>3637</v>
      </c>
      <c r="D940" s="8" t="s">
        <v>3638</v>
      </c>
      <c r="E940" s="8" t="s">
        <v>3638</v>
      </c>
      <c r="F940" s="16" t="s">
        <v>8416</v>
      </c>
      <c r="G940" s="7" t="s">
        <v>7307</v>
      </c>
      <c r="H940" s="8" t="s">
        <v>1332</v>
      </c>
    </row>
    <row r="941" spans="1:8" ht="31" x14ac:dyDescent="0.35">
      <c r="A941" s="7" t="s">
        <v>7263</v>
      </c>
      <c r="B941" s="7" t="s">
        <v>7281</v>
      </c>
      <c r="C941" s="7" t="s">
        <v>3640</v>
      </c>
      <c r="D941" s="8" t="s">
        <v>3641</v>
      </c>
      <c r="E941" s="8" t="s">
        <v>3642</v>
      </c>
      <c r="F941" s="16" t="s">
        <v>7173</v>
      </c>
      <c r="G941" s="7" t="s">
        <v>7307</v>
      </c>
      <c r="H941" s="8" t="s">
        <v>911</v>
      </c>
    </row>
    <row r="942" spans="1:8" ht="31" x14ac:dyDescent="0.35">
      <c r="A942" s="7" t="s">
        <v>7251</v>
      </c>
      <c r="B942" s="7" t="s">
        <v>7251</v>
      </c>
      <c r="C942" s="7" t="s">
        <v>3643</v>
      </c>
      <c r="D942" s="8" t="s">
        <v>3644</v>
      </c>
      <c r="E942" s="8" t="s">
        <v>3645</v>
      </c>
      <c r="F942" s="16" t="s">
        <v>7155</v>
      </c>
      <c r="G942" s="7" t="s">
        <v>7307</v>
      </c>
      <c r="H942" s="8" t="s">
        <v>911</v>
      </c>
    </row>
    <row r="943" spans="1:8" ht="77.5" x14ac:dyDescent="0.35">
      <c r="A943" s="7" t="s">
        <v>7263</v>
      </c>
      <c r="B943" s="7" t="s">
        <v>7256</v>
      </c>
      <c r="C943" s="7" t="s">
        <v>3646</v>
      </c>
      <c r="D943" s="8" t="s">
        <v>3647</v>
      </c>
      <c r="E943" s="8" t="s">
        <v>3648</v>
      </c>
      <c r="F943" s="16" t="s">
        <v>7693</v>
      </c>
      <c r="G943" s="7" t="s">
        <v>7307</v>
      </c>
      <c r="H943" s="8" t="s">
        <v>1137</v>
      </c>
    </row>
    <row r="944" spans="1:8" ht="31" x14ac:dyDescent="0.35">
      <c r="A944" s="7" t="s">
        <v>7263</v>
      </c>
      <c r="B944" s="7" t="s">
        <v>7277</v>
      </c>
      <c r="C944" s="7" t="s">
        <v>3649</v>
      </c>
      <c r="D944" s="8" t="s">
        <v>3650</v>
      </c>
      <c r="E944" s="8" t="s">
        <v>3651</v>
      </c>
      <c r="F944" s="16" t="s">
        <v>2082</v>
      </c>
      <c r="G944" s="7" t="s">
        <v>7307</v>
      </c>
      <c r="H944" s="8" t="s">
        <v>1224</v>
      </c>
    </row>
    <row r="945" spans="1:8" ht="108.5" x14ac:dyDescent="0.35">
      <c r="A945" s="7" t="s">
        <v>7249</v>
      </c>
      <c r="B945" s="7" t="s">
        <v>7254</v>
      </c>
      <c r="C945" s="7" t="s">
        <v>3652</v>
      </c>
      <c r="D945" s="8" t="s">
        <v>3653</v>
      </c>
      <c r="E945" s="8" t="s">
        <v>3654</v>
      </c>
      <c r="F945" s="16" t="s">
        <v>8417</v>
      </c>
      <c r="G945" s="7" t="s">
        <v>7307</v>
      </c>
      <c r="H945" s="8" t="s">
        <v>7531</v>
      </c>
    </row>
    <row r="946" spans="1:8" ht="62" x14ac:dyDescent="0.35">
      <c r="A946" s="7" t="s">
        <v>7270</v>
      </c>
      <c r="B946" s="7" t="s">
        <v>7250</v>
      </c>
      <c r="C946" s="7" t="s">
        <v>3655</v>
      </c>
      <c r="D946" s="8" t="s">
        <v>3656</v>
      </c>
      <c r="E946" s="8" t="s">
        <v>3657</v>
      </c>
      <c r="F946" s="16" t="s">
        <v>7694</v>
      </c>
      <c r="G946" s="7" t="s">
        <v>7307</v>
      </c>
      <c r="H946" s="8" t="s">
        <v>367</v>
      </c>
    </row>
    <row r="947" spans="1:8" ht="93" x14ac:dyDescent="0.35">
      <c r="A947" s="7" t="s">
        <v>2185</v>
      </c>
      <c r="B947" s="7" t="s">
        <v>7257</v>
      </c>
      <c r="C947" s="7" t="s">
        <v>3658</v>
      </c>
      <c r="D947" s="8" t="s">
        <v>3659</v>
      </c>
      <c r="E947" s="8" t="s">
        <v>3660</v>
      </c>
      <c r="F947" s="16" t="s">
        <v>8801</v>
      </c>
      <c r="G947" s="7" t="s">
        <v>7307</v>
      </c>
      <c r="H947" s="8" t="s">
        <v>7695</v>
      </c>
    </row>
    <row r="948" spans="1:8" ht="46.5" x14ac:dyDescent="0.35">
      <c r="A948" s="7" t="s">
        <v>7255</v>
      </c>
      <c r="B948" s="7" t="s">
        <v>7256</v>
      </c>
      <c r="C948" s="7" t="s">
        <v>3661</v>
      </c>
      <c r="D948" s="8" t="s">
        <v>3662</v>
      </c>
      <c r="E948" s="8" t="s">
        <v>3663</v>
      </c>
      <c r="F948" s="16" t="s">
        <v>7174</v>
      </c>
      <c r="G948" s="7" t="s">
        <v>7307</v>
      </c>
      <c r="H948" s="8" t="s">
        <v>911</v>
      </c>
    </row>
    <row r="949" spans="1:8" ht="46.5" x14ac:dyDescent="0.35">
      <c r="A949" s="7" t="s">
        <v>7252</v>
      </c>
      <c r="B949" s="7" t="s">
        <v>7252</v>
      </c>
      <c r="C949" s="7" t="s">
        <v>3664</v>
      </c>
      <c r="D949" s="8" t="s">
        <v>3665</v>
      </c>
      <c r="E949" s="8" t="s">
        <v>3666</v>
      </c>
      <c r="F949" s="16" t="s">
        <v>7696</v>
      </c>
      <c r="G949" s="7" t="s">
        <v>7307</v>
      </c>
      <c r="H949" s="8" t="s">
        <v>911</v>
      </c>
    </row>
    <row r="950" spans="1:8" ht="46.5" x14ac:dyDescent="0.35">
      <c r="A950" s="7" t="s">
        <v>7252</v>
      </c>
      <c r="B950" s="7" t="s">
        <v>7252</v>
      </c>
      <c r="C950" s="7" t="s">
        <v>3667</v>
      </c>
      <c r="D950" s="8" t="s">
        <v>3668</v>
      </c>
      <c r="E950" s="8" t="s">
        <v>3669</v>
      </c>
      <c r="F950" s="16" t="s">
        <v>7696</v>
      </c>
      <c r="G950" s="7" t="s">
        <v>7307</v>
      </c>
      <c r="H950" s="8" t="s">
        <v>911</v>
      </c>
    </row>
    <row r="951" spans="1:8" ht="46.5" x14ac:dyDescent="0.35">
      <c r="A951" s="7" t="s">
        <v>7252</v>
      </c>
      <c r="B951" s="7" t="s">
        <v>7252</v>
      </c>
      <c r="C951" s="7" t="s">
        <v>3670</v>
      </c>
      <c r="D951" s="8" t="s">
        <v>3671</v>
      </c>
      <c r="E951" s="8" t="s">
        <v>3672</v>
      </c>
      <c r="F951" s="16" t="s">
        <v>7696</v>
      </c>
      <c r="G951" s="7" t="s">
        <v>7307</v>
      </c>
      <c r="H951" s="8" t="s">
        <v>911</v>
      </c>
    </row>
    <row r="952" spans="1:8" ht="46.5" x14ac:dyDescent="0.35">
      <c r="A952" s="7" t="s">
        <v>7263</v>
      </c>
      <c r="B952" s="7" t="s">
        <v>7259</v>
      </c>
      <c r="C952" s="7" t="s">
        <v>3673</v>
      </c>
      <c r="D952" s="8" t="s">
        <v>3674</v>
      </c>
      <c r="E952" s="8" t="s">
        <v>3675</v>
      </c>
      <c r="F952" s="16" t="s">
        <v>2082</v>
      </c>
      <c r="G952" s="7" t="s">
        <v>7307</v>
      </c>
      <c r="H952" s="8" t="s">
        <v>1224</v>
      </c>
    </row>
    <row r="953" spans="1:8" ht="108.5" x14ac:dyDescent="0.35">
      <c r="A953" s="7" t="s">
        <v>7249</v>
      </c>
      <c r="B953" s="7" t="s">
        <v>7254</v>
      </c>
      <c r="C953" s="7" t="s">
        <v>3676</v>
      </c>
      <c r="D953" s="8" t="s">
        <v>3677</v>
      </c>
      <c r="E953" s="8" t="s">
        <v>3678</v>
      </c>
      <c r="F953" s="16" t="s">
        <v>8418</v>
      </c>
      <c r="G953" s="7" t="s">
        <v>7307</v>
      </c>
      <c r="H953" s="8" t="s">
        <v>1103</v>
      </c>
    </row>
    <row r="954" spans="1:8" ht="108.5" x14ac:dyDescent="0.35">
      <c r="A954" s="7" t="s">
        <v>7263</v>
      </c>
      <c r="B954" s="7" t="s">
        <v>7271</v>
      </c>
      <c r="C954" s="7" t="s">
        <v>3679</v>
      </c>
      <c r="D954" s="8" t="s">
        <v>3680</v>
      </c>
      <c r="E954" s="8" t="s">
        <v>3681</v>
      </c>
      <c r="F954" s="16" t="s">
        <v>8419</v>
      </c>
      <c r="G954" s="7" t="s">
        <v>7307</v>
      </c>
      <c r="H954" s="8" t="s">
        <v>1200</v>
      </c>
    </row>
    <row r="955" spans="1:8" ht="31" x14ac:dyDescent="0.35">
      <c r="A955" s="7" t="s">
        <v>7251</v>
      </c>
      <c r="B955" s="7" t="s">
        <v>7251</v>
      </c>
      <c r="C955" s="7" t="s">
        <v>3682</v>
      </c>
      <c r="D955" s="8" t="s">
        <v>3683</v>
      </c>
      <c r="E955" s="8" t="s">
        <v>3684</v>
      </c>
      <c r="F955" s="16" t="s">
        <v>1273</v>
      </c>
      <c r="G955" s="7" t="s">
        <v>7307</v>
      </c>
      <c r="H955" s="8" t="s">
        <v>755</v>
      </c>
    </row>
    <row r="956" spans="1:8" ht="77.5" x14ac:dyDescent="0.35">
      <c r="A956" s="7" t="s">
        <v>2185</v>
      </c>
      <c r="B956" s="7" t="s">
        <v>7257</v>
      </c>
      <c r="C956" s="7" t="s">
        <v>3685</v>
      </c>
      <c r="D956" s="8" t="s">
        <v>3686</v>
      </c>
      <c r="E956" s="8" t="s">
        <v>3687</v>
      </c>
      <c r="F956" s="16" t="s">
        <v>8420</v>
      </c>
      <c r="G956" s="7" t="s">
        <v>7307</v>
      </c>
      <c r="H956" s="8" t="s">
        <v>1055</v>
      </c>
    </row>
    <row r="957" spans="1:8" ht="31" x14ac:dyDescent="0.35">
      <c r="A957" s="7" t="s">
        <v>7246</v>
      </c>
      <c r="B957" s="7" t="s">
        <v>7246</v>
      </c>
      <c r="C957" s="7" t="s">
        <v>3688</v>
      </c>
      <c r="D957" s="8" t="s">
        <v>3689</v>
      </c>
      <c r="E957" s="8" t="s">
        <v>3690</v>
      </c>
      <c r="F957" s="16" t="s">
        <v>3691</v>
      </c>
      <c r="G957" s="7" t="s">
        <v>7307</v>
      </c>
      <c r="H957" s="8" t="s">
        <v>911</v>
      </c>
    </row>
    <row r="958" spans="1:8" ht="62" x14ac:dyDescent="0.35">
      <c r="A958" s="7" t="s">
        <v>2185</v>
      </c>
      <c r="B958" s="7" t="s">
        <v>7257</v>
      </c>
      <c r="C958" s="7" t="s">
        <v>3692</v>
      </c>
      <c r="D958" s="8" t="s">
        <v>3693</v>
      </c>
      <c r="E958" s="8" t="s">
        <v>3694</v>
      </c>
      <c r="F958" s="16" t="s">
        <v>8802</v>
      </c>
      <c r="G958" s="7" t="s">
        <v>7307</v>
      </c>
      <c r="H958" s="8" t="s">
        <v>911</v>
      </c>
    </row>
    <row r="959" spans="1:8" ht="62" x14ac:dyDescent="0.35">
      <c r="A959" s="7" t="s">
        <v>7251</v>
      </c>
      <c r="B959" s="7" t="s">
        <v>7251</v>
      </c>
      <c r="C959" s="7" t="s">
        <v>3695</v>
      </c>
      <c r="D959" s="8" t="s">
        <v>3696</v>
      </c>
      <c r="E959" s="8" t="s">
        <v>3697</v>
      </c>
      <c r="F959" s="16" t="s">
        <v>7697</v>
      </c>
      <c r="G959" s="7" t="s">
        <v>7307</v>
      </c>
      <c r="H959" s="8" t="s">
        <v>7698</v>
      </c>
    </row>
    <row r="960" spans="1:8" ht="62" x14ac:dyDescent="0.35">
      <c r="A960" s="7" t="s">
        <v>7263</v>
      </c>
      <c r="B960" s="7" t="s">
        <v>7272</v>
      </c>
      <c r="C960" s="7" t="s">
        <v>3698</v>
      </c>
      <c r="D960" s="8" t="s">
        <v>3699</v>
      </c>
      <c r="E960" s="8" t="s">
        <v>3700</v>
      </c>
      <c r="F960" s="16" t="s">
        <v>8421</v>
      </c>
      <c r="G960" s="7" t="s">
        <v>7307</v>
      </c>
      <c r="H960" s="8" t="s">
        <v>17</v>
      </c>
    </row>
    <row r="961" spans="1:8" ht="31" x14ac:dyDescent="0.35">
      <c r="A961" s="7" t="s">
        <v>7246</v>
      </c>
      <c r="B961" s="7" t="s">
        <v>7246</v>
      </c>
      <c r="C961" s="7" t="s">
        <v>3701</v>
      </c>
      <c r="D961" s="8" t="s">
        <v>3702</v>
      </c>
      <c r="E961" s="8" t="s">
        <v>3703</v>
      </c>
      <c r="F961" s="16" t="s">
        <v>7699</v>
      </c>
      <c r="G961" s="7" t="s">
        <v>7307</v>
      </c>
      <c r="H961" s="8" t="s">
        <v>911</v>
      </c>
    </row>
    <row r="962" spans="1:8" ht="77.5" x14ac:dyDescent="0.35">
      <c r="A962" s="7" t="s">
        <v>7249</v>
      </c>
      <c r="B962" s="7" t="s">
        <v>7250</v>
      </c>
      <c r="C962" s="7" t="s">
        <v>3704</v>
      </c>
      <c r="D962" s="8" t="s">
        <v>3705</v>
      </c>
      <c r="E962" s="8" t="s">
        <v>3706</v>
      </c>
      <c r="F962" s="16" t="s">
        <v>7700</v>
      </c>
      <c r="G962" s="7" t="s">
        <v>7307</v>
      </c>
      <c r="H962" s="8" t="s">
        <v>7341</v>
      </c>
    </row>
    <row r="963" spans="1:8" ht="62" x14ac:dyDescent="0.35">
      <c r="A963" s="7" t="s">
        <v>7263</v>
      </c>
      <c r="B963" s="7" t="s">
        <v>7264</v>
      </c>
      <c r="C963" s="7" t="s">
        <v>3707</v>
      </c>
      <c r="D963" s="8" t="s">
        <v>3708</v>
      </c>
      <c r="E963" s="8" t="s">
        <v>3709</v>
      </c>
      <c r="F963" s="16" t="s">
        <v>8422</v>
      </c>
      <c r="G963" s="7" t="s">
        <v>7307</v>
      </c>
      <c r="H963" s="8" t="s">
        <v>755</v>
      </c>
    </row>
    <row r="964" spans="1:8" ht="62" x14ac:dyDescent="0.35">
      <c r="A964" s="7" t="s">
        <v>7263</v>
      </c>
      <c r="B964" s="7" t="s">
        <v>7280</v>
      </c>
      <c r="C964" s="7" t="s">
        <v>3710</v>
      </c>
      <c r="D964" s="8" t="s">
        <v>3711</v>
      </c>
      <c r="E964" s="8" t="s">
        <v>3712</v>
      </c>
      <c r="F964" s="16" t="s">
        <v>7701</v>
      </c>
      <c r="G964" s="7" t="s">
        <v>7307</v>
      </c>
      <c r="H964" s="8" t="s">
        <v>367</v>
      </c>
    </row>
    <row r="965" spans="1:8" ht="62" x14ac:dyDescent="0.35">
      <c r="A965" s="7" t="s">
        <v>2185</v>
      </c>
      <c r="B965" s="7" t="s">
        <v>7257</v>
      </c>
      <c r="C965" s="7" t="s">
        <v>3713</v>
      </c>
      <c r="D965" s="8" t="s">
        <v>3714</v>
      </c>
      <c r="E965" s="8" t="s">
        <v>3715</v>
      </c>
      <c r="F965" s="16" t="s">
        <v>7702</v>
      </c>
      <c r="G965" s="7" t="s">
        <v>7307</v>
      </c>
      <c r="H965" s="8" t="s">
        <v>7703</v>
      </c>
    </row>
    <row r="966" spans="1:8" ht="62" x14ac:dyDescent="0.35">
      <c r="A966" s="7" t="s">
        <v>7247</v>
      </c>
      <c r="B966" s="7" t="s">
        <v>7267</v>
      </c>
      <c r="C966" s="7" t="s">
        <v>3716</v>
      </c>
      <c r="D966" s="8" t="s">
        <v>3717</v>
      </c>
      <c r="E966" s="8" t="s">
        <v>3718</v>
      </c>
      <c r="F966" s="16" t="s">
        <v>8423</v>
      </c>
      <c r="G966" s="7" t="s">
        <v>7307</v>
      </c>
      <c r="H966" s="8" t="s">
        <v>755</v>
      </c>
    </row>
    <row r="967" spans="1:8" ht="31" x14ac:dyDescent="0.35">
      <c r="A967" s="7" t="s">
        <v>7270</v>
      </c>
      <c r="B967" s="7" t="s">
        <v>7252</v>
      </c>
      <c r="C967" s="7" t="s">
        <v>3719</v>
      </c>
      <c r="D967" s="8" t="s">
        <v>3720</v>
      </c>
      <c r="E967" s="8" t="s">
        <v>3721</v>
      </c>
      <c r="F967" s="16" t="s">
        <v>3722</v>
      </c>
      <c r="G967" s="7" t="s">
        <v>7307</v>
      </c>
      <c r="H967" s="8" t="s">
        <v>911</v>
      </c>
    </row>
    <row r="968" spans="1:8" ht="46.5" x14ac:dyDescent="0.35">
      <c r="A968" s="7" t="s">
        <v>7246</v>
      </c>
      <c r="B968" s="7" t="s">
        <v>7246</v>
      </c>
      <c r="C968" s="7" t="s">
        <v>3723</v>
      </c>
      <c r="D968" s="8" t="s">
        <v>3724</v>
      </c>
      <c r="E968" s="8" t="s">
        <v>3725</v>
      </c>
      <c r="F968" s="16" t="s">
        <v>1179</v>
      </c>
      <c r="G968" s="7" t="s">
        <v>7307</v>
      </c>
      <c r="H968" s="8" t="s">
        <v>911</v>
      </c>
    </row>
    <row r="969" spans="1:8" ht="31" x14ac:dyDescent="0.35">
      <c r="A969" s="7" t="s">
        <v>7263</v>
      </c>
      <c r="B969" s="7" t="s">
        <v>7276</v>
      </c>
      <c r="C969" s="7" t="s">
        <v>3729</v>
      </c>
      <c r="D969" s="8" t="s">
        <v>3730</v>
      </c>
      <c r="E969" s="8" t="s">
        <v>3731</v>
      </c>
      <c r="F969" s="16" t="s">
        <v>2082</v>
      </c>
      <c r="G969" s="7" t="s">
        <v>7307</v>
      </c>
      <c r="H969" s="8" t="s">
        <v>892</v>
      </c>
    </row>
    <row r="970" spans="1:8" ht="62" x14ac:dyDescent="0.35">
      <c r="A970" s="7" t="s">
        <v>7263</v>
      </c>
      <c r="B970" s="7" t="s">
        <v>7274</v>
      </c>
      <c r="C970" s="7" t="s">
        <v>3732</v>
      </c>
      <c r="D970" s="8" t="s">
        <v>3733</v>
      </c>
      <c r="E970" s="8" t="s">
        <v>3734</v>
      </c>
      <c r="F970" s="16" t="s">
        <v>8424</v>
      </c>
      <c r="G970" s="7" t="s">
        <v>7307</v>
      </c>
      <c r="H970" s="8" t="s">
        <v>18</v>
      </c>
    </row>
    <row r="971" spans="1:8" ht="31" x14ac:dyDescent="0.35">
      <c r="A971" s="7" t="s">
        <v>7263</v>
      </c>
      <c r="B971" s="7" t="s">
        <v>7256</v>
      </c>
      <c r="C971" s="7" t="s">
        <v>3735</v>
      </c>
      <c r="D971" s="8" t="s">
        <v>3736</v>
      </c>
      <c r="E971" s="8" t="s">
        <v>3737</v>
      </c>
      <c r="F971" s="16" t="s">
        <v>7297</v>
      </c>
      <c r="G971" s="7" t="s">
        <v>7307</v>
      </c>
      <c r="H971" s="8" t="s">
        <v>478</v>
      </c>
    </row>
    <row r="972" spans="1:8" ht="31" x14ac:dyDescent="0.35">
      <c r="A972" s="7" t="s">
        <v>7247</v>
      </c>
      <c r="B972" s="7" t="s">
        <v>7248</v>
      </c>
      <c r="C972" s="7" t="s">
        <v>3738</v>
      </c>
      <c r="D972" s="8" t="s">
        <v>3739</v>
      </c>
      <c r="E972" s="8" t="s">
        <v>3739</v>
      </c>
      <c r="F972" s="16" t="s">
        <v>7704</v>
      </c>
      <c r="G972" s="7" t="s">
        <v>7307</v>
      </c>
      <c r="H972" s="8" t="s">
        <v>18</v>
      </c>
    </row>
    <row r="973" spans="1:8" ht="31" x14ac:dyDescent="0.35">
      <c r="A973" s="7" t="s">
        <v>7252</v>
      </c>
      <c r="B973" s="7" t="s">
        <v>7252</v>
      </c>
      <c r="C973" s="7" t="s">
        <v>3741</v>
      </c>
      <c r="D973" s="8" t="s">
        <v>3742</v>
      </c>
      <c r="E973" s="8" t="s">
        <v>3743</v>
      </c>
      <c r="F973" s="16" t="s">
        <v>3312</v>
      </c>
      <c r="G973" s="7" t="s">
        <v>7307</v>
      </c>
      <c r="H973" s="8" t="s">
        <v>911</v>
      </c>
    </row>
    <row r="974" spans="1:8" ht="31" x14ac:dyDescent="0.35">
      <c r="A974" s="7" t="s">
        <v>7247</v>
      </c>
      <c r="B974" s="7" t="s">
        <v>7267</v>
      </c>
      <c r="C974" s="7" t="s">
        <v>3744</v>
      </c>
      <c r="D974" s="8" t="s">
        <v>3745</v>
      </c>
      <c r="E974" s="8" t="s">
        <v>3746</v>
      </c>
      <c r="F974" s="16" t="s">
        <v>3747</v>
      </c>
      <c r="G974" s="7" t="s">
        <v>7307</v>
      </c>
      <c r="H974" s="8" t="s">
        <v>911</v>
      </c>
    </row>
    <row r="975" spans="1:8" ht="77.5" x14ac:dyDescent="0.35">
      <c r="A975" s="7" t="s">
        <v>2185</v>
      </c>
      <c r="B975" s="7" t="s">
        <v>7267</v>
      </c>
      <c r="C975" s="7" t="s">
        <v>3748</v>
      </c>
      <c r="D975" s="8" t="s">
        <v>3749</v>
      </c>
      <c r="E975" s="8" t="s">
        <v>3749</v>
      </c>
      <c r="F975" s="16" t="s">
        <v>7705</v>
      </c>
      <c r="G975" s="7" t="s">
        <v>7307</v>
      </c>
      <c r="H975" s="8" t="s">
        <v>18</v>
      </c>
    </row>
    <row r="976" spans="1:8" ht="46.5" x14ac:dyDescent="0.35">
      <c r="A976" s="7" t="s">
        <v>7247</v>
      </c>
      <c r="B976" s="7" t="s">
        <v>7267</v>
      </c>
      <c r="C976" s="7" t="s">
        <v>3750</v>
      </c>
      <c r="D976" s="8" t="s">
        <v>3751</v>
      </c>
      <c r="E976" s="8" t="s">
        <v>3752</v>
      </c>
      <c r="F976" s="16" t="s">
        <v>7706</v>
      </c>
      <c r="G976" s="7" t="s">
        <v>7307</v>
      </c>
      <c r="H976" s="8" t="s">
        <v>1055</v>
      </c>
    </row>
    <row r="977" spans="1:8" ht="62" x14ac:dyDescent="0.35">
      <c r="A977" s="7" t="s">
        <v>7247</v>
      </c>
      <c r="B977" s="7" t="s">
        <v>7248</v>
      </c>
      <c r="C977" s="7" t="s">
        <v>3753</v>
      </c>
      <c r="D977" s="8" t="s">
        <v>3754</v>
      </c>
      <c r="E977" s="8" t="s">
        <v>3755</v>
      </c>
      <c r="F977" s="16" t="s">
        <v>8425</v>
      </c>
      <c r="G977" s="7" t="s">
        <v>7307</v>
      </c>
      <c r="H977" s="8" t="s">
        <v>227</v>
      </c>
    </row>
    <row r="978" spans="1:8" ht="93" x14ac:dyDescent="0.35">
      <c r="A978" s="7" t="s">
        <v>2185</v>
      </c>
      <c r="B978" s="7" t="s">
        <v>7257</v>
      </c>
      <c r="C978" s="7" t="s">
        <v>3756</v>
      </c>
      <c r="D978" s="8" t="s">
        <v>3757</v>
      </c>
      <c r="E978" s="8" t="s">
        <v>3758</v>
      </c>
      <c r="F978" s="16" t="s">
        <v>8426</v>
      </c>
      <c r="G978" s="7" t="s">
        <v>7307</v>
      </c>
      <c r="H978" s="8" t="s">
        <v>7707</v>
      </c>
    </row>
    <row r="979" spans="1:8" ht="46.5" x14ac:dyDescent="0.35">
      <c r="A979" s="7" t="s">
        <v>7247</v>
      </c>
      <c r="B979" s="7" t="s">
        <v>7267</v>
      </c>
      <c r="C979" s="7" t="s">
        <v>3759</v>
      </c>
      <c r="D979" s="8" t="s">
        <v>3760</v>
      </c>
      <c r="E979" s="8" t="s">
        <v>3761</v>
      </c>
      <c r="F979" s="16" t="s">
        <v>7708</v>
      </c>
      <c r="G979" s="7" t="s">
        <v>7307</v>
      </c>
      <c r="H979" s="8" t="s">
        <v>1933</v>
      </c>
    </row>
    <row r="980" spans="1:8" ht="62" x14ac:dyDescent="0.35">
      <c r="A980" s="7" t="s">
        <v>7246</v>
      </c>
      <c r="B980" s="7" t="s">
        <v>7246</v>
      </c>
      <c r="C980" s="7" t="s">
        <v>3762</v>
      </c>
      <c r="D980" s="8" t="s">
        <v>3763</v>
      </c>
      <c r="E980" s="8" t="s">
        <v>3764</v>
      </c>
      <c r="F980" s="16" t="s">
        <v>7709</v>
      </c>
      <c r="G980" s="7" t="s">
        <v>7307</v>
      </c>
      <c r="H980" s="8" t="s">
        <v>1055</v>
      </c>
    </row>
    <row r="981" spans="1:8" ht="46.5" x14ac:dyDescent="0.35">
      <c r="A981" s="7" t="s">
        <v>2185</v>
      </c>
      <c r="B981" s="7" t="s">
        <v>7262</v>
      </c>
      <c r="C981" s="7" t="s">
        <v>3765</v>
      </c>
      <c r="D981" s="8" t="s">
        <v>3766</v>
      </c>
      <c r="E981" s="8" t="s">
        <v>3767</v>
      </c>
      <c r="F981" s="16" t="s">
        <v>8803</v>
      </c>
      <c r="G981" s="7" t="s">
        <v>7307</v>
      </c>
      <c r="H981" s="8" t="s">
        <v>18</v>
      </c>
    </row>
    <row r="982" spans="1:8" ht="62" x14ac:dyDescent="0.35">
      <c r="A982" s="7" t="s">
        <v>7263</v>
      </c>
      <c r="B982" s="7" t="s">
        <v>7271</v>
      </c>
      <c r="C982" s="7" t="s">
        <v>3768</v>
      </c>
      <c r="D982" s="8" t="s">
        <v>3769</v>
      </c>
      <c r="E982" s="8" t="s">
        <v>3770</v>
      </c>
      <c r="F982" s="16" t="s">
        <v>8427</v>
      </c>
      <c r="G982" s="7" t="s">
        <v>7307</v>
      </c>
      <c r="H982" s="8" t="s">
        <v>7455</v>
      </c>
    </row>
    <row r="983" spans="1:8" ht="139.5" x14ac:dyDescent="0.35">
      <c r="A983" s="7" t="s">
        <v>7270</v>
      </c>
      <c r="B983" s="7" t="s">
        <v>7256</v>
      </c>
      <c r="C983" s="7" t="s">
        <v>3771</v>
      </c>
      <c r="D983" s="8" t="s">
        <v>3772</v>
      </c>
      <c r="E983" s="8" t="s">
        <v>3773</v>
      </c>
      <c r="F983" s="16" t="s">
        <v>8428</v>
      </c>
      <c r="G983" s="7" t="s">
        <v>7307</v>
      </c>
      <c r="H983" s="8" t="s">
        <v>7710</v>
      </c>
    </row>
    <row r="984" spans="1:8" ht="139.5" x14ac:dyDescent="0.35">
      <c r="A984" s="7" t="s">
        <v>7258</v>
      </c>
      <c r="B984" s="7" t="s">
        <v>7262</v>
      </c>
      <c r="C984" s="7" t="s">
        <v>3774</v>
      </c>
      <c r="D984" s="8" t="s">
        <v>3775</v>
      </c>
      <c r="E984" s="8" t="s">
        <v>3776</v>
      </c>
      <c r="F984" s="16" t="s">
        <v>7711</v>
      </c>
      <c r="G984" s="7" t="s">
        <v>7307</v>
      </c>
      <c r="H984" s="8" t="s">
        <v>7712</v>
      </c>
    </row>
    <row r="985" spans="1:8" ht="31" x14ac:dyDescent="0.35">
      <c r="A985" s="7" t="s">
        <v>7251</v>
      </c>
      <c r="B985" s="7" t="s">
        <v>7251</v>
      </c>
      <c r="C985" s="7" t="s">
        <v>3777</v>
      </c>
      <c r="D985" s="8" t="s">
        <v>3778</v>
      </c>
      <c r="E985" s="8" t="s">
        <v>3779</v>
      </c>
      <c r="F985" s="16" t="s">
        <v>3780</v>
      </c>
      <c r="G985" s="7" t="s">
        <v>7307</v>
      </c>
      <c r="H985" s="8" t="s">
        <v>755</v>
      </c>
    </row>
    <row r="986" spans="1:8" ht="31" x14ac:dyDescent="0.35">
      <c r="A986" s="7" t="s">
        <v>7252</v>
      </c>
      <c r="B986" s="7" t="s">
        <v>7252</v>
      </c>
      <c r="C986" s="7" t="s">
        <v>3781</v>
      </c>
      <c r="D986" s="8" t="s">
        <v>3782</v>
      </c>
      <c r="E986" s="8" t="s">
        <v>3783</v>
      </c>
      <c r="F986" s="16" t="s">
        <v>7713</v>
      </c>
      <c r="G986" s="7" t="s">
        <v>7307</v>
      </c>
      <c r="H986" s="8" t="s">
        <v>911</v>
      </c>
    </row>
    <row r="987" spans="1:8" ht="31" x14ac:dyDescent="0.35">
      <c r="A987" s="7" t="s">
        <v>7252</v>
      </c>
      <c r="B987" s="7" t="s">
        <v>7252</v>
      </c>
      <c r="C987" s="7" t="s">
        <v>3784</v>
      </c>
      <c r="D987" s="8" t="s">
        <v>3785</v>
      </c>
      <c r="E987" s="8" t="s">
        <v>3786</v>
      </c>
      <c r="F987" s="16" t="s">
        <v>7713</v>
      </c>
      <c r="G987" s="7" t="s">
        <v>7307</v>
      </c>
      <c r="H987" s="8" t="s">
        <v>911</v>
      </c>
    </row>
    <row r="988" spans="1:8" ht="31" x14ac:dyDescent="0.35">
      <c r="A988" s="7" t="s">
        <v>7252</v>
      </c>
      <c r="B988" s="7" t="s">
        <v>7252</v>
      </c>
      <c r="C988" s="7" t="s">
        <v>3787</v>
      </c>
      <c r="D988" s="8" t="s">
        <v>3788</v>
      </c>
      <c r="E988" s="8" t="s">
        <v>3789</v>
      </c>
      <c r="F988" s="16" t="s">
        <v>7713</v>
      </c>
      <c r="G988" s="7" t="s">
        <v>7307</v>
      </c>
      <c r="H988" s="8" t="s">
        <v>911</v>
      </c>
    </row>
    <row r="989" spans="1:8" ht="31" x14ac:dyDescent="0.35">
      <c r="A989" s="7" t="s">
        <v>7252</v>
      </c>
      <c r="B989" s="7" t="s">
        <v>7252</v>
      </c>
      <c r="C989" s="7" t="s">
        <v>3790</v>
      </c>
      <c r="D989" s="8" t="s">
        <v>3791</v>
      </c>
      <c r="E989" s="8" t="s">
        <v>3792</v>
      </c>
      <c r="F989" s="16" t="s">
        <v>7713</v>
      </c>
      <c r="G989" s="7" t="s">
        <v>7307</v>
      </c>
      <c r="H989" s="8" t="s">
        <v>911</v>
      </c>
    </row>
    <row r="990" spans="1:8" ht="46.5" x14ac:dyDescent="0.35">
      <c r="A990" s="7" t="s">
        <v>7252</v>
      </c>
      <c r="B990" s="7" t="s">
        <v>7252</v>
      </c>
      <c r="C990" s="7" t="s">
        <v>3793</v>
      </c>
      <c r="D990" s="8" t="s">
        <v>3794</v>
      </c>
      <c r="E990" s="8" t="s">
        <v>3795</v>
      </c>
      <c r="F990" s="16" t="s">
        <v>7714</v>
      </c>
      <c r="G990" s="7" t="s">
        <v>7307</v>
      </c>
      <c r="H990" s="8" t="s">
        <v>911</v>
      </c>
    </row>
    <row r="991" spans="1:8" ht="31" x14ac:dyDescent="0.35">
      <c r="A991" s="7" t="s">
        <v>7252</v>
      </c>
      <c r="B991" s="7" t="s">
        <v>7252</v>
      </c>
      <c r="C991" s="7" t="s">
        <v>3796</v>
      </c>
      <c r="D991" s="8" t="s">
        <v>3797</v>
      </c>
      <c r="E991" s="8" t="s">
        <v>3798</v>
      </c>
      <c r="F991" s="16" t="s">
        <v>7713</v>
      </c>
      <c r="G991" s="7" t="s">
        <v>7307</v>
      </c>
      <c r="H991" s="8" t="s">
        <v>911</v>
      </c>
    </row>
    <row r="992" spans="1:8" ht="93" x14ac:dyDescent="0.35">
      <c r="A992" s="7" t="s">
        <v>7270</v>
      </c>
      <c r="B992" s="7" t="s">
        <v>7256</v>
      </c>
      <c r="C992" s="7" t="s">
        <v>3799</v>
      </c>
      <c r="D992" s="8" t="s">
        <v>3800</v>
      </c>
      <c r="E992" s="8" t="s">
        <v>3800</v>
      </c>
      <c r="F992" s="16" t="s">
        <v>8429</v>
      </c>
      <c r="G992" s="7" t="s">
        <v>7307</v>
      </c>
      <c r="H992" s="8" t="s">
        <v>7715</v>
      </c>
    </row>
    <row r="993" spans="1:8" ht="62" x14ac:dyDescent="0.35">
      <c r="A993" s="7" t="s">
        <v>7249</v>
      </c>
      <c r="B993" s="7" t="s">
        <v>7254</v>
      </c>
      <c r="C993" s="7" t="s">
        <v>3801</v>
      </c>
      <c r="D993" s="8" t="s">
        <v>3802</v>
      </c>
      <c r="E993" s="8" t="s">
        <v>3802</v>
      </c>
      <c r="F993" s="16" t="s">
        <v>7716</v>
      </c>
      <c r="G993" s="7" t="s">
        <v>7307</v>
      </c>
      <c r="H993" s="8" t="s">
        <v>1332</v>
      </c>
    </row>
    <row r="994" spans="1:8" ht="46.5" x14ac:dyDescent="0.35">
      <c r="A994" s="7" t="s">
        <v>7247</v>
      </c>
      <c r="B994" s="7" t="s">
        <v>7267</v>
      </c>
      <c r="C994" s="7" t="s">
        <v>3803</v>
      </c>
      <c r="D994" s="8" t="s">
        <v>3804</v>
      </c>
      <c r="E994" s="8" t="s">
        <v>3805</v>
      </c>
      <c r="F994" s="16" t="s">
        <v>7717</v>
      </c>
      <c r="G994" s="7" t="s">
        <v>7307</v>
      </c>
      <c r="H994" s="8" t="s">
        <v>598</v>
      </c>
    </row>
    <row r="995" spans="1:8" ht="77.5" x14ac:dyDescent="0.35">
      <c r="A995" s="7" t="s">
        <v>7251</v>
      </c>
      <c r="B995" s="7" t="s">
        <v>7251</v>
      </c>
      <c r="C995" s="7" t="s">
        <v>3806</v>
      </c>
      <c r="D995" s="8" t="s">
        <v>3807</v>
      </c>
      <c r="E995" s="8" t="s">
        <v>3808</v>
      </c>
      <c r="F995" s="16" t="s">
        <v>7718</v>
      </c>
      <c r="G995" s="7" t="s">
        <v>7307</v>
      </c>
      <c r="H995" s="8" t="s">
        <v>3809</v>
      </c>
    </row>
    <row r="996" spans="1:8" ht="62" x14ac:dyDescent="0.35">
      <c r="A996" s="7" t="s">
        <v>7247</v>
      </c>
      <c r="B996" s="7" t="s">
        <v>7267</v>
      </c>
      <c r="C996" s="7" t="s">
        <v>3810</v>
      </c>
      <c r="D996" s="8" t="s">
        <v>3811</v>
      </c>
      <c r="E996" s="8" t="s">
        <v>3812</v>
      </c>
      <c r="F996" s="16" t="s">
        <v>7719</v>
      </c>
      <c r="G996" s="7" t="s">
        <v>7307</v>
      </c>
      <c r="H996" s="8" t="s">
        <v>791</v>
      </c>
    </row>
    <row r="997" spans="1:8" ht="46.5" x14ac:dyDescent="0.35">
      <c r="A997" s="7" t="s">
        <v>7263</v>
      </c>
      <c r="B997" s="7" t="s">
        <v>7274</v>
      </c>
      <c r="C997" s="7" t="s">
        <v>3813</v>
      </c>
      <c r="D997" s="8" t="s">
        <v>3814</v>
      </c>
      <c r="E997" s="8" t="s">
        <v>3815</v>
      </c>
      <c r="F997" s="16" t="s">
        <v>7175</v>
      </c>
      <c r="G997" s="7" t="s">
        <v>7307</v>
      </c>
      <c r="H997" s="8" t="s">
        <v>911</v>
      </c>
    </row>
    <row r="998" spans="1:8" ht="31" x14ac:dyDescent="0.35">
      <c r="A998" s="7" t="s">
        <v>7258</v>
      </c>
      <c r="B998" s="7" t="s">
        <v>7279</v>
      </c>
      <c r="C998" s="7" t="s">
        <v>3816</v>
      </c>
      <c r="D998" s="8" t="s">
        <v>3817</v>
      </c>
      <c r="E998" s="8" t="s">
        <v>3818</v>
      </c>
      <c r="F998" s="16" t="s">
        <v>3819</v>
      </c>
      <c r="G998" s="7" t="s">
        <v>7307</v>
      </c>
      <c r="H998" s="8" t="s">
        <v>367</v>
      </c>
    </row>
    <row r="999" spans="1:8" ht="93" x14ac:dyDescent="0.35">
      <c r="A999" s="7" t="s">
        <v>7270</v>
      </c>
      <c r="B999" s="7" t="s">
        <v>7267</v>
      </c>
      <c r="C999" s="7" t="s">
        <v>3820</v>
      </c>
      <c r="D999" s="8" t="s">
        <v>3821</v>
      </c>
      <c r="E999" s="8" t="s">
        <v>3822</v>
      </c>
      <c r="F999" s="16" t="s">
        <v>7720</v>
      </c>
      <c r="G999" s="7" t="s">
        <v>7307</v>
      </c>
      <c r="H999" s="8" t="s">
        <v>1055</v>
      </c>
    </row>
    <row r="1000" spans="1:8" ht="46.5" x14ac:dyDescent="0.35">
      <c r="A1000" s="7" t="s">
        <v>7263</v>
      </c>
      <c r="B1000" s="7" t="s">
        <v>7281</v>
      </c>
      <c r="C1000" s="7" t="s">
        <v>3823</v>
      </c>
      <c r="D1000" s="8" t="s">
        <v>3824</v>
      </c>
      <c r="E1000" s="8" t="s">
        <v>3825</v>
      </c>
      <c r="F1000" s="16" t="s">
        <v>8430</v>
      </c>
      <c r="G1000" s="7" t="s">
        <v>7307</v>
      </c>
      <c r="H1000" s="8" t="s">
        <v>227</v>
      </c>
    </row>
    <row r="1001" spans="1:8" ht="46.5" x14ac:dyDescent="0.35">
      <c r="A1001" s="7" t="s">
        <v>7255</v>
      </c>
      <c r="B1001" s="7" t="s">
        <v>7256</v>
      </c>
      <c r="C1001" s="7" t="s">
        <v>3826</v>
      </c>
      <c r="D1001" s="8" t="s">
        <v>3827</v>
      </c>
      <c r="E1001" s="8" t="s">
        <v>3828</v>
      </c>
      <c r="F1001" s="16" t="s">
        <v>7298</v>
      </c>
      <c r="G1001" s="7" t="s">
        <v>7307</v>
      </c>
      <c r="H1001" s="8" t="s">
        <v>478</v>
      </c>
    </row>
    <row r="1002" spans="1:8" ht="46.5" x14ac:dyDescent="0.35">
      <c r="A1002" s="7" t="s">
        <v>7263</v>
      </c>
      <c r="B1002" s="7" t="s">
        <v>7275</v>
      </c>
      <c r="C1002" s="7" t="s">
        <v>3829</v>
      </c>
      <c r="D1002" s="8" t="s">
        <v>3830</v>
      </c>
      <c r="E1002" s="8" t="s">
        <v>3831</v>
      </c>
      <c r="F1002" s="16" t="s">
        <v>8431</v>
      </c>
      <c r="G1002" s="7" t="s">
        <v>7307</v>
      </c>
      <c r="H1002" s="8" t="s">
        <v>911</v>
      </c>
    </row>
    <row r="1003" spans="1:8" ht="62" x14ac:dyDescent="0.35">
      <c r="A1003" s="7" t="s">
        <v>7246</v>
      </c>
      <c r="B1003" s="7" t="s">
        <v>7246</v>
      </c>
      <c r="C1003" s="7" t="s">
        <v>3832</v>
      </c>
      <c r="D1003" s="8" t="s">
        <v>3833</v>
      </c>
      <c r="E1003" s="8" t="s">
        <v>3834</v>
      </c>
      <c r="F1003" s="16" t="s">
        <v>7721</v>
      </c>
      <c r="G1003" s="7" t="s">
        <v>7307</v>
      </c>
      <c r="H1003" s="8" t="s">
        <v>755</v>
      </c>
    </row>
    <row r="1004" spans="1:8" ht="62" x14ac:dyDescent="0.35">
      <c r="A1004" s="7" t="s">
        <v>7246</v>
      </c>
      <c r="B1004" s="7" t="s">
        <v>7246</v>
      </c>
      <c r="C1004" s="7" t="s">
        <v>3835</v>
      </c>
      <c r="D1004" s="8" t="s">
        <v>3836</v>
      </c>
      <c r="E1004" s="8" t="s">
        <v>3837</v>
      </c>
      <c r="F1004" s="16" t="s">
        <v>7721</v>
      </c>
      <c r="G1004" s="7" t="s">
        <v>7307</v>
      </c>
      <c r="H1004" s="8" t="s">
        <v>755</v>
      </c>
    </row>
    <row r="1005" spans="1:8" ht="31" x14ac:dyDescent="0.35">
      <c r="A1005" s="7" t="s">
        <v>2185</v>
      </c>
      <c r="B1005" s="7" t="s">
        <v>7265</v>
      </c>
      <c r="C1005" s="7" t="s">
        <v>3838</v>
      </c>
      <c r="D1005" s="8" t="s">
        <v>3839</v>
      </c>
      <c r="E1005" s="8" t="s">
        <v>3840</v>
      </c>
      <c r="F1005" s="16" t="s">
        <v>3841</v>
      </c>
      <c r="G1005" s="7" t="s">
        <v>7307</v>
      </c>
      <c r="H1005" s="8" t="s">
        <v>7722</v>
      </c>
    </row>
    <row r="1006" spans="1:8" ht="62" x14ac:dyDescent="0.35">
      <c r="A1006" s="7" t="s">
        <v>7247</v>
      </c>
      <c r="B1006" s="7" t="s">
        <v>7267</v>
      </c>
      <c r="C1006" s="7" t="s">
        <v>3843</v>
      </c>
      <c r="D1006" s="8" t="s">
        <v>3844</v>
      </c>
      <c r="E1006" s="8" t="s">
        <v>3845</v>
      </c>
      <c r="F1006" s="16" t="s">
        <v>8432</v>
      </c>
      <c r="G1006" s="7" t="s">
        <v>7307</v>
      </c>
      <c r="H1006" s="8" t="s">
        <v>239</v>
      </c>
    </row>
    <row r="1007" spans="1:8" ht="108.5" x14ac:dyDescent="0.35">
      <c r="A1007" s="7" t="s">
        <v>2185</v>
      </c>
      <c r="B1007" s="7" t="s">
        <v>7257</v>
      </c>
      <c r="C1007" s="7" t="s">
        <v>3846</v>
      </c>
      <c r="D1007" s="8" t="s">
        <v>3847</v>
      </c>
      <c r="E1007" s="8" t="s">
        <v>3848</v>
      </c>
      <c r="F1007" s="16" t="s">
        <v>8433</v>
      </c>
      <c r="G1007" s="7" t="s">
        <v>7307</v>
      </c>
      <c r="H1007" s="8" t="s">
        <v>7723</v>
      </c>
    </row>
    <row r="1008" spans="1:8" ht="46.5" x14ac:dyDescent="0.35">
      <c r="A1008" s="7" t="s">
        <v>7263</v>
      </c>
      <c r="B1008" s="7" t="s">
        <v>7273</v>
      </c>
      <c r="C1008" s="7" t="s">
        <v>3849</v>
      </c>
      <c r="D1008" s="8" t="s">
        <v>3850</v>
      </c>
      <c r="E1008" s="8" t="s">
        <v>3851</v>
      </c>
      <c r="F1008" s="16" t="s">
        <v>7176</v>
      </c>
      <c r="G1008" s="7" t="s">
        <v>7307</v>
      </c>
      <c r="H1008" s="8" t="s">
        <v>892</v>
      </c>
    </row>
    <row r="1009" spans="1:8" ht="46.5" x14ac:dyDescent="0.35">
      <c r="A1009" s="7" t="s">
        <v>7247</v>
      </c>
      <c r="B1009" s="7" t="s">
        <v>7267</v>
      </c>
      <c r="C1009" s="7" t="s">
        <v>3852</v>
      </c>
      <c r="D1009" s="8" t="s">
        <v>3853</v>
      </c>
      <c r="E1009" s="8" t="s">
        <v>3854</v>
      </c>
      <c r="F1009" s="16" t="s">
        <v>7724</v>
      </c>
      <c r="G1009" s="7" t="s">
        <v>7307</v>
      </c>
      <c r="H1009" s="8" t="s">
        <v>1933</v>
      </c>
    </row>
    <row r="1010" spans="1:8" ht="31" x14ac:dyDescent="0.35">
      <c r="A1010" s="7" t="s">
        <v>7263</v>
      </c>
      <c r="B1010" s="7" t="s">
        <v>7256</v>
      </c>
      <c r="C1010" s="7" t="s">
        <v>3855</v>
      </c>
      <c r="D1010" s="8" t="s">
        <v>3856</v>
      </c>
      <c r="E1010" s="8" t="s">
        <v>3857</v>
      </c>
      <c r="F1010" s="16" t="s">
        <v>3858</v>
      </c>
      <c r="G1010" s="7" t="s">
        <v>7307</v>
      </c>
      <c r="H1010" s="8" t="s">
        <v>911</v>
      </c>
    </row>
    <row r="1011" spans="1:8" ht="31" x14ac:dyDescent="0.35">
      <c r="A1011" s="7" t="s">
        <v>7263</v>
      </c>
      <c r="B1011" s="7" t="s">
        <v>7275</v>
      </c>
      <c r="C1011" s="7" t="s">
        <v>3859</v>
      </c>
      <c r="D1011" s="8" t="s">
        <v>3860</v>
      </c>
      <c r="E1011" s="8" t="s">
        <v>3861</v>
      </c>
      <c r="F1011" s="16" t="s">
        <v>2773</v>
      </c>
      <c r="G1011" s="7" t="s">
        <v>7307</v>
      </c>
      <c r="H1011" s="8" t="s">
        <v>911</v>
      </c>
    </row>
    <row r="1012" spans="1:8" ht="62" x14ac:dyDescent="0.35">
      <c r="A1012" s="7" t="s">
        <v>2185</v>
      </c>
      <c r="B1012" s="7" t="s">
        <v>7267</v>
      </c>
      <c r="C1012" s="7" t="s">
        <v>3862</v>
      </c>
      <c r="D1012" s="8" t="s">
        <v>3863</v>
      </c>
      <c r="E1012" s="8" t="s">
        <v>3864</v>
      </c>
      <c r="F1012" s="16" t="s">
        <v>7725</v>
      </c>
      <c r="G1012" s="7" t="s">
        <v>7307</v>
      </c>
      <c r="H1012" s="8" t="s">
        <v>7315</v>
      </c>
    </row>
    <row r="1013" spans="1:8" ht="46.5" x14ac:dyDescent="0.35">
      <c r="A1013" s="7" t="s">
        <v>7263</v>
      </c>
      <c r="B1013" s="7" t="s">
        <v>7256</v>
      </c>
      <c r="C1013" s="7" t="s">
        <v>3865</v>
      </c>
      <c r="D1013" s="8" t="s">
        <v>3866</v>
      </c>
      <c r="E1013" s="8" t="s">
        <v>3867</v>
      </c>
      <c r="F1013" s="16" t="s">
        <v>7726</v>
      </c>
      <c r="G1013" s="7" t="s">
        <v>7307</v>
      </c>
      <c r="H1013" s="8" t="s">
        <v>755</v>
      </c>
    </row>
    <row r="1014" spans="1:8" ht="77.5" x14ac:dyDescent="0.35">
      <c r="A1014" s="7" t="s">
        <v>7263</v>
      </c>
      <c r="B1014" s="7" t="s">
        <v>7271</v>
      </c>
      <c r="C1014" s="7" t="s">
        <v>3868</v>
      </c>
      <c r="D1014" s="8" t="s">
        <v>3869</v>
      </c>
      <c r="E1014" s="8" t="s">
        <v>3870</v>
      </c>
      <c r="F1014" s="16" t="s">
        <v>8434</v>
      </c>
      <c r="G1014" s="7" t="s">
        <v>7307</v>
      </c>
      <c r="H1014" s="8" t="s">
        <v>367</v>
      </c>
    </row>
    <row r="1015" spans="1:8" ht="46.5" x14ac:dyDescent="0.35">
      <c r="A1015" s="7" t="s">
        <v>7247</v>
      </c>
      <c r="B1015" s="7" t="s">
        <v>7267</v>
      </c>
      <c r="C1015" s="7" t="s">
        <v>3871</v>
      </c>
      <c r="D1015" s="8" t="s">
        <v>3872</v>
      </c>
      <c r="E1015" s="8" t="s">
        <v>3873</v>
      </c>
      <c r="F1015" s="16" t="s">
        <v>7177</v>
      </c>
      <c r="G1015" s="7" t="s">
        <v>7307</v>
      </c>
      <c r="H1015" s="8" t="s">
        <v>755</v>
      </c>
    </row>
    <row r="1016" spans="1:8" ht="62" x14ac:dyDescent="0.35">
      <c r="A1016" s="7" t="s">
        <v>7258</v>
      </c>
      <c r="B1016" s="7" t="s">
        <v>7262</v>
      </c>
      <c r="C1016" s="7" t="s">
        <v>3874</v>
      </c>
      <c r="D1016" s="8" t="s">
        <v>3875</v>
      </c>
      <c r="E1016" s="8" t="s">
        <v>3876</v>
      </c>
      <c r="F1016" s="16" t="s">
        <v>8435</v>
      </c>
      <c r="G1016" s="7" t="s">
        <v>7307</v>
      </c>
      <c r="H1016" s="8" t="s">
        <v>18</v>
      </c>
    </row>
    <row r="1017" spans="1:8" ht="124" x14ac:dyDescent="0.35">
      <c r="A1017" s="7" t="s">
        <v>2185</v>
      </c>
      <c r="B1017" s="7" t="s">
        <v>7265</v>
      </c>
      <c r="C1017" s="7" t="s">
        <v>3877</v>
      </c>
      <c r="D1017" s="8" t="s">
        <v>3878</v>
      </c>
      <c r="E1017" s="8" t="s">
        <v>3879</v>
      </c>
      <c r="F1017" s="16" t="s">
        <v>7727</v>
      </c>
      <c r="G1017" s="7" t="s">
        <v>7307</v>
      </c>
      <c r="H1017" s="8" t="s">
        <v>7728</v>
      </c>
    </row>
    <row r="1018" spans="1:8" ht="46.5" x14ac:dyDescent="0.35">
      <c r="A1018" s="7" t="s">
        <v>7258</v>
      </c>
      <c r="B1018" s="7" t="s">
        <v>7279</v>
      </c>
      <c r="C1018" s="7" t="s">
        <v>3884</v>
      </c>
      <c r="D1018" s="8" t="s">
        <v>3885</v>
      </c>
      <c r="E1018" s="8" t="s">
        <v>3886</v>
      </c>
      <c r="F1018" s="16" t="s">
        <v>7729</v>
      </c>
      <c r="G1018" s="7" t="s">
        <v>7307</v>
      </c>
      <c r="H1018" s="8" t="s">
        <v>7528</v>
      </c>
    </row>
    <row r="1019" spans="1:8" ht="62" x14ac:dyDescent="0.35">
      <c r="A1019" s="7" t="s">
        <v>7251</v>
      </c>
      <c r="B1019" s="7" t="s">
        <v>7251</v>
      </c>
      <c r="C1019" s="7" t="s">
        <v>3887</v>
      </c>
      <c r="D1019" s="8" t="s">
        <v>3888</v>
      </c>
      <c r="E1019" s="8" t="s">
        <v>3889</v>
      </c>
      <c r="F1019" s="16" t="s">
        <v>7730</v>
      </c>
      <c r="G1019" s="7" t="s">
        <v>7307</v>
      </c>
      <c r="H1019" s="8" t="s">
        <v>227</v>
      </c>
    </row>
    <row r="1020" spans="1:8" ht="124" x14ac:dyDescent="0.35">
      <c r="A1020" s="7" t="s">
        <v>7249</v>
      </c>
      <c r="B1020" s="7" t="s">
        <v>7250</v>
      </c>
      <c r="C1020" s="7" t="s">
        <v>3890</v>
      </c>
      <c r="D1020" s="8" t="s">
        <v>3891</v>
      </c>
      <c r="E1020" s="8" t="s">
        <v>3892</v>
      </c>
      <c r="F1020" s="16" t="s">
        <v>8436</v>
      </c>
      <c r="G1020" s="7" t="s">
        <v>7307</v>
      </c>
      <c r="H1020" s="8" t="s">
        <v>7325</v>
      </c>
    </row>
    <row r="1021" spans="1:8" ht="46.5" x14ac:dyDescent="0.35">
      <c r="A1021" s="7" t="s">
        <v>7246</v>
      </c>
      <c r="B1021" s="7" t="s">
        <v>7246</v>
      </c>
      <c r="C1021" s="7" t="s">
        <v>3893</v>
      </c>
      <c r="D1021" s="8" t="s">
        <v>3894</v>
      </c>
      <c r="E1021" s="8" t="s">
        <v>3895</v>
      </c>
      <c r="F1021" s="16" t="s">
        <v>7312</v>
      </c>
      <c r="G1021" s="7" t="s">
        <v>7307</v>
      </c>
      <c r="H1021" s="8" t="s">
        <v>7731</v>
      </c>
    </row>
    <row r="1022" spans="1:8" ht="77.5" x14ac:dyDescent="0.35">
      <c r="A1022" s="7" t="s">
        <v>7258</v>
      </c>
      <c r="B1022" s="7" t="s">
        <v>7275</v>
      </c>
      <c r="C1022" s="7" t="s">
        <v>3896</v>
      </c>
      <c r="D1022" s="8" t="s">
        <v>3897</v>
      </c>
      <c r="E1022" s="8" t="s">
        <v>3898</v>
      </c>
      <c r="F1022" s="16" t="s">
        <v>8437</v>
      </c>
      <c r="G1022" s="7" t="s">
        <v>7307</v>
      </c>
      <c r="H1022" s="8" t="s">
        <v>1137</v>
      </c>
    </row>
    <row r="1023" spans="1:8" ht="93" x14ac:dyDescent="0.35">
      <c r="A1023" s="7" t="s">
        <v>7247</v>
      </c>
      <c r="B1023" s="7" t="s">
        <v>7267</v>
      </c>
      <c r="C1023" s="7" t="s">
        <v>3899</v>
      </c>
      <c r="D1023" s="8" t="s">
        <v>3900</v>
      </c>
      <c r="E1023" s="8" t="s">
        <v>3900</v>
      </c>
      <c r="F1023" s="16" t="s">
        <v>7732</v>
      </c>
      <c r="G1023" s="7" t="s">
        <v>7307</v>
      </c>
      <c r="H1023" s="8" t="s">
        <v>7397</v>
      </c>
    </row>
    <row r="1024" spans="1:8" ht="62" x14ac:dyDescent="0.35">
      <c r="A1024" s="7" t="s">
        <v>7246</v>
      </c>
      <c r="B1024" s="7" t="s">
        <v>7246</v>
      </c>
      <c r="C1024" s="7" t="s">
        <v>3901</v>
      </c>
      <c r="D1024" s="8" t="s">
        <v>3902</v>
      </c>
      <c r="E1024" s="8" t="s">
        <v>3903</v>
      </c>
      <c r="F1024" s="16" t="s">
        <v>7733</v>
      </c>
      <c r="G1024" s="7" t="s">
        <v>7307</v>
      </c>
      <c r="H1024" s="8" t="s">
        <v>911</v>
      </c>
    </row>
    <row r="1025" spans="1:8" ht="62" x14ac:dyDescent="0.35">
      <c r="A1025" s="7" t="s">
        <v>2185</v>
      </c>
      <c r="B1025" s="7" t="s">
        <v>7256</v>
      </c>
      <c r="C1025" s="7" t="s">
        <v>3904</v>
      </c>
      <c r="D1025" s="8" t="s">
        <v>3905</v>
      </c>
      <c r="E1025" s="8" t="s">
        <v>3906</v>
      </c>
      <c r="F1025" s="16" t="s">
        <v>7734</v>
      </c>
      <c r="G1025" s="7" t="s">
        <v>7307</v>
      </c>
      <c r="H1025" s="8" t="s">
        <v>3365</v>
      </c>
    </row>
    <row r="1026" spans="1:8" ht="77.5" x14ac:dyDescent="0.35">
      <c r="A1026" s="7" t="s">
        <v>7258</v>
      </c>
      <c r="B1026" s="7" t="s">
        <v>7262</v>
      </c>
      <c r="C1026" s="7" t="s">
        <v>3907</v>
      </c>
      <c r="D1026" s="8" t="s">
        <v>3908</v>
      </c>
      <c r="E1026" s="8" t="s">
        <v>3909</v>
      </c>
      <c r="F1026" s="16" t="s">
        <v>8438</v>
      </c>
      <c r="G1026" s="7" t="s">
        <v>7307</v>
      </c>
      <c r="H1026" s="8" t="s">
        <v>1200</v>
      </c>
    </row>
    <row r="1027" spans="1:8" ht="46.5" x14ac:dyDescent="0.35">
      <c r="A1027" s="7" t="s">
        <v>7263</v>
      </c>
      <c r="B1027" s="7" t="s">
        <v>7279</v>
      </c>
      <c r="C1027" s="7" t="s">
        <v>3910</v>
      </c>
      <c r="D1027" s="8" t="s">
        <v>3911</v>
      </c>
      <c r="E1027" s="8" t="s">
        <v>3912</v>
      </c>
      <c r="F1027" s="16" t="s">
        <v>7735</v>
      </c>
      <c r="G1027" s="7" t="s">
        <v>7307</v>
      </c>
      <c r="H1027" s="8" t="s">
        <v>1137</v>
      </c>
    </row>
    <row r="1028" spans="1:8" ht="31" x14ac:dyDescent="0.35">
      <c r="A1028" s="7" t="s">
        <v>7252</v>
      </c>
      <c r="B1028" s="7" t="s">
        <v>7252</v>
      </c>
      <c r="C1028" s="7" t="s">
        <v>3913</v>
      </c>
      <c r="D1028" s="8" t="s">
        <v>3914</v>
      </c>
      <c r="E1028" s="8" t="s">
        <v>3915</v>
      </c>
      <c r="F1028" s="16" t="s">
        <v>7736</v>
      </c>
      <c r="G1028" s="7" t="s">
        <v>7307</v>
      </c>
      <c r="H1028" s="8" t="s">
        <v>911</v>
      </c>
    </row>
    <row r="1029" spans="1:8" ht="31" x14ac:dyDescent="0.35">
      <c r="A1029" s="7" t="s">
        <v>7252</v>
      </c>
      <c r="B1029" s="7" t="s">
        <v>7252</v>
      </c>
      <c r="C1029" s="7" t="s">
        <v>3916</v>
      </c>
      <c r="D1029" s="8" t="s">
        <v>3917</v>
      </c>
      <c r="E1029" s="8" t="s">
        <v>3918</v>
      </c>
      <c r="F1029" s="16" t="s">
        <v>7736</v>
      </c>
      <c r="G1029" s="7" t="s">
        <v>7307</v>
      </c>
      <c r="H1029" s="8" t="s">
        <v>911</v>
      </c>
    </row>
    <row r="1030" spans="1:8" ht="31" x14ac:dyDescent="0.35">
      <c r="A1030" s="7" t="s">
        <v>7252</v>
      </c>
      <c r="B1030" s="7" t="s">
        <v>7252</v>
      </c>
      <c r="C1030" s="7" t="s">
        <v>3919</v>
      </c>
      <c r="D1030" s="8" t="s">
        <v>3920</v>
      </c>
      <c r="E1030" s="8" t="s">
        <v>3921</v>
      </c>
      <c r="F1030" s="16" t="s">
        <v>7736</v>
      </c>
      <c r="G1030" s="7" t="s">
        <v>7307</v>
      </c>
      <c r="H1030" s="8" t="s">
        <v>911</v>
      </c>
    </row>
    <row r="1031" spans="1:8" ht="31" x14ac:dyDescent="0.35">
      <c r="A1031" s="7" t="s">
        <v>7252</v>
      </c>
      <c r="B1031" s="7" t="s">
        <v>7252</v>
      </c>
      <c r="C1031" s="7" t="s">
        <v>3922</v>
      </c>
      <c r="D1031" s="8" t="s">
        <v>3923</v>
      </c>
      <c r="E1031" s="8" t="s">
        <v>3924</v>
      </c>
      <c r="F1031" s="16" t="s">
        <v>7736</v>
      </c>
      <c r="G1031" s="7" t="s">
        <v>7307</v>
      </c>
      <c r="H1031" s="8" t="s">
        <v>911</v>
      </c>
    </row>
    <row r="1032" spans="1:8" ht="31" x14ac:dyDescent="0.35">
      <c r="A1032" s="7" t="s">
        <v>7252</v>
      </c>
      <c r="B1032" s="7" t="s">
        <v>7252</v>
      </c>
      <c r="C1032" s="7" t="s">
        <v>3925</v>
      </c>
      <c r="D1032" s="8" t="s">
        <v>3926</v>
      </c>
      <c r="E1032" s="8" t="s">
        <v>3927</v>
      </c>
      <c r="F1032" s="16" t="s">
        <v>7736</v>
      </c>
      <c r="G1032" s="7" t="s">
        <v>7307</v>
      </c>
      <c r="H1032" s="8" t="s">
        <v>911</v>
      </c>
    </row>
    <row r="1033" spans="1:8" ht="31" x14ac:dyDescent="0.35">
      <c r="A1033" s="7" t="s">
        <v>7263</v>
      </c>
      <c r="B1033" s="7" t="s">
        <v>7274</v>
      </c>
      <c r="C1033" s="7" t="s">
        <v>3928</v>
      </c>
      <c r="D1033" s="8" t="s">
        <v>3929</v>
      </c>
      <c r="E1033" s="8" t="s">
        <v>3930</v>
      </c>
      <c r="F1033" s="16" t="s">
        <v>2082</v>
      </c>
      <c r="G1033" s="7" t="s">
        <v>7307</v>
      </c>
      <c r="H1033" s="8" t="s">
        <v>1224</v>
      </c>
    </row>
    <row r="1034" spans="1:8" ht="46.5" x14ac:dyDescent="0.35">
      <c r="A1034" s="7" t="s">
        <v>7260</v>
      </c>
      <c r="B1034" s="7" t="s">
        <v>7261</v>
      </c>
      <c r="C1034" s="7" t="s">
        <v>3931</v>
      </c>
      <c r="D1034" s="8" t="s">
        <v>3932</v>
      </c>
      <c r="E1034" s="8" t="s">
        <v>3933</v>
      </c>
      <c r="F1034" s="16" t="s">
        <v>8439</v>
      </c>
      <c r="G1034" s="7" t="s">
        <v>7307</v>
      </c>
      <c r="H1034" s="8" t="s">
        <v>911</v>
      </c>
    </row>
    <row r="1035" spans="1:8" ht="77.5" x14ac:dyDescent="0.35">
      <c r="A1035" s="7" t="s">
        <v>7263</v>
      </c>
      <c r="B1035" s="7" t="s">
        <v>7272</v>
      </c>
      <c r="C1035" s="7" t="s">
        <v>3934</v>
      </c>
      <c r="D1035" s="8" t="s">
        <v>3935</v>
      </c>
      <c r="E1035" s="8" t="s">
        <v>3936</v>
      </c>
      <c r="F1035" s="16" t="s">
        <v>8804</v>
      </c>
      <c r="G1035" s="7" t="s">
        <v>7307</v>
      </c>
      <c r="H1035" s="8" t="s">
        <v>1055</v>
      </c>
    </row>
    <row r="1036" spans="1:8" ht="62" x14ac:dyDescent="0.35">
      <c r="A1036" s="7" t="s">
        <v>7247</v>
      </c>
      <c r="B1036" s="7" t="s">
        <v>7267</v>
      </c>
      <c r="C1036" s="7" t="s">
        <v>3937</v>
      </c>
      <c r="D1036" s="8" t="s">
        <v>3938</v>
      </c>
      <c r="E1036" s="8" t="s">
        <v>3938</v>
      </c>
      <c r="F1036" s="16" t="s">
        <v>8805</v>
      </c>
      <c r="G1036" s="7" t="s">
        <v>7307</v>
      </c>
      <c r="H1036" s="8" t="s">
        <v>223</v>
      </c>
    </row>
    <row r="1037" spans="1:8" ht="77.5" x14ac:dyDescent="0.35">
      <c r="A1037" s="7" t="s">
        <v>7263</v>
      </c>
      <c r="B1037" s="7" t="s">
        <v>7272</v>
      </c>
      <c r="C1037" s="7" t="s">
        <v>3939</v>
      </c>
      <c r="D1037" s="8" t="s">
        <v>3940</v>
      </c>
      <c r="E1037" s="8" t="s">
        <v>3941</v>
      </c>
      <c r="F1037" s="16" t="s">
        <v>8440</v>
      </c>
      <c r="G1037" s="7" t="s">
        <v>7307</v>
      </c>
      <c r="H1037" s="8" t="s">
        <v>755</v>
      </c>
    </row>
    <row r="1038" spans="1:8" ht="93" x14ac:dyDescent="0.35">
      <c r="A1038" s="7" t="s">
        <v>7246</v>
      </c>
      <c r="B1038" s="7" t="s">
        <v>7246</v>
      </c>
      <c r="C1038" s="7" t="s">
        <v>3943</v>
      </c>
      <c r="D1038" s="8" t="s">
        <v>3944</v>
      </c>
      <c r="E1038" s="8" t="s">
        <v>3945</v>
      </c>
      <c r="F1038" s="16" t="s">
        <v>7737</v>
      </c>
      <c r="G1038" s="7" t="s">
        <v>7307</v>
      </c>
      <c r="H1038" s="8" t="s">
        <v>755</v>
      </c>
    </row>
    <row r="1039" spans="1:8" ht="46.5" x14ac:dyDescent="0.35">
      <c r="A1039" s="7" t="s">
        <v>7246</v>
      </c>
      <c r="B1039" s="7" t="s">
        <v>7246</v>
      </c>
      <c r="C1039" s="7" t="s">
        <v>3946</v>
      </c>
      <c r="D1039" s="8" t="s">
        <v>3947</v>
      </c>
      <c r="E1039" s="8" t="s">
        <v>3948</v>
      </c>
      <c r="F1039" s="16" t="s">
        <v>1179</v>
      </c>
      <c r="G1039" s="7" t="s">
        <v>7307</v>
      </c>
      <c r="H1039" s="8" t="s">
        <v>1671</v>
      </c>
    </row>
    <row r="1040" spans="1:8" ht="31" x14ac:dyDescent="0.35">
      <c r="A1040" s="7" t="s">
        <v>2185</v>
      </c>
      <c r="B1040" s="7" t="s">
        <v>7257</v>
      </c>
      <c r="C1040" s="7" t="s">
        <v>3949</v>
      </c>
      <c r="D1040" s="8" t="s">
        <v>3950</v>
      </c>
      <c r="E1040" s="8" t="s">
        <v>3951</v>
      </c>
      <c r="F1040" s="16" t="s">
        <v>7299</v>
      </c>
      <c r="G1040" s="7" t="s">
        <v>7307</v>
      </c>
      <c r="H1040" s="8" t="s">
        <v>18</v>
      </c>
    </row>
    <row r="1041" spans="1:8" ht="93" x14ac:dyDescent="0.35">
      <c r="A1041" s="7" t="s">
        <v>7247</v>
      </c>
      <c r="B1041" s="7" t="s">
        <v>7266</v>
      </c>
      <c r="C1041" s="7" t="s">
        <v>3952</v>
      </c>
      <c r="D1041" s="8" t="s">
        <v>3953</v>
      </c>
      <c r="E1041" s="8" t="s">
        <v>3954</v>
      </c>
      <c r="F1041" s="16" t="s">
        <v>7178</v>
      </c>
      <c r="G1041" s="7" t="s">
        <v>7307</v>
      </c>
      <c r="H1041" s="8" t="s">
        <v>755</v>
      </c>
    </row>
    <row r="1042" spans="1:8" ht="62" x14ac:dyDescent="0.35">
      <c r="A1042" s="7" t="s">
        <v>2185</v>
      </c>
      <c r="B1042" s="7" t="s">
        <v>7267</v>
      </c>
      <c r="C1042" s="7" t="s">
        <v>3955</v>
      </c>
      <c r="D1042" s="8" t="s">
        <v>3956</v>
      </c>
      <c r="E1042" s="8" t="s">
        <v>3957</v>
      </c>
      <c r="F1042" s="16" t="s">
        <v>8806</v>
      </c>
      <c r="G1042" s="7" t="s">
        <v>7307</v>
      </c>
      <c r="H1042" s="8" t="s">
        <v>3958</v>
      </c>
    </row>
    <row r="1043" spans="1:8" ht="31" x14ac:dyDescent="0.35">
      <c r="A1043" s="7" t="s">
        <v>7251</v>
      </c>
      <c r="B1043" s="7" t="s">
        <v>7251</v>
      </c>
      <c r="C1043" s="7" t="s">
        <v>3959</v>
      </c>
      <c r="D1043" s="8" t="s">
        <v>3960</v>
      </c>
      <c r="E1043" s="8" t="s">
        <v>3961</v>
      </c>
      <c r="F1043" s="16" t="s">
        <v>8441</v>
      </c>
      <c r="G1043" s="7" t="s">
        <v>7307</v>
      </c>
      <c r="H1043" s="8" t="s">
        <v>227</v>
      </c>
    </row>
    <row r="1044" spans="1:8" ht="46.5" x14ac:dyDescent="0.35">
      <c r="A1044" s="7" t="s">
        <v>7251</v>
      </c>
      <c r="B1044" s="7" t="s">
        <v>7251</v>
      </c>
      <c r="C1044" s="7" t="s">
        <v>3962</v>
      </c>
      <c r="D1044" s="8" t="s">
        <v>3963</v>
      </c>
      <c r="E1044" s="8" t="s">
        <v>3964</v>
      </c>
      <c r="F1044" s="16" t="s">
        <v>3965</v>
      </c>
      <c r="G1044" s="7" t="s">
        <v>7307</v>
      </c>
      <c r="H1044" s="8" t="s">
        <v>3966</v>
      </c>
    </row>
    <row r="1045" spans="1:8" ht="108.5" x14ac:dyDescent="0.35">
      <c r="A1045" s="7" t="s">
        <v>7246</v>
      </c>
      <c r="B1045" s="7" t="s">
        <v>7246</v>
      </c>
      <c r="C1045" s="7" t="s">
        <v>3967</v>
      </c>
      <c r="D1045" s="8" t="s">
        <v>3968</v>
      </c>
      <c r="E1045" s="8" t="s">
        <v>3969</v>
      </c>
      <c r="F1045" s="16" t="s">
        <v>8442</v>
      </c>
      <c r="G1045" s="7" t="s">
        <v>7307</v>
      </c>
      <c r="H1045" s="8" t="s">
        <v>227</v>
      </c>
    </row>
    <row r="1046" spans="1:8" ht="62" x14ac:dyDescent="0.35">
      <c r="A1046" s="7" t="s">
        <v>7247</v>
      </c>
      <c r="B1046" s="7" t="s">
        <v>7267</v>
      </c>
      <c r="C1046" s="7" t="s">
        <v>3970</v>
      </c>
      <c r="D1046" s="8" t="s">
        <v>3971</v>
      </c>
      <c r="E1046" s="8" t="s">
        <v>3972</v>
      </c>
      <c r="F1046" s="16" t="s">
        <v>7738</v>
      </c>
      <c r="G1046" s="7" t="s">
        <v>7307</v>
      </c>
      <c r="H1046" s="8" t="s">
        <v>2096</v>
      </c>
    </row>
    <row r="1047" spans="1:8" ht="62" x14ac:dyDescent="0.35">
      <c r="A1047" s="7" t="s">
        <v>7249</v>
      </c>
      <c r="B1047" s="7" t="s">
        <v>7250</v>
      </c>
      <c r="C1047" s="7" t="s">
        <v>3973</v>
      </c>
      <c r="D1047" s="8" t="s">
        <v>3974</v>
      </c>
      <c r="E1047" s="8" t="s">
        <v>3974</v>
      </c>
      <c r="F1047" s="16" t="s">
        <v>7739</v>
      </c>
      <c r="G1047" s="7" t="s">
        <v>7307</v>
      </c>
      <c r="H1047" s="8" t="s">
        <v>1332</v>
      </c>
    </row>
    <row r="1048" spans="1:8" ht="186" x14ac:dyDescent="0.35">
      <c r="A1048" s="7" t="s">
        <v>7251</v>
      </c>
      <c r="B1048" s="7" t="s">
        <v>7251</v>
      </c>
      <c r="C1048" s="7" t="s">
        <v>3975</v>
      </c>
      <c r="D1048" s="8" t="s">
        <v>3976</v>
      </c>
      <c r="E1048" s="8" t="s">
        <v>3977</v>
      </c>
      <c r="F1048" s="16" t="s">
        <v>7740</v>
      </c>
      <c r="G1048" s="7" t="s">
        <v>7307</v>
      </c>
      <c r="H1048" s="8" t="s">
        <v>911</v>
      </c>
    </row>
    <row r="1049" spans="1:8" ht="124" x14ac:dyDescent="0.35">
      <c r="A1049" s="7" t="s">
        <v>7249</v>
      </c>
      <c r="B1049" s="7" t="s">
        <v>7254</v>
      </c>
      <c r="C1049" s="7" t="s">
        <v>3978</v>
      </c>
      <c r="D1049" s="8" t="s">
        <v>3979</v>
      </c>
      <c r="E1049" s="8" t="s">
        <v>3980</v>
      </c>
      <c r="F1049" s="16" t="s">
        <v>8443</v>
      </c>
      <c r="G1049" s="7" t="s">
        <v>7307</v>
      </c>
      <c r="H1049" s="8" t="s">
        <v>1103</v>
      </c>
    </row>
    <row r="1050" spans="1:8" ht="46.5" x14ac:dyDescent="0.35">
      <c r="A1050" s="7" t="s">
        <v>7247</v>
      </c>
      <c r="B1050" s="7" t="s">
        <v>7267</v>
      </c>
      <c r="C1050" s="7" t="s">
        <v>3982</v>
      </c>
      <c r="D1050" s="8" t="s">
        <v>3983</v>
      </c>
      <c r="E1050" s="8" t="s">
        <v>3984</v>
      </c>
      <c r="F1050" s="16" t="s">
        <v>7741</v>
      </c>
      <c r="G1050" s="7" t="s">
        <v>7307</v>
      </c>
      <c r="H1050" s="8" t="s">
        <v>7523</v>
      </c>
    </row>
    <row r="1051" spans="1:8" ht="46.5" x14ac:dyDescent="0.35">
      <c r="A1051" s="7" t="s">
        <v>7263</v>
      </c>
      <c r="B1051" s="7" t="s">
        <v>7256</v>
      </c>
      <c r="C1051" s="7" t="s">
        <v>3986</v>
      </c>
      <c r="D1051" s="8" t="s">
        <v>3987</v>
      </c>
      <c r="E1051" s="8" t="s">
        <v>3988</v>
      </c>
      <c r="F1051" s="16" t="s">
        <v>3989</v>
      </c>
      <c r="G1051" s="7" t="s">
        <v>7307</v>
      </c>
      <c r="H1051" s="8" t="s">
        <v>1055</v>
      </c>
    </row>
    <row r="1052" spans="1:8" ht="31" x14ac:dyDescent="0.35">
      <c r="A1052" s="7" t="s">
        <v>2185</v>
      </c>
      <c r="B1052" s="7" t="s">
        <v>7257</v>
      </c>
      <c r="C1052" s="7" t="s">
        <v>3990</v>
      </c>
      <c r="D1052" s="8" t="s">
        <v>3991</v>
      </c>
      <c r="E1052" s="8" t="s">
        <v>3992</v>
      </c>
      <c r="F1052" s="16" t="s">
        <v>7742</v>
      </c>
      <c r="G1052" s="7" t="s">
        <v>7307</v>
      </c>
      <c r="H1052" s="8" t="s">
        <v>911</v>
      </c>
    </row>
    <row r="1053" spans="1:8" ht="46.5" x14ac:dyDescent="0.35">
      <c r="A1053" s="7" t="s">
        <v>7263</v>
      </c>
      <c r="B1053" s="7" t="s">
        <v>7256</v>
      </c>
      <c r="C1053" s="7" t="s">
        <v>3993</v>
      </c>
      <c r="D1053" s="8" t="s">
        <v>3994</v>
      </c>
      <c r="E1053" s="8" t="s">
        <v>3995</v>
      </c>
      <c r="F1053" s="16" t="s">
        <v>3996</v>
      </c>
      <c r="G1053" s="7" t="s">
        <v>7307</v>
      </c>
      <c r="H1053" s="8" t="s">
        <v>367</v>
      </c>
    </row>
    <row r="1054" spans="1:8" ht="31" x14ac:dyDescent="0.35">
      <c r="A1054" s="7" t="s">
        <v>7247</v>
      </c>
      <c r="B1054" s="7" t="s">
        <v>7252</v>
      </c>
      <c r="C1054" s="7" t="s">
        <v>3997</v>
      </c>
      <c r="D1054" s="8" t="s">
        <v>3998</v>
      </c>
      <c r="E1054" s="8" t="s">
        <v>3998</v>
      </c>
      <c r="F1054" s="16" t="s">
        <v>7743</v>
      </c>
      <c r="G1054" s="7" t="s">
        <v>7307</v>
      </c>
      <c r="H1054" s="8" t="s">
        <v>227</v>
      </c>
    </row>
    <row r="1055" spans="1:8" ht="46.5" x14ac:dyDescent="0.35">
      <c r="A1055" s="7" t="s">
        <v>7251</v>
      </c>
      <c r="B1055" s="7" t="s">
        <v>7251</v>
      </c>
      <c r="C1055" s="7" t="s">
        <v>4000</v>
      </c>
      <c r="D1055" s="8" t="s">
        <v>4001</v>
      </c>
      <c r="E1055" s="8" t="s">
        <v>4002</v>
      </c>
      <c r="F1055" s="16" t="s">
        <v>7744</v>
      </c>
      <c r="G1055" s="7" t="s">
        <v>7307</v>
      </c>
      <c r="H1055" s="8" t="s">
        <v>911</v>
      </c>
    </row>
    <row r="1056" spans="1:8" ht="31" x14ac:dyDescent="0.35">
      <c r="A1056" s="7" t="s">
        <v>2185</v>
      </c>
      <c r="B1056" s="7" t="s">
        <v>7257</v>
      </c>
      <c r="C1056" s="7" t="s">
        <v>4003</v>
      </c>
      <c r="D1056" s="8" t="s">
        <v>4004</v>
      </c>
      <c r="E1056" s="8" t="s">
        <v>4005</v>
      </c>
      <c r="F1056" s="16" t="s">
        <v>4006</v>
      </c>
      <c r="G1056" s="7" t="s">
        <v>7307</v>
      </c>
      <c r="H1056" s="8" t="s">
        <v>2255</v>
      </c>
    </row>
    <row r="1057" spans="1:8" ht="31" x14ac:dyDescent="0.35">
      <c r="A1057" s="7" t="s">
        <v>7263</v>
      </c>
      <c r="B1057" s="7" t="s">
        <v>7273</v>
      </c>
      <c r="C1057" s="7" t="s">
        <v>4007</v>
      </c>
      <c r="D1057" s="8" t="s">
        <v>4008</v>
      </c>
      <c r="E1057" s="8" t="s">
        <v>4009</v>
      </c>
      <c r="F1057" s="16" t="s">
        <v>8444</v>
      </c>
      <c r="G1057" s="7" t="s">
        <v>7307</v>
      </c>
      <c r="H1057" s="8" t="s">
        <v>17</v>
      </c>
    </row>
    <row r="1058" spans="1:8" ht="62" x14ac:dyDescent="0.35">
      <c r="A1058" s="7" t="s">
        <v>7249</v>
      </c>
      <c r="B1058" s="7" t="s">
        <v>7250</v>
      </c>
      <c r="C1058" s="7" t="s">
        <v>4010</v>
      </c>
      <c r="D1058" s="8" t="s">
        <v>4011</v>
      </c>
      <c r="E1058" s="8" t="s">
        <v>4012</v>
      </c>
      <c r="F1058" s="16" t="s">
        <v>7179</v>
      </c>
      <c r="G1058" s="7" t="s">
        <v>7307</v>
      </c>
      <c r="H1058" s="8" t="s">
        <v>17</v>
      </c>
    </row>
    <row r="1059" spans="1:8" ht="77.5" x14ac:dyDescent="0.35">
      <c r="A1059" s="7" t="s">
        <v>7246</v>
      </c>
      <c r="B1059" s="7" t="s">
        <v>7246</v>
      </c>
      <c r="C1059" s="7" t="s">
        <v>4013</v>
      </c>
      <c r="D1059" s="8" t="s">
        <v>4014</v>
      </c>
      <c r="E1059" s="8" t="s">
        <v>4015</v>
      </c>
      <c r="F1059" s="16" t="s">
        <v>8445</v>
      </c>
      <c r="G1059" s="7" t="s">
        <v>7307</v>
      </c>
      <c r="H1059" s="8" t="s">
        <v>911</v>
      </c>
    </row>
    <row r="1060" spans="1:8" ht="139.5" x14ac:dyDescent="0.35">
      <c r="A1060" s="7" t="s">
        <v>7249</v>
      </c>
      <c r="B1060" s="7" t="s">
        <v>7250</v>
      </c>
      <c r="C1060" s="7" t="s">
        <v>4016</v>
      </c>
      <c r="D1060" s="8" t="s">
        <v>4017</v>
      </c>
      <c r="E1060" s="8" t="s">
        <v>4018</v>
      </c>
      <c r="F1060" s="16" t="s">
        <v>8446</v>
      </c>
      <c r="G1060" s="7" t="s">
        <v>7307</v>
      </c>
      <c r="H1060" s="8" t="s">
        <v>755</v>
      </c>
    </row>
    <row r="1061" spans="1:8" ht="46.5" x14ac:dyDescent="0.35">
      <c r="A1061" s="7" t="s">
        <v>7258</v>
      </c>
      <c r="B1061" s="7" t="s">
        <v>7259</v>
      </c>
      <c r="C1061" s="7" t="s">
        <v>4020</v>
      </c>
      <c r="D1061" s="8" t="s">
        <v>4021</v>
      </c>
      <c r="E1061" s="8" t="s">
        <v>4022</v>
      </c>
      <c r="F1061" s="16" t="s">
        <v>7745</v>
      </c>
      <c r="G1061" s="7" t="s">
        <v>7307</v>
      </c>
      <c r="H1061" s="8" t="s">
        <v>7528</v>
      </c>
    </row>
    <row r="1062" spans="1:8" ht="46.5" x14ac:dyDescent="0.35">
      <c r="A1062" s="7" t="s">
        <v>7249</v>
      </c>
      <c r="B1062" s="7" t="s">
        <v>7253</v>
      </c>
      <c r="C1062" s="7" t="s">
        <v>4024</v>
      </c>
      <c r="D1062" s="8" t="s">
        <v>4025</v>
      </c>
      <c r="E1062" s="8" t="s">
        <v>4026</v>
      </c>
      <c r="F1062" s="16" t="s">
        <v>4027</v>
      </c>
      <c r="G1062" s="7" t="s">
        <v>7307</v>
      </c>
      <c r="H1062" s="8" t="s">
        <v>18</v>
      </c>
    </row>
    <row r="1063" spans="1:8" ht="31" x14ac:dyDescent="0.35">
      <c r="A1063" s="7" t="s">
        <v>7252</v>
      </c>
      <c r="B1063" s="7" t="s">
        <v>7252</v>
      </c>
      <c r="C1063" s="7" t="s">
        <v>4028</v>
      </c>
      <c r="D1063" s="8" t="s">
        <v>4029</v>
      </c>
      <c r="E1063" s="8" t="s">
        <v>4030</v>
      </c>
      <c r="F1063" s="16" t="s">
        <v>7746</v>
      </c>
      <c r="G1063" s="7" t="s">
        <v>7307</v>
      </c>
      <c r="H1063" s="8" t="s">
        <v>911</v>
      </c>
    </row>
    <row r="1064" spans="1:8" ht="31" x14ac:dyDescent="0.35">
      <c r="A1064" s="7" t="s">
        <v>7252</v>
      </c>
      <c r="B1064" s="7" t="s">
        <v>7252</v>
      </c>
      <c r="C1064" s="7" t="s">
        <v>4031</v>
      </c>
      <c r="D1064" s="8" t="s">
        <v>4032</v>
      </c>
      <c r="E1064" s="8" t="s">
        <v>4033</v>
      </c>
      <c r="F1064" s="16" t="s">
        <v>7746</v>
      </c>
      <c r="G1064" s="7" t="s">
        <v>7307</v>
      </c>
      <c r="H1064" s="8" t="s">
        <v>911</v>
      </c>
    </row>
    <row r="1065" spans="1:8" ht="31" x14ac:dyDescent="0.35">
      <c r="A1065" s="7" t="s">
        <v>7252</v>
      </c>
      <c r="B1065" s="7" t="s">
        <v>7252</v>
      </c>
      <c r="C1065" s="7" t="s">
        <v>4034</v>
      </c>
      <c r="D1065" s="8" t="s">
        <v>4035</v>
      </c>
      <c r="E1065" s="8" t="s">
        <v>4036</v>
      </c>
      <c r="F1065" s="16" t="s">
        <v>7746</v>
      </c>
      <c r="G1065" s="7" t="s">
        <v>7307</v>
      </c>
      <c r="H1065" s="8" t="s">
        <v>911</v>
      </c>
    </row>
    <row r="1066" spans="1:8" ht="31" x14ac:dyDescent="0.35">
      <c r="A1066" s="7" t="s">
        <v>7252</v>
      </c>
      <c r="B1066" s="7" t="s">
        <v>7252</v>
      </c>
      <c r="C1066" s="7" t="s">
        <v>4037</v>
      </c>
      <c r="D1066" s="8" t="s">
        <v>4038</v>
      </c>
      <c r="E1066" s="8" t="s">
        <v>4039</v>
      </c>
      <c r="F1066" s="16" t="s">
        <v>7746</v>
      </c>
      <c r="G1066" s="7" t="s">
        <v>7307</v>
      </c>
      <c r="H1066" s="8" t="s">
        <v>911</v>
      </c>
    </row>
    <row r="1067" spans="1:8" ht="31" x14ac:dyDescent="0.35">
      <c r="A1067" s="7" t="s">
        <v>7252</v>
      </c>
      <c r="B1067" s="7" t="s">
        <v>7252</v>
      </c>
      <c r="C1067" s="7" t="s">
        <v>4040</v>
      </c>
      <c r="D1067" s="8" t="s">
        <v>4041</v>
      </c>
      <c r="E1067" s="8" t="s">
        <v>4042</v>
      </c>
      <c r="F1067" s="16" t="s">
        <v>7746</v>
      </c>
      <c r="G1067" s="7" t="s">
        <v>7307</v>
      </c>
      <c r="H1067" s="8" t="s">
        <v>911</v>
      </c>
    </row>
    <row r="1068" spans="1:8" ht="31" x14ac:dyDescent="0.35">
      <c r="A1068" s="7" t="s">
        <v>7252</v>
      </c>
      <c r="B1068" s="7" t="s">
        <v>7252</v>
      </c>
      <c r="C1068" s="7" t="s">
        <v>4043</v>
      </c>
      <c r="D1068" s="8" t="s">
        <v>4044</v>
      </c>
      <c r="E1068" s="8" t="s">
        <v>4045</v>
      </c>
      <c r="F1068" s="16" t="s">
        <v>7746</v>
      </c>
      <c r="G1068" s="7" t="s">
        <v>7307</v>
      </c>
      <c r="H1068" s="8" t="s">
        <v>911</v>
      </c>
    </row>
    <row r="1069" spans="1:8" ht="31" x14ac:dyDescent="0.35">
      <c r="A1069" s="7" t="s">
        <v>7252</v>
      </c>
      <c r="B1069" s="7" t="s">
        <v>7252</v>
      </c>
      <c r="C1069" s="7" t="s">
        <v>4046</v>
      </c>
      <c r="D1069" s="8" t="s">
        <v>4047</v>
      </c>
      <c r="E1069" s="8" t="s">
        <v>4048</v>
      </c>
      <c r="F1069" s="16" t="s">
        <v>7746</v>
      </c>
      <c r="G1069" s="7" t="s">
        <v>7307</v>
      </c>
      <c r="H1069" s="8" t="s">
        <v>911</v>
      </c>
    </row>
    <row r="1070" spans="1:8" ht="31" x14ac:dyDescent="0.35">
      <c r="A1070" s="7" t="s">
        <v>7252</v>
      </c>
      <c r="B1070" s="7" t="s">
        <v>7252</v>
      </c>
      <c r="C1070" s="7" t="s">
        <v>4049</v>
      </c>
      <c r="D1070" s="8" t="s">
        <v>4050</v>
      </c>
      <c r="E1070" s="8" t="s">
        <v>4051</v>
      </c>
      <c r="F1070" s="16" t="s">
        <v>7746</v>
      </c>
      <c r="G1070" s="7" t="s">
        <v>7307</v>
      </c>
      <c r="H1070" s="8" t="s">
        <v>911</v>
      </c>
    </row>
    <row r="1071" spans="1:8" ht="31" x14ac:dyDescent="0.35">
      <c r="A1071" s="7" t="s">
        <v>7252</v>
      </c>
      <c r="B1071" s="7" t="s">
        <v>7252</v>
      </c>
      <c r="C1071" s="7" t="s">
        <v>4052</v>
      </c>
      <c r="D1071" s="8" t="s">
        <v>4053</v>
      </c>
      <c r="E1071" s="8" t="s">
        <v>4054</v>
      </c>
      <c r="F1071" s="16" t="s">
        <v>7746</v>
      </c>
      <c r="G1071" s="7" t="s">
        <v>7307</v>
      </c>
      <c r="H1071" s="8" t="s">
        <v>911</v>
      </c>
    </row>
    <row r="1072" spans="1:8" ht="46.5" x14ac:dyDescent="0.35">
      <c r="A1072" s="7" t="s">
        <v>7246</v>
      </c>
      <c r="B1072" s="7" t="s">
        <v>7246</v>
      </c>
      <c r="C1072" s="7" t="s">
        <v>4055</v>
      </c>
      <c r="D1072" s="8" t="s">
        <v>4056</v>
      </c>
      <c r="E1072" s="8" t="s">
        <v>4057</v>
      </c>
      <c r="F1072" s="16" t="s">
        <v>7747</v>
      </c>
      <c r="G1072" s="7" t="s">
        <v>7307</v>
      </c>
      <c r="H1072" s="8" t="s">
        <v>911</v>
      </c>
    </row>
    <row r="1073" spans="1:8" ht="46.5" x14ac:dyDescent="0.35">
      <c r="A1073" s="7" t="s">
        <v>7247</v>
      </c>
      <c r="B1073" s="7" t="s">
        <v>7248</v>
      </c>
      <c r="C1073" s="7" t="s">
        <v>4058</v>
      </c>
      <c r="D1073" s="8" t="s">
        <v>4059</v>
      </c>
      <c r="E1073" s="8" t="s">
        <v>4059</v>
      </c>
      <c r="F1073" s="16" t="s">
        <v>8447</v>
      </c>
      <c r="G1073" s="7" t="s">
        <v>7307</v>
      </c>
      <c r="H1073" s="8" t="s">
        <v>18</v>
      </c>
    </row>
    <row r="1074" spans="1:8" ht="46.5" x14ac:dyDescent="0.35">
      <c r="A1074" s="7" t="s">
        <v>2185</v>
      </c>
      <c r="B1074" s="7" t="s">
        <v>7267</v>
      </c>
      <c r="C1074" s="7" t="s">
        <v>4061</v>
      </c>
      <c r="D1074" s="8" t="s">
        <v>4062</v>
      </c>
      <c r="E1074" s="8" t="s">
        <v>4063</v>
      </c>
      <c r="F1074" s="16" t="s">
        <v>7748</v>
      </c>
      <c r="G1074" s="7" t="s">
        <v>7307</v>
      </c>
      <c r="H1074" s="8" t="s">
        <v>3388</v>
      </c>
    </row>
    <row r="1075" spans="1:8" ht="62" x14ac:dyDescent="0.35">
      <c r="A1075" s="7" t="s">
        <v>7247</v>
      </c>
      <c r="B1075" s="7" t="s">
        <v>7267</v>
      </c>
      <c r="C1075" s="7" t="s">
        <v>4064</v>
      </c>
      <c r="D1075" s="8" t="s">
        <v>4065</v>
      </c>
      <c r="E1075" s="8" t="s">
        <v>4066</v>
      </c>
      <c r="F1075" s="16" t="s">
        <v>7749</v>
      </c>
      <c r="G1075" s="7" t="s">
        <v>7307</v>
      </c>
      <c r="H1075" s="8" t="s">
        <v>7750</v>
      </c>
    </row>
    <row r="1076" spans="1:8" ht="46.5" x14ac:dyDescent="0.35">
      <c r="A1076" s="7" t="s">
        <v>7260</v>
      </c>
      <c r="B1076" s="7" t="s">
        <v>7261</v>
      </c>
      <c r="C1076" s="7" t="s">
        <v>4068</v>
      </c>
      <c r="D1076" s="8" t="s">
        <v>4069</v>
      </c>
      <c r="E1076" s="8" t="s">
        <v>4070</v>
      </c>
      <c r="F1076" s="16" t="s">
        <v>8448</v>
      </c>
      <c r="G1076" s="7" t="s">
        <v>7307</v>
      </c>
      <c r="H1076" s="8" t="s">
        <v>911</v>
      </c>
    </row>
    <row r="1077" spans="1:8" ht="93" x14ac:dyDescent="0.35">
      <c r="A1077" s="7" t="s">
        <v>2185</v>
      </c>
      <c r="B1077" s="7" t="s">
        <v>7254</v>
      </c>
      <c r="C1077" s="7" t="s">
        <v>4071</v>
      </c>
      <c r="D1077" s="8" t="s">
        <v>4072</v>
      </c>
      <c r="E1077" s="8" t="s">
        <v>4073</v>
      </c>
      <c r="F1077" s="16" t="s">
        <v>7751</v>
      </c>
      <c r="G1077" s="7" t="s">
        <v>7307</v>
      </c>
      <c r="H1077" s="8" t="s">
        <v>7752</v>
      </c>
    </row>
    <row r="1078" spans="1:8" ht="31" x14ac:dyDescent="0.35">
      <c r="A1078" s="7" t="s">
        <v>7247</v>
      </c>
      <c r="B1078" s="7" t="s">
        <v>7248</v>
      </c>
      <c r="C1078" s="7" t="s">
        <v>4074</v>
      </c>
      <c r="D1078" s="8" t="s">
        <v>4075</v>
      </c>
      <c r="E1078" s="8" t="s">
        <v>4076</v>
      </c>
      <c r="F1078" s="16" t="s">
        <v>4077</v>
      </c>
      <c r="G1078" s="7" t="s">
        <v>7307</v>
      </c>
      <c r="H1078" s="8" t="s">
        <v>227</v>
      </c>
    </row>
    <row r="1079" spans="1:8" ht="93" x14ac:dyDescent="0.35">
      <c r="A1079" s="7" t="s">
        <v>7263</v>
      </c>
      <c r="B1079" s="7" t="s">
        <v>7274</v>
      </c>
      <c r="C1079" s="7" t="s">
        <v>4078</v>
      </c>
      <c r="D1079" s="8" t="s">
        <v>4079</v>
      </c>
      <c r="E1079" s="8" t="s">
        <v>4080</v>
      </c>
      <c r="F1079" s="16" t="s">
        <v>8449</v>
      </c>
      <c r="G1079" s="7" t="s">
        <v>7307</v>
      </c>
      <c r="H1079" s="8" t="s">
        <v>7327</v>
      </c>
    </row>
    <row r="1080" spans="1:8" ht="31" x14ac:dyDescent="0.35">
      <c r="A1080" s="7" t="s">
        <v>7247</v>
      </c>
      <c r="B1080" s="7" t="s">
        <v>7267</v>
      </c>
      <c r="C1080" s="7" t="s">
        <v>4081</v>
      </c>
      <c r="D1080" s="8" t="s">
        <v>4082</v>
      </c>
      <c r="E1080" s="8" t="s">
        <v>4083</v>
      </c>
      <c r="F1080" s="16" t="s">
        <v>4084</v>
      </c>
      <c r="G1080" s="7" t="s">
        <v>7307</v>
      </c>
      <c r="H1080" s="8" t="s">
        <v>223</v>
      </c>
    </row>
    <row r="1081" spans="1:8" ht="31" x14ac:dyDescent="0.35">
      <c r="A1081" s="7" t="s">
        <v>7263</v>
      </c>
      <c r="B1081" s="7" t="s">
        <v>7274</v>
      </c>
      <c r="C1081" s="7" t="s">
        <v>4085</v>
      </c>
      <c r="D1081" s="8" t="s">
        <v>4086</v>
      </c>
      <c r="E1081" s="8" t="s">
        <v>4087</v>
      </c>
      <c r="F1081" s="16" t="s">
        <v>7753</v>
      </c>
      <c r="G1081" s="7" t="s">
        <v>7307</v>
      </c>
      <c r="H1081" s="8" t="s">
        <v>755</v>
      </c>
    </row>
    <row r="1082" spans="1:8" ht="31" x14ac:dyDescent="0.35">
      <c r="A1082" s="7" t="s">
        <v>2185</v>
      </c>
      <c r="B1082" s="7" t="s">
        <v>7265</v>
      </c>
      <c r="C1082" s="7" t="s">
        <v>4088</v>
      </c>
      <c r="D1082" s="8" t="s">
        <v>4089</v>
      </c>
      <c r="E1082" s="8" t="s">
        <v>4090</v>
      </c>
      <c r="F1082" s="16" t="s">
        <v>4091</v>
      </c>
      <c r="G1082" s="7" t="s">
        <v>7307</v>
      </c>
      <c r="H1082" s="8" t="s">
        <v>18</v>
      </c>
    </row>
    <row r="1083" spans="1:8" ht="46.5" x14ac:dyDescent="0.35">
      <c r="A1083" s="7" t="s">
        <v>7247</v>
      </c>
      <c r="B1083" s="7" t="s">
        <v>7267</v>
      </c>
      <c r="C1083" s="7" t="s">
        <v>4092</v>
      </c>
      <c r="D1083" s="8" t="s">
        <v>4093</v>
      </c>
      <c r="E1083" s="8" t="s">
        <v>4094</v>
      </c>
      <c r="F1083" s="16" t="s">
        <v>7754</v>
      </c>
      <c r="G1083" s="7" t="s">
        <v>7307</v>
      </c>
      <c r="H1083" s="8" t="s">
        <v>791</v>
      </c>
    </row>
    <row r="1084" spans="1:8" ht="93" x14ac:dyDescent="0.35">
      <c r="A1084" s="7" t="s">
        <v>7246</v>
      </c>
      <c r="B1084" s="7" t="s">
        <v>7246</v>
      </c>
      <c r="C1084" s="7" t="s">
        <v>4097</v>
      </c>
      <c r="D1084" s="8" t="s">
        <v>4098</v>
      </c>
      <c r="E1084" s="8" t="s">
        <v>4099</v>
      </c>
      <c r="F1084" s="16" t="s">
        <v>7755</v>
      </c>
      <c r="G1084" s="7" t="s">
        <v>7307</v>
      </c>
      <c r="H1084" s="8" t="s">
        <v>7756</v>
      </c>
    </row>
    <row r="1085" spans="1:8" ht="46.5" x14ac:dyDescent="0.35">
      <c r="A1085" s="7" t="s">
        <v>7263</v>
      </c>
      <c r="B1085" s="7" t="s">
        <v>7259</v>
      </c>
      <c r="C1085" s="7" t="s">
        <v>4100</v>
      </c>
      <c r="D1085" s="8" t="s">
        <v>4101</v>
      </c>
      <c r="E1085" s="8" t="s">
        <v>4102</v>
      </c>
      <c r="F1085" s="16" t="s">
        <v>8450</v>
      </c>
      <c r="G1085" s="7" t="s">
        <v>7307</v>
      </c>
      <c r="H1085" s="8" t="s">
        <v>911</v>
      </c>
    </row>
    <row r="1086" spans="1:8" ht="77.5" x14ac:dyDescent="0.35">
      <c r="A1086" s="7" t="s">
        <v>7249</v>
      </c>
      <c r="B1086" s="7" t="s">
        <v>7254</v>
      </c>
      <c r="C1086" s="7" t="s">
        <v>4103</v>
      </c>
      <c r="D1086" s="8" t="s">
        <v>4104</v>
      </c>
      <c r="E1086" s="8" t="s">
        <v>4105</v>
      </c>
      <c r="F1086" s="16" t="s">
        <v>8451</v>
      </c>
      <c r="G1086" s="7" t="s">
        <v>7307</v>
      </c>
      <c r="H1086" s="8" t="s">
        <v>7421</v>
      </c>
    </row>
    <row r="1087" spans="1:8" ht="31" x14ac:dyDescent="0.35">
      <c r="A1087" s="7" t="s">
        <v>7263</v>
      </c>
      <c r="B1087" s="7" t="s">
        <v>7278</v>
      </c>
      <c r="C1087" s="7" t="s">
        <v>4106</v>
      </c>
      <c r="D1087" s="8" t="s">
        <v>4107</v>
      </c>
      <c r="E1087" s="8" t="s">
        <v>4108</v>
      </c>
      <c r="F1087" s="16" t="s">
        <v>7180</v>
      </c>
      <c r="G1087" s="7" t="s">
        <v>7307</v>
      </c>
      <c r="H1087" s="8" t="s">
        <v>911</v>
      </c>
    </row>
    <row r="1088" spans="1:8" ht="77.5" x14ac:dyDescent="0.35">
      <c r="A1088" s="7" t="s">
        <v>7246</v>
      </c>
      <c r="B1088" s="7" t="s">
        <v>7246</v>
      </c>
      <c r="C1088" s="7" t="s">
        <v>4109</v>
      </c>
      <c r="D1088" s="8" t="s">
        <v>4110</v>
      </c>
      <c r="E1088" s="8" t="s">
        <v>4111</v>
      </c>
      <c r="F1088" s="16" t="s">
        <v>8452</v>
      </c>
      <c r="G1088" s="7" t="s">
        <v>7307</v>
      </c>
      <c r="H1088" s="8" t="s">
        <v>911</v>
      </c>
    </row>
    <row r="1089" spans="1:8" ht="62" x14ac:dyDescent="0.35">
      <c r="A1089" s="7" t="s">
        <v>7247</v>
      </c>
      <c r="B1089" s="7" t="s">
        <v>7267</v>
      </c>
      <c r="C1089" s="7" t="s">
        <v>4112</v>
      </c>
      <c r="D1089" s="8" t="s">
        <v>4113</v>
      </c>
      <c r="E1089" s="8" t="s">
        <v>4114</v>
      </c>
      <c r="F1089" s="16" t="s">
        <v>8807</v>
      </c>
      <c r="G1089" s="7" t="s">
        <v>7307</v>
      </c>
      <c r="H1089" s="8" t="s">
        <v>911</v>
      </c>
    </row>
    <row r="1090" spans="1:8" ht="46.5" x14ac:dyDescent="0.35">
      <c r="A1090" s="7" t="s">
        <v>7263</v>
      </c>
      <c r="B1090" s="7" t="s">
        <v>7264</v>
      </c>
      <c r="C1090" s="7" t="s">
        <v>4115</v>
      </c>
      <c r="D1090" s="8" t="s">
        <v>4116</v>
      </c>
      <c r="E1090" s="8" t="s">
        <v>4117</v>
      </c>
      <c r="F1090" s="16" t="s">
        <v>7757</v>
      </c>
      <c r="G1090" s="7" t="s">
        <v>7307</v>
      </c>
      <c r="H1090" s="8" t="s">
        <v>1200</v>
      </c>
    </row>
    <row r="1091" spans="1:8" ht="93" x14ac:dyDescent="0.35">
      <c r="A1091" s="7" t="s">
        <v>7263</v>
      </c>
      <c r="B1091" s="7" t="s">
        <v>7273</v>
      </c>
      <c r="C1091" s="7" t="s">
        <v>4119</v>
      </c>
      <c r="D1091" s="8" t="s">
        <v>4120</v>
      </c>
      <c r="E1091" s="8" t="s">
        <v>4121</v>
      </c>
      <c r="F1091" s="16" t="s">
        <v>8453</v>
      </c>
      <c r="G1091" s="7" t="s">
        <v>7307</v>
      </c>
      <c r="H1091" s="8" t="s">
        <v>7415</v>
      </c>
    </row>
    <row r="1092" spans="1:8" ht="46.5" x14ac:dyDescent="0.35">
      <c r="A1092" s="7" t="s">
        <v>7263</v>
      </c>
      <c r="B1092" s="7" t="s">
        <v>7273</v>
      </c>
      <c r="C1092" s="7" t="s">
        <v>4122</v>
      </c>
      <c r="D1092" s="8" t="s">
        <v>4123</v>
      </c>
      <c r="E1092" s="8" t="s">
        <v>4124</v>
      </c>
      <c r="F1092" s="16" t="s">
        <v>7758</v>
      </c>
      <c r="G1092" s="7" t="s">
        <v>7307</v>
      </c>
      <c r="H1092" s="8" t="s">
        <v>755</v>
      </c>
    </row>
    <row r="1093" spans="1:8" ht="93" x14ac:dyDescent="0.35">
      <c r="A1093" s="7" t="s">
        <v>7249</v>
      </c>
      <c r="B1093" s="7" t="s">
        <v>7254</v>
      </c>
      <c r="C1093" s="7" t="s">
        <v>4125</v>
      </c>
      <c r="D1093" s="8" t="s">
        <v>4126</v>
      </c>
      <c r="E1093" s="8" t="s">
        <v>4127</v>
      </c>
      <c r="F1093" s="16" t="s">
        <v>8454</v>
      </c>
      <c r="G1093" s="7" t="s">
        <v>7307</v>
      </c>
      <c r="H1093" s="8" t="s">
        <v>367</v>
      </c>
    </row>
    <row r="1094" spans="1:8" ht="46.5" x14ac:dyDescent="0.35">
      <c r="A1094" s="7" t="s">
        <v>7263</v>
      </c>
      <c r="B1094" s="7" t="s">
        <v>7256</v>
      </c>
      <c r="C1094" s="7" t="s">
        <v>4128</v>
      </c>
      <c r="D1094" s="8" t="s">
        <v>4129</v>
      </c>
      <c r="E1094" s="8" t="s">
        <v>4130</v>
      </c>
      <c r="F1094" s="16" t="s">
        <v>7759</v>
      </c>
      <c r="G1094" s="7" t="s">
        <v>7307</v>
      </c>
      <c r="H1094" s="8" t="s">
        <v>426</v>
      </c>
    </row>
    <row r="1095" spans="1:8" ht="93" x14ac:dyDescent="0.35">
      <c r="A1095" s="7" t="s">
        <v>7247</v>
      </c>
      <c r="B1095" s="7" t="s">
        <v>7267</v>
      </c>
      <c r="C1095" s="7" t="s">
        <v>4131</v>
      </c>
      <c r="D1095" s="8" t="s">
        <v>4132</v>
      </c>
      <c r="E1095" s="8" t="s">
        <v>4133</v>
      </c>
      <c r="F1095" s="16" t="s">
        <v>8455</v>
      </c>
      <c r="G1095" s="7" t="s">
        <v>7307</v>
      </c>
      <c r="H1095" s="8" t="s">
        <v>4135</v>
      </c>
    </row>
    <row r="1096" spans="1:8" ht="108.5" x14ac:dyDescent="0.35">
      <c r="A1096" s="7" t="s">
        <v>7249</v>
      </c>
      <c r="B1096" s="7" t="s">
        <v>7250</v>
      </c>
      <c r="C1096" s="7" t="s">
        <v>4136</v>
      </c>
      <c r="D1096" s="8" t="s">
        <v>4137</v>
      </c>
      <c r="E1096" s="8" t="s">
        <v>4138</v>
      </c>
      <c r="F1096" s="16" t="s">
        <v>8456</v>
      </c>
      <c r="G1096" s="7" t="s">
        <v>7307</v>
      </c>
      <c r="H1096" s="8" t="s">
        <v>7327</v>
      </c>
    </row>
    <row r="1097" spans="1:8" ht="46.5" x14ac:dyDescent="0.35">
      <c r="A1097" s="7" t="s">
        <v>7263</v>
      </c>
      <c r="B1097" s="7" t="s">
        <v>7273</v>
      </c>
      <c r="C1097" s="7" t="s">
        <v>4139</v>
      </c>
      <c r="D1097" s="8" t="s">
        <v>4140</v>
      </c>
      <c r="E1097" s="8" t="s">
        <v>4141</v>
      </c>
      <c r="F1097" s="16" t="s">
        <v>8457</v>
      </c>
      <c r="G1097" s="7" t="s">
        <v>7307</v>
      </c>
      <c r="H1097" s="8" t="s">
        <v>911</v>
      </c>
    </row>
    <row r="1098" spans="1:8" ht="46.5" x14ac:dyDescent="0.35">
      <c r="A1098" s="7" t="s">
        <v>7249</v>
      </c>
      <c r="B1098" s="7" t="s">
        <v>7250</v>
      </c>
      <c r="C1098" s="7" t="s">
        <v>4142</v>
      </c>
      <c r="D1098" s="8" t="s">
        <v>4143</v>
      </c>
      <c r="E1098" s="8" t="s">
        <v>4143</v>
      </c>
      <c r="F1098" s="16" t="s">
        <v>7181</v>
      </c>
      <c r="G1098" s="7" t="s">
        <v>7307</v>
      </c>
      <c r="H1098" s="8" t="s">
        <v>17</v>
      </c>
    </row>
    <row r="1099" spans="1:8" ht="46.5" x14ac:dyDescent="0.35">
      <c r="A1099" s="7" t="s">
        <v>7263</v>
      </c>
      <c r="B1099" s="7" t="s">
        <v>7271</v>
      </c>
      <c r="C1099" s="7" t="s">
        <v>4144</v>
      </c>
      <c r="D1099" s="8" t="s">
        <v>4145</v>
      </c>
      <c r="E1099" s="8" t="s">
        <v>4146</v>
      </c>
      <c r="F1099" s="16" t="s">
        <v>2082</v>
      </c>
      <c r="G1099" s="7" t="s">
        <v>7307</v>
      </c>
      <c r="H1099" s="8" t="s">
        <v>478</v>
      </c>
    </row>
    <row r="1100" spans="1:8" ht="31" x14ac:dyDescent="0.35">
      <c r="A1100" s="7" t="s">
        <v>7263</v>
      </c>
      <c r="B1100" s="7" t="s">
        <v>7276</v>
      </c>
      <c r="C1100" s="7" t="s">
        <v>4147</v>
      </c>
      <c r="D1100" s="8" t="s">
        <v>4148</v>
      </c>
      <c r="E1100" s="8" t="s">
        <v>4149</v>
      </c>
      <c r="F1100" s="16" t="s">
        <v>8458</v>
      </c>
      <c r="G1100" s="7" t="s">
        <v>7307</v>
      </c>
      <c r="H1100" s="8" t="s">
        <v>1224</v>
      </c>
    </row>
    <row r="1101" spans="1:8" ht="46.5" x14ac:dyDescent="0.35">
      <c r="A1101" s="7" t="s">
        <v>7263</v>
      </c>
      <c r="B1101" s="7" t="s">
        <v>7256</v>
      </c>
      <c r="C1101" s="7" t="s">
        <v>4150</v>
      </c>
      <c r="D1101" s="8" t="s">
        <v>4151</v>
      </c>
      <c r="E1101" s="8" t="s">
        <v>4152</v>
      </c>
      <c r="F1101" s="16" t="s">
        <v>7760</v>
      </c>
      <c r="G1101" s="7" t="s">
        <v>7307</v>
      </c>
      <c r="H1101" s="8" t="s">
        <v>311</v>
      </c>
    </row>
    <row r="1102" spans="1:8" ht="31" x14ac:dyDescent="0.35">
      <c r="A1102" s="7" t="s">
        <v>7263</v>
      </c>
      <c r="B1102" s="7" t="s">
        <v>7256</v>
      </c>
      <c r="C1102" s="7" t="s">
        <v>4153</v>
      </c>
      <c r="D1102" s="8" t="s">
        <v>4154</v>
      </c>
      <c r="E1102" s="8" t="s">
        <v>4155</v>
      </c>
      <c r="F1102" s="16" t="s">
        <v>7182</v>
      </c>
      <c r="G1102" s="7" t="s">
        <v>7307</v>
      </c>
      <c r="H1102" s="8" t="s">
        <v>911</v>
      </c>
    </row>
    <row r="1103" spans="1:8" ht="62" x14ac:dyDescent="0.35">
      <c r="A1103" s="7" t="s">
        <v>7263</v>
      </c>
      <c r="B1103" s="7" t="s">
        <v>7273</v>
      </c>
      <c r="C1103" s="7" t="s">
        <v>4156</v>
      </c>
      <c r="D1103" s="8" t="s">
        <v>4157</v>
      </c>
      <c r="E1103" s="8" t="s">
        <v>4158</v>
      </c>
      <c r="F1103" s="16" t="s">
        <v>4159</v>
      </c>
      <c r="G1103" s="7" t="s">
        <v>7307</v>
      </c>
      <c r="H1103" s="8" t="s">
        <v>755</v>
      </c>
    </row>
    <row r="1104" spans="1:8" ht="62" x14ac:dyDescent="0.35">
      <c r="A1104" s="7" t="s">
        <v>7263</v>
      </c>
      <c r="B1104" s="7" t="s">
        <v>7275</v>
      </c>
      <c r="C1104" s="7" t="s">
        <v>4160</v>
      </c>
      <c r="D1104" s="8" t="s">
        <v>4161</v>
      </c>
      <c r="E1104" s="8" t="s">
        <v>4162</v>
      </c>
      <c r="F1104" s="16" t="s">
        <v>7761</v>
      </c>
      <c r="G1104" s="7" t="s">
        <v>7307</v>
      </c>
      <c r="H1104" s="8" t="s">
        <v>7344</v>
      </c>
    </row>
    <row r="1105" spans="1:8" ht="124" x14ac:dyDescent="0.35">
      <c r="A1105" s="7" t="s">
        <v>2185</v>
      </c>
      <c r="B1105" s="7" t="s">
        <v>7259</v>
      </c>
      <c r="C1105" s="7" t="s">
        <v>4163</v>
      </c>
      <c r="D1105" s="8" t="s">
        <v>4164</v>
      </c>
      <c r="E1105" s="8" t="s">
        <v>4165</v>
      </c>
      <c r="F1105" s="16" t="s">
        <v>8459</v>
      </c>
      <c r="G1105" s="7" t="s">
        <v>7307</v>
      </c>
      <c r="H1105" s="8" t="s">
        <v>7762</v>
      </c>
    </row>
    <row r="1106" spans="1:8" ht="46.5" x14ac:dyDescent="0.35">
      <c r="A1106" s="7" t="s">
        <v>7249</v>
      </c>
      <c r="B1106" s="7" t="s">
        <v>7250</v>
      </c>
      <c r="C1106" s="7" t="s">
        <v>4166</v>
      </c>
      <c r="D1106" s="8" t="s">
        <v>4167</v>
      </c>
      <c r="E1106" s="8" t="s">
        <v>4168</v>
      </c>
      <c r="F1106" s="16" t="s">
        <v>7763</v>
      </c>
      <c r="G1106" s="7" t="s">
        <v>7307</v>
      </c>
      <c r="H1106" s="8" t="s">
        <v>367</v>
      </c>
    </row>
    <row r="1107" spans="1:8" ht="46.5" x14ac:dyDescent="0.35">
      <c r="A1107" s="7" t="s">
        <v>7251</v>
      </c>
      <c r="B1107" s="7" t="s">
        <v>7251</v>
      </c>
      <c r="C1107" s="7" t="s">
        <v>4170</v>
      </c>
      <c r="D1107" s="8" t="s">
        <v>4171</v>
      </c>
      <c r="E1107" s="8" t="s">
        <v>4172</v>
      </c>
      <c r="F1107" s="16" t="s">
        <v>7764</v>
      </c>
      <c r="G1107" s="7" t="s">
        <v>7307</v>
      </c>
      <c r="H1107" s="8" t="s">
        <v>911</v>
      </c>
    </row>
    <row r="1108" spans="1:8" ht="31" x14ac:dyDescent="0.35">
      <c r="A1108" s="7" t="s">
        <v>7263</v>
      </c>
      <c r="B1108" s="7" t="s">
        <v>7275</v>
      </c>
      <c r="C1108" s="7" t="s">
        <v>4173</v>
      </c>
      <c r="D1108" s="8" t="s">
        <v>4174</v>
      </c>
      <c r="E1108" s="8" t="s">
        <v>4175</v>
      </c>
      <c r="F1108" s="16" t="s">
        <v>2082</v>
      </c>
      <c r="G1108" s="7" t="s">
        <v>7307</v>
      </c>
      <c r="H1108" s="8" t="s">
        <v>17</v>
      </c>
    </row>
    <row r="1109" spans="1:8" ht="62" x14ac:dyDescent="0.35">
      <c r="A1109" s="7" t="s">
        <v>2185</v>
      </c>
      <c r="B1109" s="7" t="s">
        <v>7257</v>
      </c>
      <c r="C1109" s="7" t="s">
        <v>4176</v>
      </c>
      <c r="D1109" s="8" t="s">
        <v>4177</v>
      </c>
      <c r="E1109" s="8" t="s">
        <v>4178</v>
      </c>
      <c r="F1109" s="16" t="s">
        <v>8460</v>
      </c>
      <c r="G1109" s="7" t="s">
        <v>7307</v>
      </c>
      <c r="H1109" s="8" t="s">
        <v>227</v>
      </c>
    </row>
    <row r="1110" spans="1:8" ht="62" x14ac:dyDescent="0.35">
      <c r="A1110" s="7" t="s">
        <v>7251</v>
      </c>
      <c r="B1110" s="7" t="s">
        <v>7251</v>
      </c>
      <c r="C1110" s="7" t="s">
        <v>4179</v>
      </c>
      <c r="D1110" s="8" t="s">
        <v>4180</v>
      </c>
      <c r="E1110" s="8" t="s">
        <v>4181</v>
      </c>
      <c r="F1110" s="16" t="s">
        <v>7765</v>
      </c>
      <c r="G1110" s="7" t="s">
        <v>7307</v>
      </c>
      <c r="H1110" s="8" t="s">
        <v>3809</v>
      </c>
    </row>
    <row r="1111" spans="1:8" ht="108.5" x14ac:dyDescent="0.35">
      <c r="A1111" s="7" t="s">
        <v>7263</v>
      </c>
      <c r="B1111" s="7" t="s">
        <v>7273</v>
      </c>
      <c r="C1111" s="7" t="s">
        <v>4182</v>
      </c>
      <c r="D1111" s="8" t="s">
        <v>4183</v>
      </c>
      <c r="E1111" s="8" t="s">
        <v>4183</v>
      </c>
      <c r="F1111" s="16" t="s">
        <v>8808</v>
      </c>
      <c r="G1111" s="7" t="s">
        <v>7307</v>
      </c>
      <c r="H1111" s="8" t="s">
        <v>1332</v>
      </c>
    </row>
    <row r="1112" spans="1:8" ht="93" x14ac:dyDescent="0.35">
      <c r="A1112" s="7" t="s">
        <v>7263</v>
      </c>
      <c r="B1112" s="7" t="s">
        <v>7256</v>
      </c>
      <c r="C1112" s="7" t="s">
        <v>4184</v>
      </c>
      <c r="D1112" s="8" t="s">
        <v>4185</v>
      </c>
      <c r="E1112" s="8" t="s">
        <v>4186</v>
      </c>
      <c r="F1112" s="16" t="s">
        <v>8461</v>
      </c>
      <c r="G1112" s="7" t="s">
        <v>7307</v>
      </c>
      <c r="H1112" s="8" t="s">
        <v>367</v>
      </c>
    </row>
    <row r="1113" spans="1:8" ht="93" x14ac:dyDescent="0.35">
      <c r="A1113" s="7" t="s">
        <v>7263</v>
      </c>
      <c r="B1113" s="7" t="s">
        <v>7256</v>
      </c>
      <c r="C1113" s="7" t="s">
        <v>4187</v>
      </c>
      <c r="D1113" s="8" t="s">
        <v>4188</v>
      </c>
      <c r="E1113" s="8" t="s">
        <v>4189</v>
      </c>
      <c r="F1113" s="16" t="s">
        <v>8461</v>
      </c>
      <c r="G1113" s="7" t="s">
        <v>7307</v>
      </c>
      <c r="H1113" s="8" t="s">
        <v>367</v>
      </c>
    </row>
    <row r="1114" spans="1:8" ht="31" x14ac:dyDescent="0.35">
      <c r="A1114" s="7" t="s">
        <v>7263</v>
      </c>
      <c r="B1114" s="7" t="s">
        <v>7280</v>
      </c>
      <c r="C1114" s="7" t="s">
        <v>4190</v>
      </c>
      <c r="D1114" s="8" t="s">
        <v>4191</v>
      </c>
      <c r="E1114" s="8" t="s">
        <v>4192</v>
      </c>
      <c r="F1114" s="16" t="s">
        <v>8462</v>
      </c>
      <c r="G1114" s="7" t="s">
        <v>7307</v>
      </c>
      <c r="H1114" s="8" t="s">
        <v>1224</v>
      </c>
    </row>
    <row r="1115" spans="1:8" ht="46.5" x14ac:dyDescent="0.35">
      <c r="A1115" s="7" t="s">
        <v>7263</v>
      </c>
      <c r="B1115" s="7" t="s">
        <v>7271</v>
      </c>
      <c r="C1115" s="7" t="s">
        <v>4193</v>
      </c>
      <c r="D1115" s="8" t="s">
        <v>4194</v>
      </c>
      <c r="E1115" s="8" t="s">
        <v>4195</v>
      </c>
      <c r="F1115" s="16" t="s">
        <v>7766</v>
      </c>
      <c r="G1115" s="7" t="s">
        <v>7307</v>
      </c>
      <c r="H1115" s="8" t="s">
        <v>7311</v>
      </c>
    </row>
    <row r="1116" spans="1:8" ht="93" x14ac:dyDescent="0.35">
      <c r="A1116" s="7" t="s">
        <v>7249</v>
      </c>
      <c r="B1116" s="7" t="s">
        <v>7250</v>
      </c>
      <c r="C1116" s="7" t="s">
        <v>4196</v>
      </c>
      <c r="D1116" s="8" t="s">
        <v>4197</v>
      </c>
      <c r="E1116" s="8" t="s">
        <v>4198</v>
      </c>
      <c r="F1116" s="16" t="s">
        <v>8809</v>
      </c>
      <c r="G1116" s="7" t="s">
        <v>7307</v>
      </c>
      <c r="H1116" s="8" t="s">
        <v>1137</v>
      </c>
    </row>
    <row r="1117" spans="1:8" ht="46.5" x14ac:dyDescent="0.35">
      <c r="A1117" s="7" t="s">
        <v>7249</v>
      </c>
      <c r="B1117" s="7" t="s">
        <v>7250</v>
      </c>
      <c r="C1117" s="7" t="s">
        <v>4203</v>
      </c>
      <c r="D1117" s="8" t="s">
        <v>4204</v>
      </c>
      <c r="E1117" s="8" t="s">
        <v>4204</v>
      </c>
      <c r="F1117" s="16" t="s">
        <v>7767</v>
      </c>
      <c r="G1117" s="7" t="s">
        <v>7307</v>
      </c>
      <c r="H1117" s="8" t="s">
        <v>1137</v>
      </c>
    </row>
    <row r="1118" spans="1:8" ht="62" x14ac:dyDescent="0.35">
      <c r="A1118" s="7" t="s">
        <v>7260</v>
      </c>
      <c r="B1118" s="7" t="s">
        <v>7261</v>
      </c>
      <c r="C1118" s="7" t="s">
        <v>4206</v>
      </c>
      <c r="D1118" s="8" t="s">
        <v>4207</v>
      </c>
      <c r="E1118" s="8" t="s">
        <v>4208</v>
      </c>
      <c r="F1118" s="16" t="s">
        <v>8463</v>
      </c>
      <c r="G1118" s="7" t="s">
        <v>7307</v>
      </c>
      <c r="H1118" s="8" t="s">
        <v>18</v>
      </c>
    </row>
    <row r="1119" spans="1:8" ht="77.5" x14ac:dyDescent="0.35">
      <c r="A1119" s="7" t="s">
        <v>7247</v>
      </c>
      <c r="B1119" s="7" t="s">
        <v>7266</v>
      </c>
      <c r="C1119" s="7" t="s">
        <v>4209</v>
      </c>
      <c r="D1119" s="8" t="s">
        <v>4210</v>
      </c>
      <c r="E1119" s="8" t="s">
        <v>4211</v>
      </c>
      <c r="F1119" s="16" t="s">
        <v>7768</v>
      </c>
      <c r="G1119" s="7" t="s">
        <v>7307</v>
      </c>
      <c r="H1119" s="8" t="s">
        <v>239</v>
      </c>
    </row>
    <row r="1120" spans="1:8" ht="31" x14ac:dyDescent="0.35">
      <c r="A1120" s="7" t="s">
        <v>7263</v>
      </c>
      <c r="B1120" s="7" t="s">
        <v>7280</v>
      </c>
      <c r="C1120" s="7" t="s">
        <v>4212</v>
      </c>
      <c r="D1120" s="8" t="s">
        <v>4213</v>
      </c>
      <c r="E1120" s="8" t="s">
        <v>4214</v>
      </c>
      <c r="F1120" s="16" t="s">
        <v>7769</v>
      </c>
      <c r="G1120" s="7" t="s">
        <v>7307</v>
      </c>
      <c r="H1120" s="8" t="s">
        <v>911</v>
      </c>
    </row>
    <row r="1121" spans="1:8" ht="46.5" x14ac:dyDescent="0.35">
      <c r="A1121" s="7" t="s">
        <v>7263</v>
      </c>
      <c r="B1121" s="7" t="s">
        <v>7280</v>
      </c>
      <c r="C1121" s="7" t="s">
        <v>4215</v>
      </c>
      <c r="D1121" s="8" t="s">
        <v>4216</v>
      </c>
      <c r="E1121" s="8" t="s">
        <v>4217</v>
      </c>
      <c r="F1121" s="16" t="s">
        <v>8464</v>
      </c>
      <c r="G1121" s="7" t="s">
        <v>7307</v>
      </c>
      <c r="H1121" s="8" t="s">
        <v>911</v>
      </c>
    </row>
    <row r="1122" spans="1:8" ht="93" x14ac:dyDescent="0.35">
      <c r="A1122" s="7" t="s">
        <v>2185</v>
      </c>
      <c r="B1122" s="7" t="s">
        <v>7257</v>
      </c>
      <c r="C1122" s="7" t="s">
        <v>4219</v>
      </c>
      <c r="D1122" s="8" t="s">
        <v>4220</v>
      </c>
      <c r="E1122" s="8" t="s">
        <v>4221</v>
      </c>
      <c r="F1122" s="16" t="s">
        <v>8465</v>
      </c>
      <c r="G1122" s="7" t="s">
        <v>7307</v>
      </c>
      <c r="H1122" s="8" t="s">
        <v>911</v>
      </c>
    </row>
    <row r="1123" spans="1:8" ht="46.5" x14ac:dyDescent="0.35">
      <c r="A1123" s="7" t="s">
        <v>7249</v>
      </c>
      <c r="B1123" s="7" t="s">
        <v>7250</v>
      </c>
      <c r="C1123" s="7" t="s">
        <v>4226</v>
      </c>
      <c r="D1123" s="8" t="s">
        <v>4227</v>
      </c>
      <c r="E1123" s="8" t="s">
        <v>4228</v>
      </c>
      <c r="F1123" s="16" t="s">
        <v>7181</v>
      </c>
      <c r="G1123" s="7" t="s">
        <v>7307</v>
      </c>
      <c r="H1123" s="8" t="s">
        <v>17</v>
      </c>
    </row>
    <row r="1124" spans="1:8" ht="124" x14ac:dyDescent="0.35">
      <c r="A1124" s="7" t="s">
        <v>7270</v>
      </c>
      <c r="B1124" s="7" t="s">
        <v>7275</v>
      </c>
      <c r="C1124" s="7" t="s">
        <v>4229</v>
      </c>
      <c r="D1124" s="8" t="s">
        <v>4230</v>
      </c>
      <c r="E1124" s="8" t="s">
        <v>4231</v>
      </c>
      <c r="F1124" s="16" t="s">
        <v>8466</v>
      </c>
      <c r="G1124" s="7" t="s">
        <v>7307</v>
      </c>
      <c r="H1124" s="8" t="s">
        <v>892</v>
      </c>
    </row>
    <row r="1125" spans="1:8" ht="62" x14ac:dyDescent="0.35">
      <c r="A1125" s="7" t="s">
        <v>2185</v>
      </c>
      <c r="B1125" s="7" t="s">
        <v>7267</v>
      </c>
      <c r="C1125" s="7" t="s">
        <v>4233</v>
      </c>
      <c r="D1125" s="8" t="s">
        <v>4234</v>
      </c>
      <c r="E1125" s="8" t="s">
        <v>4235</v>
      </c>
      <c r="F1125" s="16" t="s">
        <v>8467</v>
      </c>
      <c r="G1125" s="7" t="s">
        <v>7307</v>
      </c>
      <c r="H1125" s="8" t="s">
        <v>2089</v>
      </c>
    </row>
    <row r="1126" spans="1:8" ht="62" x14ac:dyDescent="0.35">
      <c r="A1126" s="7" t="s">
        <v>7251</v>
      </c>
      <c r="B1126" s="7" t="s">
        <v>7251</v>
      </c>
      <c r="C1126" s="7" t="s">
        <v>4236</v>
      </c>
      <c r="D1126" s="8" t="s">
        <v>4237</v>
      </c>
      <c r="E1126" s="8" t="s">
        <v>4238</v>
      </c>
      <c r="F1126" s="16" t="s">
        <v>4239</v>
      </c>
      <c r="G1126" s="7" t="s">
        <v>7307</v>
      </c>
      <c r="H1126" s="8" t="s">
        <v>18</v>
      </c>
    </row>
    <row r="1127" spans="1:8" ht="46.5" x14ac:dyDescent="0.35">
      <c r="A1127" s="7" t="s">
        <v>7255</v>
      </c>
      <c r="B1127" s="7" t="s">
        <v>7256</v>
      </c>
      <c r="C1127" s="7" t="s">
        <v>4240</v>
      </c>
      <c r="D1127" s="8" t="s">
        <v>4241</v>
      </c>
      <c r="E1127" s="8" t="s">
        <v>4242</v>
      </c>
      <c r="F1127" s="16" t="s">
        <v>4244</v>
      </c>
      <c r="G1127" s="7" t="s">
        <v>7307</v>
      </c>
      <c r="H1127" s="8" t="s">
        <v>610</v>
      </c>
    </row>
    <row r="1128" spans="1:8" ht="62" x14ac:dyDescent="0.35">
      <c r="A1128" s="7" t="s">
        <v>7251</v>
      </c>
      <c r="B1128" s="7" t="s">
        <v>7251</v>
      </c>
      <c r="C1128" s="7" t="s">
        <v>4245</v>
      </c>
      <c r="D1128" s="8" t="s">
        <v>4246</v>
      </c>
      <c r="E1128" s="8" t="s">
        <v>4247</v>
      </c>
      <c r="F1128" s="16" t="s">
        <v>7770</v>
      </c>
      <c r="G1128" s="7" t="s">
        <v>7307</v>
      </c>
      <c r="H1128" s="8" t="s">
        <v>1224</v>
      </c>
    </row>
    <row r="1129" spans="1:8" ht="155" x14ac:dyDescent="0.35">
      <c r="A1129" s="7" t="s">
        <v>2185</v>
      </c>
      <c r="B1129" s="7" t="s">
        <v>7267</v>
      </c>
      <c r="C1129" s="7" t="s">
        <v>4248</v>
      </c>
      <c r="D1129" s="8" t="s">
        <v>4249</v>
      </c>
      <c r="E1129" s="8" t="s">
        <v>4250</v>
      </c>
      <c r="F1129" s="16" t="s">
        <v>8468</v>
      </c>
      <c r="G1129" s="7" t="s">
        <v>7307</v>
      </c>
      <c r="H1129" s="8" t="s">
        <v>7771</v>
      </c>
    </row>
    <row r="1130" spans="1:8" ht="124" x14ac:dyDescent="0.35">
      <c r="A1130" s="7" t="s">
        <v>7270</v>
      </c>
      <c r="B1130" s="7" t="s">
        <v>7252</v>
      </c>
      <c r="C1130" s="7" t="s">
        <v>4251</v>
      </c>
      <c r="D1130" s="8" t="s">
        <v>4252</v>
      </c>
      <c r="E1130" s="8" t="s">
        <v>4253</v>
      </c>
      <c r="F1130" s="16" t="s">
        <v>8469</v>
      </c>
      <c r="G1130" s="7" t="s">
        <v>7307</v>
      </c>
      <c r="H1130" s="8" t="s">
        <v>755</v>
      </c>
    </row>
    <row r="1131" spans="1:8" ht="62" x14ac:dyDescent="0.35">
      <c r="A1131" s="7" t="s">
        <v>7247</v>
      </c>
      <c r="B1131" s="7" t="s">
        <v>7267</v>
      </c>
      <c r="C1131" s="7" t="s">
        <v>4254</v>
      </c>
      <c r="D1131" s="8" t="s">
        <v>4255</v>
      </c>
      <c r="E1131" s="8" t="s">
        <v>4256</v>
      </c>
      <c r="F1131" s="16" t="s">
        <v>8470</v>
      </c>
      <c r="G1131" s="7" t="s">
        <v>7307</v>
      </c>
      <c r="H1131" s="8" t="s">
        <v>18</v>
      </c>
    </row>
    <row r="1132" spans="1:8" ht="93" x14ac:dyDescent="0.35">
      <c r="A1132" s="7" t="s">
        <v>7247</v>
      </c>
      <c r="B1132" s="7" t="s">
        <v>7266</v>
      </c>
      <c r="C1132" s="7" t="s">
        <v>4258</v>
      </c>
      <c r="D1132" s="8" t="s">
        <v>4259</v>
      </c>
      <c r="E1132" s="8" t="s">
        <v>4260</v>
      </c>
      <c r="F1132" s="16" t="s">
        <v>7772</v>
      </c>
      <c r="G1132" s="7" t="s">
        <v>7307</v>
      </c>
      <c r="H1132" s="8" t="s">
        <v>227</v>
      </c>
    </row>
    <row r="1133" spans="1:8" ht="31" x14ac:dyDescent="0.35">
      <c r="A1133" s="7" t="s">
        <v>7255</v>
      </c>
      <c r="B1133" s="7" t="s">
        <v>7256</v>
      </c>
      <c r="C1133" s="7" t="s">
        <v>4261</v>
      </c>
      <c r="D1133" s="8" t="s">
        <v>4262</v>
      </c>
      <c r="E1133" s="8" t="s">
        <v>4262</v>
      </c>
      <c r="F1133" s="16" t="s">
        <v>7183</v>
      </c>
      <c r="G1133" s="7" t="s">
        <v>7307</v>
      </c>
      <c r="H1133" s="8" t="s">
        <v>18</v>
      </c>
    </row>
    <row r="1134" spans="1:8" ht="93" x14ac:dyDescent="0.35">
      <c r="A1134" s="7" t="s">
        <v>7249</v>
      </c>
      <c r="B1134" s="7" t="s">
        <v>7250</v>
      </c>
      <c r="C1134" s="7" t="s">
        <v>4263</v>
      </c>
      <c r="D1134" s="8" t="s">
        <v>4264</v>
      </c>
      <c r="E1134" s="8" t="s">
        <v>4265</v>
      </c>
      <c r="F1134" s="16" t="s">
        <v>8471</v>
      </c>
      <c r="G1134" s="7" t="s">
        <v>7307</v>
      </c>
      <c r="H1134" s="8" t="s">
        <v>1216</v>
      </c>
    </row>
    <row r="1135" spans="1:8" ht="46.5" x14ac:dyDescent="0.35">
      <c r="A1135" s="7" t="s">
        <v>2185</v>
      </c>
      <c r="B1135" s="7" t="s">
        <v>7267</v>
      </c>
      <c r="C1135" s="7" t="s">
        <v>4266</v>
      </c>
      <c r="D1135" s="8" t="s">
        <v>4267</v>
      </c>
      <c r="E1135" s="8" t="s">
        <v>4267</v>
      </c>
      <c r="F1135" s="16" t="s">
        <v>7773</v>
      </c>
      <c r="G1135" s="7" t="s">
        <v>7307</v>
      </c>
      <c r="H1135" s="8" t="s">
        <v>223</v>
      </c>
    </row>
    <row r="1136" spans="1:8" ht="62" x14ac:dyDescent="0.35">
      <c r="A1136" s="7" t="s">
        <v>7247</v>
      </c>
      <c r="B1136" s="7" t="s">
        <v>7267</v>
      </c>
      <c r="C1136" s="7" t="s">
        <v>4268</v>
      </c>
      <c r="D1136" s="8" t="s">
        <v>4269</v>
      </c>
      <c r="E1136" s="8" t="s">
        <v>4270</v>
      </c>
      <c r="F1136" s="16" t="s">
        <v>8810</v>
      </c>
      <c r="G1136" s="7" t="s">
        <v>7307</v>
      </c>
      <c r="H1136" s="8" t="s">
        <v>1055</v>
      </c>
    </row>
    <row r="1137" spans="1:8" ht="62" x14ac:dyDescent="0.35">
      <c r="A1137" s="7" t="s">
        <v>2185</v>
      </c>
      <c r="B1137" s="7" t="s">
        <v>7265</v>
      </c>
      <c r="C1137" s="7" t="s">
        <v>4271</v>
      </c>
      <c r="D1137" s="8" t="s">
        <v>4272</v>
      </c>
      <c r="E1137" s="8" t="s">
        <v>4273</v>
      </c>
      <c r="F1137" s="16" t="s">
        <v>7774</v>
      </c>
      <c r="G1137" s="7" t="s">
        <v>7307</v>
      </c>
      <c r="H1137" s="8" t="s">
        <v>426</v>
      </c>
    </row>
    <row r="1138" spans="1:8" ht="31" x14ac:dyDescent="0.35">
      <c r="A1138" s="7" t="s">
        <v>2185</v>
      </c>
      <c r="B1138" s="7" t="s">
        <v>7267</v>
      </c>
      <c r="C1138" s="7" t="s">
        <v>4274</v>
      </c>
      <c r="D1138" s="8" t="s">
        <v>4275</v>
      </c>
      <c r="E1138" s="8" t="s">
        <v>4276</v>
      </c>
      <c r="F1138" s="16" t="s">
        <v>7775</v>
      </c>
      <c r="G1138" s="7" t="s">
        <v>7307</v>
      </c>
      <c r="H1138" s="8" t="s">
        <v>7415</v>
      </c>
    </row>
    <row r="1139" spans="1:8" ht="31" x14ac:dyDescent="0.35">
      <c r="A1139" s="7" t="s">
        <v>7263</v>
      </c>
      <c r="B1139" s="7" t="s">
        <v>7281</v>
      </c>
      <c r="C1139" s="7" t="s">
        <v>4280</v>
      </c>
      <c r="D1139" s="8" t="s">
        <v>4281</v>
      </c>
      <c r="E1139" s="8" t="s">
        <v>4282</v>
      </c>
      <c r="F1139" s="16" t="s">
        <v>7184</v>
      </c>
      <c r="G1139" s="7" t="s">
        <v>7307</v>
      </c>
      <c r="H1139" s="8" t="s">
        <v>911</v>
      </c>
    </row>
    <row r="1140" spans="1:8" ht="46.5" x14ac:dyDescent="0.35">
      <c r="A1140" s="7" t="s">
        <v>7258</v>
      </c>
      <c r="B1140" s="7" t="s">
        <v>7279</v>
      </c>
      <c r="C1140" s="7" t="s">
        <v>4283</v>
      </c>
      <c r="D1140" s="8" t="s">
        <v>4284</v>
      </c>
      <c r="E1140" s="8" t="s">
        <v>4285</v>
      </c>
      <c r="F1140" s="16" t="s">
        <v>8472</v>
      </c>
      <c r="G1140" s="7" t="s">
        <v>7307</v>
      </c>
      <c r="H1140" s="8" t="s">
        <v>1137</v>
      </c>
    </row>
    <row r="1141" spans="1:8" ht="46.5" x14ac:dyDescent="0.35">
      <c r="A1141" s="7" t="s">
        <v>7251</v>
      </c>
      <c r="B1141" s="7" t="s">
        <v>7251</v>
      </c>
      <c r="C1141" s="7" t="s">
        <v>4286</v>
      </c>
      <c r="D1141" s="8" t="s">
        <v>4287</v>
      </c>
      <c r="E1141" s="8" t="s">
        <v>4288</v>
      </c>
      <c r="F1141" s="16" t="s">
        <v>7776</v>
      </c>
      <c r="G1141" s="7" t="s">
        <v>7307</v>
      </c>
      <c r="H1141" s="8" t="s">
        <v>7415</v>
      </c>
    </row>
    <row r="1142" spans="1:8" ht="77.5" x14ac:dyDescent="0.35">
      <c r="A1142" s="7" t="s">
        <v>7258</v>
      </c>
      <c r="B1142" s="7" t="s">
        <v>7259</v>
      </c>
      <c r="C1142" s="7" t="s">
        <v>4293</v>
      </c>
      <c r="D1142" s="8" t="s">
        <v>4294</v>
      </c>
      <c r="E1142" s="8" t="s">
        <v>4295</v>
      </c>
      <c r="F1142" s="16" t="s">
        <v>8473</v>
      </c>
      <c r="G1142" s="7" t="s">
        <v>7307</v>
      </c>
      <c r="H1142" s="8" t="s">
        <v>1137</v>
      </c>
    </row>
    <row r="1143" spans="1:8" ht="46.5" x14ac:dyDescent="0.35">
      <c r="A1143" s="7" t="s">
        <v>7263</v>
      </c>
      <c r="B1143" s="7" t="s">
        <v>7261</v>
      </c>
      <c r="C1143" s="7" t="s">
        <v>4296</v>
      </c>
      <c r="D1143" s="8" t="s">
        <v>4297</v>
      </c>
      <c r="E1143" s="8" t="s">
        <v>4298</v>
      </c>
      <c r="F1143" s="16" t="s">
        <v>8474</v>
      </c>
      <c r="G1143" s="7" t="s">
        <v>7307</v>
      </c>
      <c r="H1143" s="8" t="s">
        <v>1224</v>
      </c>
    </row>
    <row r="1144" spans="1:8" ht="93" x14ac:dyDescent="0.35">
      <c r="A1144" s="7" t="s">
        <v>7263</v>
      </c>
      <c r="B1144" s="7" t="s">
        <v>7264</v>
      </c>
      <c r="C1144" s="7" t="s">
        <v>4299</v>
      </c>
      <c r="D1144" s="8" t="s">
        <v>4300</v>
      </c>
      <c r="E1144" s="8" t="s">
        <v>4301</v>
      </c>
      <c r="F1144" s="16" t="s">
        <v>7777</v>
      </c>
      <c r="G1144" s="7" t="s">
        <v>7307</v>
      </c>
      <c r="H1144" s="8" t="s">
        <v>1137</v>
      </c>
    </row>
    <row r="1145" spans="1:8" ht="31" x14ac:dyDescent="0.35">
      <c r="A1145" s="7" t="s">
        <v>7260</v>
      </c>
      <c r="B1145" s="7" t="s">
        <v>7261</v>
      </c>
      <c r="C1145" s="7" t="s">
        <v>4302</v>
      </c>
      <c r="D1145" s="8" t="s">
        <v>4303</v>
      </c>
      <c r="E1145" s="8" t="s">
        <v>4304</v>
      </c>
      <c r="F1145" s="16" t="s">
        <v>7185</v>
      </c>
      <c r="G1145" s="7" t="s">
        <v>7307</v>
      </c>
      <c r="H1145" s="8" t="s">
        <v>911</v>
      </c>
    </row>
    <row r="1146" spans="1:8" ht="62" x14ac:dyDescent="0.35">
      <c r="A1146" s="7" t="s">
        <v>7247</v>
      </c>
      <c r="B1146" s="7" t="s">
        <v>7267</v>
      </c>
      <c r="C1146" s="7" t="s">
        <v>4305</v>
      </c>
      <c r="D1146" s="8" t="s">
        <v>4306</v>
      </c>
      <c r="E1146" s="8" t="s">
        <v>4306</v>
      </c>
      <c r="F1146" s="16" t="s">
        <v>7778</v>
      </c>
      <c r="G1146" s="7" t="s">
        <v>7307</v>
      </c>
      <c r="H1146" s="8" t="s">
        <v>7779</v>
      </c>
    </row>
    <row r="1147" spans="1:8" ht="46.5" x14ac:dyDescent="0.35">
      <c r="A1147" s="7" t="s">
        <v>7247</v>
      </c>
      <c r="B1147" s="7" t="s">
        <v>7248</v>
      </c>
      <c r="C1147" s="7" t="s">
        <v>4307</v>
      </c>
      <c r="D1147" s="8" t="s">
        <v>4308</v>
      </c>
      <c r="E1147" s="8" t="s">
        <v>4309</v>
      </c>
      <c r="F1147" s="16" t="s">
        <v>7780</v>
      </c>
      <c r="G1147" s="7" t="s">
        <v>7307</v>
      </c>
      <c r="H1147" s="8" t="s">
        <v>227</v>
      </c>
    </row>
    <row r="1148" spans="1:8" ht="108.5" x14ac:dyDescent="0.35">
      <c r="A1148" s="7" t="s">
        <v>7249</v>
      </c>
      <c r="B1148" s="7" t="s">
        <v>7250</v>
      </c>
      <c r="C1148" s="7" t="s">
        <v>4310</v>
      </c>
      <c r="D1148" s="8" t="s">
        <v>4311</v>
      </c>
      <c r="E1148" s="8" t="s">
        <v>4312</v>
      </c>
      <c r="F1148" s="16" t="s">
        <v>8475</v>
      </c>
      <c r="G1148" s="7" t="s">
        <v>7307</v>
      </c>
      <c r="H1148" s="8" t="s">
        <v>7327</v>
      </c>
    </row>
    <row r="1149" spans="1:8" ht="62" x14ac:dyDescent="0.35">
      <c r="A1149" s="7" t="s">
        <v>7249</v>
      </c>
      <c r="B1149" s="7" t="s">
        <v>7250</v>
      </c>
      <c r="C1149" s="7" t="s">
        <v>4313</v>
      </c>
      <c r="D1149" s="8" t="s">
        <v>4314</v>
      </c>
      <c r="E1149" s="8" t="s">
        <v>4315</v>
      </c>
      <c r="F1149" s="16" t="s">
        <v>8476</v>
      </c>
      <c r="G1149" s="7" t="s">
        <v>7307</v>
      </c>
      <c r="H1149" s="8" t="s">
        <v>7415</v>
      </c>
    </row>
    <row r="1150" spans="1:8" ht="31" x14ac:dyDescent="0.35">
      <c r="A1150" s="7" t="s">
        <v>7263</v>
      </c>
      <c r="B1150" s="7" t="s">
        <v>7256</v>
      </c>
      <c r="C1150" s="7" t="s">
        <v>4319</v>
      </c>
      <c r="D1150" s="8" t="s">
        <v>4320</v>
      </c>
      <c r="E1150" s="8" t="s">
        <v>4321</v>
      </c>
      <c r="F1150" s="16" t="s">
        <v>7186</v>
      </c>
      <c r="G1150" s="7" t="s">
        <v>7307</v>
      </c>
      <c r="H1150" s="8" t="s">
        <v>911</v>
      </c>
    </row>
    <row r="1151" spans="1:8" ht="31" x14ac:dyDescent="0.35">
      <c r="A1151" s="7" t="s">
        <v>2185</v>
      </c>
      <c r="B1151" s="7" t="s">
        <v>7267</v>
      </c>
      <c r="C1151" s="7" t="s">
        <v>4322</v>
      </c>
      <c r="D1151" s="8" t="s">
        <v>4323</v>
      </c>
      <c r="E1151" s="8" t="s">
        <v>4324</v>
      </c>
      <c r="F1151" s="16" t="s">
        <v>4325</v>
      </c>
      <c r="G1151" s="7" t="s">
        <v>7307</v>
      </c>
      <c r="H1151" s="8" t="s">
        <v>7636</v>
      </c>
    </row>
    <row r="1152" spans="1:8" ht="46.5" x14ac:dyDescent="0.35">
      <c r="A1152" s="7" t="s">
        <v>7247</v>
      </c>
      <c r="B1152" s="7" t="s">
        <v>7248</v>
      </c>
      <c r="C1152" s="7" t="s">
        <v>4326</v>
      </c>
      <c r="D1152" s="8" t="s">
        <v>4327</v>
      </c>
      <c r="E1152" s="8" t="s">
        <v>4328</v>
      </c>
      <c r="F1152" s="16" t="s">
        <v>8477</v>
      </c>
      <c r="G1152" s="7" t="s">
        <v>7307</v>
      </c>
      <c r="H1152" s="8" t="s">
        <v>239</v>
      </c>
    </row>
    <row r="1153" spans="1:8" ht="46.5" x14ac:dyDescent="0.35">
      <c r="A1153" s="7" t="s">
        <v>7270</v>
      </c>
      <c r="B1153" s="7" t="s">
        <v>7256</v>
      </c>
      <c r="C1153" s="7" t="s">
        <v>4329</v>
      </c>
      <c r="D1153" s="8" t="s">
        <v>4330</v>
      </c>
      <c r="E1153" s="8" t="s">
        <v>4331</v>
      </c>
      <c r="F1153" s="16" t="s">
        <v>8811</v>
      </c>
      <c r="G1153" s="7" t="s">
        <v>7307</v>
      </c>
      <c r="H1153" s="8" t="s">
        <v>341</v>
      </c>
    </row>
    <row r="1154" spans="1:8" ht="31" x14ac:dyDescent="0.35">
      <c r="A1154" s="7" t="s">
        <v>7258</v>
      </c>
      <c r="B1154" s="7" t="s">
        <v>7259</v>
      </c>
      <c r="C1154" s="7" t="s">
        <v>4332</v>
      </c>
      <c r="D1154" s="8" t="s">
        <v>4333</v>
      </c>
      <c r="E1154" s="8" t="s">
        <v>4334</v>
      </c>
      <c r="F1154" s="16" t="s">
        <v>4335</v>
      </c>
      <c r="G1154" s="7" t="s">
        <v>7307</v>
      </c>
      <c r="H1154" s="8" t="s">
        <v>367</v>
      </c>
    </row>
    <row r="1155" spans="1:8" ht="46.5" x14ac:dyDescent="0.35">
      <c r="A1155" s="7" t="s">
        <v>7249</v>
      </c>
      <c r="B1155" s="7" t="s">
        <v>7253</v>
      </c>
      <c r="C1155" s="7" t="s">
        <v>4336</v>
      </c>
      <c r="D1155" s="8" t="s">
        <v>4337</v>
      </c>
      <c r="E1155" s="8" t="s">
        <v>4338</v>
      </c>
      <c r="F1155" s="16" t="s">
        <v>4339</v>
      </c>
      <c r="G1155" s="7" t="s">
        <v>7307</v>
      </c>
      <c r="H1155" s="8" t="s">
        <v>911</v>
      </c>
    </row>
    <row r="1156" spans="1:8" ht="46.5" x14ac:dyDescent="0.35">
      <c r="A1156" s="7" t="s">
        <v>7258</v>
      </c>
      <c r="B1156" s="7" t="s">
        <v>7259</v>
      </c>
      <c r="C1156" s="7" t="s">
        <v>4346</v>
      </c>
      <c r="D1156" s="8" t="s">
        <v>4347</v>
      </c>
      <c r="E1156" s="8" t="s">
        <v>4348</v>
      </c>
      <c r="F1156" s="16" t="s">
        <v>7781</v>
      </c>
      <c r="G1156" s="7" t="s">
        <v>7307</v>
      </c>
      <c r="H1156" s="8" t="s">
        <v>1137</v>
      </c>
    </row>
    <row r="1157" spans="1:8" ht="46.5" x14ac:dyDescent="0.35">
      <c r="A1157" s="7" t="s">
        <v>7263</v>
      </c>
      <c r="B1157" s="7" t="s">
        <v>7271</v>
      </c>
      <c r="C1157" s="7" t="s">
        <v>4349</v>
      </c>
      <c r="D1157" s="8" t="s">
        <v>4350</v>
      </c>
      <c r="E1157" s="8" t="s">
        <v>4350</v>
      </c>
      <c r="F1157" s="16" t="s">
        <v>8478</v>
      </c>
      <c r="G1157" s="7" t="s">
        <v>7307</v>
      </c>
      <c r="H1157" s="8" t="s">
        <v>18</v>
      </c>
    </row>
    <row r="1158" spans="1:8" ht="62" x14ac:dyDescent="0.35">
      <c r="A1158" s="7" t="s">
        <v>7263</v>
      </c>
      <c r="B1158" s="7" t="s">
        <v>7271</v>
      </c>
      <c r="C1158" s="7" t="s">
        <v>4351</v>
      </c>
      <c r="D1158" s="8" t="s">
        <v>4352</v>
      </c>
      <c r="E1158" s="8" t="s">
        <v>4353</v>
      </c>
      <c r="F1158" s="16" t="s">
        <v>4354</v>
      </c>
      <c r="G1158" s="7" t="s">
        <v>7307</v>
      </c>
      <c r="H1158" s="8" t="s">
        <v>18</v>
      </c>
    </row>
    <row r="1159" spans="1:8" ht="62" x14ac:dyDescent="0.35">
      <c r="A1159" s="7" t="s">
        <v>7249</v>
      </c>
      <c r="B1159" s="7" t="s">
        <v>7250</v>
      </c>
      <c r="C1159" s="7" t="s">
        <v>4355</v>
      </c>
      <c r="D1159" s="8" t="s">
        <v>4356</v>
      </c>
      <c r="E1159" s="8" t="s">
        <v>4356</v>
      </c>
      <c r="F1159" s="16" t="s">
        <v>7187</v>
      </c>
      <c r="G1159" s="7" t="s">
        <v>7307</v>
      </c>
      <c r="H1159" s="8" t="s">
        <v>18</v>
      </c>
    </row>
    <row r="1160" spans="1:8" ht="139.5" x14ac:dyDescent="0.35">
      <c r="A1160" s="7" t="s">
        <v>2185</v>
      </c>
      <c r="B1160" s="7" t="s">
        <v>7257</v>
      </c>
      <c r="C1160" s="7" t="s">
        <v>4357</v>
      </c>
      <c r="D1160" s="8" t="s">
        <v>4358</v>
      </c>
      <c r="E1160" s="8" t="s">
        <v>4359</v>
      </c>
      <c r="F1160" s="16" t="s">
        <v>8479</v>
      </c>
      <c r="G1160" s="7" t="s">
        <v>7307</v>
      </c>
      <c r="H1160" s="8" t="s">
        <v>7782</v>
      </c>
    </row>
    <row r="1161" spans="1:8" ht="62" x14ac:dyDescent="0.35">
      <c r="A1161" s="7" t="s">
        <v>7246</v>
      </c>
      <c r="B1161" s="7" t="s">
        <v>7246</v>
      </c>
      <c r="C1161" s="7" t="s">
        <v>4364</v>
      </c>
      <c r="D1161" s="8" t="s">
        <v>4365</v>
      </c>
      <c r="E1161" s="8" t="s">
        <v>4366</v>
      </c>
      <c r="F1161" s="16" t="s">
        <v>7783</v>
      </c>
      <c r="G1161" s="7" t="s">
        <v>7307</v>
      </c>
      <c r="H1161" s="8" t="s">
        <v>755</v>
      </c>
    </row>
    <row r="1162" spans="1:8" ht="46.5" x14ac:dyDescent="0.35">
      <c r="A1162" s="7" t="s">
        <v>7258</v>
      </c>
      <c r="B1162" s="7" t="s">
        <v>7262</v>
      </c>
      <c r="C1162" s="7" t="s">
        <v>4367</v>
      </c>
      <c r="D1162" s="8" t="s">
        <v>4368</v>
      </c>
      <c r="E1162" s="8" t="s">
        <v>4369</v>
      </c>
      <c r="F1162" s="16" t="s">
        <v>7784</v>
      </c>
      <c r="G1162" s="7" t="s">
        <v>7307</v>
      </c>
      <c r="H1162" s="8" t="s">
        <v>1103</v>
      </c>
    </row>
    <row r="1163" spans="1:8" ht="31" x14ac:dyDescent="0.35">
      <c r="A1163" s="7" t="s">
        <v>7247</v>
      </c>
      <c r="B1163" s="7" t="s">
        <v>7267</v>
      </c>
      <c r="C1163" s="7" t="s">
        <v>4370</v>
      </c>
      <c r="D1163" s="8" t="s">
        <v>4371</v>
      </c>
      <c r="E1163" s="8" t="s">
        <v>4372</v>
      </c>
      <c r="F1163" s="16" t="s">
        <v>7785</v>
      </c>
      <c r="G1163" s="7" t="s">
        <v>7307</v>
      </c>
      <c r="H1163" s="8" t="s">
        <v>239</v>
      </c>
    </row>
    <row r="1164" spans="1:8" ht="77.5" x14ac:dyDescent="0.35">
      <c r="A1164" s="7" t="s">
        <v>7270</v>
      </c>
      <c r="B1164" s="7" t="s">
        <v>7267</v>
      </c>
      <c r="C1164" s="7" t="s">
        <v>4381</v>
      </c>
      <c r="D1164" s="8" t="s">
        <v>4382</v>
      </c>
      <c r="E1164" s="8" t="s">
        <v>4383</v>
      </c>
      <c r="F1164" s="16" t="s">
        <v>7786</v>
      </c>
      <c r="G1164" s="7" t="s">
        <v>7307</v>
      </c>
      <c r="H1164" s="8" t="s">
        <v>2089</v>
      </c>
    </row>
    <row r="1165" spans="1:8" ht="62" x14ac:dyDescent="0.35">
      <c r="A1165" s="7" t="s">
        <v>7247</v>
      </c>
      <c r="B1165" s="7" t="s">
        <v>7267</v>
      </c>
      <c r="C1165" s="7" t="s">
        <v>4387</v>
      </c>
      <c r="D1165" s="8" t="s">
        <v>4388</v>
      </c>
      <c r="E1165" s="8" t="s">
        <v>4389</v>
      </c>
      <c r="F1165" s="16" t="s">
        <v>7189</v>
      </c>
      <c r="G1165" s="7" t="s">
        <v>7307</v>
      </c>
      <c r="H1165" s="8" t="s">
        <v>239</v>
      </c>
    </row>
    <row r="1166" spans="1:8" ht="46.5" x14ac:dyDescent="0.35">
      <c r="A1166" s="7" t="s">
        <v>2185</v>
      </c>
      <c r="B1166" s="7" t="s">
        <v>7267</v>
      </c>
      <c r="C1166" s="7" t="s">
        <v>4390</v>
      </c>
      <c r="D1166" s="8" t="s">
        <v>4391</v>
      </c>
      <c r="E1166" s="8" t="s">
        <v>4392</v>
      </c>
      <c r="F1166" s="16" t="s">
        <v>7787</v>
      </c>
      <c r="G1166" s="7" t="s">
        <v>7307</v>
      </c>
      <c r="H1166" s="8" t="s">
        <v>7703</v>
      </c>
    </row>
    <row r="1167" spans="1:8" ht="31" x14ac:dyDescent="0.35">
      <c r="A1167" s="7" t="s">
        <v>7263</v>
      </c>
      <c r="B1167" s="7" t="s">
        <v>7274</v>
      </c>
      <c r="C1167" s="7" t="s">
        <v>4393</v>
      </c>
      <c r="D1167" s="8" t="s">
        <v>4394</v>
      </c>
      <c r="E1167" s="8" t="s">
        <v>4395</v>
      </c>
      <c r="F1167" s="16" t="s">
        <v>2082</v>
      </c>
      <c r="G1167" s="7" t="s">
        <v>7307</v>
      </c>
      <c r="H1167" s="8" t="s">
        <v>911</v>
      </c>
    </row>
    <row r="1168" spans="1:8" ht="93" x14ac:dyDescent="0.35">
      <c r="A1168" s="7" t="s">
        <v>2185</v>
      </c>
      <c r="B1168" s="7" t="s">
        <v>7259</v>
      </c>
      <c r="C1168" s="7" t="s">
        <v>4396</v>
      </c>
      <c r="D1168" s="8" t="s">
        <v>4397</v>
      </c>
      <c r="E1168" s="8" t="s">
        <v>4398</v>
      </c>
      <c r="F1168" s="16" t="s">
        <v>8480</v>
      </c>
      <c r="G1168" s="7" t="s">
        <v>7307</v>
      </c>
      <c r="H1168" s="8" t="s">
        <v>7722</v>
      </c>
    </row>
    <row r="1169" spans="1:8" ht="31" x14ac:dyDescent="0.35">
      <c r="A1169" s="7" t="s">
        <v>7247</v>
      </c>
      <c r="B1169" s="7" t="s">
        <v>7266</v>
      </c>
      <c r="C1169" s="7" t="s">
        <v>4399</v>
      </c>
      <c r="D1169" s="8" t="s">
        <v>4400</v>
      </c>
      <c r="E1169" s="8" t="s">
        <v>4401</v>
      </c>
      <c r="F1169" s="16" t="s">
        <v>7788</v>
      </c>
      <c r="G1169" s="7" t="s">
        <v>7307</v>
      </c>
      <c r="H1169" s="8" t="s">
        <v>755</v>
      </c>
    </row>
    <row r="1170" spans="1:8" ht="77.5" x14ac:dyDescent="0.35">
      <c r="A1170" s="7" t="s">
        <v>7263</v>
      </c>
      <c r="B1170" s="7" t="s">
        <v>7271</v>
      </c>
      <c r="C1170" s="7" t="s">
        <v>4402</v>
      </c>
      <c r="D1170" s="8" t="s">
        <v>4403</v>
      </c>
      <c r="E1170" s="8" t="s">
        <v>4404</v>
      </c>
      <c r="F1170" s="16" t="s">
        <v>8481</v>
      </c>
      <c r="G1170" s="7" t="s">
        <v>7307</v>
      </c>
      <c r="H1170" s="8" t="s">
        <v>1137</v>
      </c>
    </row>
    <row r="1171" spans="1:8" ht="93" x14ac:dyDescent="0.35">
      <c r="A1171" s="7" t="s">
        <v>7249</v>
      </c>
      <c r="B1171" s="7" t="s">
        <v>7250</v>
      </c>
      <c r="C1171" s="7" t="s">
        <v>4405</v>
      </c>
      <c r="D1171" s="8" t="s">
        <v>4406</v>
      </c>
      <c r="E1171" s="8" t="s">
        <v>4407</v>
      </c>
      <c r="F1171" s="16" t="s">
        <v>7789</v>
      </c>
      <c r="G1171" s="7" t="s">
        <v>7307</v>
      </c>
      <c r="H1171" s="8" t="s">
        <v>367</v>
      </c>
    </row>
    <row r="1172" spans="1:8" ht="77.5" x14ac:dyDescent="0.35">
      <c r="A1172" s="7" t="s">
        <v>7249</v>
      </c>
      <c r="B1172" s="7" t="s">
        <v>7250</v>
      </c>
      <c r="C1172" s="7" t="s">
        <v>4412</v>
      </c>
      <c r="D1172" s="8" t="s">
        <v>4413</v>
      </c>
      <c r="E1172" s="8" t="s">
        <v>4414</v>
      </c>
      <c r="F1172" s="16" t="s">
        <v>7790</v>
      </c>
      <c r="G1172" s="7" t="s">
        <v>7307</v>
      </c>
      <c r="H1172" s="8" t="s">
        <v>7667</v>
      </c>
    </row>
    <row r="1173" spans="1:8" ht="46.5" x14ac:dyDescent="0.35">
      <c r="A1173" s="7" t="s">
        <v>7246</v>
      </c>
      <c r="B1173" s="7" t="s">
        <v>7246</v>
      </c>
      <c r="C1173" s="7" t="s">
        <v>4415</v>
      </c>
      <c r="D1173" s="8" t="s">
        <v>4416</v>
      </c>
      <c r="E1173" s="8" t="s">
        <v>4417</v>
      </c>
      <c r="F1173" s="16" t="s">
        <v>7791</v>
      </c>
      <c r="G1173" s="7" t="s">
        <v>7307</v>
      </c>
      <c r="H1173" s="8" t="s">
        <v>1224</v>
      </c>
    </row>
    <row r="1174" spans="1:8" ht="31" x14ac:dyDescent="0.35">
      <c r="A1174" s="7" t="s">
        <v>7247</v>
      </c>
      <c r="B1174" s="7" t="s">
        <v>7266</v>
      </c>
      <c r="C1174" s="7" t="s">
        <v>4418</v>
      </c>
      <c r="D1174" s="8" t="s">
        <v>4419</v>
      </c>
      <c r="E1174" s="8" t="s">
        <v>4420</v>
      </c>
      <c r="F1174" s="16" t="s">
        <v>7792</v>
      </c>
      <c r="G1174" s="7" t="s">
        <v>7307</v>
      </c>
      <c r="H1174" s="8" t="s">
        <v>227</v>
      </c>
    </row>
    <row r="1175" spans="1:8" ht="93" x14ac:dyDescent="0.35">
      <c r="A1175" s="7" t="s">
        <v>7252</v>
      </c>
      <c r="B1175" s="7" t="s">
        <v>7252</v>
      </c>
      <c r="C1175" s="7" t="s">
        <v>4421</v>
      </c>
      <c r="D1175" s="8" t="s">
        <v>4422</v>
      </c>
      <c r="E1175" s="8" t="s">
        <v>4423</v>
      </c>
      <c r="F1175" s="16" t="s">
        <v>8482</v>
      </c>
      <c r="G1175" s="7" t="s">
        <v>7307</v>
      </c>
      <c r="H1175" s="8" t="s">
        <v>1055</v>
      </c>
    </row>
    <row r="1176" spans="1:8" ht="77.5" x14ac:dyDescent="0.35">
      <c r="A1176" s="7" t="s">
        <v>7247</v>
      </c>
      <c r="B1176" s="7" t="s">
        <v>7267</v>
      </c>
      <c r="C1176" s="7" t="s">
        <v>4424</v>
      </c>
      <c r="D1176" s="8" t="s">
        <v>4425</v>
      </c>
      <c r="E1176" s="8" t="s">
        <v>4426</v>
      </c>
      <c r="F1176" s="16" t="s">
        <v>7793</v>
      </c>
      <c r="G1176" s="7" t="s">
        <v>7307</v>
      </c>
      <c r="H1176" s="8" t="s">
        <v>7626</v>
      </c>
    </row>
    <row r="1177" spans="1:8" ht="62" x14ac:dyDescent="0.35">
      <c r="A1177" s="7" t="s">
        <v>7247</v>
      </c>
      <c r="B1177" s="7" t="s">
        <v>7267</v>
      </c>
      <c r="C1177" s="7" t="s">
        <v>4428</v>
      </c>
      <c r="D1177" s="8" t="s">
        <v>4429</v>
      </c>
      <c r="E1177" s="8" t="s">
        <v>4430</v>
      </c>
      <c r="F1177" s="16" t="s">
        <v>7794</v>
      </c>
      <c r="G1177" s="7" t="s">
        <v>7307</v>
      </c>
      <c r="H1177" s="8" t="s">
        <v>239</v>
      </c>
    </row>
    <row r="1178" spans="1:8" x14ac:dyDescent="0.35">
      <c r="A1178" s="7" t="s">
        <v>7263</v>
      </c>
      <c r="B1178" s="7" t="s">
        <v>7271</v>
      </c>
      <c r="C1178" s="7" t="s">
        <v>4431</v>
      </c>
      <c r="D1178" s="8" t="s">
        <v>4432</v>
      </c>
      <c r="E1178" s="8" t="s">
        <v>4433</v>
      </c>
      <c r="F1178" s="16" t="s">
        <v>7190</v>
      </c>
      <c r="G1178" s="7" t="s">
        <v>7307</v>
      </c>
      <c r="H1178" s="8" t="s">
        <v>18</v>
      </c>
    </row>
    <row r="1179" spans="1:8" ht="108.5" x14ac:dyDescent="0.35">
      <c r="A1179" s="7" t="s">
        <v>2185</v>
      </c>
      <c r="B1179" s="7" t="s">
        <v>7267</v>
      </c>
      <c r="C1179" s="7" t="s">
        <v>4434</v>
      </c>
      <c r="D1179" s="8" t="s">
        <v>4435</v>
      </c>
      <c r="E1179" s="8" t="s">
        <v>4436</v>
      </c>
      <c r="F1179" s="16" t="s">
        <v>7795</v>
      </c>
      <c r="G1179" s="7" t="s">
        <v>7307</v>
      </c>
      <c r="H1179" s="8" t="s">
        <v>7796</v>
      </c>
    </row>
    <row r="1180" spans="1:8" ht="31" x14ac:dyDescent="0.35">
      <c r="A1180" s="7" t="s">
        <v>7251</v>
      </c>
      <c r="B1180" s="7" t="s">
        <v>7251</v>
      </c>
      <c r="C1180" s="7" t="s">
        <v>4437</v>
      </c>
      <c r="D1180" s="8" t="s">
        <v>4438</v>
      </c>
      <c r="E1180" s="8" t="s">
        <v>4438</v>
      </c>
      <c r="F1180" s="16" t="s">
        <v>4439</v>
      </c>
      <c r="G1180" s="7" t="s">
        <v>7307</v>
      </c>
      <c r="H1180" s="8" t="s">
        <v>227</v>
      </c>
    </row>
    <row r="1181" spans="1:8" ht="77.5" x14ac:dyDescent="0.35">
      <c r="A1181" s="7" t="s">
        <v>2185</v>
      </c>
      <c r="B1181" s="7" t="s">
        <v>7265</v>
      </c>
      <c r="C1181" s="7" t="s">
        <v>4440</v>
      </c>
      <c r="D1181" s="8" t="s">
        <v>4441</v>
      </c>
      <c r="E1181" s="8" t="s">
        <v>4441</v>
      </c>
      <c r="F1181" s="16" t="s">
        <v>7797</v>
      </c>
      <c r="G1181" s="7" t="s">
        <v>7307</v>
      </c>
      <c r="H1181" s="8" t="s">
        <v>413</v>
      </c>
    </row>
    <row r="1182" spans="1:8" ht="62" x14ac:dyDescent="0.35">
      <c r="A1182" s="7" t="s">
        <v>7247</v>
      </c>
      <c r="B1182" s="7" t="s">
        <v>7267</v>
      </c>
      <c r="C1182" s="7" t="s">
        <v>4442</v>
      </c>
      <c r="D1182" s="8" t="s">
        <v>4443</v>
      </c>
      <c r="E1182" s="8" t="s">
        <v>4443</v>
      </c>
      <c r="F1182" s="16" t="s">
        <v>8483</v>
      </c>
      <c r="G1182" s="7" t="s">
        <v>7307</v>
      </c>
      <c r="H1182" s="8" t="s">
        <v>791</v>
      </c>
    </row>
    <row r="1183" spans="1:8" ht="46.5" x14ac:dyDescent="0.35">
      <c r="A1183" s="7" t="s">
        <v>7263</v>
      </c>
      <c r="B1183" s="7" t="s">
        <v>7256</v>
      </c>
      <c r="C1183" s="7" t="s">
        <v>4444</v>
      </c>
      <c r="D1183" s="8" t="s">
        <v>4445</v>
      </c>
      <c r="E1183" s="8" t="s">
        <v>4446</v>
      </c>
      <c r="F1183" s="16" t="s">
        <v>8484</v>
      </c>
      <c r="G1183" s="7" t="s">
        <v>7307</v>
      </c>
      <c r="H1183" s="8" t="s">
        <v>227</v>
      </c>
    </row>
    <row r="1184" spans="1:8" ht="62" x14ac:dyDescent="0.35">
      <c r="A1184" s="7" t="s">
        <v>7263</v>
      </c>
      <c r="B1184" s="7" t="s">
        <v>7271</v>
      </c>
      <c r="C1184" s="7" t="s">
        <v>4447</v>
      </c>
      <c r="D1184" s="8" t="s">
        <v>4448</v>
      </c>
      <c r="E1184" s="8" t="s">
        <v>4449</v>
      </c>
      <c r="F1184" s="16" t="s">
        <v>7798</v>
      </c>
      <c r="G1184" s="7" t="s">
        <v>7307</v>
      </c>
      <c r="H1184" s="8" t="s">
        <v>911</v>
      </c>
    </row>
    <row r="1185" spans="1:8" ht="46.5" x14ac:dyDescent="0.35">
      <c r="A1185" s="7" t="s">
        <v>2185</v>
      </c>
      <c r="B1185" s="7" t="s">
        <v>7267</v>
      </c>
      <c r="C1185" s="7" t="s">
        <v>4450</v>
      </c>
      <c r="D1185" s="8" t="s">
        <v>4451</v>
      </c>
      <c r="E1185" s="8" t="s">
        <v>4452</v>
      </c>
      <c r="F1185" s="16" t="s">
        <v>7799</v>
      </c>
      <c r="G1185" s="7" t="s">
        <v>7307</v>
      </c>
      <c r="H1185" s="8" t="s">
        <v>791</v>
      </c>
    </row>
    <row r="1186" spans="1:8" ht="31" x14ac:dyDescent="0.35">
      <c r="A1186" s="7" t="s">
        <v>7263</v>
      </c>
      <c r="B1186" s="7" t="s">
        <v>7278</v>
      </c>
      <c r="C1186" s="7" t="s">
        <v>4454</v>
      </c>
      <c r="D1186" s="8" t="s">
        <v>4455</v>
      </c>
      <c r="E1186" s="8" t="s">
        <v>4456</v>
      </c>
      <c r="F1186" s="16" t="s">
        <v>7191</v>
      </c>
      <c r="G1186" s="7" t="s">
        <v>7307</v>
      </c>
      <c r="H1186" s="8" t="s">
        <v>18</v>
      </c>
    </row>
    <row r="1187" spans="1:8" ht="31" x14ac:dyDescent="0.35">
      <c r="A1187" s="7" t="s">
        <v>7251</v>
      </c>
      <c r="B1187" s="7" t="s">
        <v>7251</v>
      </c>
      <c r="C1187" s="7" t="s">
        <v>4457</v>
      </c>
      <c r="D1187" s="8" t="s">
        <v>4458</v>
      </c>
      <c r="E1187" s="8" t="s">
        <v>4459</v>
      </c>
      <c r="F1187" s="16" t="s">
        <v>2975</v>
      </c>
      <c r="G1187" s="7" t="s">
        <v>7307</v>
      </c>
      <c r="H1187" s="8" t="s">
        <v>239</v>
      </c>
    </row>
    <row r="1188" spans="1:8" ht="77.5" x14ac:dyDescent="0.35">
      <c r="A1188" s="7" t="s">
        <v>2185</v>
      </c>
      <c r="B1188" s="7" t="s">
        <v>7257</v>
      </c>
      <c r="C1188" s="7" t="s">
        <v>4460</v>
      </c>
      <c r="D1188" s="8" t="s">
        <v>4461</v>
      </c>
      <c r="E1188" s="8" t="s">
        <v>4462</v>
      </c>
      <c r="F1188" s="16" t="s">
        <v>7800</v>
      </c>
      <c r="G1188" s="7" t="s">
        <v>7307</v>
      </c>
      <c r="H1188" s="8" t="s">
        <v>7523</v>
      </c>
    </row>
    <row r="1189" spans="1:8" ht="31" x14ac:dyDescent="0.35">
      <c r="A1189" s="7" t="s">
        <v>7263</v>
      </c>
      <c r="B1189" s="7" t="s">
        <v>7259</v>
      </c>
      <c r="C1189" s="7" t="s">
        <v>4466</v>
      </c>
      <c r="D1189" s="8" t="s">
        <v>4467</v>
      </c>
      <c r="E1189" s="8" t="s">
        <v>4468</v>
      </c>
      <c r="F1189" s="16" t="s">
        <v>7192</v>
      </c>
      <c r="G1189" s="7" t="s">
        <v>7307</v>
      </c>
      <c r="H1189" s="8" t="s">
        <v>911</v>
      </c>
    </row>
    <row r="1190" spans="1:8" ht="93" x14ac:dyDescent="0.35">
      <c r="A1190" s="7" t="s">
        <v>7249</v>
      </c>
      <c r="B1190" s="7" t="s">
        <v>7250</v>
      </c>
      <c r="C1190" s="7" t="s">
        <v>4469</v>
      </c>
      <c r="D1190" s="8" t="s">
        <v>4470</v>
      </c>
      <c r="E1190" s="8" t="s">
        <v>4471</v>
      </c>
      <c r="F1190" s="16" t="s">
        <v>8812</v>
      </c>
      <c r="G1190" s="7" t="s">
        <v>7307</v>
      </c>
      <c r="H1190" s="8" t="s">
        <v>7455</v>
      </c>
    </row>
    <row r="1191" spans="1:8" ht="77.5" x14ac:dyDescent="0.35">
      <c r="A1191" s="7" t="s">
        <v>7249</v>
      </c>
      <c r="B1191" s="7" t="s">
        <v>7250</v>
      </c>
      <c r="C1191" s="7" t="s">
        <v>4472</v>
      </c>
      <c r="D1191" s="8" t="s">
        <v>4473</v>
      </c>
      <c r="E1191" s="8" t="s">
        <v>4474</v>
      </c>
      <c r="F1191" s="16" t="s">
        <v>7193</v>
      </c>
      <c r="G1191" s="7" t="s">
        <v>7307</v>
      </c>
      <c r="H1191" s="8" t="s">
        <v>18</v>
      </c>
    </row>
    <row r="1192" spans="1:8" ht="77.5" x14ac:dyDescent="0.35">
      <c r="A1192" s="7" t="s">
        <v>7255</v>
      </c>
      <c r="B1192" s="7" t="s">
        <v>7256</v>
      </c>
      <c r="C1192" s="7" t="s">
        <v>4475</v>
      </c>
      <c r="D1192" s="8" t="s">
        <v>4476</v>
      </c>
      <c r="E1192" s="8" t="s">
        <v>4477</v>
      </c>
      <c r="F1192" s="16" t="s">
        <v>7594</v>
      </c>
      <c r="G1192" s="7" t="s">
        <v>7307</v>
      </c>
      <c r="H1192" s="8" t="s">
        <v>1055</v>
      </c>
    </row>
    <row r="1193" spans="1:8" ht="62" x14ac:dyDescent="0.35">
      <c r="A1193" s="7" t="s">
        <v>7263</v>
      </c>
      <c r="B1193" s="7" t="s">
        <v>7271</v>
      </c>
      <c r="C1193" s="7" t="s">
        <v>4478</v>
      </c>
      <c r="D1193" s="8" t="s">
        <v>4479</v>
      </c>
      <c r="E1193" s="8" t="s">
        <v>4480</v>
      </c>
      <c r="F1193" s="16" t="s">
        <v>8485</v>
      </c>
      <c r="G1193" s="7" t="s">
        <v>7307</v>
      </c>
      <c r="H1193" s="8" t="s">
        <v>227</v>
      </c>
    </row>
    <row r="1194" spans="1:8" ht="108.5" x14ac:dyDescent="0.35">
      <c r="A1194" s="7" t="s">
        <v>7247</v>
      </c>
      <c r="B1194" s="7" t="s">
        <v>7267</v>
      </c>
      <c r="C1194" s="7" t="s">
        <v>4481</v>
      </c>
      <c r="D1194" s="8" t="s">
        <v>4482</v>
      </c>
      <c r="E1194" s="8" t="s">
        <v>4483</v>
      </c>
      <c r="F1194" s="16" t="s">
        <v>8486</v>
      </c>
      <c r="G1194" s="7" t="s">
        <v>7307</v>
      </c>
      <c r="H1194" s="8" t="s">
        <v>7364</v>
      </c>
    </row>
    <row r="1195" spans="1:8" ht="46.5" x14ac:dyDescent="0.35">
      <c r="A1195" s="7" t="s">
        <v>7251</v>
      </c>
      <c r="B1195" s="7" t="s">
        <v>7251</v>
      </c>
      <c r="C1195" s="7" t="s">
        <v>4487</v>
      </c>
      <c r="D1195" s="8" t="s">
        <v>4488</v>
      </c>
      <c r="E1195" s="8" t="s">
        <v>4489</v>
      </c>
      <c r="F1195" s="16" t="s">
        <v>1273</v>
      </c>
      <c r="G1195" s="7" t="s">
        <v>7307</v>
      </c>
      <c r="H1195" s="8" t="s">
        <v>227</v>
      </c>
    </row>
    <row r="1196" spans="1:8" ht="62" x14ac:dyDescent="0.35">
      <c r="A1196" s="7" t="s">
        <v>7247</v>
      </c>
      <c r="B1196" s="7" t="s">
        <v>7248</v>
      </c>
      <c r="C1196" s="7" t="s">
        <v>4495</v>
      </c>
      <c r="D1196" s="8" t="s">
        <v>4496</v>
      </c>
      <c r="E1196" s="8" t="s">
        <v>4497</v>
      </c>
      <c r="F1196" s="16" t="s">
        <v>8487</v>
      </c>
      <c r="G1196" s="7" t="s">
        <v>7307</v>
      </c>
      <c r="H1196" s="8" t="s">
        <v>7508</v>
      </c>
    </row>
    <row r="1197" spans="1:8" ht="46.5" x14ac:dyDescent="0.35">
      <c r="A1197" s="7" t="s">
        <v>2185</v>
      </c>
      <c r="B1197" s="7" t="s">
        <v>7256</v>
      </c>
      <c r="C1197" s="7" t="s">
        <v>4498</v>
      </c>
      <c r="D1197" s="8" t="s">
        <v>4499</v>
      </c>
      <c r="E1197" s="8" t="s">
        <v>4500</v>
      </c>
      <c r="F1197" s="16" t="s">
        <v>8813</v>
      </c>
      <c r="G1197" s="7" t="s">
        <v>7307</v>
      </c>
      <c r="H1197" s="8" t="s">
        <v>18</v>
      </c>
    </row>
    <row r="1198" spans="1:8" ht="46.5" x14ac:dyDescent="0.35">
      <c r="A1198" s="7" t="s">
        <v>7263</v>
      </c>
      <c r="B1198" s="7" t="s">
        <v>7256</v>
      </c>
      <c r="C1198" s="7" t="s">
        <v>4501</v>
      </c>
      <c r="D1198" s="8" t="s">
        <v>4502</v>
      </c>
      <c r="E1198" s="8" t="s">
        <v>4503</v>
      </c>
      <c r="F1198" s="16" t="s">
        <v>2082</v>
      </c>
      <c r="G1198" s="7" t="s">
        <v>7307</v>
      </c>
      <c r="H1198" s="8" t="s">
        <v>2463</v>
      </c>
    </row>
    <row r="1199" spans="1:8" ht="62" x14ac:dyDescent="0.35">
      <c r="A1199" s="7" t="s">
        <v>2185</v>
      </c>
      <c r="B1199" s="7" t="s">
        <v>7267</v>
      </c>
      <c r="C1199" s="7" t="s">
        <v>4504</v>
      </c>
      <c r="D1199" s="8" t="s">
        <v>4505</v>
      </c>
      <c r="E1199" s="8" t="s">
        <v>4506</v>
      </c>
      <c r="F1199" s="16" t="s">
        <v>4507</v>
      </c>
      <c r="G1199" s="7" t="s">
        <v>7307</v>
      </c>
      <c r="H1199" s="8" t="s">
        <v>598</v>
      </c>
    </row>
    <row r="1200" spans="1:8" ht="108.5" x14ac:dyDescent="0.35">
      <c r="A1200" s="7" t="s">
        <v>7263</v>
      </c>
      <c r="B1200" s="7" t="s">
        <v>7256</v>
      </c>
      <c r="C1200" s="7" t="s">
        <v>4508</v>
      </c>
      <c r="D1200" s="8" t="s">
        <v>4509</v>
      </c>
      <c r="E1200" s="8" t="s">
        <v>4510</v>
      </c>
      <c r="F1200" s="16" t="s">
        <v>8814</v>
      </c>
      <c r="G1200" s="7" t="s">
        <v>7307</v>
      </c>
      <c r="H1200" s="8" t="s">
        <v>1332</v>
      </c>
    </row>
    <row r="1201" spans="1:8" ht="93" x14ac:dyDescent="0.35">
      <c r="A1201" s="7" t="s">
        <v>2185</v>
      </c>
      <c r="B1201" s="7" t="s">
        <v>7257</v>
      </c>
      <c r="C1201" s="7" t="s">
        <v>4511</v>
      </c>
      <c r="D1201" s="8" t="s">
        <v>4512</v>
      </c>
      <c r="E1201" s="8" t="s">
        <v>4513</v>
      </c>
      <c r="F1201" s="16" t="s">
        <v>8815</v>
      </c>
      <c r="G1201" s="7" t="s">
        <v>7307</v>
      </c>
      <c r="H1201" s="8" t="s">
        <v>7801</v>
      </c>
    </row>
    <row r="1202" spans="1:8" ht="46.5" x14ac:dyDescent="0.35">
      <c r="A1202" s="7" t="s">
        <v>7255</v>
      </c>
      <c r="B1202" s="7" t="s">
        <v>7256</v>
      </c>
      <c r="C1202" s="7" t="s">
        <v>4514</v>
      </c>
      <c r="D1202" s="8" t="s">
        <v>4515</v>
      </c>
      <c r="E1202" s="8" t="s">
        <v>4516</v>
      </c>
      <c r="F1202" s="16" t="s">
        <v>8816</v>
      </c>
      <c r="G1202" s="7" t="s">
        <v>7307</v>
      </c>
      <c r="H1202" s="8" t="s">
        <v>7415</v>
      </c>
    </row>
    <row r="1203" spans="1:8" ht="46.5" x14ac:dyDescent="0.35">
      <c r="A1203" s="7" t="s">
        <v>7247</v>
      </c>
      <c r="B1203" s="7" t="s">
        <v>7267</v>
      </c>
      <c r="C1203" s="7" t="s">
        <v>4517</v>
      </c>
      <c r="D1203" s="8" t="s">
        <v>4518</v>
      </c>
      <c r="E1203" s="8" t="s">
        <v>4519</v>
      </c>
      <c r="F1203" s="16" t="s">
        <v>4520</v>
      </c>
      <c r="G1203" s="7" t="s">
        <v>7307</v>
      </c>
      <c r="H1203" s="8" t="s">
        <v>223</v>
      </c>
    </row>
    <row r="1204" spans="1:8" ht="62" x14ac:dyDescent="0.35">
      <c r="A1204" s="7" t="s">
        <v>7258</v>
      </c>
      <c r="B1204" s="7" t="s">
        <v>7259</v>
      </c>
      <c r="C1204" s="7" t="s">
        <v>4521</v>
      </c>
      <c r="D1204" s="8" t="s">
        <v>4522</v>
      </c>
      <c r="E1204" s="8" t="s">
        <v>4523</v>
      </c>
      <c r="F1204" s="16" t="s">
        <v>7802</v>
      </c>
      <c r="G1204" s="7" t="s">
        <v>7307</v>
      </c>
      <c r="H1204" s="8" t="s">
        <v>367</v>
      </c>
    </row>
    <row r="1205" spans="1:8" ht="46.5" x14ac:dyDescent="0.35">
      <c r="A1205" s="7" t="s">
        <v>7246</v>
      </c>
      <c r="B1205" s="7" t="s">
        <v>7246</v>
      </c>
      <c r="C1205" s="7" t="s">
        <v>4524</v>
      </c>
      <c r="D1205" s="8" t="s">
        <v>4525</v>
      </c>
      <c r="E1205" s="8" t="s">
        <v>4526</v>
      </c>
      <c r="F1205" s="16" t="s">
        <v>7803</v>
      </c>
      <c r="G1205" s="7" t="s">
        <v>7307</v>
      </c>
      <c r="H1205" s="8" t="s">
        <v>911</v>
      </c>
    </row>
    <row r="1206" spans="1:8" ht="77.5" x14ac:dyDescent="0.35">
      <c r="A1206" s="7" t="s">
        <v>7249</v>
      </c>
      <c r="B1206" s="7" t="s">
        <v>7254</v>
      </c>
      <c r="C1206" s="7" t="s">
        <v>4527</v>
      </c>
      <c r="D1206" s="8" t="s">
        <v>4528</v>
      </c>
      <c r="E1206" s="8" t="s">
        <v>4529</v>
      </c>
      <c r="F1206" s="16" t="s">
        <v>7804</v>
      </c>
      <c r="G1206" s="7" t="s">
        <v>7307</v>
      </c>
      <c r="H1206" s="8" t="s">
        <v>7344</v>
      </c>
    </row>
    <row r="1207" spans="1:8" ht="77.5" x14ac:dyDescent="0.35">
      <c r="A1207" s="7" t="s">
        <v>2185</v>
      </c>
      <c r="B1207" s="7" t="s">
        <v>7259</v>
      </c>
      <c r="C1207" s="7" t="s">
        <v>4530</v>
      </c>
      <c r="D1207" s="8" t="s">
        <v>4531</v>
      </c>
      <c r="E1207" s="8" t="s">
        <v>4531</v>
      </c>
      <c r="F1207" s="16" t="s">
        <v>8817</v>
      </c>
      <c r="G1207" s="7" t="s">
        <v>7307</v>
      </c>
      <c r="H1207" s="8" t="s">
        <v>426</v>
      </c>
    </row>
    <row r="1208" spans="1:8" ht="77.5" x14ac:dyDescent="0.35">
      <c r="A1208" s="7" t="s">
        <v>7247</v>
      </c>
      <c r="B1208" s="7" t="s">
        <v>7267</v>
      </c>
      <c r="C1208" s="7" t="s">
        <v>4532</v>
      </c>
      <c r="D1208" s="8" t="s">
        <v>4533</v>
      </c>
      <c r="E1208" s="8" t="s">
        <v>4534</v>
      </c>
      <c r="F1208" s="16" t="s">
        <v>7805</v>
      </c>
      <c r="G1208" s="7" t="s">
        <v>7307</v>
      </c>
      <c r="H1208" s="8" t="s">
        <v>3132</v>
      </c>
    </row>
    <row r="1209" spans="1:8" ht="62" x14ac:dyDescent="0.35">
      <c r="A1209" s="7" t="s">
        <v>7255</v>
      </c>
      <c r="B1209" s="7" t="s">
        <v>7256</v>
      </c>
      <c r="C1209" s="7" t="s">
        <v>4535</v>
      </c>
      <c r="D1209" s="8" t="s">
        <v>4536</v>
      </c>
      <c r="E1209" s="8" t="s">
        <v>4537</v>
      </c>
      <c r="F1209" s="16" t="s">
        <v>8818</v>
      </c>
      <c r="G1209" s="7" t="s">
        <v>7307</v>
      </c>
      <c r="H1209" s="8" t="s">
        <v>227</v>
      </c>
    </row>
    <row r="1210" spans="1:8" ht="62" x14ac:dyDescent="0.35">
      <c r="A1210" s="7" t="s">
        <v>7255</v>
      </c>
      <c r="B1210" s="7" t="s">
        <v>7256</v>
      </c>
      <c r="C1210" s="7" t="s">
        <v>4538</v>
      </c>
      <c r="D1210" s="8" t="s">
        <v>4539</v>
      </c>
      <c r="E1210" s="8" t="s">
        <v>4540</v>
      </c>
      <c r="F1210" s="16" t="s">
        <v>8818</v>
      </c>
      <c r="G1210" s="7" t="s">
        <v>7307</v>
      </c>
      <c r="H1210" s="8" t="s">
        <v>227</v>
      </c>
    </row>
    <row r="1211" spans="1:8" ht="62" x14ac:dyDescent="0.35">
      <c r="A1211" s="7" t="s">
        <v>7255</v>
      </c>
      <c r="B1211" s="7" t="s">
        <v>7256</v>
      </c>
      <c r="C1211" s="7" t="s">
        <v>4543</v>
      </c>
      <c r="D1211" s="8" t="s">
        <v>4544</v>
      </c>
      <c r="E1211" s="8" t="s">
        <v>4545</v>
      </c>
      <c r="F1211" s="16" t="s">
        <v>7806</v>
      </c>
      <c r="G1211" s="7" t="s">
        <v>7307</v>
      </c>
      <c r="H1211" s="8" t="s">
        <v>911</v>
      </c>
    </row>
    <row r="1212" spans="1:8" ht="46.5" x14ac:dyDescent="0.35">
      <c r="A1212" s="7" t="s">
        <v>7263</v>
      </c>
      <c r="B1212" s="7" t="s">
        <v>7256</v>
      </c>
      <c r="C1212" s="7" t="s">
        <v>4546</v>
      </c>
      <c r="D1212" s="8" t="s">
        <v>4547</v>
      </c>
      <c r="E1212" s="8" t="s">
        <v>4548</v>
      </c>
      <c r="F1212" s="16" t="s">
        <v>2082</v>
      </c>
      <c r="G1212" s="7" t="s">
        <v>7307</v>
      </c>
      <c r="H1212" s="8" t="s">
        <v>911</v>
      </c>
    </row>
    <row r="1213" spans="1:8" ht="46.5" x14ac:dyDescent="0.35">
      <c r="A1213" s="7" t="s">
        <v>7258</v>
      </c>
      <c r="B1213" s="7" t="s">
        <v>7259</v>
      </c>
      <c r="C1213" s="7" t="s">
        <v>4549</v>
      </c>
      <c r="D1213" s="8" t="s">
        <v>4550</v>
      </c>
      <c r="E1213" s="8" t="s">
        <v>4551</v>
      </c>
      <c r="F1213" s="16" t="s">
        <v>7807</v>
      </c>
      <c r="G1213" s="7" t="s">
        <v>7307</v>
      </c>
      <c r="H1213" s="8" t="s">
        <v>1055</v>
      </c>
    </row>
    <row r="1214" spans="1:8" ht="46.5" x14ac:dyDescent="0.35">
      <c r="A1214" s="7" t="s">
        <v>7251</v>
      </c>
      <c r="B1214" s="7" t="s">
        <v>7251</v>
      </c>
      <c r="C1214" s="7" t="s">
        <v>4552</v>
      </c>
      <c r="D1214" s="8" t="s">
        <v>4553</v>
      </c>
      <c r="E1214" s="8" t="s">
        <v>4554</v>
      </c>
      <c r="F1214" s="16" t="s">
        <v>7744</v>
      </c>
      <c r="G1214" s="7" t="s">
        <v>7307</v>
      </c>
      <c r="H1214" s="8" t="s">
        <v>911</v>
      </c>
    </row>
    <row r="1215" spans="1:8" ht="31" x14ac:dyDescent="0.35">
      <c r="A1215" s="7" t="s">
        <v>7263</v>
      </c>
      <c r="B1215" s="7" t="s">
        <v>7256</v>
      </c>
      <c r="C1215" s="7" t="s">
        <v>4558</v>
      </c>
      <c r="D1215" s="8" t="s">
        <v>4559</v>
      </c>
      <c r="E1215" s="8" t="s">
        <v>4560</v>
      </c>
      <c r="F1215" s="16" t="s">
        <v>7808</v>
      </c>
      <c r="G1215" s="7" t="s">
        <v>7307</v>
      </c>
      <c r="H1215" s="8" t="s">
        <v>911</v>
      </c>
    </row>
    <row r="1216" spans="1:8" ht="46.5" x14ac:dyDescent="0.35">
      <c r="A1216" s="7" t="s">
        <v>7255</v>
      </c>
      <c r="B1216" s="7" t="s">
        <v>7256</v>
      </c>
      <c r="C1216" s="7" t="s">
        <v>4561</v>
      </c>
      <c r="D1216" s="8" t="s">
        <v>4562</v>
      </c>
      <c r="E1216" s="8" t="s">
        <v>4563</v>
      </c>
      <c r="F1216" s="16" t="s">
        <v>7809</v>
      </c>
      <c r="G1216" s="7" t="s">
        <v>7307</v>
      </c>
      <c r="H1216" s="8" t="s">
        <v>227</v>
      </c>
    </row>
    <row r="1217" spans="1:8" ht="124" x14ac:dyDescent="0.35">
      <c r="A1217" s="7" t="s">
        <v>2185</v>
      </c>
      <c r="B1217" s="7" t="s">
        <v>7267</v>
      </c>
      <c r="C1217" s="7" t="s">
        <v>4564</v>
      </c>
      <c r="D1217" s="8" t="s">
        <v>4565</v>
      </c>
      <c r="E1217" s="8" t="s">
        <v>4565</v>
      </c>
      <c r="F1217" s="16" t="s">
        <v>8488</v>
      </c>
      <c r="G1217" s="7" t="s">
        <v>7307</v>
      </c>
      <c r="H1217" s="8" t="s">
        <v>7810</v>
      </c>
    </row>
    <row r="1218" spans="1:8" ht="62" x14ac:dyDescent="0.35">
      <c r="A1218" s="7" t="s">
        <v>2185</v>
      </c>
      <c r="B1218" s="7" t="s">
        <v>7257</v>
      </c>
      <c r="C1218" s="7" t="s">
        <v>4566</v>
      </c>
      <c r="D1218" s="8" t="s">
        <v>4567</v>
      </c>
      <c r="E1218" s="8" t="s">
        <v>4567</v>
      </c>
      <c r="F1218" s="16" t="s">
        <v>7811</v>
      </c>
      <c r="G1218" s="7" t="s">
        <v>7307</v>
      </c>
      <c r="H1218" s="8" t="s">
        <v>7810</v>
      </c>
    </row>
    <row r="1219" spans="1:8" ht="46.5" x14ac:dyDescent="0.35">
      <c r="A1219" s="7" t="s">
        <v>2185</v>
      </c>
      <c r="B1219" s="7" t="s">
        <v>7267</v>
      </c>
      <c r="C1219" s="7" t="s">
        <v>4568</v>
      </c>
      <c r="D1219" s="8" t="s">
        <v>4569</v>
      </c>
      <c r="E1219" s="8" t="s">
        <v>4570</v>
      </c>
      <c r="F1219" s="16" t="s">
        <v>7812</v>
      </c>
      <c r="G1219" s="7" t="s">
        <v>7307</v>
      </c>
      <c r="H1219" s="8" t="s">
        <v>7315</v>
      </c>
    </row>
    <row r="1220" spans="1:8" ht="46.5" x14ac:dyDescent="0.35">
      <c r="A1220" s="7" t="s">
        <v>7263</v>
      </c>
      <c r="B1220" s="7" t="s">
        <v>7256</v>
      </c>
      <c r="C1220" s="7" t="s">
        <v>4571</v>
      </c>
      <c r="D1220" s="8" t="s">
        <v>4572</v>
      </c>
      <c r="E1220" s="8" t="s">
        <v>4573</v>
      </c>
      <c r="F1220" s="16" t="s">
        <v>8489</v>
      </c>
      <c r="G1220" s="7" t="s">
        <v>7307</v>
      </c>
      <c r="H1220" s="8" t="s">
        <v>911</v>
      </c>
    </row>
    <row r="1221" spans="1:8" ht="62" x14ac:dyDescent="0.35">
      <c r="A1221" s="7" t="s">
        <v>2185</v>
      </c>
      <c r="B1221" s="7" t="s">
        <v>7267</v>
      </c>
      <c r="C1221" s="7" t="s">
        <v>4574</v>
      </c>
      <c r="D1221" s="8" t="s">
        <v>4575</v>
      </c>
      <c r="E1221" s="8" t="s">
        <v>4576</v>
      </c>
      <c r="F1221" s="16" t="s">
        <v>7300</v>
      </c>
      <c r="G1221" s="7" t="s">
        <v>7307</v>
      </c>
      <c r="H1221" s="8" t="s">
        <v>7813</v>
      </c>
    </row>
    <row r="1222" spans="1:8" ht="62" x14ac:dyDescent="0.35">
      <c r="A1222" s="7" t="s">
        <v>7263</v>
      </c>
      <c r="B1222" s="7" t="s">
        <v>7274</v>
      </c>
      <c r="C1222" s="7" t="s">
        <v>4578</v>
      </c>
      <c r="D1222" s="8" t="s">
        <v>4579</v>
      </c>
      <c r="E1222" s="8" t="s">
        <v>4580</v>
      </c>
      <c r="F1222" s="16" t="s">
        <v>8490</v>
      </c>
      <c r="G1222" s="7" t="s">
        <v>7307</v>
      </c>
      <c r="H1222" s="8" t="s">
        <v>1224</v>
      </c>
    </row>
    <row r="1223" spans="1:8" ht="46.5" x14ac:dyDescent="0.35">
      <c r="A1223" s="7" t="s">
        <v>7263</v>
      </c>
      <c r="B1223" s="7" t="s">
        <v>7259</v>
      </c>
      <c r="C1223" s="7" t="s">
        <v>4581</v>
      </c>
      <c r="D1223" s="8" t="s">
        <v>4582</v>
      </c>
      <c r="E1223" s="8" t="s">
        <v>4583</v>
      </c>
      <c r="F1223" s="16" t="s">
        <v>2773</v>
      </c>
      <c r="G1223" s="7" t="s">
        <v>7307</v>
      </c>
      <c r="H1223" s="8" t="s">
        <v>1224</v>
      </c>
    </row>
    <row r="1224" spans="1:8" ht="77.5" x14ac:dyDescent="0.35">
      <c r="A1224" s="7" t="s">
        <v>7249</v>
      </c>
      <c r="B1224" s="7" t="s">
        <v>7250</v>
      </c>
      <c r="C1224" s="7" t="s">
        <v>4584</v>
      </c>
      <c r="D1224" s="8" t="s">
        <v>4585</v>
      </c>
      <c r="E1224" s="8" t="s">
        <v>4586</v>
      </c>
      <c r="F1224" s="16" t="s">
        <v>7814</v>
      </c>
      <c r="G1224" s="7" t="s">
        <v>7307</v>
      </c>
      <c r="H1224" s="8" t="s">
        <v>1103</v>
      </c>
    </row>
    <row r="1225" spans="1:8" ht="46.5" x14ac:dyDescent="0.35">
      <c r="A1225" s="7" t="s">
        <v>2185</v>
      </c>
      <c r="B1225" s="7" t="s">
        <v>7267</v>
      </c>
      <c r="C1225" s="7" t="s">
        <v>4589</v>
      </c>
      <c r="D1225" s="8" t="s">
        <v>2591</v>
      </c>
      <c r="E1225" s="8" t="s">
        <v>2591</v>
      </c>
      <c r="F1225" s="16" t="s">
        <v>7559</v>
      </c>
      <c r="G1225" s="7" t="s">
        <v>7307</v>
      </c>
      <c r="H1225" s="8" t="s">
        <v>223</v>
      </c>
    </row>
    <row r="1226" spans="1:8" ht="62" x14ac:dyDescent="0.35">
      <c r="A1226" s="7" t="s">
        <v>7255</v>
      </c>
      <c r="B1226" s="7" t="s">
        <v>7256</v>
      </c>
      <c r="C1226" s="7" t="s">
        <v>4590</v>
      </c>
      <c r="D1226" s="8" t="s">
        <v>4591</v>
      </c>
      <c r="E1226" s="8" t="s">
        <v>4592</v>
      </c>
      <c r="F1226" s="16" t="s">
        <v>8491</v>
      </c>
      <c r="G1226" s="7" t="s">
        <v>7307</v>
      </c>
      <c r="H1226" s="8" t="s">
        <v>755</v>
      </c>
    </row>
    <row r="1227" spans="1:8" ht="46.5" x14ac:dyDescent="0.35">
      <c r="A1227" s="7" t="s">
        <v>2185</v>
      </c>
      <c r="B1227" s="7" t="s">
        <v>7267</v>
      </c>
      <c r="C1227" s="7" t="s">
        <v>4593</v>
      </c>
      <c r="D1227" s="8" t="s">
        <v>4594</v>
      </c>
      <c r="E1227" s="8" t="s">
        <v>4595</v>
      </c>
      <c r="F1227" s="16" t="s">
        <v>7815</v>
      </c>
      <c r="G1227" s="7" t="s">
        <v>7307</v>
      </c>
      <c r="H1227" s="8" t="s">
        <v>7678</v>
      </c>
    </row>
    <row r="1228" spans="1:8" ht="124" x14ac:dyDescent="0.35">
      <c r="A1228" s="7" t="s">
        <v>7263</v>
      </c>
      <c r="B1228" s="7" t="s">
        <v>7277</v>
      </c>
      <c r="C1228" s="7" t="s">
        <v>4597</v>
      </c>
      <c r="D1228" s="8" t="s">
        <v>4598</v>
      </c>
      <c r="E1228" s="8" t="s">
        <v>4599</v>
      </c>
      <c r="F1228" s="16" t="s">
        <v>8492</v>
      </c>
      <c r="G1228" s="7" t="s">
        <v>7307</v>
      </c>
      <c r="H1228" s="8" t="s">
        <v>7327</v>
      </c>
    </row>
    <row r="1229" spans="1:8" ht="155" x14ac:dyDescent="0.35">
      <c r="A1229" s="7" t="s">
        <v>2185</v>
      </c>
      <c r="B1229" s="7" t="s">
        <v>7265</v>
      </c>
      <c r="C1229" s="7" t="s">
        <v>4600</v>
      </c>
      <c r="D1229" s="8" t="s">
        <v>4601</v>
      </c>
      <c r="E1229" s="8" t="s">
        <v>4602</v>
      </c>
      <c r="F1229" s="16" t="s">
        <v>8493</v>
      </c>
      <c r="G1229" s="7" t="s">
        <v>7307</v>
      </c>
      <c r="H1229" s="8" t="s">
        <v>1933</v>
      </c>
    </row>
    <row r="1230" spans="1:8" ht="46.5" x14ac:dyDescent="0.35">
      <c r="A1230" s="7" t="s">
        <v>7247</v>
      </c>
      <c r="B1230" s="7" t="s">
        <v>7267</v>
      </c>
      <c r="C1230" s="7" t="s">
        <v>4603</v>
      </c>
      <c r="D1230" s="8" t="s">
        <v>4604</v>
      </c>
      <c r="E1230" s="8" t="s">
        <v>4605</v>
      </c>
      <c r="F1230" s="16" t="s">
        <v>8819</v>
      </c>
      <c r="G1230" s="7" t="s">
        <v>7307</v>
      </c>
      <c r="H1230" s="8" t="s">
        <v>18</v>
      </c>
    </row>
    <row r="1231" spans="1:8" ht="31" x14ac:dyDescent="0.35">
      <c r="A1231" s="7" t="s">
        <v>7247</v>
      </c>
      <c r="B1231" s="7" t="s">
        <v>7248</v>
      </c>
      <c r="C1231" s="7" t="s">
        <v>4606</v>
      </c>
      <c r="D1231" s="8" t="s">
        <v>4607</v>
      </c>
      <c r="E1231" s="8" t="s">
        <v>4607</v>
      </c>
      <c r="F1231" s="16" t="s">
        <v>4608</v>
      </c>
      <c r="G1231" s="7" t="s">
        <v>7307</v>
      </c>
      <c r="H1231" s="8" t="s">
        <v>227</v>
      </c>
    </row>
    <row r="1232" spans="1:8" ht="46.5" x14ac:dyDescent="0.35">
      <c r="A1232" s="7" t="s">
        <v>7246</v>
      </c>
      <c r="B1232" s="7" t="s">
        <v>7246</v>
      </c>
      <c r="C1232" s="7" t="s">
        <v>4609</v>
      </c>
      <c r="D1232" s="8" t="s">
        <v>4610</v>
      </c>
      <c r="E1232" s="8" t="s">
        <v>4611</v>
      </c>
      <c r="F1232" s="16" t="s">
        <v>7312</v>
      </c>
      <c r="G1232" s="7" t="s">
        <v>7307</v>
      </c>
      <c r="H1232" s="8" t="s">
        <v>3966</v>
      </c>
    </row>
    <row r="1233" spans="1:8" ht="62" x14ac:dyDescent="0.35">
      <c r="A1233" s="7" t="s">
        <v>7255</v>
      </c>
      <c r="B1233" s="7" t="s">
        <v>7256</v>
      </c>
      <c r="C1233" s="7" t="s">
        <v>4615</v>
      </c>
      <c r="D1233" s="8" t="s">
        <v>4616</v>
      </c>
      <c r="E1233" s="8" t="s">
        <v>4617</v>
      </c>
      <c r="F1233" s="16" t="s">
        <v>8820</v>
      </c>
      <c r="G1233" s="7" t="s">
        <v>7307</v>
      </c>
      <c r="H1233" s="8" t="s">
        <v>911</v>
      </c>
    </row>
    <row r="1234" spans="1:8" ht="31" x14ac:dyDescent="0.35">
      <c r="A1234" s="7" t="s">
        <v>7247</v>
      </c>
      <c r="B1234" s="7" t="s">
        <v>7266</v>
      </c>
      <c r="C1234" s="7" t="s">
        <v>4618</v>
      </c>
      <c r="D1234" s="8" t="s">
        <v>4619</v>
      </c>
      <c r="E1234" s="8" t="s">
        <v>4620</v>
      </c>
      <c r="F1234" s="16" t="s">
        <v>7816</v>
      </c>
      <c r="G1234" s="7" t="s">
        <v>7307</v>
      </c>
      <c r="H1234" s="8" t="s">
        <v>18</v>
      </c>
    </row>
    <row r="1235" spans="1:8" ht="46.5" x14ac:dyDescent="0.35">
      <c r="A1235" s="7" t="s">
        <v>7249</v>
      </c>
      <c r="B1235" s="7" t="s">
        <v>7254</v>
      </c>
      <c r="C1235" s="7" t="s">
        <v>4621</v>
      </c>
      <c r="D1235" s="8" t="s">
        <v>4622</v>
      </c>
      <c r="E1235" s="8" t="s">
        <v>4623</v>
      </c>
      <c r="F1235" s="16" t="s">
        <v>7817</v>
      </c>
      <c r="G1235" s="7" t="s">
        <v>7307</v>
      </c>
      <c r="H1235" s="8" t="s">
        <v>7528</v>
      </c>
    </row>
    <row r="1236" spans="1:8" ht="93" x14ac:dyDescent="0.35">
      <c r="A1236" s="7" t="s">
        <v>7263</v>
      </c>
      <c r="B1236" s="7" t="s">
        <v>7274</v>
      </c>
      <c r="C1236" s="7" t="s">
        <v>4624</v>
      </c>
      <c r="D1236" s="8" t="s">
        <v>4625</v>
      </c>
      <c r="E1236" s="8" t="s">
        <v>4626</v>
      </c>
      <c r="F1236" s="16" t="s">
        <v>8494</v>
      </c>
      <c r="G1236" s="7" t="s">
        <v>7307</v>
      </c>
      <c r="H1236" s="8" t="s">
        <v>7315</v>
      </c>
    </row>
    <row r="1237" spans="1:8" ht="77.5" x14ac:dyDescent="0.35">
      <c r="A1237" s="7" t="s">
        <v>7258</v>
      </c>
      <c r="B1237" s="7" t="s">
        <v>7259</v>
      </c>
      <c r="C1237" s="7" t="s">
        <v>4627</v>
      </c>
      <c r="D1237" s="8" t="s">
        <v>4628</v>
      </c>
      <c r="E1237" s="8" t="s">
        <v>4629</v>
      </c>
      <c r="F1237" s="16" t="s">
        <v>8495</v>
      </c>
      <c r="G1237" s="7" t="s">
        <v>7307</v>
      </c>
      <c r="H1237" s="8" t="s">
        <v>367</v>
      </c>
    </row>
    <row r="1238" spans="1:8" ht="31" x14ac:dyDescent="0.35">
      <c r="A1238" s="7" t="s">
        <v>7263</v>
      </c>
      <c r="B1238" s="7" t="s">
        <v>7278</v>
      </c>
      <c r="C1238" s="7" t="s">
        <v>4630</v>
      </c>
      <c r="D1238" s="8" t="s">
        <v>4631</v>
      </c>
      <c r="E1238" s="8" t="s">
        <v>4632</v>
      </c>
      <c r="F1238" s="16" t="s">
        <v>4633</v>
      </c>
      <c r="G1238" s="7" t="s">
        <v>7307</v>
      </c>
      <c r="H1238" s="8" t="s">
        <v>1224</v>
      </c>
    </row>
    <row r="1239" spans="1:8" ht="77.5" x14ac:dyDescent="0.35">
      <c r="A1239" s="7" t="s">
        <v>7252</v>
      </c>
      <c r="B1239" s="7" t="s">
        <v>7252</v>
      </c>
      <c r="C1239" s="7" t="s">
        <v>4634</v>
      </c>
      <c r="D1239" s="8" t="s">
        <v>4635</v>
      </c>
      <c r="E1239" s="8" t="s">
        <v>4636</v>
      </c>
      <c r="F1239" s="16" t="s">
        <v>8496</v>
      </c>
      <c r="G1239" s="7" t="s">
        <v>7307</v>
      </c>
      <c r="H1239" s="8" t="s">
        <v>1055</v>
      </c>
    </row>
    <row r="1240" spans="1:8" ht="77.5" x14ac:dyDescent="0.35">
      <c r="A1240" s="7" t="s">
        <v>7263</v>
      </c>
      <c r="B1240" s="7" t="s">
        <v>7274</v>
      </c>
      <c r="C1240" s="7" t="s">
        <v>4637</v>
      </c>
      <c r="D1240" s="8" t="s">
        <v>4638</v>
      </c>
      <c r="E1240" s="8" t="s">
        <v>4639</v>
      </c>
      <c r="F1240" s="16" t="s">
        <v>7818</v>
      </c>
      <c r="G1240" s="7" t="s">
        <v>7307</v>
      </c>
      <c r="H1240" s="8" t="s">
        <v>7528</v>
      </c>
    </row>
    <row r="1241" spans="1:8" ht="124" x14ac:dyDescent="0.35">
      <c r="A1241" s="7" t="s">
        <v>7249</v>
      </c>
      <c r="B1241" s="7" t="s">
        <v>7250</v>
      </c>
      <c r="C1241" s="7" t="s">
        <v>4640</v>
      </c>
      <c r="D1241" s="8" t="s">
        <v>4641</v>
      </c>
      <c r="E1241" s="8" t="s">
        <v>4642</v>
      </c>
      <c r="F1241" s="16" t="s">
        <v>8497</v>
      </c>
      <c r="G1241" s="7" t="s">
        <v>7307</v>
      </c>
      <c r="H1241" s="8" t="s">
        <v>1200</v>
      </c>
    </row>
    <row r="1242" spans="1:8" ht="155" x14ac:dyDescent="0.35">
      <c r="A1242" s="7" t="s">
        <v>7251</v>
      </c>
      <c r="B1242" s="7" t="s">
        <v>7251</v>
      </c>
      <c r="C1242" s="7" t="s">
        <v>4643</v>
      </c>
      <c r="D1242" s="8" t="s">
        <v>4644</v>
      </c>
      <c r="E1242" s="8" t="s">
        <v>4645</v>
      </c>
      <c r="F1242" s="16" t="s">
        <v>7819</v>
      </c>
      <c r="G1242" s="7" t="s">
        <v>7307</v>
      </c>
      <c r="H1242" s="8" t="s">
        <v>1055</v>
      </c>
    </row>
    <row r="1243" spans="1:8" ht="62" x14ac:dyDescent="0.35">
      <c r="A1243" s="7" t="s">
        <v>7263</v>
      </c>
      <c r="B1243" s="7" t="s">
        <v>7264</v>
      </c>
      <c r="C1243" s="7" t="s">
        <v>4646</v>
      </c>
      <c r="D1243" s="8" t="s">
        <v>4647</v>
      </c>
      <c r="E1243" s="8" t="s">
        <v>4648</v>
      </c>
      <c r="F1243" s="16" t="s">
        <v>8498</v>
      </c>
      <c r="G1243" s="7" t="s">
        <v>7307</v>
      </c>
      <c r="H1243" s="8" t="s">
        <v>1224</v>
      </c>
    </row>
    <row r="1244" spans="1:8" ht="62" x14ac:dyDescent="0.35">
      <c r="A1244" s="7" t="s">
        <v>7246</v>
      </c>
      <c r="B1244" s="7" t="s">
        <v>7246</v>
      </c>
      <c r="C1244" s="7" t="s">
        <v>4649</v>
      </c>
      <c r="D1244" s="8" t="s">
        <v>4650</v>
      </c>
      <c r="E1244" s="8" t="s">
        <v>4651</v>
      </c>
      <c r="F1244" s="16" t="s">
        <v>8499</v>
      </c>
      <c r="G1244" s="7" t="s">
        <v>7307</v>
      </c>
      <c r="H1244" s="8" t="s">
        <v>911</v>
      </c>
    </row>
    <row r="1245" spans="1:8" ht="77.5" x14ac:dyDescent="0.35">
      <c r="A1245" s="7" t="s">
        <v>7263</v>
      </c>
      <c r="B1245" s="7" t="s">
        <v>7271</v>
      </c>
      <c r="C1245" s="7" t="s">
        <v>4652</v>
      </c>
      <c r="D1245" s="8" t="s">
        <v>4653</v>
      </c>
      <c r="E1245" s="8" t="s">
        <v>4654</v>
      </c>
      <c r="F1245" s="16" t="s">
        <v>8500</v>
      </c>
      <c r="G1245" s="7" t="s">
        <v>7307</v>
      </c>
      <c r="H1245" s="8" t="s">
        <v>1200</v>
      </c>
    </row>
    <row r="1246" spans="1:8" ht="31" x14ac:dyDescent="0.35">
      <c r="A1246" s="7" t="s">
        <v>7263</v>
      </c>
      <c r="B1246" s="7" t="s">
        <v>7276</v>
      </c>
      <c r="C1246" s="7" t="s">
        <v>4658</v>
      </c>
      <c r="D1246" s="8" t="s">
        <v>4659</v>
      </c>
      <c r="E1246" s="8" t="s">
        <v>4660</v>
      </c>
      <c r="F1246" s="16" t="s">
        <v>8501</v>
      </c>
      <c r="G1246" s="7" t="s">
        <v>7307</v>
      </c>
      <c r="H1246" s="8" t="s">
        <v>911</v>
      </c>
    </row>
    <row r="1247" spans="1:8" ht="77.5" x14ac:dyDescent="0.35">
      <c r="A1247" s="7" t="s">
        <v>7258</v>
      </c>
      <c r="B1247" s="7" t="s">
        <v>7262</v>
      </c>
      <c r="C1247" s="7" t="s">
        <v>4661</v>
      </c>
      <c r="D1247" s="8" t="s">
        <v>4662</v>
      </c>
      <c r="E1247" s="8" t="s">
        <v>4663</v>
      </c>
      <c r="F1247" s="16" t="s">
        <v>8821</v>
      </c>
      <c r="G1247" s="7" t="s">
        <v>7307</v>
      </c>
      <c r="H1247" s="8" t="s">
        <v>1200</v>
      </c>
    </row>
    <row r="1248" spans="1:8" ht="93" x14ac:dyDescent="0.35">
      <c r="A1248" s="7" t="s">
        <v>7263</v>
      </c>
      <c r="B1248" s="7" t="s">
        <v>7264</v>
      </c>
      <c r="C1248" s="7" t="s">
        <v>4664</v>
      </c>
      <c r="D1248" s="8" t="s">
        <v>4665</v>
      </c>
      <c r="E1248" s="8" t="s">
        <v>4666</v>
      </c>
      <c r="F1248" s="16" t="s">
        <v>8502</v>
      </c>
      <c r="G1248" s="7" t="s">
        <v>7307</v>
      </c>
      <c r="H1248" s="8" t="s">
        <v>1671</v>
      </c>
    </row>
    <row r="1249" spans="1:8" ht="77.5" x14ac:dyDescent="0.35">
      <c r="A1249" s="7" t="s">
        <v>2185</v>
      </c>
      <c r="B1249" s="7" t="s">
        <v>7257</v>
      </c>
      <c r="C1249" s="7" t="s">
        <v>4667</v>
      </c>
      <c r="D1249" s="8" t="s">
        <v>4668</v>
      </c>
      <c r="E1249" s="8" t="s">
        <v>4669</v>
      </c>
      <c r="F1249" s="16" t="s">
        <v>7820</v>
      </c>
      <c r="G1249" s="7" t="s">
        <v>7307</v>
      </c>
      <c r="H1249" s="8" t="s">
        <v>7540</v>
      </c>
    </row>
    <row r="1250" spans="1:8" ht="77.5" x14ac:dyDescent="0.35">
      <c r="A1250" s="7" t="s">
        <v>7247</v>
      </c>
      <c r="B1250" s="7" t="s">
        <v>7267</v>
      </c>
      <c r="C1250" s="7" t="s">
        <v>4671</v>
      </c>
      <c r="D1250" s="8" t="s">
        <v>4672</v>
      </c>
      <c r="E1250" s="8" t="s">
        <v>4673</v>
      </c>
      <c r="F1250" s="16" t="s">
        <v>8503</v>
      </c>
      <c r="G1250" s="7" t="s">
        <v>7307</v>
      </c>
      <c r="H1250" s="8" t="s">
        <v>755</v>
      </c>
    </row>
    <row r="1251" spans="1:8" ht="46.5" x14ac:dyDescent="0.35">
      <c r="A1251" s="7" t="s">
        <v>2185</v>
      </c>
      <c r="B1251" s="7" t="s">
        <v>7267</v>
      </c>
      <c r="C1251" s="7" t="s">
        <v>4674</v>
      </c>
      <c r="D1251" s="8" t="s">
        <v>4675</v>
      </c>
      <c r="E1251" s="8" t="s">
        <v>4676</v>
      </c>
      <c r="F1251" s="16" t="s">
        <v>7821</v>
      </c>
      <c r="G1251" s="7" t="s">
        <v>7307</v>
      </c>
      <c r="H1251" s="8" t="s">
        <v>1631</v>
      </c>
    </row>
    <row r="1252" spans="1:8" ht="77.5" x14ac:dyDescent="0.35">
      <c r="A1252" s="7" t="s">
        <v>7270</v>
      </c>
      <c r="B1252" s="7" t="s">
        <v>7264</v>
      </c>
      <c r="C1252" s="7" t="s">
        <v>4677</v>
      </c>
      <c r="D1252" s="8" t="s">
        <v>4678</v>
      </c>
      <c r="E1252" s="8" t="s">
        <v>4679</v>
      </c>
      <c r="F1252" s="16" t="s">
        <v>8504</v>
      </c>
      <c r="G1252" s="7" t="s">
        <v>7307</v>
      </c>
      <c r="H1252" s="8" t="s">
        <v>1055</v>
      </c>
    </row>
    <row r="1253" spans="1:8" ht="93" x14ac:dyDescent="0.35">
      <c r="A1253" s="7" t="s">
        <v>7249</v>
      </c>
      <c r="B1253" s="7" t="s">
        <v>7250</v>
      </c>
      <c r="C1253" s="7" t="s">
        <v>4680</v>
      </c>
      <c r="D1253" s="8" t="s">
        <v>4681</v>
      </c>
      <c r="E1253" s="8" t="s">
        <v>4682</v>
      </c>
      <c r="F1253" s="16" t="s">
        <v>8505</v>
      </c>
      <c r="G1253" s="7" t="s">
        <v>7307</v>
      </c>
      <c r="H1253" s="8" t="s">
        <v>892</v>
      </c>
    </row>
    <row r="1254" spans="1:8" ht="62" x14ac:dyDescent="0.35">
      <c r="A1254" s="7" t="s">
        <v>7270</v>
      </c>
      <c r="B1254" s="7" t="s">
        <v>7281</v>
      </c>
      <c r="C1254" s="7" t="s">
        <v>4683</v>
      </c>
      <c r="D1254" s="8" t="s">
        <v>4684</v>
      </c>
      <c r="E1254" s="8" t="s">
        <v>4685</v>
      </c>
      <c r="F1254" s="16" t="s">
        <v>7822</v>
      </c>
      <c r="G1254" s="7" t="s">
        <v>7307</v>
      </c>
      <c r="H1254" s="8" t="s">
        <v>1190</v>
      </c>
    </row>
    <row r="1255" spans="1:8" ht="46.5" x14ac:dyDescent="0.35">
      <c r="A1255" s="7" t="s">
        <v>7263</v>
      </c>
      <c r="B1255" s="7" t="s">
        <v>7273</v>
      </c>
      <c r="C1255" s="7" t="s">
        <v>4686</v>
      </c>
      <c r="D1255" s="8" t="s">
        <v>4687</v>
      </c>
      <c r="E1255" s="8" t="s">
        <v>4688</v>
      </c>
      <c r="F1255" s="16" t="s">
        <v>2082</v>
      </c>
      <c r="G1255" s="7" t="s">
        <v>7307</v>
      </c>
      <c r="H1255" s="8" t="s">
        <v>911</v>
      </c>
    </row>
    <row r="1256" spans="1:8" ht="77.5" x14ac:dyDescent="0.35">
      <c r="A1256" s="7" t="s">
        <v>7251</v>
      </c>
      <c r="B1256" s="7" t="s">
        <v>7251</v>
      </c>
      <c r="C1256" s="7" t="s">
        <v>4689</v>
      </c>
      <c r="D1256" s="8" t="s">
        <v>4690</v>
      </c>
      <c r="E1256" s="8" t="s">
        <v>4691</v>
      </c>
      <c r="F1256" s="16" t="s">
        <v>7823</v>
      </c>
      <c r="G1256" s="7" t="s">
        <v>7307</v>
      </c>
      <c r="H1256" s="8" t="s">
        <v>227</v>
      </c>
    </row>
    <row r="1257" spans="1:8" ht="170.5" x14ac:dyDescent="0.35">
      <c r="A1257" s="7" t="s">
        <v>7255</v>
      </c>
      <c r="B1257" s="7" t="s">
        <v>7256</v>
      </c>
      <c r="C1257" s="7" t="s">
        <v>4692</v>
      </c>
      <c r="D1257" s="8" t="s">
        <v>4693</v>
      </c>
      <c r="E1257" s="8" t="s">
        <v>4694</v>
      </c>
      <c r="F1257" s="16" t="s">
        <v>8822</v>
      </c>
      <c r="G1257" s="7" t="s">
        <v>7307</v>
      </c>
      <c r="H1257" s="8" t="s">
        <v>7667</v>
      </c>
    </row>
    <row r="1258" spans="1:8" ht="62" x14ac:dyDescent="0.35">
      <c r="A1258" s="7" t="s">
        <v>7246</v>
      </c>
      <c r="B1258" s="7" t="s">
        <v>7246</v>
      </c>
      <c r="C1258" s="7" t="s">
        <v>4695</v>
      </c>
      <c r="D1258" s="8" t="s">
        <v>4696</v>
      </c>
      <c r="E1258" s="8" t="s">
        <v>4697</v>
      </c>
      <c r="F1258" s="16" t="s">
        <v>7824</v>
      </c>
      <c r="G1258" s="7" t="s">
        <v>7307</v>
      </c>
      <c r="H1258" s="8" t="s">
        <v>911</v>
      </c>
    </row>
    <row r="1259" spans="1:8" ht="46.5" x14ac:dyDescent="0.35">
      <c r="A1259" s="7" t="s">
        <v>7255</v>
      </c>
      <c r="B1259" s="7" t="s">
        <v>7256</v>
      </c>
      <c r="C1259" s="7" t="s">
        <v>4698</v>
      </c>
      <c r="D1259" s="8" t="s">
        <v>4699</v>
      </c>
      <c r="E1259" s="8" t="s">
        <v>4699</v>
      </c>
      <c r="F1259" s="16" t="s">
        <v>8823</v>
      </c>
      <c r="G1259" s="7" t="s">
        <v>7307</v>
      </c>
      <c r="H1259" s="8" t="s">
        <v>286</v>
      </c>
    </row>
    <row r="1260" spans="1:8" ht="62" x14ac:dyDescent="0.35">
      <c r="A1260" s="7" t="s">
        <v>7263</v>
      </c>
      <c r="B1260" s="7" t="s">
        <v>7256</v>
      </c>
      <c r="C1260" s="7" t="s">
        <v>4701</v>
      </c>
      <c r="D1260" s="8" t="s">
        <v>4702</v>
      </c>
      <c r="E1260" s="8" t="s">
        <v>4703</v>
      </c>
      <c r="F1260" s="16" t="s">
        <v>7825</v>
      </c>
      <c r="G1260" s="7" t="s">
        <v>7307</v>
      </c>
      <c r="H1260" s="8" t="s">
        <v>413</v>
      </c>
    </row>
    <row r="1261" spans="1:8" ht="31" x14ac:dyDescent="0.35">
      <c r="A1261" s="7" t="s">
        <v>7247</v>
      </c>
      <c r="B1261" s="7" t="s">
        <v>7266</v>
      </c>
      <c r="C1261" s="7" t="s">
        <v>4705</v>
      </c>
      <c r="D1261" s="8" t="s">
        <v>4706</v>
      </c>
      <c r="E1261" s="8" t="s">
        <v>4706</v>
      </c>
      <c r="F1261" s="16" t="s">
        <v>7195</v>
      </c>
      <c r="G1261" s="7" t="s">
        <v>7307</v>
      </c>
      <c r="H1261" s="8" t="s">
        <v>18</v>
      </c>
    </row>
    <row r="1262" spans="1:8" ht="31" x14ac:dyDescent="0.35">
      <c r="A1262" s="7" t="s">
        <v>7251</v>
      </c>
      <c r="B1262" s="7" t="s">
        <v>7251</v>
      </c>
      <c r="C1262" s="7" t="s">
        <v>4707</v>
      </c>
      <c r="D1262" s="8" t="s">
        <v>4708</v>
      </c>
      <c r="E1262" s="8" t="s">
        <v>4709</v>
      </c>
      <c r="F1262" s="16" t="s">
        <v>4710</v>
      </c>
      <c r="G1262" s="7" t="s">
        <v>7307</v>
      </c>
      <c r="H1262" s="8" t="s">
        <v>227</v>
      </c>
    </row>
    <row r="1263" spans="1:8" ht="77.5" x14ac:dyDescent="0.35">
      <c r="A1263" s="7" t="s">
        <v>7258</v>
      </c>
      <c r="B1263" s="7" t="s">
        <v>7262</v>
      </c>
      <c r="C1263" s="7" t="s">
        <v>4711</v>
      </c>
      <c r="D1263" s="8" t="s">
        <v>4712</v>
      </c>
      <c r="E1263" s="8" t="s">
        <v>4713</v>
      </c>
      <c r="F1263" s="16" t="s">
        <v>7826</v>
      </c>
      <c r="G1263" s="7" t="s">
        <v>7307</v>
      </c>
      <c r="H1263" s="8" t="s">
        <v>7827</v>
      </c>
    </row>
    <row r="1264" spans="1:8" ht="77.5" x14ac:dyDescent="0.35">
      <c r="A1264" s="7" t="s">
        <v>7249</v>
      </c>
      <c r="B1264" s="7" t="s">
        <v>7250</v>
      </c>
      <c r="C1264" s="7" t="s">
        <v>4714</v>
      </c>
      <c r="D1264" s="8" t="s">
        <v>4715</v>
      </c>
      <c r="E1264" s="8" t="s">
        <v>4716</v>
      </c>
      <c r="F1264" s="16" t="s">
        <v>8506</v>
      </c>
      <c r="G1264" s="7" t="s">
        <v>7307</v>
      </c>
      <c r="H1264" s="8" t="s">
        <v>239</v>
      </c>
    </row>
    <row r="1265" spans="1:8" ht="93" x14ac:dyDescent="0.35">
      <c r="A1265" s="7" t="s">
        <v>7249</v>
      </c>
      <c r="B1265" s="7" t="s">
        <v>7250</v>
      </c>
      <c r="C1265" s="7" t="s">
        <v>4717</v>
      </c>
      <c r="D1265" s="8" t="s">
        <v>4718</v>
      </c>
      <c r="E1265" s="8" t="s">
        <v>4719</v>
      </c>
      <c r="F1265" s="16" t="s">
        <v>7828</v>
      </c>
      <c r="G1265" s="7" t="s">
        <v>7307</v>
      </c>
      <c r="H1265" s="8" t="s">
        <v>7531</v>
      </c>
    </row>
    <row r="1266" spans="1:8" ht="46.5" x14ac:dyDescent="0.35">
      <c r="A1266" s="7" t="s">
        <v>7251</v>
      </c>
      <c r="B1266" s="7" t="s">
        <v>7251</v>
      </c>
      <c r="C1266" s="7" t="s">
        <v>4720</v>
      </c>
      <c r="D1266" s="8" t="s">
        <v>4721</v>
      </c>
      <c r="E1266" s="8" t="s">
        <v>4722</v>
      </c>
      <c r="F1266" s="16" t="s">
        <v>8507</v>
      </c>
      <c r="G1266" s="7" t="s">
        <v>7307</v>
      </c>
      <c r="H1266" s="8" t="s">
        <v>18</v>
      </c>
    </row>
    <row r="1267" spans="1:8" ht="46.5" x14ac:dyDescent="0.35">
      <c r="A1267" s="7" t="s">
        <v>7263</v>
      </c>
      <c r="B1267" s="7" t="s">
        <v>7256</v>
      </c>
      <c r="C1267" s="7" t="s">
        <v>4723</v>
      </c>
      <c r="D1267" s="8" t="s">
        <v>4724</v>
      </c>
      <c r="E1267" s="8" t="s">
        <v>4725</v>
      </c>
      <c r="F1267" s="16" t="s">
        <v>7196</v>
      </c>
      <c r="G1267" s="7" t="s">
        <v>7307</v>
      </c>
      <c r="H1267" s="8" t="s">
        <v>18</v>
      </c>
    </row>
    <row r="1268" spans="1:8" ht="31" x14ac:dyDescent="0.35">
      <c r="A1268" s="7" t="s">
        <v>7247</v>
      </c>
      <c r="B1268" s="7" t="s">
        <v>7248</v>
      </c>
      <c r="C1268" s="7" t="s">
        <v>4726</v>
      </c>
      <c r="D1268" s="8" t="s">
        <v>4727</v>
      </c>
      <c r="E1268" s="8" t="s">
        <v>4727</v>
      </c>
      <c r="F1268" s="16" t="s">
        <v>4728</v>
      </c>
      <c r="G1268" s="7" t="s">
        <v>7307</v>
      </c>
      <c r="H1268" s="8" t="s">
        <v>227</v>
      </c>
    </row>
    <row r="1269" spans="1:8" ht="108.5" x14ac:dyDescent="0.35">
      <c r="A1269" s="7" t="s">
        <v>2185</v>
      </c>
      <c r="B1269" s="7" t="s">
        <v>7267</v>
      </c>
      <c r="C1269" s="7" t="s">
        <v>4729</v>
      </c>
      <c r="D1269" s="8" t="s">
        <v>4730</v>
      </c>
      <c r="E1269" s="8" t="s">
        <v>4730</v>
      </c>
      <c r="F1269" s="16" t="s">
        <v>8508</v>
      </c>
      <c r="G1269" s="7" t="s">
        <v>7307</v>
      </c>
      <c r="H1269" s="8" t="s">
        <v>791</v>
      </c>
    </row>
    <row r="1270" spans="1:8" ht="31" x14ac:dyDescent="0.35">
      <c r="A1270" s="7" t="s">
        <v>7263</v>
      </c>
      <c r="B1270" s="7" t="s">
        <v>7274</v>
      </c>
      <c r="C1270" s="7" t="s">
        <v>4731</v>
      </c>
      <c r="D1270" s="8" t="s">
        <v>4732</v>
      </c>
      <c r="E1270" s="8" t="s">
        <v>4733</v>
      </c>
      <c r="F1270" s="16" t="s">
        <v>7197</v>
      </c>
      <c r="G1270" s="7" t="s">
        <v>7307</v>
      </c>
      <c r="H1270" s="8" t="s">
        <v>911</v>
      </c>
    </row>
    <row r="1271" spans="1:8" ht="93" x14ac:dyDescent="0.35">
      <c r="A1271" s="7" t="s">
        <v>7247</v>
      </c>
      <c r="B1271" s="7" t="s">
        <v>7248</v>
      </c>
      <c r="C1271" s="7" t="s">
        <v>4734</v>
      </c>
      <c r="D1271" s="8" t="s">
        <v>4735</v>
      </c>
      <c r="E1271" s="8" t="s">
        <v>4736</v>
      </c>
      <c r="F1271" s="16" t="s">
        <v>7829</v>
      </c>
      <c r="G1271" s="7" t="s">
        <v>7307</v>
      </c>
      <c r="H1271" s="8" t="s">
        <v>7327</v>
      </c>
    </row>
    <row r="1272" spans="1:8" ht="62" x14ac:dyDescent="0.35">
      <c r="A1272" s="7" t="s">
        <v>7247</v>
      </c>
      <c r="B1272" s="7" t="s">
        <v>7266</v>
      </c>
      <c r="C1272" s="7" t="s">
        <v>4737</v>
      </c>
      <c r="D1272" s="8" t="s">
        <v>4738</v>
      </c>
      <c r="E1272" s="8" t="s">
        <v>4738</v>
      </c>
      <c r="F1272" s="16" t="s">
        <v>7830</v>
      </c>
      <c r="G1272" s="7" t="s">
        <v>7307</v>
      </c>
      <c r="H1272" s="8" t="s">
        <v>227</v>
      </c>
    </row>
    <row r="1273" spans="1:8" ht="62" x14ac:dyDescent="0.35">
      <c r="A1273" s="7" t="s">
        <v>7263</v>
      </c>
      <c r="B1273" s="7" t="s">
        <v>7256</v>
      </c>
      <c r="C1273" s="7" t="s">
        <v>4739</v>
      </c>
      <c r="D1273" s="8" t="s">
        <v>4740</v>
      </c>
      <c r="E1273" s="8" t="s">
        <v>4741</v>
      </c>
      <c r="F1273" s="16" t="s">
        <v>8509</v>
      </c>
      <c r="G1273" s="7" t="s">
        <v>7307</v>
      </c>
      <c r="H1273" s="8" t="s">
        <v>1200</v>
      </c>
    </row>
    <row r="1274" spans="1:8" ht="77.5" x14ac:dyDescent="0.35">
      <c r="A1274" s="7" t="s">
        <v>7252</v>
      </c>
      <c r="B1274" s="7" t="s">
        <v>7252</v>
      </c>
      <c r="C1274" s="7" t="s">
        <v>4742</v>
      </c>
      <c r="D1274" s="8" t="s">
        <v>4743</v>
      </c>
      <c r="E1274" s="8" t="s">
        <v>4744</v>
      </c>
      <c r="F1274" s="16" t="s">
        <v>7831</v>
      </c>
      <c r="G1274" s="7" t="s">
        <v>7307</v>
      </c>
      <c r="H1274" s="8" t="s">
        <v>888</v>
      </c>
    </row>
    <row r="1275" spans="1:8" ht="93" x14ac:dyDescent="0.35">
      <c r="A1275" s="7" t="s">
        <v>7249</v>
      </c>
      <c r="B1275" s="7" t="s">
        <v>7254</v>
      </c>
      <c r="C1275" s="7" t="s">
        <v>4745</v>
      </c>
      <c r="D1275" s="8" t="s">
        <v>4746</v>
      </c>
      <c r="E1275" s="8" t="s">
        <v>4747</v>
      </c>
      <c r="F1275" s="16" t="s">
        <v>8510</v>
      </c>
      <c r="G1275" s="7" t="s">
        <v>7307</v>
      </c>
      <c r="H1275" s="8" t="s">
        <v>7531</v>
      </c>
    </row>
    <row r="1276" spans="1:8" ht="62" x14ac:dyDescent="0.35">
      <c r="A1276" s="7" t="s">
        <v>2185</v>
      </c>
      <c r="B1276" s="7" t="s">
        <v>7265</v>
      </c>
      <c r="C1276" s="7" t="s">
        <v>4748</v>
      </c>
      <c r="D1276" s="8" t="s">
        <v>4749</v>
      </c>
      <c r="E1276" s="8" t="s">
        <v>4750</v>
      </c>
      <c r="F1276" s="16" t="s">
        <v>4751</v>
      </c>
      <c r="G1276" s="7" t="s">
        <v>7307</v>
      </c>
      <c r="H1276" s="8" t="s">
        <v>1631</v>
      </c>
    </row>
    <row r="1277" spans="1:8" ht="46.5" x14ac:dyDescent="0.35">
      <c r="A1277" s="7" t="s">
        <v>7247</v>
      </c>
      <c r="B1277" s="7" t="s">
        <v>7267</v>
      </c>
      <c r="C1277" s="7" t="s">
        <v>4752</v>
      </c>
      <c r="D1277" s="8" t="s">
        <v>4753</v>
      </c>
      <c r="E1277" s="8" t="s">
        <v>4753</v>
      </c>
      <c r="F1277" s="16" t="s">
        <v>8511</v>
      </c>
      <c r="G1277" s="7" t="s">
        <v>7307</v>
      </c>
      <c r="H1277" s="8" t="s">
        <v>1137</v>
      </c>
    </row>
    <row r="1278" spans="1:8" ht="46.5" x14ac:dyDescent="0.35">
      <c r="A1278" s="7" t="s">
        <v>7263</v>
      </c>
      <c r="B1278" s="7" t="s">
        <v>7274</v>
      </c>
      <c r="C1278" s="7" t="s">
        <v>4754</v>
      </c>
      <c r="D1278" s="8" t="s">
        <v>4755</v>
      </c>
      <c r="E1278" s="8" t="s">
        <v>4756</v>
      </c>
      <c r="F1278" s="16" t="s">
        <v>8512</v>
      </c>
      <c r="G1278" s="7" t="s">
        <v>7307</v>
      </c>
      <c r="H1278" s="8" t="s">
        <v>2463</v>
      </c>
    </row>
    <row r="1279" spans="1:8" ht="46.5" x14ac:dyDescent="0.35">
      <c r="A1279" s="7" t="s">
        <v>7270</v>
      </c>
      <c r="B1279" s="7" t="s">
        <v>7267</v>
      </c>
      <c r="C1279" s="7" t="s">
        <v>4757</v>
      </c>
      <c r="D1279" s="8" t="s">
        <v>4758</v>
      </c>
      <c r="E1279" s="8" t="s">
        <v>4759</v>
      </c>
      <c r="F1279" s="16" t="s">
        <v>7832</v>
      </c>
      <c r="G1279" s="7" t="s">
        <v>7307</v>
      </c>
      <c r="H1279" s="8" t="s">
        <v>911</v>
      </c>
    </row>
    <row r="1280" spans="1:8" ht="62" x14ac:dyDescent="0.35">
      <c r="A1280" s="7" t="s">
        <v>7258</v>
      </c>
      <c r="B1280" s="7" t="s">
        <v>7262</v>
      </c>
      <c r="C1280" s="7" t="s">
        <v>4764</v>
      </c>
      <c r="D1280" s="8" t="s">
        <v>4765</v>
      </c>
      <c r="E1280" s="8" t="s">
        <v>4765</v>
      </c>
      <c r="F1280" s="16" t="s">
        <v>8513</v>
      </c>
      <c r="G1280" s="7" t="s">
        <v>7307</v>
      </c>
      <c r="H1280" s="8" t="s">
        <v>227</v>
      </c>
    </row>
    <row r="1281" spans="1:8" ht="31" x14ac:dyDescent="0.35">
      <c r="A1281" s="7" t="s">
        <v>2185</v>
      </c>
      <c r="B1281" s="7" t="s">
        <v>7257</v>
      </c>
      <c r="C1281" s="7" t="s">
        <v>4766</v>
      </c>
      <c r="D1281" s="8" t="s">
        <v>4767</v>
      </c>
      <c r="E1281" s="8" t="s">
        <v>4768</v>
      </c>
      <c r="F1281" s="16" t="s">
        <v>4769</v>
      </c>
      <c r="G1281" s="7" t="s">
        <v>7307</v>
      </c>
      <c r="H1281" s="8" t="s">
        <v>223</v>
      </c>
    </row>
    <row r="1282" spans="1:8" ht="46.5" x14ac:dyDescent="0.35">
      <c r="A1282" s="7" t="s">
        <v>7247</v>
      </c>
      <c r="B1282" s="7" t="s">
        <v>7267</v>
      </c>
      <c r="C1282" s="7" t="s">
        <v>4770</v>
      </c>
      <c r="D1282" s="8" t="s">
        <v>4771</v>
      </c>
      <c r="E1282" s="8" t="s">
        <v>4772</v>
      </c>
      <c r="F1282" s="16" t="s">
        <v>7833</v>
      </c>
      <c r="G1282" s="7" t="s">
        <v>7307</v>
      </c>
      <c r="H1282" s="8" t="s">
        <v>7834</v>
      </c>
    </row>
    <row r="1283" spans="1:8" ht="31" x14ac:dyDescent="0.35">
      <c r="A1283" s="7" t="s">
        <v>7247</v>
      </c>
      <c r="B1283" s="7" t="s">
        <v>7267</v>
      </c>
      <c r="C1283" s="7" t="s">
        <v>4781</v>
      </c>
      <c r="D1283" s="8" t="s">
        <v>4782</v>
      </c>
      <c r="E1283" s="8" t="s">
        <v>4783</v>
      </c>
      <c r="F1283" s="16" t="s">
        <v>7301</v>
      </c>
      <c r="G1283" s="7" t="s">
        <v>7307</v>
      </c>
      <c r="H1283" s="8" t="s">
        <v>239</v>
      </c>
    </row>
    <row r="1284" spans="1:8" ht="62" x14ac:dyDescent="0.35">
      <c r="A1284" s="7" t="s">
        <v>7247</v>
      </c>
      <c r="B1284" s="7" t="s">
        <v>7248</v>
      </c>
      <c r="C1284" s="7" t="s">
        <v>4785</v>
      </c>
      <c r="D1284" s="8" t="s">
        <v>4786</v>
      </c>
      <c r="E1284" s="8" t="s">
        <v>4786</v>
      </c>
      <c r="F1284" s="16" t="s">
        <v>8514</v>
      </c>
      <c r="G1284" s="7" t="s">
        <v>7307</v>
      </c>
      <c r="H1284" s="8" t="s">
        <v>7415</v>
      </c>
    </row>
    <row r="1285" spans="1:8" ht="77.5" x14ac:dyDescent="0.35">
      <c r="A1285" s="7" t="s">
        <v>7247</v>
      </c>
      <c r="B1285" s="7" t="s">
        <v>7267</v>
      </c>
      <c r="C1285" s="7" t="s">
        <v>4788</v>
      </c>
      <c r="D1285" s="8" t="s">
        <v>4789</v>
      </c>
      <c r="E1285" s="8" t="s">
        <v>4790</v>
      </c>
      <c r="F1285" s="16" t="s">
        <v>7835</v>
      </c>
      <c r="G1285" s="7" t="s">
        <v>7307</v>
      </c>
      <c r="H1285" s="8" t="s">
        <v>7836</v>
      </c>
    </row>
    <row r="1286" spans="1:8" ht="62" x14ac:dyDescent="0.35">
      <c r="A1286" s="7" t="s">
        <v>7270</v>
      </c>
      <c r="B1286" s="7" t="s">
        <v>7261</v>
      </c>
      <c r="C1286" s="7" t="s">
        <v>4791</v>
      </c>
      <c r="D1286" s="8" t="s">
        <v>4792</v>
      </c>
      <c r="E1286" s="8" t="s">
        <v>4793</v>
      </c>
      <c r="F1286" s="16" t="s">
        <v>8515</v>
      </c>
      <c r="G1286" s="7" t="s">
        <v>7307</v>
      </c>
      <c r="H1286" s="8" t="s">
        <v>7315</v>
      </c>
    </row>
    <row r="1287" spans="1:8" ht="46.5" x14ac:dyDescent="0.35">
      <c r="A1287" s="7" t="s">
        <v>7246</v>
      </c>
      <c r="B1287" s="7" t="s">
        <v>7246</v>
      </c>
      <c r="C1287" s="7" t="s">
        <v>4798</v>
      </c>
      <c r="D1287" s="8" t="s">
        <v>4799</v>
      </c>
      <c r="E1287" s="8" t="s">
        <v>4800</v>
      </c>
      <c r="F1287" s="16" t="s">
        <v>8516</v>
      </c>
      <c r="G1287" s="7" t="s">
        <v>7307</v>
      </c>
      <c r="H1287" s="8" t="s">
        <v>911</v>
      </c>
    </row>
    <row r="1288" spans="1:8" ht="62" x14ac:dyDescent="0.35">
      <c r="A1288" s="7" t="s">
        <v>2185</v>
      </c>
      <c r="B1288" s="7" t="s">
        <v>7267</v>
      </c>
      <c r="C1288" s="7" t="s">
        <v>4801</v>
      </c>
      <c r="D1288" s="8" t="s">
        <v>4802</v>
      </c>
      <c r="E1288" s="8" t="s">
        <v>4803</v>
      </c>
      <c r="F1288" s="16" t="s">
        <v>7837</v>
      </c>
      <c r="G1288" s="7" t="s">
        <v>7307</v>
      </c>
      <c r="H1288" s="8" t="s">
        <v>7838</v>
      </c>
    </row>
    <row r="1289" spans="1:8" ht="62" x14ac:dyDescent="0.35">
      <c r="A1289" s="7" t="s">
        <v>2185</v>
      </c>
      <c r="B1289" s="7" t="s">
        <v>7267</v>
      </c>
      <c r="C1289" s="7" t="s">
        <v>4804</v>
      </c>
      <c r="D1289" s="8" t="s">
        <v>4805</v>
      </c>
      <c r="E1289" s="8" t="s">
        <v>4806</v>
      </c>
      <c r="F1289" s="16" t="s">
        <v>8517</v>
      </c>
      <c r="G1289" s="7" t="s">
        <v>7307</v>
      </c>
      <c r="H1289" s="8" t="s">
        <v>4345</v>
      </c>
    </row>
    <row r="1290" spans="1:8" ht="31" x14ac:dyDescent="0.35">
      <c r="A1290" s="7" t="s">
        <v>7263</v>
      </c>
      <c r="B1290" s="7" t="s">
        <v>7271</v>
      </c>
      <c r="C1290" s="7" t="s">
        <v>4807</v>
      </c>
      <c r="D1290" s="8" t="s">
        <v>4808</v>
      </c>
      <c r="E1290" s="8" t="s">
        <v>4809</v>
      </c>
      <c r="F1290" s="16" t="s">
        <v>7839</v>
      </c>
      <c r="G1290" s="7" t="s">
        <v>7307</v>
      </c>
      <c r="H1290" s="8" t="s">
        <v>1224</v>
      </c>
    </row>
    <row r="1291" spans="1:8" ht="62" x14ac:dyDescent="0.35">
      <c r="A1291" s="7" t="s">
        <v>7258</v>
      </c>
      <c r="B1291" s="7" t="s">
        <v>7259</v>
      </c>
      <c r="C1291" s="7" t="s">
        <v>4810</v>
      </c>
      <c r="D1291" s="8" t="s">
        <v>4811</v>
      </c>
      <c r="E1291" s="8" t="s">
        <v>4812</v>
      </c>
      <c r="F1291" s="16" t="s">
        <v>8518</v>
      </c>
      <c r="G1291" s="7" t="s">
        <v>7307</v>
      </c>
      <c r="H1291" s="8" t="s">
        <v>1332</v>
      </c>
    </row>
    <row r="1292" spans="1:8" ht="62" x14ac:dyDescent="0.35">
      <c r="A1292" s="7" t="s">
        <v>7247</v>
      </c>
      <c r="B1292" s="7" t="s">
        <v>7267</v>
      </c>
      <c r="C1292" s="7" t="s">
        <v>4813</v>
      </c>
      <c r="D1292" s="8" t="s">
        <v>4814</v>
      </c>
      <c r="E1292" s="8" t="s">
        <v>4815</v>
      </c>
      <c r="F1292" s="16" t="s">
        <v>8519</v>
      </c>
      <c r="G1292" s="7" t="s">
        <v>7307</v>
      </c>
      <c r="H1292" s="8" t="s">
        <v>7840</v>
      </c>
    </row>
    <row r="1293" spans="1:8" ht="124" x14ac:dyDescent="0.35">
      <c r="A1293" s="7" t="s">
        <v>7247</v>
      </c>
      <c r="B1293" s="7" t="s">
        <v>7267</v>
      </c>
      <c r="C1293" s="7" t="s">
        <v>4816</v>
      </c>
      <c r="D1293" s="8" t="s">
        <v>4817</v>
      </c>
      <c r="E1293" s="8" t="s">
        <v>4818</v>
      </c>
      <c r="F1293" s="16" t="s">
        <v>8520</v>
      </c>
      <c r="G1293" s="7" t="s">
        <v>7307</v>
      </c>
      <c r="H1293" s="8" t="s">
        <v>7614</v>
      </c>
    </row>
    <row r="1294" spans="1:8" ht="62" x14ac:dyDescent="0.35">
      <c r="A1294" s="7" t="s">
        <v>7260</v>
      </c>
      <c r="B1294" s="7" t="s">
        <v>7261</v>
      </c>
      <c r="C1294" s="7" t="s">
        <v>4820</v>
      </c>
      <c r="D1294" s="8" t="s">
        <v>4821</v>
      </c>
      <c r="E1294" s="8" t="s">
        <v>4822</v>
      </c>
      <c r="F1294" s="16" t="s">
        <v>8521</v>
      </c>
      <c r="G1294" s="7" t="s">
        <v>7307</v>
      </c>
      <c r="H1294" s="8" t="s">
        <v>892</v>
      </c>
    </row>
    <row r="1295" spans="1:8" ht="46.5" x14ac:dyDescent="0.35">
      <c r="A1295" s="7" t="s">
        <v>7263</v>
      </c>
      <c r="B1295" s="7" t="s">
        <v>7273</v>
      </c>
      <c r="C1295" s="7" t="s">
        <v>4823</v>
      </c>
      <c r="D1295" s="8" t="s">
        <v>4824</v>
      </c>
      <c r="E1295" s="8" t="s">
        <v>4825</v>
      </c>
      <c r="F1295" s="16" t="s">
        <v>7841</v>
      </c>
      <c r="G1295" s="7" t="s">
        <v>7307</v>
      </c>
      <c r="H1295" s="8" t="s">
        <v>17</v>
      </c>
    </row>
    <row r="1296" spans="1:8" ht="31" x14ac:dyDescent="0.35">
      <c r="A1296" s="7" t="s">
        <v>7251</v>
      </c>
      <c r="B1296" s="7" t="s">
        <v>7251</v>
      </c>
      <c r="C1296" s="7" t="s">
        <v>4826</v>
      </c>
      <c r="D1296" s="8" t="s">
        <v>4827</v>
      </c>
      <c r="E1296" s="8" t="s">
        <v>4827</v>
      </c>
      <c r="F1296" s="16" t="s">
        <v>4828</v>
      </c>
      <c r="G1296" s="7" t="s">
        <v>7307</v>
      </c>
      <c r="H1296" s="8" t="s">
        <v>227</v>
      </c>
    </row>
    <row r="1297" spans="1:8" ht="46.5" x14ac:dyDescent="0.35">
      <c r="A1297" s="7" t="s">
        <v>7255</v>
      </c>
      <c r="B1297" s="7" t="s">
        <v>7256</v>
      </c>
      <c r="C1297" s="7" t="s">
        <v>4832</v>
      </c>
      <c r="D1297" s="8" t="s">
        <v>4833</v>
      </c>
      <c r="E1297" s="8" t="s">
        <v>4834</v>
      </c>
      <c r="F1297" s="16" t="s">
        <v>7842</v>
      </c>
      <c r="G1297" s="7" t="s">
        <v>7307</v>
      </c>
      <c r="H1297" s="8" t="s">
        <v>227</v>
      </c>
    </row>
    <row r="1298" spans="1:8" ht="46.5" x14ac:dyDescent="0.35">
      <c r="A1298" s="7" t="s">
        <v>2185</v>
      </c>
      <c r="B1298" s="7" t="s">
        <v>7267</v>
      </c>
      <c r="C1298" s="7" t="s">
        <v>4838</v>
      </c>
      <c r="D1298" s="8" t="s">
        <v>4839</v>
      </c>
      <c r="E1298" s="8" t="s">
        <v>4840</v>
      </c>
      <c r="F1298" s="16" t="s">
        <v>7843</v>
      </c>
      <c r="G1298" s="7" t="s">
        <v>7307</v>
      </c>
      <c r="H1298" s="8" t="s">
        <v>223</v>
      </c>
    </row>
    <row r="1299" spans="1:8" ht="77.5" x14ac:dyDescent="0.35">
      <c r="A1299" s="7" t="s">
        <v>7255</v>
      </c>
      <c r="B1299" s="7" t="s">
        <v>7256</v>
      </c>
      <c r="C1299" s="7" t="s">
        <v>4841</v>
      </c>
      <c r="D1299" s="8" t="s">
        <v>4842</v>
      </c>
      <c r="E1299" s="8" t="s">
        <v>4843</v>
      </c>
      <c r="F1299" s="16" t="s">
        <v>7201</v>
      </c>
      <c r="G1299" s="7" t="s">
        <v>7307</v>
      </c>
      <c r="H1299" s="8" t="s">
        <v>7315</v>
      </c>
    </row>
    <row r="1300" spans="1:8" ht="62" x14ac:dyDescent="0.35">
      <c r="A1300" s="7" t="s">
        <v>2185</v>
      </c>
      <c r="B1300" s="7" t="s">
        <v>7267</v>
      </c>
      <c r="C1300" s="7" t="s">
        <v>4845</v>
      </c>
      <c r="D1300" s="8" t="s">
        <v>4846</v>
      </c>
      <c r="E1300" s="8" t="s">
        <v>4846</v>
      </c>
      <c r="F1300" s="16" t="s">
        <v>8522</v>
      </c>
      <c r="G1300" s="7" t="s">
        <v>7307</v>
      </c>
      <c r="H1300" s="8" t="s">
        <v>791</v>
      </c>
    </row>
    <row r="1301" spans="1:8" ht="31" x14ac:dyDescent="0.35">
      <c r="A1301" s="7" t="s">
        <v>7247</v>
      </c>
      <c r="B1301" s="7" t="s">
        <v>7267</v>
      </c>
      <c r="C1301" s="7" t="s">
        <v>4847</v>
      </c>
      <c r="D1301" s="8" t="s">
        <v>4848</v>
      </c>
      <c r="E1301" s="8" t="s">
        <v>4849</v>
      </c>
      <c r="F1301" s="16" t="s">
        <v>7844</v>
      </c>
      <c r="G1301" s="7" t="s">
        <v>7307</v>
      </c>
      <c r="H1301" s="8" t="s">
        <v>478</v>
      </c>
    </row>
    <row r="1302" spans="1:8" ht="62" x14ac:dyDescent="0.35">
      <c r="A1302" s="7" t="s">
        <v>2185</v>
      </c>
      <c r="B1302" s="7" t="s">
        <v>7257</v>
      </c>
      <c r="C1302" s="7" t="s">
        <v>4850</v>
      </c>
      <c r="D1302" s="8" t="s">
        <v>4851</v>
      </c>
      <c r="E1302" s="8" t="s">
        <v>4852</v>
      </c>
      <c r="F1302" s="16" t="s">
        <v>7845</v>
      </c>
      <c r="G1302" s="7" t="s">
        <v>7307</v>
      </c>
      <c r="H1302" s="8" t="s">
        <v>7636</v>
      </c>
    </row>
    <row r="1303" spans="1:8" ht="31" x14ac:dyDescent="0.35">
      <c r="A1303" s="7" t="s">
        <v>7247</v>
      </c>
      <c r="B1303" s="7" t="s">
        <v>7248</v>
      </c>
      <c r="C1303" s="7" t="s">
        <v>4853</v>
      </c>
      <c r="D1303" s="8" t="s">
        <v>4854</v>
      </c>
      <c r="E1303" s="8" t="s">
        <v>4854</v>
      </c>
      <c r="F1303" s="16" t="s">
        <v>4855</v>
      </c>
      <c r="G1303" s="7" t="s">
        <v>7307</v>
      </c>
      <c r="H1303" s="8" t="s">
        <v>18</v>
      </c>
    </row>
    <row r="1304" spans="1:8" ht="93" x14ac:dyDescent="0.35">
      <c r="A1304" s="7" t="s">
        <v>7249</v>
      </c>
      <c r="B1304" s="7" t="s">
        <v>7250</v>
      </c>
      <c r="C1304" s="7" t="s">
        <v>4856</v>
      </c>
      <c r="D1304" s="8" t="s">
        <v>4857</v>
      </c>
      <c r="E1304" s="8" t="s">
        <v>4858</v>
      </c>
      <c r="F1304" s="16" t="s">
        <v>8523</v>
      </c>
      <c r="G1304" s="7" t="s">
        <v>7307</v>
      </c>
      <c r="H1304" s="8" t="s">
        <v>2463</v>
      </c>
    </row>
    <row r="1305" spans="1:8" ht="62" x14ac:dyDescent="0.35">
      <c r="A1305" s="7" t="s">
        <v>7247</v>
      </c>
      <c r="B1305" s="7" t="s">
        <v>7267</v>
      </c>
      <c r="C1305" s="7" t="s">
        <v>4859</v>
      </c>
      <c r="D1305" s="8" t="s">
        <v>4860</v>
      </c>
      <c r="E1305" s="8" t="s">
        <v>4861</v>
      </c>
      <c r="F1305" s="16" t="s">
        <v>8824</v>
      </c>
      <c r="G1305" s="7" t="s">
        <v>7307</v>
      </c>
      <c r="H1305" s="8" t="s">
        <v>239</v>
      </c>
    </row>
    <row r="1306" spans="1:8" ht="46.5" x14ac:dyDescent="0.35">
      <c r="A1306" s="7" t="s">
        <v>2185</v>
      </c>
      <c r="B1306" s="7" t="s">
        <v>7257</v>
      </c>
      <c r="C1306" s="7" t="s">
        <v>4862</v>
      </c>
      <c r="D1306" s="8" t="s">
        <v>4863</v>
      </c>
      <c r="E1306" s="8" t="s">
        <v>4864</v>
      </c>
      <c r="F1306" s="16" t="s">
        <v>4865</v>
      </c>
      <c r="G1306" s="7" t="s">
        <v>7307</v>
      </c>
      <c r="H1306" s="8" t="s">
        <v>755</v>
      </c>
    </row>
    <row r="1307" spans="1:8" ht="46.5" x14ac:dyDescent="0.35">
      <c r="A1307" s="7" t="s">
        <v>7251</v>
      </c>
      <c r="B1307" s="7" t="s">
        <v>7251</v>
      </c>
      <c r="C1307" s="7" t="s">
        <v>4866</v>
      </c>
      <c r="D1307" s="8" t="s">
        <v>4867</v>
      </c>
      <c r="E1307" s="8" t="s">
        <v>4868</v>
      </c>
      <c r="F1307" s="16" t="s">
        <v>4869</v>
      </c>
      <c r="G1307" s="7" t="s">
        <v>7307</v>
      </c>
      <c r="H1307" s="8" t="s">
        <v>227</v>
      </c>
    </row>
    <row r="1308" spans="1:8" ht="31" x14ac:dyDescent="0.35">
      <c r="A1308" s="7" t="s">
        <v>7252</v>
      </c>
      <c r="B1308" s="7" t="s">
        <v>7252</v>
      </c>
      <c r="C1308" s="7" t="s">
        <v>4870</v>
      </c>
      <c r="D1308" s="8" t="s">
        <v>4871</v>
      </c>
      <c r="E1308" s="8" t="s">
        <v>4872</v>
      </c>
      <c r="F1308" s="16" t="s">
        <v>7846</v>
      </c>
      <c r="G1308" s="7" t="s">
        <v>7307</v>
      </c>
      <c r="H1308" s="8" t="s">
        <v>911</v>
      </c>
    </row>
    <row r="1309" spans="1:8" ht="46.5" x14ac:dyDescent="0.35">
      <c r="A1309" s="7" t="s">
        <v>7247</v>
      </c>
      <c r="B1309" s="7" t="s">
        <v>7248</v>
      </c>
      <c r="C1309" s="7" t="s">
        <v>4873</v>
      </c>
      <c r="D1309" s="8" t="s">
        <v>4874</v>
      </c>
      <c r="E1309" s="8" t="s">
        <v>4875</v>
      </c>
      <c r="F1309" s="16" t="s">
        <v>7847</v>
      </c>
      <c r="G1309" s="7" t="s">
        <v>7307</v>
      </c>
      <c r="H1309" s="8" t="s">
        <v>755</v>
      </c>
    </row>
    <row r="1310" spans="1:8" ht="77.5" x14ac:dyDescent="0.35">
      <c r="A1310" s="7" t="s">
        <v>7247</v>
      </c>
      <c r="B1310" s="7" t="s">
        <v>7248</v>
      </c>
      <c r="C1310" s="7" t="s">
        <v>4876</v>
      </c>
      <c r="D1310" s="8" t="s">
        <v>4877</v>
      </c>
      <c r="E1310" s="8" t="s">
        <v>4878</v>
      </c>
      <c r="F1310" s="16" t="s">
        <v>7848</v>
      </c>
      <c r="G1310" s="7" t="s">
        <v>7307</v>
      </c>
      <c r="H1310" s="8" t="s">
        <v>227</v>
      </c>
    </row>
    <row r="1311" spans="1:8" ht="46.5" x14ac:dyDescent="0.35">
      <c r="A1311" s="7" t="s">
        <v>2185</v>
      </c>
      <c r="B1311" s="7" t="s">
        <v>7267</v>
      </c>
      <c r="C1311" s="7" t="s">
        <v>4879</v>
      </c>
      <c r="D1311" s="8" t="s">
        <v>4880</v>
      </c>
      <c r="E1311" s="8" t="s">
        <v>4880</v>
      </c>
      <c r="F1311" s="16" t="s">
        <v>7849</v>
      </c>
      <c r="G1311" s="7" t="s">
        <v>7307</v>
      </c>
      <c r="H1311" s="8" t="s">
        <v>223</v>
      </c>
    </row>
    <row r="1312" spans="1:8" ht="46.5" x14ac:dyDescent="0.35">
      <c r="A1312" s="7" t="s">
        <v>2185</v>
      </c>
      <c r="B1312" s="7" t="s">
        <v>7257</v>
      </c>
      <c r="C1312" s="7" t="s">
        <v>4881</v>
      </c>
      <c r="D1312" s="8" t="s">
        <v>4882</v>
      </c>
      <c r="E1312" s="8" t="s">
        <v>4883</v>
      </c>
      <c r="F1312" s="16" t="s">
        <v>4884</v>
      </c>
      <c r="G1312" s="7" t="s">
        <v>7307</v>
      </c>
      <c r="H1312" s="8" t="s">
        <v>18</v>
      </c>
    </row>
    <row r="1313" spans="1:8" ht="62" x14ac:dyDescent="0.35">
      <c r="A1313" s="7" t="s">
        <v>2185</v>
      </c>
      <c r="B1313" s="7" t="s">
        <v>7257</v>
      </c>
      <c r="C1313" s="7" t="s">
        <v>4885</v>
      </c>
      <c r="D1313" s="8" t="s">
        <v>4886</v>
      </c>
      <c r="E1313" s="8" t="s">
        <v>4887</v>
      </c>
      <c r="F1313" s="16" t="s">
        <v>7850</v>
      </c>
      <c r="G1313" s="7" t="s">
        <v>7307</v>
      </c>
      <c r="H1313" s="8" t="s">
        <v>7630</v>
      </c>
    </row>
    <row r="1314" spans="1:8" ht="46.5" x14ac:dyDescent="0.35">
      <c r="A1314" s="7" t="s">
        <v>7246</v>
      </c>
      <c r="B1314" s="7" t="s">
        <v>7246</v>
      </c>
      <c r="C1314" s="7" t="s">
        <v>4888</v>
      </c>
      <c r="D1314" s="8" t="s">
        <v>4889</v>
      </c>
      <c r="E1314" s="8" t="s">
        <v>4890</v>
      </c>
      <c r="F1314" s="16" t="s">
        <v>7851</v>
      </c>
      <c r="G1314" s="7" t="s">
        <v>7307</v>
      </c>
      <c r="H1314" s="8" t="s">
        <v>1055</v>
      </c>
    </row>
    <row r="1315" spans="1:8" ht="62" x14ac:dyDescent="0.35">
      <c r="A1315" s="7" t="s">
        <v>7252</v>
      </c>
      <c r="B1315" s="7" t="s">
        <v>7252</v>
      </c>
      <c r="C1315" s="7" t="s">
        <v>4891</v>
      </c>
      <c r="D1315" s="8" t="s">
        <v>4892</v>
      </c>
      <c r="E1315" s="8" t="s">
        <v>4893</v>
      </c>
      <c r="F1315" s="16" t="s">
        <v>7852</v>
      </c>
      <c r="G1315" s="7" t="s">
        <v>7307</v>
      </c>
      <c r="H1315" s="8" t="s">
        <v>755</v>
      </c>
    </row>
    <row r="1316" spans="1:8" ht="108.5" x14ac:dyDescent="0.35">
      <c r="A1316" s="7" t="s">
        <v>7258</v>
      </c>
      <c r="B1316" s="7" t="s">
        <v>7259</v>
      </c>
      <c r="C1316" s="7" t="s">
        <v>4894</v>
      </c>
      <c r="D1316" s="8" t="s">
        <v>4895</v>
      </c>
      <c r="E1316" s="8" t="s">
        <v>4896</v>
      </c>
      <c r="F1316" s="16" t="s">
        <v>8825</v>
      </c>
      <c r="G1316" s="7" t="s">
        <v>7307</v>
      </c>
      <c r="H1316" s="8" t="s">
        <v>7363</v>
      </c>
    </row>
    <row r="1317" spans="1:8" ht="46.5" x14ac:dyDescent="0.35">
      <c r="A1317" s="7" t="s">
        <v>7251</v>
      </c>
      <c r="B1317" s="7" t="s">
        <v>7251</v>
      </c>
      <c r="C1317" s="7" t="s">
        <v>4897</v>
      </c>
      <c r="D1317" s="8" t="s">
        <v>4898</v>
      </c>
      <c r="E1317" s="8" t="s">
        <v>4899</v>
      </c>
      <c r="F1317" s="16" t="s">
        <v>8524</v>
      </c>
      <c r="G1317" s="7" t="s">
        <v>7307</v>
      </c>
      <c r="H1317" s="8" t="s">
        <v>227</v>
      </c>
    </row>
    <row r="1318" spans="1:8" ht="31" x14ac:dyDescent="0.35">
      <c r="A1318" s="7" t="s">
        <v>7270</v>
      </c>
      <c r="B1318" s="7" t="s">
        <v>7252</v>
      </c>
      <c r="C1318" s="7" t="s">
        <v>4903</v>
      </c>
      <c r="D1318" s="8" t="s">
        <v>4904</v>
      </c>
      <c r="E1318" s="8" t="s">
        <v>4905</v>
      </c>
      <c r="F1318" s="16" t="s">
        <v>7853</v>
      </c>
      <c r="G1318" s="7" t="s">
        <v>7307</v>
      </c>
      <c r="H1318" s="8" t="s">
        <v>755</v>
      </c>
    </row>
    <row r="1319" spans="1:8" ht="62" x14ac:dyDescent="0.35">
      <c r="A1319" s="7" t="s">
        <v>2185</v>
      </c>
      <c r="B1319" s="7" t="s">
        <v>7257</v>
      </c>
      <c r="C1319" s="7" t="s">
        <v>4906</v>
      </c>
      <c r="D1319" s="8" t="s">
        <v>4907</v>
      </c>
      <c r="E1319" s="8" t="s">
        <v>4908</v>
      </c>
      <c r="F1319" s="16" t="s">
        <v>4909</v>
      </c>
      <c r="G1319" s="7" t="s">
        <v>7307</v>
      </c>
      <c r="H1319" s="8" t="s">
        <v>239</v>
      </c>
    </row>
    <row r="1320" spans="1:8" ht="124" x14ac:dyDescent="0.35">
      <c r="A1320" s="7" t="s">
        <v>7246</v>
      </c>
      <c r="B1320" s="7" t="s">
        <v>7246</v>
      </c>
      <c r="C1320" s="7" t="s">
        <v>4910</v>
      </c>
      <c r="D1320" s="8" t="s">
        <v>4911</v>
      </c>
      <c r="E1320" s="8" t="s">
        <v>4912</v>
      </c>
      <c r="F1320" s="16" t="s">
        <v>8525</v>
      </c>
      <c r="G1320" s="7" t="s">
        <v>7307</v>
      </c>
      <c r="H1320" s="8" t="s">
        <v>7854</v>
      </c>
    </row>
    <row r="1321" spans="1:8" ht="46.5" x14ac:dyDescent="0.35">
      <c r="A1321" s="7" t="s">
        <v>7247</v>
      </c>
      <c r="B1321" s="7" t="s">
        <v>7266</v>
      </c>
      <c r="C1321" s="7" t="s">
        <v>4913</v>
      </c>
      <c r="D1321" s="8" t="s">
        <v>4914</v>
      </c>
      <c r="E1321" s="8" t="s">
        <v>4915</v>
      </c>
      <c r="F1321" s="16" t="s">
        <v>8526</v>
      </c>
      <c r="G1321" s="7" t="s">
        <v>7307</v>
      </c>
      <c r="H1321" s="8" t="s">
        <v>7636</v>
      </c>
    </row>
    <row r="1322" spans="1:8" ht="31" x14ac:dyDescent="0.35">
      <c r="A1322" s="7" t="s">
        <v>2185</v>
      </c>
      <c r="B1322" s="7" t="s">
        <v>7257</v>
      </c>
      <c r="C1322" s="7" t="s">
        <v>4916</v>
      </c>
      <c r="D1322" s="8" t="s">
        <v>4917</v>
      </c>
      <c r="E1322" s="8" t="s">
        <v>4918</v>
      </c>
      <c r="F1322" s="16" t="s">
        <v>4919</v>
      </c>
      <c r="G1322" s="7" t="s">
        <v>7307</v>
      </c>
      <c r="H1322" s="8" t="s">
        <v>18</v>
      </c>
    </row>
    <row r="1323" spans="1:8" ht="46.5" x14ac:dyDescent="0.35">
      <c r="A1323" s="7" t="s">
        <v>7246</v>
      </c>
      <c r="B1323" s="7" t="s">
        <v>7246</v>
      </c>
      <c r="C1323" s="7" t="s">
        <v>4920</v>
      </c>
      <c r="D1323" s="8" t="s">
        <v>4921</v>
      </c>
      <c r="E1323" s="8" t="s">
        <v>4922</v>
      </c>
      <c r="F1323" s="16" t="s">
        <v>7855</v>
      </c>
      <c r="G1323" s="7" t="s">
        <v>7307</v>
      </c>
      <c r="H1323" s="8" t="s">
        <v>227</v>
      </c>
    </row>
    <row r="1324" spans="1:8" ht="108.5" x14ac:dyDescent="0.35">
      <c r="A1324" s="7" t="s">
        <v>7249</v>
      </c>
      <c r="B1324" s="7" t="s">
        <v>7250</v>
      </c>
      <c r="C1324" s="7" t="s">
        <v>4928</v>
      </c>
      <c r="D1324" s="8" t="s">
        <v>4929</v>
      </c>
      <c r="E1324" s="8" t="s">
        <v>4929</v>
      </c>
      <c r="F1324" s="16" t="s">
        <v>7856</v>
      </c>
      <c r="G1324" s="7" t="s">
        <v>7307</v>
      </c>
      <c r="H1324" s="8" t="s">
        <v>413</v>
      </c>
    </row>
    <row r="1325" spans="1:8" ht="93" x14ac:dyDescent="0.35">
      <c r="A1325" s="7" t="s">
        <v>7258</v>
      </c>
      <c r="B1325" s="7" t="s">
        <v>7279</v>
      </c>
      <c r="C1325" s="7" t="s">
        <v>4930</v>
      </c>
      <c r="D1325" s="8" t="s">
        <v>4931</v>
      </c>
      <c r="E1325" s="8" t="s">
        <v>4932</v>
      </c>
      <c r="F1325" s="16" t="s">
        <v>8527</v>
      </c>
      <c r="G1325" s="7" t="s">
        <v>7307</v>
      </c>
      <c r="H1325" s="8" t="s">
        <v>4933</v>
      </c>
    </row>
    <row r="1326" spans="1:8" ht="46.5" x14ac:dyDescent="0.35">
      <c r="A1326" s="7" t="s">
        <v>7270</v>
      </c>
      <c r="B1326" s="7" t="s">
        <v>7252</v>
      </c>
      <c r="C1326" s="7" t="s">
        <v>4934</v>
      </c>
      <c r="D1326" s="8" t="s">
        <v>4935</v>
      </c>
      <c r="E1326" s="8" t="s">
        <v>4936</v>
      </c>
      <c r="F1326" s="16" t="s">
        <v>8528</v>
      </c>
      <c r="G1326" s="7" t="s">
        <v>7307</v>
      </c>
      <c r="H1326" s="8" t="s">
        <v>18</v>
      </c>
    </row>
    <row r="1327" spans="1:8" ht="46.5" x14ac:dyDescent="0.35">
      <c r="A1327" s="7" t="s">
        <v>7251</v>
      </c>
      <c r="B1327" s="7" t="s">
        <v>7251</v>
      </c>
      <c r="C1327" s="7" t="s">
        <v>4937</v>
      </c>
      <c r="D1327" s="8" t="s">
        <v>4938</v>
      </c>
      <c r="E1327" s="8" t="s">
        <v>4939</v>
      </c>
      <c r="F1327" s="16" t="s">
        <v>4940</v>
      </c>
      <c r="G1327" s="7" t="s">
        <v>7307</v>
      </c>
      <c r="H1327" s="8" t="s">
        <v>911</v>
      </c>
    </row>
    <row r="1328" spans="1:8" ht="31" x14ac:dyDescent="0.35">
      <c r="A1328" s="7" t="s">
        <v>7247</v>
      </c>
      <c r="B1328" s="7" t="s">
        <v>7266</v>
      </c>
      <c r="C1328" s="7" t="s">
        <v>4944</v>
      </c>
      <c r="D1328" s="8" t="s">
        <v>4945</v>
      </c>
      <c r="E1328" s="8" t="s">
        <v>4946</v>
      </c>
      <c r="F1328" s="16" t="s">
        <v>4947</v>
      </c>
      <c r="G1328" s="7" t="s">
        <v>7307</v>
      </c>
      <c r="H1328" s="8" t="s">
        <v>227</v>
      </c>
    </row>
    <row r="1329" spans="1:8" ht="31" x14ac:dyDescent="0.35">
      <c r="A1329" s="7" t="s">
        <v>7263</v>
      </c>
      <c r="B1329" s="7" t="s">
        <v>7256</v>
      </c>
      <c r="C1329" s="7" t="s">
        <v>4948</v>
      </c>
      <c r="D1329" s="8" t="s">
        <v>4949</v>
      </c>
      <c r="E1329" s="8" t="s">
        <v>4950</v>
      </c>
      <c r="F1329" s="16" t="s">
        <v>4951</v>
      </c>
      <c r="G1329" s="7" t="s">
        <v>7307</v>
      </c>
      <c r="H1329" s="8" t="s">
        <v>1631</v>
      </c>
    </row>
    <row r="1330" spans="1:8" ht="46.5" x14ac:dyDescent="0.35">
      <c r="A1330" s="7" t="s">
        <v>7263</v>
      </c>
      <c r="B1330" s="7" t="s">
        <v>7256</v>
      </c>
      <c r="C1330" s="7" t="s">
        <v>4955</v>
      </c>
      <c r="D1330" s="8" t="s">
        <v>4956</v>
      </c>
      <c r="E1330" s="8" t="s">
        <v>4957</v>
      </c>
      <c r="F1330" s="16" t="s">
        <v>7204</v>
      </c>
      <c r="G1330" s="7" t="s">
        <v>7307</v>
      </c>
      <c r="H1330" s="8" t="s">
        <v>911</v>
      </c>
    </row>
    <row r="1331" spans="1:8" ht="31" x14ac:dyDescent="0.35">
      <c r="A1331" s="7" t="s">
        <v>7247</v>
      </c>
      <c r="B1331" s="7" t="s">
        <v>7267</v>
      </c>
      <c r="C1331" s="7" t="s">
        <v>4958</v>
      </c>
      <c r="D1331" s="8" t="s">
        <v>4959</v>
      </c>
      <c r="E1331" s="8" t="s">
        <v>4960</v>
      </c>
      <c r="F1331" s="16" t="s">
        <v>7205</v>
      </c>
      <c r="G1331" s="7" t="s">
        <v>7307</v>
      </c>
      <c r="H1331" s="8" t="s">
        <v>18</v>
      </c>
    </row>
    <row r="1332" spans="1:8" ht="31" x14ac:dyDescent="0.35">
      <c r="A1332" s="7" t="s">
        <v>7263</v>
      </c>
      <c r="B1332" s="7" t="s">
        <v>7259</v>
      </c>
      <c r="C1332" s="7" t="s">
        <v>4961</v>
      </c>
      <c r="D1332" s="8" t="s">
        <v>4962</v>
      </c>
      <c r="E1332" s="8" t="s">
        <v>4963</v>
      </c>
      <c r="F1332" s="16" t="s">
        <v>7206</v>
      </c>
      <c r="G1332" s="7" t="s">
        <v>7307</v>
      </c>
      <c r="H1332" s="8" t="s">
        <v>18</v>
      </c>
    </row>
    <row r="1333" spans="1:8" x14ac:dyDescent="0.35">
      <c r="A1333" s="7" t="s">
        <v>7263</v>
      </c>
      <c r="B1333" s="7" t="s">
        <v>7259</v>
      </c>
      <c r="C1333" s="7" t="s">
        <v>4964</v>
      </c>
      <c r="D1333" s="8" t="s">
        <v>4965</v>
      </c>
      <c r="E1333" s="8" t="s">
        <v>4966</v>
      </c>
      <c r="F1333" s="16" t="s">
        <v>201</v>
      </c>
      <c r="G1333" s="7" t="s">
        <v>7307</v>
      </c>
      <c r="H1333" s="8" t="s">
        <v>911</v>
      </c>
    </row>
    <row r="1334" spans="1:8" ht="108.5" x14ac:dyDescent="0.35">
      <c r="A1334" s="7" t="s">
        <v>7258</v>
      </c>
      <c r="B1334" s="7" t="s">
        <v>7259</v>
      </c>
      <c r="C1334" s="7" t="s">
        <v>4967</v>
      </c>
      <c r="D1334" s="8" t="s">
        <v>4968</v>
      </c>
      <c r="E1334" s="8" t="s">
        <v>4969</v>
      </c>
      <c r="F1334" s="16" t="s">
        <v>8826</v>
      </c>
      <c r="G1334" s="7" t="s">
        <v>7307</v>
      </c>
      <c r="H1334" s="8" t="s">
        <v>1103</v>
      </c>
    </row>
    <row r="1335" spans="1:8" ht="62" x14ac:dyDescent="0.35">
      <c r="A1335" s="7" t="s">
        <v>7263</v>
      </c>
      <c r="B1335" s="7" t="s">
        <v>7269</v>
      </c>
      <c r="C1335" s="7" t="s">
        <v>4970</v>
      </c>
      <c r="D1335" s="8" t="s">
        <v>4971</v>
      </c>
      <c r="E1335" s="8" t="s">
        <v>4972</v>
      </c>
      <c r="F1335" s="16" t="s">
        <v>8529</v>
      </c>
      <c r="G1335" s="7" t="s">
        <v>7307</v>
      </c>
      <c r="H1335" s="8" t="s">
        <v>755</v>
      </c>
    </row>
    <row r="1336" spans="1:8" ht="46.5" x14ac:dyDescent="0.35">
      <c r="A1336" s="7" t="s">
        <v>7263</v>
      </c>
      <c r="B1336" s="7" t="s">
        <v>7264</v>
      </c>
      <c r="C1336" s="7" t="s">
        <v>4973</v>
      </c>
      <c r="D1336" s="8" t="s">
        <v>4974</v>
      </c>
      <c r="E1336" s="8" t="s">
        <v>4975</v>
      </c>
      <c r="F1336" s="16" t="s">
        <v>4976</v>
      </c>
      <c r="G1336" s="7" t="s">
        <v>7307</v>
      </c>
      <c r="H1336" s="8" t="s">
        <v>367</v>
      </c>
    </row>
    <row r="1337" spans="1:8" ht="62" x14ac:dyDescent="0.35">
      <c r="A1337" s="7" t="s">
        <v>2185</v>
      </c>
      <c r="B1337" s="7" t="s">
        <v>7257</v>
      </c>
      <c r="C1337" s="7" t="s">
        <v>4977</v>
      </c>
      <c r="D1337" s="8" t="s">
        <v>4978</v>
      </c>
      <c r="E1337" s="8" t="s">
        <v>4978</v>
      </c>
      <c r="F1337" s="16" t="s">
        <v>8827</v>
      </c>
      <c r="G1337" s="7" t="s">
        <v>7307</v>
      </c>
      <c r="H1337" s="8" t="s">
        <v>18</v>
      </c>
    </row>
    <row r="1338" spans="1:8" ht="108.5" x14ac:dyDescent="0.35">
      <c r="A1338" s="7" t="s">
        <v>7249</v>
      </c>
      <c r="B1338" s="7" t="s">
        <v>7250</v>
      </c>
      <c r="C1338" s="7" t="s">
        <v>4979</v>
      </c>
      <c r="D1338" s="8" t="s">
        <v>4980</v>
      </c>
      <c r="E1338" s="8" t="s">
        <v>4980</v>
      </c>
      <c r="F1338" s="16" t="s">
        <v>8530</v>
      </c>
      <c r="G1338" s="7" t="s">
        <v>7307</v>
      </c>
      <c r="H1338" s="8" t="s">
        <v>413</v>
      </c>
    </row>
    <row r="1339" spans="1:8" ht="46.5" x14ac:dyDescent="0.35">
      <c r="A1339" s="7" t="s">
        <v>7247</v>
      </c>
      <c r="B1339" s="7" t="s">
        <v>7267</v>
      </c>
      <c r="C1339" s="7" t="s">
        <v>4981</v>
      </c>
      <c r="D1339" s="8" t="s">
        <v>4982</v>
      </c>
      <c r="E1339" s="8" t="s">
        <v>4983</v>
      </c>
      <c r="F1339" s="16" t="s">
        <v>7857</v>
      </c>
      <c r="G1339" s="7" t="s">
        <v>7307</v>
      </c>
      <c r="H1339" s="8" t="s">
        <v>645</v>
      </c>
    </row>
    <row r="1340" spans="1:8" ht="62" x14ac:dyDescent="0.35">
      <c r="A1340" s="7" t="s">
        <v>7249</v>
      </c>
      <c r="B1340" s="7" t="s">
        <v>7254</v>
      </c>
      <c r="C1340" s="7" t="s">
        <v>4985</v>
      </c>
      <c r="D1340" s="8" t="s">
        <v>4986</v>
      </c>
      <c r="E1340" s="8" t="s">
        <v>4987</v>
      </c>
      <c r="F1340" s="16" t="s">
        <v>7858</v>
      </c>
      <c r="G1340" s="7" t="s">
        <v>7307</v>
      </c>
      <c r="H1340" s="8" t="s">
        <v>1103</v>
      </c>
    </row>
    <row r="1341" spans="1:8" ht="186" x14ac:dyDescent="0.35">
      <c r="A1341" s="7" t="s">
        <v>7258</v>
      </c>
      <c r="B1341" s="7" t="s">
        <v>7262</v>
      </c>
      <c r="C1341" s="7" t="s">
        <v>4988</v>
      </c>
      <c r="D1341" s="8" t="s">
        <v>4989</v>
      </c>
      <c r="E1341" s="8" t="s">
        <v>4990</v>
      </c>
      <c r="F1341" s="16" t="s">
        <v>8531</v>
      </c>
      <c r="G1341" s="7" t="s">
        <v>7307</v>
      </c>
      <c r="H1341" s="8" t="s">
        <v>1055</v>
      </c>
    </row>
    <row r="1342" spans="1:8" ht="93" x14ac:dyDescent="0.35">
      <c r="A1342" s="7" t="s">
        <v>7251</v>
      </c>
      <c r="B1342" s="7" t="s">
        <v>7251</v>
      </c>
      <c r="C1342" s="7" t="s">
        <v>4991</v>
      </c>
      <c r="D1342" s="8" t="s">
        <v>4992</v>
      </c>
      <c r="E1342" s="8" t="s">
        <v>4993</v>
      </c>
      <c r="F1342" s="16" t="s">
        <v>8532</v>
      </c>
      <c r="G1342" s="7" t="s">
        <v>7307</v>
      </c>
      <c r="H1342" s="8" t="s">
        <v>755</v>
      </c>
    </row>
    <row r="1343" spans="1:8" ht="46.5" x14ac:dyDescent="0.35">
      <c r="A1343" s="7" t="s">
        <v>7263</v>
      </c>
      <c r="B1343" s="7" t="s">
        <v>7256</v>
      </c>
      <c r="C1343" s="7" t="s">
        <v>4994</v>
      </c>
      <c r="D1343" s="8" t="s">
        <v>4995</v>
      </c>
      <c r="E1343" s="8" t="s">
        <v>4996</v>
      </c>
      <c r="F1343" s="16" t="s">
        <v>4951</v>
      </c>
      <c r="G1343" s="7" t="s">
        <v>7307</v>
      </c>
      <c r="H1343" s="8" t="s">
        <v>598</v>
      </c>
    </row>
    <row r="1344" spans="1:8" ht="46.5" x14ac:dyDescent="0.35">
      <c r="A1344" s="7" t="s">
        <v>7247</v>
      </c>
      <c r="B1344" s="7" t="s">
        <v>7267</v>
      </c>
      <c r="C1344" s="7" t="s">
        <v>4997</v>
      </c>
      <c r="D1344" s="8" t="s">
        <v>4998</v>
      </c>
      <c r="E1344" s="8" t="s">
        <v>4999</v>
      </c>
      <c r="F1344" s="16" t="s">
        <v>7859</v>
      </c>
      <c r="G1344" s="7" t="s">
        <v>7307</v>
      </c>
      <c r="H1344" s="8" t="s">
        <v>7508</v>
      </c>
    </row>
    <row r="1345" spans="1:8" ht="46.5" x14ac:dyDescent="0.35">
      <c r="A1345" s="7" t="s">
        <v>7247</v>
      </c>
      <c r="B1345" s="7" t="s">
        <v>7267</v>
      </c>
      <c r="C1345" s="7" t="s">
        <v>5000</v>
      </c>
      <c r="D1345" s="8" t="s">
        <v>5001</v>
      </c>
      <c r="E1345" s="8" t="s">
        <v>3985</v>
      </c>
      <c r="F1345" s="16" t="s">
        <v>7860</v>
      </c>
      <c r="G1345" s="7" t="s">
        <v>7307</v>
      </c>
      <c r="H1345" s="8" t="s">
        <v>7722</v>
      </c>
    </row>
    <row r="1346" spans="1:8" ht="31" x14ac:dyDescent="0.35">
      <c r="A1346" s="7" t="s">
        <v>7251</v>
      </c>
      <c r="B1346" s="7" t="s">
        <v>7251</v>
      </c>
      <c r="C1346" s="7" t="s">
        <v>5002</v>
      </c>
      <c r="D1346" s="8" t="s">
        <v>5003</v>
      </c>
      <c r="E1346" s="8" t="s">
        <v>5004</v>
      </c>
      <c r="F1346" s="16" t="s">
        <v>7861</v>
      </c>
      <c r="G1346" s="7" t="s">
        <v>7307</v>
      </c>
      <c r="H1346" s="8" t="s">
        <v>911</v>
      </c>
    </row>
    <row r="1347" spans="1:8" ht="31" x14ac:dyDescent="0.35">
      <c r="A1347" s="7" t="s">
        <v>7255</v>
      </c>
      <c r="B1347" s="7" t="s">
        <v>7256</v>
      </c>
      <c r="C1347" s="7" t="s">
        <v>5005</v>
      </c>
      <c r="D1347" s="8" t="s">
        <v>5006</v>
      </c>
      <c r="E1347" s="8" t="s">
        <v>5007</v>
      </c>
      <c r="F1347" s="16" t="s">
        <v>7862</v>
      </c>
      <c r="G1347" s="7" t="s">
        <v>7307</v>
      </c>
      <c r="H1347" s="8" t="s">
        <v>478</v>
      </c>
    </row>
    <row r="1348" spans="1:8" ht="46.5" x14ac:dyDescent="0.35">
      <c r="A1348" s="7" t="s">
        <v>7247</v>
      </c>
      <c r="B1348" s="7" t="s">
        <v>7248</v>
      </c>
      <c r="C1348" s="7" t="s">
        <v>5008</v>
      </c>
      <c r="D1348" s="8" t="s">
        <v>5009</v>
      </c>
      <c r="E1348" s="8" t="s">
        <v>5010</v>
      </c>
      <c r="F1348" s="16" t="s">
        <v>8533</v>
      </c>
      <c r="G1348" s="7" t="s">
        <v>7307</v>
      </c>
      <c r="H1348" s="8" t="s">
        <v>18</v>
      </c>
    </row>
    <row r="1349" spans="1:8" ht="46.5" x14ac:dyDescent="0.35">
      <c r="A1349" s="7" t="s">
        <v>7263</v>
      </c>
      <c r="B1349" s="7" t="s">
        <v>7271</v>
      </c>
      <c r="C1349" s="7" t="s">
        <v>5011</v>
      </c>
      <c r="D1349" s="8" t="s">
        <v>5012</v>
      </c>
      <c r="E1349" s="8" t="s">
        <v>5013</v>
      </c>
      <c r="F1349" s="16" t="s">
        <v>8534</v>
      </c>
      <c r="G1349" s="7" t="s">
        <v>7307</v>
      </c>
      <c r="H1349" s="8" t="s">
        <v>18</v>
      </c>
    </row>
    <row r="1350" spans="1:8" ht="62" x14ac:dyDescent="0.35">
      <c r="A1350" s="7" t="s">
        <v>2185</v>
      </c>
      <c r="B1350" s="7" t="s">
        <v>7257</v>
      </c>
      <c r="C1350" s="7" t="s">
        <v>5014</v>
      </c>
      <c r="D1350" s="8" t="s">
        <v>5015</v>
      </c>
      <c r="E1350" s="8" t="s">
        <v>5016</v>
      </c>
      <c r="F1350" s="16" t="s">
        <v>7863</v>
      </c>
      <c r="G1350" s="7" t="s">
        <v>7307</v>
      </c>
      <c r="H1350" s="8" t="s">
        <v>7415</v>
      </c>
    </row>
    <row r="1351" spans="1:8" ht="46.5" x14ac:dyDescent="0.35">
      <c r="A1351" s="7" t="s">
        <v>7247</v>
      </c>
      <c r="B1351" s="7" t="s">
        <v>7267</v>
      </c>
      <c r="C1351" s="7" t="s">
        <v>5017</v>
      </c>
      <c r="D1351" s="8" t="s">
        <v>5018</v>
      </c>
      <c r="E1351" s="8" t="s">
        <v>5019</v>
      </c>
      <c r="F1351" s="16" t="s">
        <v>7864</v>
      </c>
      <c r="G1351" s="7" t="s">
        <v>7307</v>
      </c>
      <c r="H1351" s="8" t="s">
        <v>223</v>
      </c>
    </row>
    <row r="1352" spans="1:8" ht="77.5" x14ac:dyDescent="0.35">
      <c r="A1352" s="7" t="s">
        <v>7258</v>
      </c>
      <c r="B1352" s="7" t="s">
        <v>7262</v>
      </c>
      <c r="C1352" s="7" t="s">
        <v>5020</v>
      </c>
      <c r="D1352" s="8" t="s">
        <v>5021</v>
      </c>
      <c r="E1352" s="8" t="s">
        <v>5022</v>
      </c>
      <c r="F1352" s="16" t="s">
        <v>7865</v>
      </c>
      <c r="G1352" s="7" t="s">
        <v>7307</v>
      </c>
      <c r="H1352" s="8" t="s">
        <v>7866</v>
      </c>
    </row>
    <row r="1353" spans="1:8" ht="46.5" x14ac:dyDescent="0.35">
      <c r="A1353" s="7" t="s">
        <v>7258</v>
      </c>
      <c r="B1353" s="7" t="s">
        <v>7259</v>
      </c>
      <c r="C1353" s="7" t="s">
        <v>5023</v>
      </c>
      <c r="D1353" s="8" t="s">
        <v>5024</v>
      </c>
      <c r="E1353" s="8" t="s">
        <v>5025</v>
      </c>
      <c r="F1353" s="16" t="s">
        <v>7867</v>
      </c>
      <c r="G1353" s="7" t="s">
        <v>7307</v>
      </c>
      <c r="H1353" s="8" t="s">
        <v>367</v>
      </c>
    </row>
    <row r="1354" spans="1:8" ht="46.5" x14ac:dyDescent="0.35">
      <c r="A1354" s="7" t="s">
        <v>2185</v>
      </c>
      <c r="B1354" s="7" t="s">
        <v>7257</v>
      </c>
      <c r="C1354" s="7" t="s">
        <v>5026</v>
      </c>
      <c r="D1354" s="8" t="s">
        <v>5027</v>
      </c>
      <c r="E1354" s="8" t="s">
        <v>5028</v>
      </c>
      <c r="F1354" s="16" t="s">
        <v>8535</v>
      </c>
      <c r="G1354" s="7" t="s">
        <v>7307</v>
      </c>
      <c r="H1354" s="8" t="s">
        <v>911</v>
      </c>
    </row>
    <row r="1355" spans="1:8" ht="77.5" x14ac:dyDescent="0.35">
      <c r="A1355" s="7" t="s">
        <v>2185</v>
      </c>
      <c r="B1355" s="7" t="s">
        <v>7252</v>
      </c>
      <c r="C1355" s="7" t="s">
        <v>5029</v>
      </c>
      <c r="D1355" s="8" t="s">
        <v>5030</v>
      </c>
      <c r="E1355" s="8" t="s">
        <v>5031</v>
      </c>
      <c r="F1355" s="16" t="s">
        <v>8828</v>
      </c>
      <c r="G1355" s="7" t="s">
        <v>7307</v>
      </c>
      <c r="H1355" s="8" t="s">
        <v>7868</v>
      </c>
    </row>
    <row r="1356" spans="1:8" ht="93" x14ac:dyDescent="0.35">
      <c r="A1356" s="7" t="s">
        <v>7249</v>
      </c>
      <c r="B1356" s="7" t="s">
        <v>7253</v>
      </c>
      <c r="C1356" s="7" t="s">
        <v>5032</v>
      </c>
      <c r="D1356" s="8" t="s">
        <v>5033</v>
      </c>
      <c r="E1356" s="8" t="s">
        <v>5034</v>
      </c>
      <c r="F1356" s="16" t="s">
        <v>8536</v>
      </c>
      <c r="G1356" s="7" t="s">
        <v>7307</v>
      </c>
      <c r="H1356" s="8" t="s">
        <v>7543</v>
      </c>
    </row>
    <row r="1357" spans="1:8" ht="62" x14ac:dyDescent="0.35">
      <c r="A1357" s="7" t="s">
        <v>7247</v>
      </c>
      <c r="B1357" s="7" t="s">
        <v>7248</v>
      </c>
      <c r="C1357" s="7" t="s">
        <v>5035</v>
      </c>
      <c r="D1357" s="8" t="s">
        <v>5036</v>
      </c>
      <c r="E1357" s="8" t="s">
        <v>5037</v>
      </c>
      <c r="F1357" s="16" t="s">
        <v>7869</v>
      </c>
      <c r="G1357" s="7" t="s">
        <v>7307</v>
      </c>
      <c r="H1357" s="8" t="s">
        <v>223</v>
      </c>
    </row>
    <row r="1358" spans="1:8" ht="46.5" x14ac:dyDescent="0.35">
      <c r="A1358" s="7" t="s">
        <v>7263</v>
      </c>
      <c r="B1358" s="7" t="s">
        <v>7271</v>
      </c>
      <c r="C1358" s="7" t="s">
        <v>5038</v>
      </c>
      <c r="D1358" s="8" t="s">
        <v>5039</v>
      </c>
      <c r="E1358" s="8" t="s">
        <v>5040</v>
      </c>
      <c r="F1358" s="16" t="s">
        <v>7870</v>
      </c>
      <c r="G1358" s="7" t="s">
        <v>7307</v>
      </c>
      <c r="H1358" s="8" t="s">
        <v>1224</v>
      </c>
    </row>
    <row r="1359" spans="1:8" ht="77.5" x14ac:dyDescent="0.35">
      <c r="A1359" s="7" t="s">
        <v>7263</v>
      </c>
      <c r="B1359" s="7" t="s">
        <v>7272</v>
      </c>
      <c r="C1359" s="7" t="s">
        <v>5041</v>
      </c>
      <c r="D1359" s="8" t="s">
        <v>5042</v>
      </c>
      <c r="E1359" s="8" t="s">
        <v>5043</v>
      </c>
      <c r="F1359" s="16" t="s">
        <v>8537</v>
      </c>
      <c r="G1359" s="7" t="s">
        <v>7307</v>
      </c>
      <c r="H1359" s="8" t="s">
        <v>7315</v>
      </c>
    </row>
    <row r="1360" spans="1:8" ht="46.5" x14ac:dyDescent="0.35">
      <c r="A1360" s="7" t="s">
        <v>7247</v>
      </c>
      <c r="B1360" s="7" t="s">
        <v>7267</v>
      </c>
      <c r="C1360" s="7" t="s">
        <v>5044</v>
      </c>
      <c r="D1360" s="8" t="s">
        <v>5045</v>
      </c>
      <c r="E1360" s="8" t="s">
        <v>5046</v>
      </c>
      <c r="F1360" s="16" t="s">
        <v>7871</v>
      </c>
      <c r="G1360" s="7" t="s">
        <v>7307</v>
      </c>
      <c r="H1360" s="8" t="s">
        <v>755</v>
      </c>
    </row>
    <row r="1361" spans="1:8" ht="139.5" x14ac:dyDescent="0.35">
      <c r="A1361" s="7" t="s">
        <v>2185</v>
      </c>
      <c r="B1361" s="7" t="s">
        <v>7256</v>
      </c>
      <c r="C1361" s="7" t="s">
        <v>5047</v>
      </c>
      <c r="D1361" s="8" t="s">
        <v>5048</v>
      </c>
      <c r="E1361" s="8" t="s">
        <v>5049</v>
      </c>
      <c r="F1361" s="16" t="s">
        <v>8538</v>
      </c>
      <c r="G1361" s="7" t="s">
        <v>7307</v>
      </c>
      <c r="H1361" s="8" t="s">
        <v>7723</v>
      </c>
    </row>
    <row r="1362" spans="1:8" ht="46.5" x14ac:dyDescent="0.35">
      <c r="A1362" s="7" t="s">
        <v>7263</v>
      </c>
      <c r="B1362" s="7" t="s">
        <v>7256</v>
      </c>
      <c r="C1362" s="7" t="s">
        <v>5050</v>
      </c>
      <c r="D1362" s="8" t="s">
        <v>5051</v>
      </c>
      <c r="E1362" s="8" t="s">
        <v>5052</v>
      </c>
      <c r="F1362" s="16" t="s">
        <v>5053</v>
      </c>
      <c r="G1362" s="7" t="s">
        <v>7307</v>
      </c>
      <c r="H1362" s="8" t="s">
        <v>1631</v>
      </c>
    </row>
    <row r="1363" spans="1:8" ht="77.5" x14ac:dyDescent="0.35">
      <c r="A1363" s="7" t="s">
        <v>7255</v>
      </c>
      <c r="B1363" s="7" t="s">
        <v>7256</v>
      </c>
      <c r="C1363" s="7" t="s">
        <v>5057</v>
      </c>
      <c r="D1363" s="8" t="s">
        <v>5058</v>
      </c>
      <c r="E1363" s="8" t="s">
        <v>5059</v>
      </c>
      <c r="F1363" s="16" t="s">
        <v>7594</v>
      </c>
      <c r="G1363" s="7" t="s">
        <v>7307</v>
      </c>
      <c r="H1363" s="8" t="s">
        <v>1055</v>
      </c>
    </row>
    <row r="1364" spans="1:8" ht="46.5" x14ac:dyDescent="0.35">
      <c r="A1364" s="7" t="s">
        <v>7252</v>
      </c>
      <c r="B1364" s="7" t="s">
        <v>7252</v>
      </c>
      <c r="C1364" s="7" t="s">
        <v>5060</v>
      </c>
      <c r="D1364" s="8" t="s">
        <v>5061</v>
      </c>
      <c r="E1364" s="8" t="s">
        <v>5062</v>
      </c>
      <c r="F1364" s="16" t="s">
        <v>7872</v>
      </c>
      <c r="G1364" s="7" t="s">
        <v>7307</v>
      </c>
      <c r="H1364" s="8" t="s">
        <v>911</v>
      </c>
    </row>
    <row r="1365" spans="1:8" ht="77.5" x14ac:dyDescent="0.35">
      <c r="A1365" s="7" t="s">
        <v>7263</v>
      </c>
      <c r="B1365" s="7" t="s">
        <v>7271</v>
      </c>
      <c r="C1365" s="7" t="s">
        <v>5063</v>
      </c>
      <c r="D1365" s="8" t="s">
        <v>5064</v>
      </c>
      <c r="E1365" s="8" t="s">
        <v>5065</v>
      </c>
      <c r="F1365" s="16" t="s">
        <v>8539</v>
      </c>
      <c r="G1365" s="7" t="s">
        <v>7307</v>
      </c>
      <c r="H1365" s="8" t="s">
        <v>1332</v>
      </c>
    </row>
    <row r="1366" spans="1:8" ht="46.5" x14ac:dyDescent="0.35">
      <c r="A1366" s="7" t="s">
        <v>7263</v>
      </c>
      <c r="B1366" s="7" t="s">
        <v>7277</v>
      </c>
      <c r="C1366" s="7" t="s">
        <v>5066</v>
      </c>
      <c r="D1366" s="8" t="s">
        <v>5067</v>
      </c>
      <c r="E1366" s="8" t="s">
        <v>5068</v>
      </c>
      <c r="F1366" s="16" t="s">
        <v>7873</v>
      </c>
      <c r="G1366" s="7" t="s">
        <v>7307</v>
      </c>
      <c r="H1366" s="8" t="s">
        <v>1103</v>
      </c>
    </row>
    <row r="1367" spans="1:8" ht="62" x14ac:dyDescent="0.35">
      <c r="A1367" s="7" t="s">
        <v>7270</v>
      </c>
      <c r="B1367" s="7" t="s">
        <v>7252</v>
      </c>
      <c r="C1367" s="7" t="s">
        <v>5069</v>
      </c>
      <c r="D1367" s="8" t="s">
        <v>5070</v>
      </c>
      <c r="E1367" s="8" t="s">
        <v>5071</v>
      </c>
      <c r="F1367" s="16" t="s">
        <v>8829</v>
      </c>
      <c r="G1367" s="7" t="s">
        <v>7307</v>
      </c>
      <c r="H1367" s="8" t="s">
        <v>911</v>
      </c>
    </row>
    <row r="1368" spans="1:8" ht="46.5" x14ac:dyDescent="0.35">
      <c r="A1368" s="7" t="s">
        <v>2185</v>
      </c>
      <c r="B1368" s="7" t="s">
        <v>7267</v>
      </c>
      <c r="C1368" s="7" t="s">
        <v>5072</v>
      </c>
      <c r="D1368" s="8" t="s">
        <v>5073</v>
      </c>
      <c r="E1368" s="8" t="s">
        <v>5074</v>
      </c>
      <c r="F1368" s="16" t="s">
        <v>7874</v>
      </c>
      <c r="G1368" s="7" t="s">
        <v>7307</v>
      </c>
      <c r="H1368" s="8" t="s">
        <v>7415</v>
      </c>
    </row>
    <row r="1369" spans="1:8" ht="31" x14ac:dyDescent="0.35">
      <c r="A1369" s="7" t="s">
        <v>7249</v>
      </c>
      <c r="B1369" s="7" t="s">
        <v>7253</v>
      </c>
      <c r="C1369" s="7" t="s">
        <v>5076</v>
      </c>
      <c r="D1369" s="8" t="s">
        <v>5077</v>
      </c>
      <c r="E1369" s="8" t="s">
        <v>5078</v>
      </c>
      <c r="F1369" s="16" t="s">
        <v>8540</v>
      </c>
      <c r="G1369" s="7" t="s">
        <v>7307</v>
      </c>
      <c r="H1369" s="8" t="s">
        <v>1224</v>
      </c>
    </row>
    <row r="1370" spans="1:8" ht="77.5" x14ac:dyDescent="0.35">
      <c r="A1370" s="7" t="s">
        <v>7247</v>
      </c>
      <c r="B1370" s="7" t="s">
        <v>7267</v>
      </c>
      <c r="C1370" s="7" t="s">
        <v>5079</v>
      </c>
      <c r="D1370" s="8" t="s">
        <v>5080</v>
      </c>
      <c r="E1370" s="8" t="s">
        <v>5081</v>
      </c>
      <c r="F1370" s="16" t="s">
        <v>8541</v>
      </c>
      <c r="G1370" s="7" t="s">
        <v>7307</v>
      </c>
      <c r="H1370" s="8" t="s">
        <v>239</v>
      </c>
    </row>
    <row r="1371" spans="1:8" ht="77.5" x14ac:dyDescent="0.35">
      <c r="A1371" s="7" t="s">
        <v>7246</v>
      </c>
      <c r="B1371" s="7" t="s">
        <v>7246</v>
      </c>
      <c r="C1371" s="7" t="s">
        <v>5082</v>
      </c>
      <c r="D1371" s="8" t="s">
        <v>5083</v>
      </c>
      <c r="E1371" s="8" t="s">
        <v>5084</v>
      </c>
      <c r="F1371" s="16" t="s">
        <v>7875</v>
      </c>
      <c r="G1371" s="7" t="s">
        <v>7307</v>
      </c>
      <c r="H1371" s="8" t="s">
        <v>911</v>
      </c>
    </row>
    <row r="1372" spans="1:8" ht="62" x14ac:dyDescent="0.35">
      <c r="A1372" s="7" t="s">
        <v>7263</v>
      </c>
      <c r="B1372" s="7" t="s">
        <v>7256</v>
      </c>
      <c r="C1372" s="7" t="s">
        <v>5089</v>
      </c>
      <c r="D1372" s="8" t="s">
        <v>5090</v>
      </c>
      <c r="E1372" s="8" t="s">
        <v>5091</v>
      </c>
      <c r="F1372" s="16" t="s">
        <v>8542</v>
      </c>
      <c r="G1372" s="7" t="s">
        <v>7307</v>
      </c>
      <c r="H1372" s="8" t="s">
        <v>755</v>
      </c>
    </row>
    <row r="1373" spans="1:8" ht="62" x14ac:dyDescent="0.35">
      <c r="A1373" s="7" t="s">
        <v>7263</v>
      </c>
      <c r="B1373" s="7" t="s">
        <v>7264</v>
      </c>
      <c r="C1373" s="7" t="s">
        <v>5092</v>
      </c>
      <c r="D1373" s="8" t="s">
        <v>5093</v>
      </c>
      <c r="E1373" s="8" t="s">
        <v>5093</v>
      </c>
      <c r="F1373" s="16" t="s">
        <v>7876</v>
      </c>
      <c r="G1373" s="7" t="s">
        <v>7307</v>
      </c>
      <c r="H1373" s="8" t="s">
        <v>7877</v>
      </c>
    </row>
    <row r="1374" spans="1:8" ht="93" x14ac:dyDescent="0.35">
      <c r="A1374" s="7" t="s">
        <v>2185</v>
      </c>
      <c r="B1374" s="7" t="s">
        <v>7257</v>
      </c>
      <c r="C1374" s="7" t="s">
        <v>5095</v>
      </c>
      <c r="D1374" s="8" t="s">
        <v>5096</v>
      </c>
      <c r="E1374" s="8" t="s">
        <v>5097</v>
      </c>
      <c r="F1374" s="16" t="s">
        <v>7878</v>
      </c>
      <c r="G1374" s="7" t="s">
        <v>7307</v>
      </c>
      <c r="H1374" s="8" t="s">
        <v>7879</v>
      </c>
    </row>
    <row r="1375" spans="1:8" ht="62" x14ac:dyDescent="0.35">
      <c r="A1375" s="7" t="s">
        <v>7246</v>
      </c>
      <c r="B1375" s="7" t="s">
        <v>7246</v>
      </c>
      <c r="C1375" s="7" t="s">
        <v>5099</v>
      </c>
      <c r="D1375" s="8" t="s">
        <v>5100</v>
      </c>
      <c r="E1375" s="8" t="s">
        <v>5101</v>
      </c>
      <c r="F1375" s="16" t="s">
        <v>7880</v>
      </c>
      <c r="G1375" s="7" t="s">
        <v>7307</v>
      </c>
      <c r="H1375" s="8" t="s">
        <v>3809</v>
      </c>
    </row>
    <row r="1376" spans="1:8" ht="108.5" x14ac:dyDescent="0.35">
      <c r="A1376" s="7" t="s">
        <v>2185</v>
      </c>
      <c r="B1376" s="7" t="s">
        <v>7257</v>
      </c>
      <c r="C1376" s="7" t="s">
        <v>5102</v>
      </c>
      <c r="D1376" s="8" t="s">
        <v>5103</v>
      </c>
      <c r="E1376" s="8" t="s">
        <v>5104</v>
      </c>
      <c r="F1376" s="16" t="s">
        <v>8543</v>
      </c>
      <c r="G1376" s="7" t="s">
        <v>7307</v>
      </c>
      <c r="H1376" s="8" t="s">
        <v>413</v>
      </c>
    </row>
    <row r="1377" spans="1:8" ht="62" x14ac:dyDescent="0.35">
      <c r="A1377" s="7" t="s">
        <v>7247</v>
      </c>
      <c r="B1377" s="7" t="s">
        <v>7267</v>
      </c>
      <c r="C1377" s="7" t="s">
        <v>5105</v>
      </c>
      <c r="D1377" s="8" t="s">
        <v>5106</v>
      </c>
      <c r="E1377" s="8" t="s">
        <v>5107</v>
      </c>
      <c r="F1377" s="16" t="s">
        <v>7881</v>
      </c>
      <c r="G1377" s="7" t="s">
        <v>7307</v>
      </c>
      <c r="H1377" s="8" t="s">
        <v>2096</v>
      </c>
    </row>
    <row r="1378" spans="1:8" ht="77.5" x14ac:dyDescent="0.35">
      <c r="A1378" s="7" t="s">
        <v>7249</v>
      </c>
      <c r="B1378" s="7" t="s">
        <v>7254</v>
      </c>
      <c r="C1378" s="7" t="s">
        <v>5108</v>
      </c>
      <c r="D1378" s="8" t="s">
        <v>5109</v>
      </c>
      <c r="E1378" s="8" t="s">
        <v>5109</v>
      </c>
      <c r="F1378" s="16" t="s">
        <v>7882</v>
      </c>
      <c r="G1378" s="7" t="s">
        <v>7307</v>
      </c>
      <c r="H1378" s="8" t="s">
        <v>7397</v>
      </c>
    </row>
    <row r="1379" spans="1:8" ht="46.5" x14ac:dyDescent="0.35">
      <c r="A1379" s="7" t="s">
        <v>7263</v>
      </c>
      <c r="B1379" s="7" t="s">
        <v>7276</v>
      </c>
      <c r="C1379" s="7" t="s">
        <v>5110</v>
      </c>
      <c r="D1379" s="8" t="s">
        <v>5111</v>
      </c>
      <c r="E1379" s="8" t="s">
        <v>5112</v>
      </c>
      <c r="F1379" s="16" t="s">
        <v>5113</v>
      </c>
      <c r="G1379" s="7" t="s">
        <v>7307</v>
      </c>
      <c r="H1379" s="8" t="s">
        <v>911</v>
      </c>
    </row>
    <row r="1380" spans="1:8" ht="77.5" x14ac:dyDescent="0.35">
      <c r="A1380" s="7" t="s">
        <v>7263</v>
      </c>
      <c r="B1380" s="7" t="s">
        <v>7264</v>
      </c>
      <c r="C1380" s="7" t="s">
        <v>5114</v>
      </c>
      <c r="D1380" s="8" t="s">
        <v>5115</v>
      </c>
      <c r="E1380" s="8" t="s">
        <v>5116</v>
      </c>
      <c r="F1380" s="16" t="s">
        <v>8544</v>
      </c>
      <c r="G1380" s="7" t="s">
        <v>7307</v>
      </c>
      <c r="H1380" s="8" t="s">
        <v>7508</v>
      </c>
    </row>
    <row r="1381" spans="1:8" ht="31" x14ac:dyDescent="0.35">
      <c r="A1381" s="7" t="s">
        <v>7247</v>
      </c>
      <c r="B1381" s="7" t="s">
        <v>7248</v>
      </c>
      <c r="C1381" s="7" t="s">
        <v>5117</v>
      </c>
      <c r="D1381" s="8" t="s">
        <v>5118</v>
      </c>
      <c r="E1381" s="8" t="s">
        <v>5119</v>
      </c>
      <c r="F1381" s="16" t="s">
        <v>7883</v>
      </c>
      <c r="G1381" s="7" t="s">
        <v>7307</v>
      </c>
      <c r="H1381" s="8" t="s">
        <v>18</v>
      </c>
    </row>
    <row r="1382" spans="1:8" ht="31" x14ac:dyDescent="0.35">
      <c r="A1382" s="7" t="s">
        <v>2185</v>
      </c>
      <c r="B1382" s="7" t="s">
        <v>7252</v>
      </c>
      <c r="C1382" s="7" t="s">
        <v>5120</v>
      </c>
      <c r="D1382" s="8" t="s">
        <v>5121</v>
      </c>
      <c r="E1382" s="8" t="s">
        <v>5122</v>
      </c>
      <c r="F1382" s="16" t="s">
        <v>768</v>
      </c>
      <c r="G1382" s="7" t="s">
        <v>7307</v>
      </c>
      <c r="H1382" s="8" t="s">
        <v>5123</v>
      </c>
    </row>
    <row r="1383" spans="1:8" ht="31" x14ac:dyDescent="0.35">
      <c r="A1383" s="7" t="s">
        <v>7263</v>
      </c>
      <c r="B1383" s="7" t="s">
        <v>7273</v>
      </c>
      <c r="C1383" s="7" t="s">
        <v>5124</v>
      </c>
      <c r="D1383" s="8" t="s">
        <v>5125</v>
      </c>
      <c r="E1383" s="8" t="s">
        <v>5126</v>
      </c>
      <c r="F1383" s="16" t="s">
        <v>5127</v>
      </c>
      <c r="G1383" s="7" t="s">
        <v>7307</v>
      </c>
      <c r="H1383" s="8" t="s">
        <v>367</v>
      </c>
    </row>
    <row r="1384" spans="1:8" ht="77.5" x14ac:dyDescent="0.35">
      <c r="A1384" s="7" t="s">
        <v>7247</v>
      </c>
      <c r="B1384" s="7" t="s">
        <v>7267</v>
      </c>
      <c r="C1384" s="7" t="s">
        <v>5131</v>
      </c>
      <c r="D1384" s="8" t="s">
        <v>5132</v>
      </c>
      <c r="E1384" s="8" t="s">
        <v>5133</v>
      </c>
      <c r="F1384" s="16" t="s">
        <v>8830</v>
      </c>
      <c r="G1384" s="7" t="s">
        <v>7307</v>
      </c>
      <c r="H1384" s="8" t="s">
        <v>3115</v>
      </c>
    </row>
    <row r="1385" spans="1:8" ht="77.5" x14ac:dyDescent="0.35">
      <c r="A1385" s="7" t="s">
        <v>7249</v>
      </c>
      <c r="B1385" s="7" t="s">
        <v>7254</v>
      </c>
      <c r="C1385" s="7" t="s">
        <v>5134</v>
      </c>
      <c r="D1385" s="8" t="s">
        <v>5135</v>
      </c>
      <c r="E1385" s="8" t="s">
        <v>5136</v>
      </c>
      <c r="F1385" s="16" t="s">
        <v>7884</v>
      </c>
      <c r="G1385" s="7" t="s">
        <v>7307</v>
      </c>
      <c r="H1385" s="8" t="s">
        <v>1103</v>
      </c>
    </row>
    <row r="1386" spans="1:8" ht="62" x14ac:dyDescent="0.35">
      <c r="A1386" s="7" t="s">
        <v>7263</v>
      </c>
      <c r="B1386" s="7" t="s">
        <v>7274</v>
      </c>
      <c r="C1386" s="7" t="s">
        <v>5139</v>
      </c>
      <c r="D1386" s="8" t="s">
        <v>5140</v>
      </c>
      <c r="E1386" s="8" t="s">
        <v>5141</v>
      </c>
      <c r="F1386" s="16" t="s">
        <v>7208</v>
      </c>
      <c r="G1386" s="7" t="s">
        <v>7307</v>
      </c>
      <c r="H1386" s="8" t="s">
        <v>911</v>
      </c>
    </row>
    <row r="1387" spans="1:8" ht="46.5" x14ac:dyDescent="0.35">
      <c r="A1387" s="7" t="s">
        <v>7258</v>
      </c>
      <c r="B1387" s="7" t="s">
        <v>7259</v>
      </c>
      <c r="C1387" s="7" t="s">
        <v>5142</v>
      </c>
      <c r="D1387" s="8" t="s">
        <v>5143</v>
      </c>
      <c r="E1387" s="8" t="s">
        <v>5144</v>
      </c>
      <c r="F1387" s="16" t="s">
        <v>7885</v>
      </c>
      <c r="G1387" s="7" t="s">
        <v>7307</v>
      </c>
      <c r="H1387" s="8" t="s">
        <v>1332</v>
      </c>
    </row>
    <row r="1388" spans="1:8" ht="77.5" x14ac:dyDescent="0.35">
      <c r="A1388" s="7" t="s">
        <v>7263</v>
      </c>
      <c r="B1388" s="7" t="s">
        <v>7271</v>
      </c>
      <c r="C1388" s="7" t="s">
        <v>5148</v>
      </c>
      <c r="D1388" s="8" t="s">
        <v>5149</v>
      </c>
      <c r="E1388" s="8" t="s">
        <v>5150</v>
      </c>
      <c r="F1388" s="16" t="s">
        <v>8545</v>
      </c>
      <c r="G1388" s="7" t="s">
        <v>7307</v>
      </c>
      <c r="H1388" s="8" t="s">
        <v>367</v>
      </c>
    </row>
    <row r="1389" spans="1:8" ht="31" x14ac:dyDescent="0.35">
      <c r="A1389" s="7" t="s">
        <v>7247</v>
      </c>
      <c r="B1389" s="7" t="s">
        <v>7248</v>
      </c>
      <c r="C1389" s="7" t="s">
        <v>5151</v>
      </c>
      <c r="D1389" s="8" t="s">
        <v>5152</v>
      </c>
      <c r="E1389" s="8" t="s">
        <v>5153</v>
      </c>
      <c r="F1389" s="16" t="s">
        <v>5154</v>
      </c>
      <c r="G1389" s="7" t="s">
        <v>7307</v>
      </c>
      <c r="H1389" s="8" t="s">
        <v>18</v>
      </c>
    </row>
    <row r="1390" spans="1:8" ht="108.5" x14ac:dyDescent="0.35">
      <c r="A1390" s="7" t="s">
        <v>7255</v>
      </c>
      <c r="B1390" s="7" t="s">
        <v>7256</v>
      </c>
      <c r="C1390" s="7" t="s">
        <v>5155</v>
      </c>
      <c r="D1390" s="8" t="s">
        <v>5156</v>
      </c>
      <c r="E1390" s="8" t="s">
        <v>5157</v>
      </c>
      <c r="F1390" s="16" t="s">
        <v>8546</v>
      </c>
      <c r="G1390" s="7" t="s">
        <v>7307</v>
      </c>
      <c r="H1390" s="8" t="s">
        <v>7455</v>
      </c>
    </row>
    <row r="1391" spans="1:8" ht="62" x14ac:dyDescent="0.35">
      <c r="A1391" s="7" t="s">
        <v>7247</v>
      </c>
      <c r="B1391" s="7" t="s">
        <v>7267</v>
      </c>
      <c r="C1391" s="7" t="s">
        <v>5158</v>
      </c>
      <c r="D1391" s="8" t="s">
        <v>5159</v>
      </c>
      <c r="E1391" s="8" t="s">
        <v>5160</v>
      </c>
      <c r="F1391" s="16" t="s">
        <v>7886</v>
      </c>
      <c r="G1391" s="7" t="s">
        <v>7307</v>
      </c>
      <c r="H1391" s="8" t="s">
        <v>5161</v>
      </c>
    </row>
    <row r="1392" spans="1:8" ht="108.5" x14ac:dyDescent="0.35">
      <c r="A1392" s="7" t="s">
        <v>2185</v>
      </c>
      <c r="B1392" s="7" t="s">
        <v>7257</v>
      </c>
      <c r="C1392" s="7" t="s">
        <v>5162</v>
      </c>
      <c r="D1392" s="8" t="s">
        <v>5163</v>
      </c>
      <c r="E1392" s="8" t="s">
        <v>5164</v>
      </c>
      <c r="F1392" s="16" t="s">
        <v>8547</v>
      </c>
      <c r="G1392" s="7" t="s">
        <v>7307</v>
      </c>
      <c r="H1392" s="8" t="s">
        <v>7887</v>
      </c>
    </row>
    <row r="1393" spans="1:8" ht="77.5" x14ac:dyDescent="0.35">
      <c r="A1393" s="7" t="s">
        <v>7247</v>
      </c>
      <c r="B1393" s="7" t="s">
        <v>7267</v>
      </c>
      <c r="C1393" s="7" t="s">
        <v>5165</v>
      </c>
      <c r="D1393" s="8" t="s">
        <v>5166</v>
      </c>
      <c r="E1393" s="8" t="s">
        <v>5167</v>
      </c>
      <c r="F1393" s="16" t="s">
        <v>8548</v>
      </c>
      <c r="G1393" s="7" t="s">
        <v>7307</v>
      </c>
      <c r="H1393" s="8" t="s">
        <v>7523</v>
      </c>
    </row>
    <row r="1394" spans="1:8" ht="31" x14ac:dyDescent="0.35">
      <c r="A1394" s="7" t="s">
        <v>7251</v>
      </c>
      <c r="B1394" s="7" t="s">
        <v>7251</v>
      </c>
      <c r="C1394" s="7" t="s">
        <v>5168</v>
      </c>
      <c r="D1394" s="8" t="s">
        <v>5169</v>
      </c>
      <c r="E1394" s="8" t="s">
        <v>5170</v>
      </c>
      <c r="F1394" s="16" t="s">
        <v>5171</v>
      </c>
      <c r="G1394" s="7" t="s">
        <v>7307</v>
      </c>
      <c r="H1394" s="8" t="s">
        <v>18</v>
      </c>
    </row>
    <row r="1395" spans="1:8" ht="31" x14ac:dyDescent="0.35">
      <c r="A1395" s="7" t="s">
        <v>7247</v>
      </c>
      <c r="B1395" s="7" t="s">
        <v>7267</v>
      </c>
      <c r="C1395" s="7" t="s">
        <v>5172</v>
      </c>
      <c r="D1395" s="8" t="s">
        <v>5173</v>
      </c>
      <c r="E1395" s="8" t="s">
        <v>5174</v>
      </c>
      <c r="F1395" s="16" t="s">
        <v>7888</v>
      </c>
      <c r="G1395" s="7" t="s">
        <v>7307</v>
      </c>
      <c r="H1395" s="8" t="s">
        <v>239</v>
      </c>
    </row>
    <row r="1396" spans="1:8" ht="77.5" x14ac:dyDescent="0.35">
      <c r="A1396" s="7" t="s">
        <v>7247</v>
      </c>
      <c r="B1396" s="7" t="s">
        <v>7267</v>
      </c>
      <c r="C1396" s="7" t="s">
        <v>5176</v>
      </c>
      <c r="D1396" s="8" t="s">
        <v>5177</v>
      </c>
      <c r="E1396" s="8" t="s">
        <v>5178</v>
      </c>
      <c r="F1396" s="16" t="s">
        <v>7889</v>
      </c>
      <c r="G1396" s="7" t="s">
        <v>7307</v>
      </c>
      <c r="H1396" s="8" t="s">
        <v>7890</v>
      </c>
    </row>
    <row r="1397" spans="1:8" ht="77.5" x14ac:dyDescent="0.35">
      <c r="A1397" s="7" t="s">
        <v>7249</v>
      </c>
      <c r="B1397" s="7" t="s">
        <v>7250</v>
      </c>
      <c r="C1397" s="7" t="s">
        <v>5179</v>
      </c>
      <c r="D1397" s="8" t="s">
        <v>5180</v>
      </c>
      <c r="E1397" s="8" t="s">
        <v>5180</v>
      </c>
      <c r="F1397" s="16" t="s">
        <v>8549</v>
      </c>
      <c r="G1397" s="7" t="s">
        <v>7307</v>
      </c>
      <c r="H1397" s="8" t="s">
        <v>669</v>
      </c>
    </row>
    <row r="1398" spans="1:8" ht="46.5" x14ac:dyDescent="0.35">
      <c r="A1398" s="7" t="s">
        <v>7249</v>
      </c>
      <c r="B1398" s="7" t="s">
        <v>7250</v>
      </c>
      <c r="C1398" s="7" t="s">
        <v>5185</v>
      </c>
      <c r="D1398" s="8" t="s">
        <v>5186</v>
      </c>
      <c r="E1398" s="8" t="s">
        <v>5187</v>
      </c>
      <c r="F1398" s="16" t="s">
        <v>7891</v>
      </c>
      <c r="G1398" s="7" t="s">
        <v>7307</v>
      </c>
      <c r="H1398" s="8" t="s">
        <v>1200</v>
      </c>
    </row>
    <row r="1399" spans="1:8" ht="31" x14ac:dyDescent="0.35">
      <c r="A1399" s="7" t="s">
        <v>7247</v>
      </c>
      <c r="B1399" s="7" t="s">
        <v>7267</v>
      </c>
      <c r="C1399" s="7" t="s">
        <v>5188</v>
      </c>
      <c r="D1399" s="8" t="s">
        <v>5189</v>
      </c>
      <c r="E1399" s="8" t="s">
        <v>5190</v>
      </c>
      <c r="F1399" s="16" t="s">
        <v>5192</v>
      </c>
      <c r="G1399" s="7" t="s">
        <v>7307</v>
      </c>
      <c r="H1399" s="8" t="s">
        <v>7415</v>
      </c>
    </row>
    <row r="1400" spans="1:8" x14ac:dyDescent="0.35">
      <c r="A1400" s="7" t="s">
        <v>7247</v>
      </c>
      <c r="B1400" s="7" t="s">
        <v>7267</v>
      </c>
      <c r="C1400" s="7" t="s">
        <v>5193</v>
      </c>
      <c r="D1400" s="8" t="s">
        <v>5194</v>
      </c>
      <c r="E1400" s="8" t="s">
        <v>5194</v>
      </c>
      <c r="F1400" s="16" t="s">
        <v>5195</v>
      </c>
      <c r="G1400" s="7" t="s">
        <v>7307</v>
      </c>
      <c r="H1400" s="8" t="s">
        <v>17</v>
      </c>
    </row>
    <row r="1401" spans="1:8" ht="31" x14ac:dyDescent="0.35">
      <c r="A1401" s="7" t="s">
        <v>7263</v>
      </c>
      <c r="B1401" s="7" t="s">
        <v>7278</v>
      </c>
      <c r="C1401" s="7" t="s">
        <v>5196</v>
      </c>
      <c r="D1401" s="8" t="s">
        <v>5197</v>
      </c>
      <c r="E1401" s="8" t="s">
        <v>5198</v>
      </c>
      <c r="F1401" s="16" t="s">
        <v>8550</v>
      </c>
      <c r="G1401" s="7" t="s">
        <v>7307</v>
      </c>
      <c r="H1401" s="8" t="s">
        <v>911</v>
      </c>
    </row>
    <row r="1402" spans="1:8" ht="31" x14ac:dyDescent="0.35">
      <c r="A1402" s="7" t="s">
        <v>7263</v>
      </c>
      <c r="B1402" s="7" t="s">
        <v>7271</v>
      </c>
      <c r="C1402" s="7" t="s">
        <v>5199</v>
      </c>
      <c r="D1402" s="8" t="s">
        <v>5200</v>
      </c>
      <c r="E1402" s="8" t="s">
        <v>5201</v>
      </c>
      <c r="F1402" s="16" t="s">
        <v>5202</v>
      </c>
      <c r="G1402" s="7" t="s">
        <v>7307</v>
      </c>
      <c r="H1402" s="8" t="s">
        <v>18</v>
      </c>
    </row>
    <row r="1403" spans="1:8" ht="46.5" x14ac:dyDescent="0.35">
      <c r="A1403" s="7" t="s">
        <v>7247</v>
      </c>
      <c r="B1403" s="7" t="s">
        <v>7248</v>
      </c>
      <c r="C1403" s="7" t="s">
        <v>5203</v>
      </c>
      <c r="D1403" s="8" t="s">
        <v>5204</v>
      </c>
      <c r="E1403" s="8" t="s">
        <v>5205</v>
      </c>
      <c r="F1403" s="16" t="s">
        <v>5206</v>
      </c>
      <c r="G1403" s="7" t="s">
        <v>7307</v>
      </c>
      <c r="H1403" s="8" t="s">
        <v>1224</v>
      </c>
    </row>
    <row r="1404" spans="1:8" ht="46.5" x14ac:dyDescent="0.35">
      <c r="A1404" s="7" t="s">
        <v>7249</v>
      </c>
      <c r="B1404" s="7" t="s">
        <v>7250</v>
      </c>
      <c r="C1404" s="7" t="s">
        <v>5207</v>
      </c>
      <c r="D1404" s="8" t="s">
        <v>5208</v>
      </c>
      <c r="E1404" s="8" t="s">
        <v>5208</v>
      </c>
      <c r="F1404" s="16" t="s">
        <v>5209</v>
      </c>
      <c r="G1404" s="7" t="s">
        <v>7307</v>
      </c>
      <c r="H1404" s="8" t="s">
        <v>18</v>
      </c>
    </row>
    <row r="1405" spans="1:8" ht="93" x14ac:dyDescent="0.35">
      <c r="A1405" s="7" t="s">
        <v>7258</v>
      </c>
      <c r="B1405" s="7" t="s">
        <v>7259</v>
      </c>
      <c r="C1405" s="7" t="s">
        <v>5210</v>
      </c>
      <c r="D1405" s="8" t="s">
        <v>5211</v>
      </c>
      <c r="E1405" s="8" t="s">
        <v>5212</v>
      </c>
      <c r="F1405" s="16" t="s">
        <v>7892</v>
      </c>
      <c r="G1405" s="7" t="s">
        <v>7307</v>
      </c>
      <c r="H1405" s="8" t="s">
        <v>7362</v>
      </c>
    </row>
    <row r="1406" spans="1:8" ht="46.5" x14ac:dyDescent="0.35">
      <c r="A1406" s="7" t="s">
        <v>7247</v>
      </c>
      <c r="B1406" s="7" t="s">
        <v>7267</v>
      </c>
      <c r="C1406" s="7" t="s">
        <v>5213</v>
      </c>
      <c r="D1406" s="8" t="s">
        <v>5214</v>
      </c>
      <c r="E1406" s="8" t="s">
        <v>5215</v>
      </c>
      <c r="F1406" s="16" t="s">
        <v>5216</v>
      </c>
      <c r="G1406" s="7" t="s">
        <v>7307</v>
      </c>
      <c r="H1406" s="8" t="s">
        <v>227</v>
      </c>
    </row>
    <row r="1407" spans="1:8" ht="62" x14ac:dyDescent="0.35">
      <c r="A1407" s="7" t="s">
        <v>7263</v>
      </c>
      <c r="B1407" s="7" t="s">
        <v>7278</v>
      </c>
      <c r="C1407" s="7" t="s">
        <v>5217</v>
      </c>
      <c r="D1407" s="8" t="s">
        <v>5218</v>
      </c>
      <c r="E1407" s="8" t="s">
        <v>5219</v>
      </c>
      <c r="F1407" s="16" t="s">
        <v>7893</v>
      </c>
      <c r="G1407" s="7" t="s">
        <v>7307</v>
      </c>
      <c r="H1407" s="8" t="s">
        <v>7894</v>
      </c>
    </row>
    <row r="1408" spans="1:8" ht="62" x14ac:dyDescent="0.35">
      <c r="A1408" s="7" t="s">
        <v>2185</v>
      </c>
      <c r="B1408" s="7" t="s">
        <v>7257</v>
      </c>
      <c r="C1408" s="7" t="s">
        <v>5220</v>
      </c>
      <c r="D1408" s="8" t="s">
        <v>5221</v>
      </c>
      <c r="E1408" s="8" t="s">
        <v>5222</v>
      </c>
      <c r="F1408" s="16" t="s">
        <v>8551</v>
      </c>
      <c r="G1408" s="7" t="s">
        <v>7307</v>
      </c>
      <c r="H1408" s="8" t="s">
        <v>7703</v>
      </c>
    </row>
    <row r="1409" spans="1:8" ht="46.5" x14ac:dyDescent="0.35">
      <c r="A1409" s="7" t="s">
        <v>7251</v>
      </c>
      <c r="B1409" s="7" t="s">
        <v>7251</v>
      </c>
      <c r="C1409" s="7" t="s">
        <v>5223</v>
      </c>
      <c r="D1409" s="8" t="s">
        <v>5224</v>
      </c>
      <c r="E1409" s="8" t="s">
        <v>5225</v>
      </c>
      <c r="F1409" s="16" t="s">
        <v>1273</v>
      </c>
      <c r="G1409" s="7" t="s">
        <v>7307</v>
      </c>
      <c r="H1409" s="8" t="s">
        <v>239</v>
      </c>
    </row>
    <row r="1410" spans="1:8" ht="62" x14ac:dyDescent="0.35">
      <c r="A1410" s="7" t="s">
        <v>7247</v>
      </c>
      <c r="B1410" s="7" t="s">
        <v>7267</v>
      </c>
      <c r="C1410" s="7" t="s">
        <v>5226</v>
      </c>
      <c r="D1410" s="8" t="s">
        <v>5227</v>
      </c>
      <c r="E1410" s="8" t="s">
        <v>5228</v>
      </c>
      <c r="F1410" s="16" t="s">
        <v>7895</v>
      </c>
      <c r="G1410" s="7" t="s">
        <v>7307</v>
      </c>
      <c r="H1410" s="8" t="s">
        <v>5161</v>
      </c>
    </row>
    <row r="1411" spans="1:8" ht="77.5" x14ac:dyDescent="0.35">
      <c r="A1411" s="7" t="s">
        <v>7247</v>
      </c>
      <c r="B1411" s="7" t="s">
        <v>7248</v>
      </c>
      <c r="C1411" s="7" t="s">
        <v>5229</v>
      </c>
      <c r="D1411" s="8" t="s">
        <v>5230</v>
      </c>
      <c r="E1411" s="8" t="s">
        <v>5231</v>
      </c>
      <c r="F1411" s="16" t="s">
        <v>8552</v>
      </c>
      <c r="G1411" s="7" t="s">
        <v>7307</v>
      </c>
      <c r="H1411" s="8" t="s">
        <v>239</v>
      </c>
    </row>
    <row r="1412" spans="1:8" ht="46.5" x14ac:dyDescent="0.35">
      <c r="A1412" s="7" t="s">
        <v>7263</v>
      </c>
      <c r="B1412" s="7" t="s">
        <v>7256</v>
      </c>
      <c r="C1412" s="7" t="s">
        <v>5232</v>
      </c>
      <c r="D1412" s="8" t="s">
        <v>5233</v>
      </c>
      <c r="E1412" s="8" t="s">
        <v>5234</v>
      </c>
      <c r="F1412" s="16" t="s">
        <v>5235</v>
      </c>
      <c r="G1412" s="7" t="s">
        <v>7307</v>
      </c>
      <c r="H1412" s="8" t="s">
        <v>1332</v>
      </c>
    </row>
    <row r="1413" spans="1:8" ht="62" x14ac:dyDescent="0.35">
      <c r="A1413" s="7" t="s">
        <v>7270</v>
      </c>
      <c r="B1413" s="7" t="s">
        <v>7250</v>
      </c>
      <c r="C1413" s="7" t="s">
        <v>5236</v>
      </c>
      <c r="D1413" s="8" t="s">
        <v>5237</v>
      </c>
      <c r="E1413" s="8" t="s">
        <v>5238</v>
      </c>
      <c r="F1413" s="16" t="s">
        <v>8553</v>
      </c>
      <c r="G1413" s="7" t="s">
        <v>7307</v>
      </c>
      <c r="H1413" s="8" t="s">
        <v>1332</v>
      </c>
    </row>
    <row r="1414" spans="1:8" ht="93" x14ac:dyDescent="0.35">
      <c r="A1414" s="7" t="s">
        <v>7247</v>
      </c>
      <c r="B1414" s="7" t="s">
        <v>7267</v>
      </c>
      <c r="C1414" s="7" t="s">
        <v>5239</v>
      </c>
      <c r="D1414" s="8" t="s">
        <v>5240</v>
      </c>
      <c r="E1414" s="8" t="s">
        <v>5241</v>
      </c>
      <c r="F1414" s="16" t="s">
        <v>8554</v>
      </c>
      <c r="G1414" s="7" t="s">
        <v>7307</v>
      </c>
      <c r="H1414" s="8" t="s">
        <v>7896</v>
      </c>
    </row>
    <row r="1415" spans="1:8" ht="77.5" x14ac:dyDescent="0.35">
      <c r="A1415" s="7" t="s">
        <v>2185</v>
      </c>
      <c r="B1415" s="7" t="s">
        <v>7267</v>
      </c>
      <c r="C1415" s="7" t="s">
        <v>5242</v>
      </c>
      <c r="D1415" s="8" t="s">
        <v>5243</v>
      </c>
      <c r="E1415" s="8" t="s">
        <v>5244</v>
      </c>
      <c r="F1415" s="16" t="s">
        <v>8555</v>
      </c>
      <c r="G1415" s="7" t="s">
        <v>7307</v>
      </c>
      <c r="H1415" s="8" t="s">
        <v>7636</v>
      </c>
    </row>
    <row r="1416" spans="1:8" ht="31" x14ac:dyDescent="0.35">
      <c r="A1416" s="7" t="s">
        <v>7258</v>
      </c>
      <c r="B1416" s="7" t="s">
        <v>7262</v>
      </c>
      <c r="C1416" s="7" t="s">
        <v>5245</v>
      </c>
      <c r="D1416" s="8" t="s">
        <v>5246</v>
      </c>
      <c r="E1416" s="8" t="s">
        <v>5247</v>
      </c>
      <c r="F1416" s="16" t="s">
        <v>7897</v>
      </c>
      <c r="G1416" s="7" t="s">
        <v>7307</v>
      </c>
      <c r="H1416" s="8" t="s">
        <v>911</v>
      </c>
    </row>
    <row r="1417" spans="1:8" ht="46.5" x14ac:dyDescent="0.35">
      <c r="A1417" s="7" t="s">
        <v>7263</v>
      </c>
      <c r="B1417" s="7" t="s">
        <v>7276</v>
      </c>
      <c r="C1417" s="7" t="s">
        <v>5249</v>
      </c>
      <c r="D1417" s="8" t="s">
        <v>5250</v>
      </c>
      <c r="E1417" s="8" t="s">
        <v>5251</v>
      </c>
      <c r="F1417" s="16" t="s">
        <v>7898</v>
      </c>
      <c r="G1417" s="7" t="s">
        <v>7307</v>
      </c>
      <c r="H1417" s="8" t="s">
        <v>367</v>
      </c>
    </row>
    <row r="1418" spans="1:8" x14ac:dyDescent="0.35">
      <c r="A1418" s="7" t="s">
        <v>7252</v>
      </c>
      <c r="B1418" s="7" t="s">
        <v>7252</v>
      </c>
      <c r="C1418" s="7" t="s">
        <v>5252</v>
      </c>
      <c r="D1418" s="8" t="s">
        <v>5253</v>
      </c>
      <c r="E1418" s="8" t="s">
        <v>5253</v>
      </c>
      <c r="F1418" s="16" t="s">
        <v>5254</v>
      </c>
      <c r="G1418" s="7" t="s">
        <v>7307</v>
      </c>
      <c r="H1418" s="8" t="s">
        <v>18</v>
      </c>
    </row>
    <row r="1419" spans="1:8" ht="46.5" x14ac:dyDescent="0.35">
      <c r="A1419" s="7" t="s">
        <v>7263</v>
      </c>
      <c r="B1419" s="7" t="s">
        <v>7264</v>
      </c>
      <c r="C1419" s="7" t="s">
        <v>5255</v>
      </c>
      <c r="D1419" s="8" t="s">
        <v>5256</v>
      </c>
      <c r="E1419" s="8" t="s">
        <v>5257</v>
      </c>
      <c r="F1419" s="16" t="s">
        <v>8556</v>
      </c>
      <c r="G1419" s="7" t="s">
        <v>7307</v>
      </c>
      <c r="H1419" s="8" t="s">
        <v>7363</v>
      </c>
    </row>
    <row r="1420" spans="1:8" ht="46.5" x14ac:dyDescent="0.35">
      <c r="A1420" s="7" t="s">
        <v>7247</v>
      </c>
      <c r="B1420" s="7" t="s">
        <v>7267</v>
      </c>
      <c r="C1420" s="7" t="s">
        <v>5258</v>
      </c>
      <c r="D1420" s="8" t="s">
        <v>5259</v>
      </c>
      <c r="E1420" s="8" t="s">
        <v>5260</v>
      </c>
      <c r="F1420" s="16" t="s">
        <v>8831</v>
      </c>
      <c r="G1420" s="7" t="s">
        <v>7307</v>
      </c>
      <c r="H1420" s="8" t="s">
        <v>239</v>
      </c>
    </row>
    <row r="1421" spans="1:8" ht="108.5" x14ac:dyDescent="0.35">
      <c r="A1421" s="7" t="s">
        <v>2185</v>
      </c>
      <c r="B1421" s="7" t="s">
        <v>7267</v>
      </c>
      <c r="C1421" s="7" t="s">
        <v>5265</v>
      </c>
      <c r="D1421" s="8" t="s">
        <v>5266</v>
      </c>
      <c r="E1421" s="8" t="s">
        <v>5267</v>
      </c>
      <c r="F1421" s="16" t="s">
        <v>8832</v>
      </c>
      <c r="G1421" s="7" t="s">
        <v>7307</v>
      </c>
      <c r="H1421" s="8" t="s">
        <v>7523</v>
      </c>
    </row>
    <row r="1422" spans="1:8" ht="139.5" x14ac:dyDescent="0.35">
      <c r="A1422" s="7" t="s">
        <v>7247</v>
      </c>
      <c r="B1422" s="7" t="s">
        <v>7267</v>
      </c>
      <c r="C1422" s="7" t="s">
        <v>5268</v>
      </c>
      <c r="D1422" s="8" t="s">
        <v>5269</v>
      </c>
      <c r="E1422" s="8" t="s">
        <v>5270</v>
      </c>
      <c r="F1422" s="16" t="s">
        <v>8557</v>
      </c>
      <c r="G1422" s="7" t="s">
        <v>7307</v>
      </c>
      <c r="H1422" s="8" t="s">
        <v>5161</v>
      </c>
    </row>
    <row r="1423" spans="1:8" ht="93" x14ac:dyDescent="0.35">
      <c r="A1423" s="7" t="s">
        <v>7258</v>
      </c>
      <c r="B1423" s="7" t="s">
        <v>7259</v>
      </c>
      <c r="C1423" s="7" t="s">
        <v>5271</v>
      </c>
      <c r="D1423" s="8" t="s">
        <v>5272</v>
      </c>
      <c r="E1423" s="8" t="s">
        <v>5273</v>
      </c>
      <c r="F1423" s="16" t="s">
        <v>8558</v>
      </c>
      <c r="G1423" s="7" t="s">
        <v>7307</v>
      </c>
      <c r="H1423" s="8" t="s">
        <v>1200</v>
      </c>
    </row>
    <row r="1424" spans="1:8" ht="62" x14ac:dyDescent="0.35">
      <c r="A1424" s="7" t="s">
        <v>2185</v>
      </c>
      <c r="B1424" s="7" t="s">
        <v>7257</v>
      </c>
      <c r="C1424" s="7" t="s">
        <v>5274</v>
      </c>
      <c r="D1424" s="8" t="s">
        <v>5275</v>
      </c>
      <c r="E1424" s="8" t="s">
        <v>5276</v>
      </c>
      <c r="F1424" s="16" t="s">
        <v>7899</v>
      </c>
      <c r="G1424" s="7" t="s">
        <v>7307</v>
      </c>
      <c r="H1424" s="8" t="s">
        <v>3115</v>
      </c>
    </row>
    <row r="1425" spans="1:8" ht="77.5" x14ac:dyDescent="0.35">
      <c r="A1425" s="7" t="s">
        <v>7247</v>
      </c>
      <c r="B1425" s="7" t="s">
        <v>7267</v>
      </c>
      <c r="C1425" s="7" t="s">
        <v>5280</v>
      </c>
      <c r="D1425" s="8" t="s">
        <v>5281</v>
      </c>
      <c r="E1425" s="8" t="s">
        <v>5281</v>
      </c>
      <c r="F1425" s="16" t="s">
        <v>5282</v>
      </c>
      <c r="G1425" s="7" t="s">
        <v>7307</v>
      </c>
      <c r="H1425" s="8" t="s">
        <v>7626</v>
      </c>
    </row>
    <row r="1426" spans="1:8" ht="108.5" x14ac:dyDescent="0.35">
      <c r="A1426" s="7" t="s">
        <v>2185</v>
      </c>
      <c r="B1426" s="7" t="s">
        <v>7267</v>
      </c>
      <c r="C1426" s="7" t="s">
        <v>5283</v>
      </c>
      <c r="D1426" s="8" t="s">
        <v>5284</v>
      </c>
      <c r="E1426" s="8" t="s">
        <v>5284</v>
      </c>
      <c r="F1426" s="16" t="s">
        <v>8559</v>
      </c>
      <c r="G1426" s="7" t="s">
        <v>7307</v>
      </c>
      <c r="H1426" s="8" t="s">
        <v>17</v>
      </c>
    </row>
    <row r="1427" spans="1:8" ht="62" x14ac:dyDescent="0.35">
      <c r="A1427" s="7" t="s">
        <v>7263</v>
      </c>
      <c r="B1427" s="7" t="s">
        <v>7274</v>
      </c>
      <c r="C1427" s="7" t="s">
        <v>5285</v>
      </c>
      <c r="D1427" s="8" t="s">
        <v>5286</v>
      </c>
      <c r="E1427" s="8" t="s">
        <v>5287</v>
      </c>
      <c r="F1427" s="16" t="s">
        <v>8560</v>
      </c>
      <c r="G1427" s="7" t="s">
        <v>7307</v>
      </c>
      <c r="H1427" s="8" t="s">
        <v>911</v>
      </c>
    </row>
    <row r="1428" spans="1:8" ht="31" x14ac:dyDescent="0.35">
      <c r="A1428" s="7" t="s">
        <v>2185</v>
      </c>
      <c r="B1428" s="7" t="s">
        <v>7257</v>
      </c>
      <c r="C1428" s="7" t="s">
        <v>5288</v>
      </c>
      <c r="D1428" s="8" t="s">
        <v>5289</v>
      </c>
      <c r="E1428" s="8" t="s">
        <v>5289</v>
      </c>
      <c r="F1428" s="16" t="s">
        <v>4919</v>
      </c>
      <c r="G1428" s="7" t="s">
        <v>7307</v>
      </c>
      <c r="H1428" s="8" t="s">
        <v>18</v>
      </c>
    </row>
    <row r="1429" spans="1:8" ht="62" x14ac:dyDescent="0.35">
      <c r="A1429" s="7" t="s">
        <v>7270</v>
      </c>
      <c r="B1429" s="7" t="s">
        <v>7262</v>
      </c>
      <c r="C1429" s="7" t="s">
        <v>5290</v>
      </c>
      <c r="D1429" s="8" t="s">
        <v>5291</v>
      </c>
      <c r="E1429" s="8" t="s">
        <v>5292</v>
      </c>
      <c r="F1429" s="16" t="s">
        <v>7900</v>
      </c>
      <c r="G1429" s="7" t="s">
        <v>7307</v>
      </c>
      <c r="H1429" s="8" t="s">
        <v>5293</v>
      </c>
    </row>
    <row r="1430" spans="1:8" ht="108.5" x14ac:dyDescent="0.35">
      <c r="A1430" s="7" t="s">
        <v>7255</v>
      </c>
      <c r="B1430" s="7" t="s">
        <v>7256</v>
      </c>
      <c r="C1430" s="7" t="s">
        <v>5294</v>
      </c>
      <c r="D1430" s="8" t="s">
        <v>5295</v>
      </c>
      <c r="E1430" s="8" t="s">
        <v>5296</v>
      </c>
      <c r="F1430" s="16" t="s">
        <v>8561</v>
      </c>
      <c r="G1430" s="7" t="s">
        <v>7307</v>
      </c>
      <c r="H1430" s="8" t="s">
        <v>7397</v>
      </c>
    </row>
    <row r="1431" spans="1:8" ht="62" x14ac:dyDescent="0.35">
      <c r="A1431" s="7" t="s">
        <v>7258</v>
      </c>
      <c r="B1431" s="7" t="s">
        <v>7259</v>
      </c>
      <c r="C1431" s="7" t="s">
        <v>5297</v>
      </c>
      <c r="D1431" s="8" t="s">
        <v>5298</v>
      </c>
      <c r="E1431" s="8" t="s">
        <v>5299</v>
      </c>
      <c r="F1431" s="16" t="s">
        <v>7901</v>
      </c>
      <c r="G1431" s="7" t="s">
        <v>7307</v>
      </c>
      <c r="H1431" s="8" t="s">
        <v>1332</v>
      </c>
    </row>
    <row r="1432" spans="1:8" ht="31" x14ac:dyDescent="0.35">
      <c r="A1432" s="7" t="s">
        <v>7251</v>
      </c>
      <c r="B1432" s="7" t="s">
        <v>7251</v>
      </c>
      <c r="C1432" s="7" t="s">
        <v>5300</v>
      </c>
      <c r="D1432" s="8" t="s">
        <v>5301</v>
      </c>
      <c r="E1432" s="8" t="s">
        <v>5302</v>
      </c>
      <c r="F1432" s="16" t="s">
        <v>7155</v>
      </c>
      <c r="G1432" s="7" t="s">
        <v>7307</v>
      </c>
      <c r="H1432" s="8" t="s">
        <v>1224</v>
      </c>
    </row>
    <row r="1433" spans="1:8" ht="31" x14ac:dyDescent="0.35">
      <c r="A1433" s="7" t="s">
        <v>7263</v>
      </c>
      <c r="B1433" s="7" t="s">
        <v>7259</v>
      </c>
      <c r="C1433" s="7" t="s">
        <v>5304</v>
      </c>
      <c r="D1433" s="8" t="s">
        <v>5305</v>
      </c>
      <c r="E1433" s="8" t="s">
        <v>5306</v>
      </c>
      <c r="F1433" s="16" t="s">
        <v>8562</v>
      </c>
      <c r="G1433" s="7" t="s">
        <v>7307</v>
      </c>
      <c r="H1433" s="8" t="s">
        <v>911</v>
      </c>
    </row>
    <row r="1434" spans="1:8" ht="62" x14ac:dyDescent="0.35">
      <c r="A1434" s="7" t="s">
        <v>7247</v>
      </c>
      <c r="B1434" s="7" t="s">
        <v>7267</v>
      </c>
      <c r="C1434" s="7" t="s">
        <v>5307</v>
      </c>
      <c r="D1434" s="8" t="s">
        <v>5308</v>
      </c>
      <c r="E1434" s="8" t="s">
        <v>5309</v>
      </c>
      <c r="F1434" s="16" t="s">
        <v>7902</v>
      </c>
      <c r="G1434" s="7" t="s">
        <v>7307</v>
      </c>
      <c r="H1434" s="8" t="s">
        <v>1137</v>
      </c>
    </row>
    <row r="1435" spans="1:8" ht="46.5" x14ac:dyDescent="0.35">
      <c r="A1435" s="7" t="s">
        <v>7251</v>
      </c>
      <c r="B1435" s="7" t="s">
        <v>7251</v>
      </c>
      <c r="C1435" s="7" t="s">
        <v>5312</v>
      </c>
      <c r="D1435" s="8" t="s">
        <v>5313</v>
      </c>
      <c r="E1435" s="8" t="s">
        <v>5314</v>
      </c>
      <c r="F1435" s="16" t="s">
        <v>7903</v>
      </c>
      <c r="G1435" s="7" t="s">
        <v>7307</v>
      </c>
      <c r="H1435" s="8" t="s">
        <v>755</v>
      </c>
    </row>
    <row r="1436" spans="1:8" x14ac:dyDescent="0.35">
      <c r="A1436" s="7" t="s">
        <v>7251</v>
      </c>
      <c r="B1436" s="7" t="s">
        <v>7251</v>
      </c>
      <c r="C1436" s="7" t="s">
        <v>5315</v>
      </c>
      <c r="D1436" s="8" t="s">
        <v>5316</v>
      </c>
      <c r="E1436" s="8" t="s">
        <v>5317</v>
      </c>
      <c r="F1436" s="16" t="s">
        <v>2975</v>
      </c>
      <c r="G1436" s="7" t="s">
        <v>7307</v>
      </c>
      <c r="H1436" s="8" t="s">
        <v>227</v>
      </c>
    </row>
    <row r="1437" spans="1:8" ht="31" x14ac:dyDescent="0.35">
      <c r="A1437" s="7" t="s">
        <v>7247</v>
      </c>
      <c r="B1437" s="7" t="s">
        <v>7267</v>
      </c>
      <c r="C1437" s="7" t="s">
        <v>5318</v>
      </c>
      <c r="D1437" s="8" t="s">
        <v>5319</v>
      </c>
      <c r="E1437" s="8" t="s">
        <v>5320</v>
      </c>
      <c r="F1437" s="16" t="s">
        <v>8563</v>
      </c>
      <c r="G1437" s="7" t="s">
        <v>7307</v>
      </c>
      <c r="H1437" s="8" t="s">
        <v>239</v>
      </c>
    </row>
    <row r="1438" spans="1:8" ht="46.5" x14ac:dyDescent="0.35">
      <c r="A1438" s="7" t="s">
        <v>2185</v>
      </c>
      <c r="B1438" s="7" t="s">
        <v>7267</v>
      </c>
      <c r="C1438" s="7" t="s">
        <v>5322</v>
      </c>
      <c r="D1438" s="8" t="s">
        <v>5323</v>
      </c>
      <c r="E1438" s="8" t="s">
        <v>5323</v>
      </c>
      <c r="F1438" s="16" t="s">
        <v>5324</v>
      </c>
      <c r="G1438" s="7" t="s">
        <v>7307</v>
      </c>
      <c r="H1438" s="8" t="s">
        <v>791</v>
      </c>
    </row>
    <row r="1439" spans="1:8" ht="46.5" x14ac:dyDescent="0.35">
      <c r="A1439" s="7" t="s">
        <v>7270</v>
      </c>
      <c r="B1439" s="7" t="s">
        <v>7281</v>
      </c>
      <c r="C1439" s="7" t="s">
        <v>5325</v>
      </c>
      <c r="D1439" s="8" t="s">
        <v>5326</v>
      </c>
      <c r="E1439" s="8" t="s">
        <v>5327</v>
      </c>
      <c r="F1439" s="16" t="s">
        <v>7904</v>
      </c>
      <c r="G1439" s="7" t="s">
        <v>7307</v>
      </c>
      <c r="H1439" s="8" t="s">
        <v>7315</v>
      </c>
    </row>
    <row r="1440" spans="1:8" ht="46.5" x14ac:dyDescent="0.35">
      <c r="A1440" s="7" t="s">
        <v>7270</v>
      </c>
      <c r="B1440" s="7" t="s">
        <v>7259</v>
      </c>
      <c r="C1440" s="7" t="s">
        <v>5328</v>
      </c>
      <c r="D1440" s="8" t="s">
        <v>5329</v>
      </c>
      <c r="E1440" s="8" t="s">
        <v>5330</v>
      </c>
      <c r="F1440" s="16" t="s">
        <v>5331</v>
      </c>
      <c r="G1440" s="7" t="s">
        <v>7307</v>
      </c>
      <c r="H1440" s="8" t="s">
        <v>1933</v>
      </c>
    </row>
    <row r="1441" spans="1:8" ht="62" x14ac:dyDescent="0.35">
      <c r="A1441" s="7" t="s">
        <v>7247</v>
      </c>
      <c r="B1441" s="7" t="s">
        <v>7267</v>
      </c>
      <c r="C1441" s="7" t="s">
        <v>5332</v>
      </c>
      <c r="D1441" s="8" t="s">
        <v>5333</v>
      </c>
      <c r="E1441" s="8" t="s">
        <v>5334</v>
      </c>
      <c r="F1441" s="16" t="s">
        <v>7905</v>
      </c>
      <c r="G1441" s="7" t="s">
        <v>7307</v>
      </c>
      <c r="H1441" s="8" t="s">
        <v>7906</v>
      </c>
    </row>
    <row r="1442" spans="1:8" ht="77.5" x14ac:dyDescent="0.35">
      <c r="A1442" s="7" t="s">
        <v>7255</v>
      </c>
      <c r="B1442" s="7" t="s">
        <v>7256</v>
      </c>
      <c r="C1442" s="7" t="s">
        <v>5335</v>
      </c>
      <c r="D1442" s="8" t="s">
        <v>5336</v>
      </c>
      <c r="E1442" s="8" t="s">
        <v>5337</v>
      </c>
      <c r="F1442" s="16" t="s">
        <v>7594</v>
      </c>
      <c r="G1442" s="7" t="s">
        <v>7307</v>
      </c>
      <c r="H1442" s="8" t="s">
        <v>1055</v>
      </c>
    </row>
    <row r="1443" spans="1:8" ht="62" x14ac:dyDescent="0.35">
      <c r="A1443" s="7" t="s">
        <v>2185</v>
      </c>
      <c r="B1443" s="7" t="s">
        <v>7257</v>
      </c>
      <c r="C1443" s="7" t="s">
        <v>5340</v>
      </c>
      <c r="D1443" s="8" t="s">
        <v>5341</v>
      </c>
      <c r="E1443" s="8" t="s">
        <v>5342</v>
      </c>
      <c r="F1443" s="16" t="s">
        <v>8564</v>
      </c>
      <c r="G1443" s="7" t="s">
        <v>7307</v>
      </c>
      <c r="H1443" s="8" t="s">
        <v>911</v>
      </c>
    </row>
    <row r="1444" spans="1:8" ht="139.5" x14ac:dyDescent="0.35">
      <c r="A1444" s="7" t="s">
        <v>7246</v>
      </c>
      <c r="B1444" s="7" t="s">
        <v>7246</v>
      </c>
      <c r="C1444" s="7" t="s">
        <v>5346</v>
      </c>
      <c r="D1444" s="8" t="s">
        <v>5347</v>
      </c>
      <c r="E1444" s="8" t="s">
        <v>5348</v>
      </c>
      <c r="F1444" s="16" t="s">
        <v>7907</v>
      </c>
      <c r="G1444" s="7" t="s">
        <v>7307</v>
      </c>
      <c r="H1444" s="8" t="s">
        <v>7315</v>
      </c>
    </row>
    <row r="1445" spans="1:8" ht="139.5" x14ac:dyDescent="0.35">
      <c r="A1445" s="7" t="s">
        <v>2185</v>
      </c>
      <c r="B1445" s="7" t="s">
        <v>7254</v>
      </c>
      <c r="C1445" s="7" t="s">
        <v>5349</v>
      </c>
      <c r="D1445" s="8" t="s">
        <v>5350</v>
      </c>
      <c r="E1445" s="8" t="s">
        <v>5351</v>
      </c>
      <c r="F1445" s="16" t="s">
        <v>7908</v>
      </c>
      <c r="G1445" s="7" t="s">
        <v>7307</v>
      </c>
      <c r="H1445" s="8" t="s">
        <v>7909</v>
      </c>
    </row>
    <row r="1446" spans="1:8" ht="108.5" x14ac:dyDescent="0.35">
      <c r="A1446" s="7" t="s">
        <v>7247</v>
      </c>
      <c r="B1446" s="7" t="s">
        <v>7267</v>
      </c>
      <c r="C1446" s="7" t="s">
        <v>5355</v>
      </c>
      <c r="D1446" s="8" t="s">
        <v>5356</v>
      </c>
      <c r="E1446" s="8" t="s">
        <v>5356</v>
      </c>
      <c r="F1446" s="16" t="s">
        <v>8565</v>
      </c>
      <c r="G1446" s="7" t="s">
        <v>7307</v>
      </c>
      <c r="H1446" s="8" t="s">
        <v>227</v>
      </c>
    </row>
    <row r="1447" spans="1:8" ht="62" x14ac:dyDescent="0.35">
      <c r="A1447" s="7" t="s">
        <v>7247</v>
      </c>
      <c r="B1447" s="7" t="s">
        <v>7248</v>
      </c>
      <c r="C1447" s="7" t="s">
        <v>5357</v>
      </c>
      <c r="D1447" s="8" t="s">
        <v>5358</v>
      </c>
      <c r="E1447" s="8" t="s">
        <v>5359</v>
      </c>
      <c r="F1447" s="16" t="s">
        <v>8566</v>
      </c>
      <c r="G1447" s="7" t="s">
        <v>7307</v>
      </c>
      <c r="H1447" s="8" t="s">
        <v>227</v>
      </c>
    </row>
    <row r="1448" spans="1:8" ht="46.5" x14ac:dyDescent="0.35">
      <c r="A1448" s="7" t="s">
        <v>7247</v>
      </c>
      <c r="B1448" s="7" t="s">
        <v>7248</v>
      </c>
      <c r="C1448" s="7" t="s">
        <v>5360</v>
      </c>
      <c r="D1448" s="8" t="s">
        <v>5361</v>
      </c>
      <c r="E1448" s="8" t="s">
        <v>5362</v>
      </c>
      <c r="F1448" s="16" t="s">
        <v>7910</v>
      </c>
      <c r="G1448" s="7" t="s">
        <v>7307</v>
      </c>
      <c r="H1448" s="8" t="s">
        <v>227</v>
      </c>
    </row>
    <row r="1449" spans="1:8" ht="46.5" x14ac:dyDescent="0.35">
      <c r="A1449" s="7" t="s">
        <v>7247</v>
      </c>
      <c r="B1449" s="7" t="s">
        <v>7267</v>
      </c>
      <c r="C1449" s="7" t="s">
        <v>5363</v>
      </c>
      <c r="D1449" s="8" t="s">
        <v>5364</v>
      </c>
      <c r="E1449" s="8" t="s">
        <v>5365</v>
      </c>
      <c r="F1449" s="16" t="s">
        <v>8567</v>
      </c>
      <c r="G1449" s="7" t="s">
        <v>7307</v>
      </c>
      <c r="H1449" s="8" t="s">
        <v>17</v>
      </c>
    </row>
    <row r="1450" spans="1:8" ht="46.5" x14ac:dyDescent="0.35">
      <c r="A1450" s="7" t="s">
        <v>7247</v>
      </c>
      <c r="B1450" s="7" t="s">
        <v>7266</v>
      </c>
      <c r="C1450" s="7" t="s">
        <v>5366</v>
      </c>
      <c r="D1450" s="8" t="s">
        <v>5367</v>
      </c>
      <c r="E1450" s="8" t="s">
        <v>5367</v>
      </c>
      <c r="F1450" s="16" t="s">
        <v>8568</v>
      </c>
      <c r="G1450" s="7" t="s">
        <v>7307</v>
      </c>
      <c r="H1450" s="8" t="s">
        <v>18</v>
      </c>
    </row>
    <row r="1451" spans="1:8" ht="46.5" x14ac:dyDescent="0.35">
      <c r="A1451" s="7" t="s">
        <v>2185</v>
      </c>
      <c r="B1451" s="7" t="s">
        <v>7267</v>
      </c>
      <c r="C1451" s="7" t="s">
        <v>5374</v>
      </c>
      <c r="D1451" s="8" t="s">
        <v>5375</v>
      </c>
      <c r="E1451" s="8" t="s">
        <v>5376</v>
      </c>
      <c r="F1451" s="16" t="s">
        <v>5377</v>
      </c>
      <c r="G1451" s="7" t="s">
        <v>7307</v>
      </c>
      <c r="H1451" s="8" t="s">
        <v>223</v>
      </c>
    </row>
    <row r="1452" spans="1:8" ht="170.5" x14ac:dyDescent="0.35">
      <c r="A1452" s="7" t="s">
        <v>7258</v>
      </c>
      <c r="B1452" s="7" t="s">
        <v>7259</v>
      </c>
      <c r="C1452" s="7" t="s">
        <v>5378</v>
      </c>
      <c r="D1452" s="8" t="s">
        <v>5379</v>
      </c>
      <c r="E1452" s="8" t="s">
        <v>5380</v>
      </c>
      <c r="F1452" s="16" t="s">
        <v>8569</v>
      </c>
      <c r="G1452" s="7" t="s">
        <v>7307</v>
      </c>
      <c r="H1452" s="8" t="s">
        <v>1137</v>
      </c>
    </row>
    <row r="1453" spans="1:8" ht="31" x14ac:dyDescent="0.35">
      <c r="A1453" s="7" t="s">
        <v>2185</v>
      </c>
      <c r="B1453" s="7" t="s">
        <v>7257</v>
      </c>
      <c r="C1453" s="7" t="s">
        <v>5381</v>
      </c>
      <c r="D1453" s="8" t="s">
        <v>5382</v>
      </c>
      <c r="E1453" s="8" t="s">
        <v>5383</v>
      </c>
      <c r="F1453" s="16" t="s">
        <v>7911</v>
      </c>
      <c r="G1453" s="7" t="s">
        <v>7307</v>
      </c>
      <c r="H1453" s="8" t="s">
        <v>1109</v>
      </c>
    </row>
    <row r="1454" spans="1:8" ht="108.5" x14ac:dyDescent="0.35">
      <c r="A1454" s="7" t="s">
        <v>7247</v>
      </c>
      <c r="B1454" s="7" t="s">
        <v>7248</v>
      </c>
      <c r="C1454" s="7" t="s">
        <v>5385</v>
      </c>
      <c r="D1454" s="8" t="s">
        <v>5386</v>
      </c>
      <c r="E1454" s="8" t="s">
        <v>5387</v>
      </c>
      <c r="F1454" s="16" t="s">
        <v>8570</v>
      </c>
      <c r="G1454" s="7" t="s">
        <v>7307</v>
      </c>
      <c r="H1454" s="8" t="s">
        <v>7315</v>
      </c>
    </row>
    <row r="1455" spans="1:8" ht="77.5" x14ac:dyDescent="0.35">
      <c r="A1455" s="7" t="s">
        <v>2185</v>
      </c>
      <c r="B1455" s="7" t="s">
        <v>7267</v>
      </c>
      <c r="C1455" s="7" t="s">
        <v>5388</v>
      </c>
      <c r="D1455" s="8" t="s">
        <v>5389</v>
      </c>
      <c r="E1455" s="8" t="s">
        <v>5389</v>
      </c>
      <c r="F1455" s="16" t="s">
        <v>7912</v>
      </c>
      <c r="G1455" s="7" t="s">
        <v>7307</v>
      </c>
      <c r="H1455" s="8" t="s">
        <v>7626</v>
      </c>
    </row>
    <row r="1456" spans="1:8" ht="46.5" x14ac:dyDescent="0.35">
      <c r="A1456" s="7" t="s">
        <v>7258</v>
      </c>
      <c r="B1456" s="7" t="s">
        <v>7259</v>
      </c>
      <c r="C1456" s="7" t="s">
        <v>5390</v>
      </c>
      <c r="D1456" s="8" t="s">
        <v>5391</v>
      </c>
      <c r="E1456" s="8" t="s">
        <v>5392</v>
      </c>
      <c r="F1456" s="16" t="s">
        <v>4335</v>
      </c>
      <c r="G1456" s="7" t="s">
        <v>7307</v>
      </c>
      <c r="H1456" s="8" t="s">
        <v>7363</v>
      </c>
    </row>
    <row r="1457" spans="1:8" ht="31" x14ac:dyDescent="0.35">
      <c r="A1457" s="7" t="s">
        <v>7251</v>
      </c>
      <c r="B1457" s="7" t="s">
        <v>7251</v>
      </c>
      <c r="C1457" s="7" t="s">
        <v>5393</v>
      </c>
      <c r="D1457" s="8" t="s">
        <v>5394</v>
      </c>
      <c r="E1457" s="8" t="s">
        <v>5395</v>
      </c>
      <c r="F1457" s="16" t="s">
        <v>7913</v>
      </c>
      <c r="G1457" s="7" t="s">
        <v>7307</v>
      </c>
      <c r="H1457" s="8" t="s">
        <v>227</v>
      </c>
    </row>
    <row r="1458" spans="1:8" ht="62" x14ac:dyDescent="0.35">
      <c r="A1458" s="7" t="s">
        <v>7247</v>
      </c>
      <c r="B1458" s="7" t="s">
        <v>7267</v>
      </c>
      <c r="C1458" s="7" t="s">
        <v>5396</v>
      </c>
      <c r="D1458" s="8" t="s">
        <v>5397</v>
      </c>
      <c r="E1458" s="8" t="s">
        <v>5398</v>
      </c>
      <c r="F1458" s="16" t="s">
        <v>8571</v>
      </c>
      <c r="G1458" s="7" t="s">
        <v>7307</v>
      </c>
      <c r="H1458" s="8" t="s">
        <v>7914</v>
      </c>
    </row>
    <row r="1459" spans="1:8" ht="62" x14ac:dyDescent="0.35">
      <c r="A1459" s="7" t="s">
        <v>7263</v>
      </c>
      <c r="B1459" s="7" t="s">
        <v>7256</v>
      </c>
      <c r="C1459" s="7" t="s">
        <v>5399</v>
      </c>
      <c r="D1459" s="8" t="s">
        <v>5400</v>
      </c>
      <c r="E1459" s="8" t="s">
        <v>5401</v>
      </c>
      <c r="F1459" s="16" t="s">
        <v>7915</v>
      </c>
      <c r="G1459" s="7" t="s">
        <v>7307</v>
      </c>
      <c r="H1459" s="8" t="s">
        <v>1933</v>
      </c>
    </row>
    <row r="1460" spans="1:8" ht="46.5" x14ac:dyDescent="0.35">
      <c r="A1460" s="7" t="s">
        <v>7263</v>
      </c>
      <c r="B1460" s="7" t="s">
        <v>7271</v>
      </c>
      <c r="C1460" s="7" t="s">
        <v>5402</v>
      </c>
      <c r="D1460" s="8" t="s">
        <v>5403</v>
      </c>
      <c r="E1460" s="8" t="s">
        <v>5404</v>
      </c>
      <c r="F1460" s="16" t="s">
        <v>8572</v>
      </c>
      <c r="G1460" s="7" t="s">
        <v>7307</v>
      </c>
      <c r="H1460" s="8" t="s">
        <v>755</v>
      </c>
    </row>
    <row r="1461" spans="1:8" ht="46.5" x14ac:dyDescent="0.35">
      <c r="A1461" s="7" t="s">
        <v>2185</v>
      </c>
      <c r="B1461" s="7" t="s">
        <v>7267</v>
      </c>
      <c r="C1461" s="7" t="s">
        <v>5405</v>
      </c>
      <c r="D1461" s="8" t="s">
        <v>5406</v>
      </c>
      <c r="E1461" s="8" t="s">
        <v>5406</v>
      </c>
      <c r="F1461" s="16" t="s">
        <v>7210</v>
      </c>
      <c r="G1461" s="7" t="s">
        <v>7307</v>
      </c>
      <c r="H1461" s="8" t="s">
        <v>223</v>
      </c>
    </row>
    <row r="1462" spans="1:8" ht="46.5" x14ac:dyDescent="0.35">
      <c r="A1462" s="7" t="s">
        <v>2185</v>
      </c>
      <c r="B1462" s="7" t="s">
        <v>7257</v>
      </c>
      <c r="C1462" s="7" t="s">
        <v>5407</v>
      </c>
      <c r="D1462" s="8" t="s">
        <v>5408</v>
      </c>
      <c r="E1462" s="8" t="s">
        <v>5409</v>
      </c>
      <c r="F1462" s="16" t="s">
        <v>7916</v>
      </c>
      <c r="G1462" s="7" t="s">
        <v>7307</v>
      </c>
      <c r="H1462" s="8" t="s">
        <v>7703</v>
      </c>
    </row>
    <row r="1463" spans="1:8" ht="31" x14ac:dyDescent="0.35">
      <c r="A1463" s="7" t="s">
        <v>7251</v>
      </c>
      <c r="B1463" s="7" t="s">
        <v>7251</v>
      </c>
      <c r="C1463" s="7" t="s">
        <v>5410</v>
      </c>
      <c r="D1463" s="8" t="s">
        <v>5411</v>
      </c>
      <c r="E1463" s="8" t="s">
        <v>5412</v>
      </c>
      <c r="F1463" s="16" t="s">
        <v>1273</v>
      </c>
      <c r="G1463" s="7" t="s">
        <v>7307</v>
      </c>
      <c r="H1463" s="8" t="s">
        <v>755</v>
      </c>
    </row>
    <row r="1464" spans="1:8" ht="62" x14ac:dyDescent="0.35">
      <c r="A1464" s="7" t="s">
        <v>7247</v>
      </c>
      <c r="B1464" s="7" t="s">
        <v>7267</v>
      </c>
      <c r="C1464" s="7" t="s">
        <v>5413</v>
      </c>
      <c r="D1464" s="8" t="s">
        <v>5414</v>
      </c>
      <c r="E1464" s="8" t="s">
        <v>5415</v>
      </c>
      <c r="F1464" s="16" t="s">
        <v>7211</v>
      </c>
      <c r="G1464" s="7" t="s">
        <v>7307</v>
      </c>
      <c r="H1464" s="8" t="s">
        <v>7508</v>
      </c>
    </row>
    <row r="1465" spans="1:8" ht="108.5" x14ac:dyDescent="0.35">
      <c r="A1465" s="7" t="s">
        <v>7247</v>
      </c>
      <c r="B1465" s="7" t="s">
        <v>7248</v>
      </c>
      <c r="C1465" s="7" t="s">
        <v>5416</v>
      </c>
      <c r="D1465" s="8" t="s">
        <v>5417</v>
      </c>
      <c r="E1465" s="8" t="s">
        <v>5418</v>
      </c>
      <c r="F1465" s="16" t="s">
        <v>8573</v>
      </c>
      <c r="G1465" s="7" t="s">
        <v>7307</v>
      </c>
      <c r="H1465" s="8" t="s">
        <v>227</v>
      </c>
    </row>
    <row r="1466" spans="1:8" ht="46.5" x14ac:dyDescent="0.35">
      <c r="A1466" s="7" t="s">
        <v>7249</v>
      </c>
      <c r="B1466" s="7" t="s">
        <v>7254</v>
      </c>
      <c r="C1466" s="7" t="s">
        <v>5419</v>
      </c>
      <c r="D1466" s="8" t="s">
        <v>5420</v>
      </c>
      <c r="E1466" s="8" t="s">
        <v>5420</v>
      </c>
      <c r="F1466" s="16" t="s">
        <v>7917</v>
      </c>
      <c r="G1466" s="7" t="s">
        <v>7307</v>
      </c>
      <c r="H1466" s="8" t="s">
        <v>1332</v>
      </c>
    </row>
    <row r="1467" spans="1:8" ht="31" x14ac:dyDescent="0.35">
      <c r="A1467" s="7" t="s">
        <v>7247</v>
      </c>
      <c r="B1467" s="7" t="s">
        <v>7248</v>
      </c>
      <c r="C1467" s="7" t="s">
        <v>5421</v>
      </c>
      <c r="D1467" s="8" t="s">
        <v>5422</v>
      </c>
      <c r="E1467" s="8" t="s">
        <v>5423</v>
      </c>
      <c r="F1467" s="16" t="s">
        <v>7918</v>
      </c>
      <c r="G1467" s="7" t="s">
        <v>7307</v>
      </c>
      <c r="H1467" s="8" t="s">
        <v>18</v>
      </c>
    </row>
    <row r="1468" spans="1:8" ht="62" x14ac:dyDescent="0.35">
      <c r="A1468" s="7" t="s">
        <v>7249</v>
      </c>
      <c r="B1468" s="7" t="s">
        <v>7254</v>
      </c>
      <c r="C1468" s="7" t="s">
        <v>5424</v>
      </c>
      <c r="D1468" s="8" t="s">
        <v>5425</v>
      </c>
      <c r="E1468" s="8" t="s">
        <v>5425</v>
      </c>
      <c r="F1468" s="16" t="s">
        <v>7919</v>
      </c>
      <c r="G1468" s="7" t="s">
        <v>7307</v>
      </c>
      <c r="H1468" s="8" t="s">
        <v>1332</v>
      </c>
    </row>
    <row r="1469" spans="1:8" ht="108.5" x14ac:dyDescent="0.35">
      <c r="A1469" s="7" t="s">
        <v>7247</v>
      </c>
      <c r="B1469" s="7" t="s">
        <v>7267</v>
      </c>
      <c r="C1469" s="7" t="s">
        <v>5426</v>
      </c>
      <c r="D1469" s="8" t="s">
        <v>5427</v>
      </c>
      <c r="E1469" s="8" t="s">
        <v>5428</v>
      </c>
      <c r="F1469" s="16" t="s">
        <v>8574</v>
      </c>
      <c r="G1469" s="7" t="s">
        <v>7307</v>
      </c>
      <c r="H1469" s="8" t="s">
        <v>7779</v>
      </c>
    </row>
    <row r="1470" spans="1:8" ht="62" x14ac:dyDescent="0.35">
      <c r="A1470" s="7" t="s">
        <v>7249</v>
      </c>
      <c r="B1470" s="7" t="s">
        <v>7250</v>
      </c>
      <c r="C1470" s="7" t="s">
        <v>5429</v>
      </c>
      <c r="D1470" s="8" t="s">
        <v>5430</v>
      </c>
      <c r="E1470" s="8" t="s">
        <v>5430</v>
      </c>
      <c r="F1470" s="16" t="s">
        <v>7920</v>
      </c>
      <c r="G1470" s="7" t="s">
        <v>7307</v>
      </c>
      <c r="H1470" s="8" t="s">
        <v>1216</v>
      </c>
    </row>
    <row r="1471" spans="1:8" x14ac:dyDescent="0.35">
      <c r="A1471" s="7" t="s">
        <v>7246</v>
      </c>
      <c r="B1471" s="7" t="s">
        <v>7246</v>
      </c>
      <c r="C1471" s="7" t="s">
        <v>5431</v>
      </c>
      <c r="D1471" s="8" t="s">
        <v>5432</v>
      </c>
      <c r="E1471" s="8" t="s">
        <v>5432</v>
      </c>
      <c r="F1471" s="16" t="s">
        <v>5433</v>
      </c>
      <c r="G1471" s="7" t="s">
        <v>7307</v>
      </c>
      <c r="H1471" s="8" t="s">
        <v>227</v>
      </c>
    </row>
    <row r="1472" spans="1:8" ht="46.5" x14ac:dyDescent="0.35">
      <c r="A1472" s="7" t="s">
        <v>2185</v>
      </c>
      <c r="B1472" s="7" t="s">
        <v>7267</v>
      </c>
      <c r="C1472" s="7" t="s">
        <v>5434</v>
      </c>
      <c r="D1472" s="8" t="s">
        <v>5435</v>
      </c>
      <c r="E1472" s="8" t="s">
        <v>5436</v>
      </c>
      <c r="F1472" s="16" t="s">
        <v>8575</v>
      </c>
      <c r="G1472" s="7" t="s">
        <v>7307</v>
      </c>
      <c r="H1472" s="8" t="s">
        <v>1109</v>
      </c>
    </row>
    <row r="1473" spans="1:8" ht="62" x14ac:dyDescent="0.35">
      <c r="A1473" s="7" t="s">
        <v>2185</v>
      </c>
      <c r="B1473" s="7" t="s">
        <v>7267</v>
      </c>
      <c r="C1473" s="7" t="s">
        <v>5437</v>
      </c>
      <c r="D1473" s="8" t="s">
        <v>5438</v>
      </c>
      <c r="E1473" s="8" t="s">
        <v>5439</v>
      </c>
      <c r="F1473" s="16" t="s">
        <v>5440</v>
      </c>
      <c r="G1473" s="7" t="s">
        <v>7307</v>
      </c>
      <c r="H1473" s="8" t="s">
        <v>223</v>
      </c>
    </row>
    <row r="1474" spans="1:8" ht="62" x14ac:dyDescent="0.35">
      <c r="A1474" s="7" t="s">
        <v>7246</v>
      </c>
      <c r="B1474" s="7" t="s">
        <v>7246</v>
      </c>
      <c r="C1474" s="7" t="s">
        <v>5441</v>
      </c>
      <c r="D1474" s="8" t="s">
        <v>5442</v>
      </c>
      <c r="E1474" s="8" t="s">
        <v>5443</v>
      </c>
      <c r="F1474" s="16" t="s">
        <v>7921</v>
      </c>
      <c r="G1474" s="7" t="s">
        <v>7307</v>
      </c>
      <c r="H1474" s="8" t="s">
        <v>7362</v>
      </c>
    </row>
    <row r="1475" spans="1:8" ht="62" x14ac:dyDescent="0.35">
      <c r="A1475" s="7" t="s">
        <v>7247</v>
      </c>
      <c r="B1475" s="7" t="s">
        <v>7248</v>
      </c>
      <c r="C1475" s="7" t="s">
        <v>5444</v>
      </c>
      <c r="D1475" s="8" t="s">
        <v>5445</v>
      </c>
      <c r="E1475" s="8" t="s">
        <v>5446</v>
      </c>
      <c r="F1475" s="16" t="s">
        <v>8576</v>
      </c>
      <c r="G1475" s="7" t="s">
        <v>7307</v>
      </c>
      <c r="H1475" s="8" t="s">
        <v>227</v>
      </c>
    </row>
    <row r="1476" spans="1:8" ht="62" x14ac:dyDescent="0.35">
      <c r="A1476" s="7" t="s">
        <v>7247</v>
      </c>
      <c r="B1476" s="7" t="s">
        <v>7248</v>
      </c>
      <c r="C1476" s="7" t="s">
        <v>5447</v>
      </c>
      <c r="D1476" s="8" t="s">
        <v>5448</v>
      </c>
      <c r="E1476" s="8" t="s">
        <v>5449</v>
      </c>
      <c r="F1476" s="16" t="s">
        <v>8577</v>
      </c>
      <c r="G1476" s="7" t="s">
        <v>7307</v>
      </c>
      <c r="H1476" s="8" t="s">
        <v>227</v>
      </c>
    </row>
    <row r="1477" spans="1:8" ht="46.5" x14ac:dyDescent="0.35">
      <c r="A1477" s="7" t="s">
        <v>7247</v>
      </c>
      <c r="B1477" s="7" t="s">
        <v>7248</v>
      </c>
      <c r="C1477" s="7" t="s">
        <v>5450</v>
      </c>
      <c r="D1477" s="8" t="s">
        <v>5451</v>
      </c>
      <c r="E1477" s="8" t="s">
        <v>5451</v>
      </c>
      <c r="F1477" s="16" t="s">
        <v>8578</v>
      </c>
      <c r="G1477" s="7" t="s">
        <v>7307</v>
      </c>
      <c r="H1477" s="8" t="s">
        <v>227</v>
      </c>
    </row>
    <row r="1478" spans="1:8" ht="31" x14ac:dyDescent="0.35">
      <c r="A1478" s="7" t="s">
        <v>7246</v>
      </c>
      <c r="B1478" s="7" t="s">
        <v>7246</v>
      </c>
      <c r="C1478" s="7" t="s">
        <v>5456</v>
      </c>
      <c r="D1478" s="8" t="s">
        <v>5457</v>
      </c>
      <c r="E1478" s="8" t="s">
        <v>5458</v>
      </c>
      <c r="F1478" s="16" t="s">
        <v>5433</v>
      </c>
      <c r="G1478" s="7" t="s">
        <v>7307</v>
      </c>
      <c r="H1478" s="8" t="s">
        <v>755</v>
      </c>
    </row>
    <row r="1479" spans="1:8" ht="31" x14ac:dyDescent="0.35">
      <c r="A1479" s="7" t="s">
        <v>7263</v>
      </c>
      <c r="B1479" s="7" t="s">
        <v>7256</v>
      </c>
      <c r="C1479" s="7" t="s">
        <v>5459</v>
      </c>
      <c r="D1479" s="8" t="s">
        <v>5460</v>
      </c>
      <c r="E1479" s="8" t="s">
        <v>5461</v>
      </c>
      <c r="F1479" s="16" t="s">
        <v>5462</v>
      </c>
      <c r="G1479" s="7" t="s">
        <v>7307</v>
      </c>
      <c r="H1479" s="8" t="s">
        <v>227</v>
      </c>
    </row>
    <row r="1480" spans="1:8" ht="46.5" x14ac:dyDescent="0.35">
      <c r="A1480" s="7" t="s">
        <v>7247</v>
      </c>
      <c r="B1480" s="7" t="s">
        <v>7266</v>
      </c>
      <c r="C1480" s="7" t="s">
        <v>5463</v>
      </c>
      <c r="D1480" s="8" t="s">
        <v>5464</v>
      </c>
      <c r="E1480" s="8" t="s">
        <v>5465</v>
      </c>
      <c r="F1480" s="16" t="s">
        <v>5466</v>
      </c>
      <c r="G1480" s="7" t="s">
        <v>7307</v>
      </c>
      <c r="H1480" s="8" t="s">
        <v>227</v>
      </c>
    </row>
    <row r="1481" spans="1:8" ht="77.5" x14ac:dyDescent="0.35">
      <c r="A1481" s="7" t="s">
        <v>7270</v>
      </c>
      <c r="B1481" s="7" t="s">
        <v>7259</v>
      </c>
      <c r="C1481" s="7" t="s">
        <v>5467</v>
      </c>
      <c r="D1481" s="8" t="s">
        <v>5468</v>
      </c>
      <c r="E1481" s="8" t="s">
        <v>5469</v>
      </c>
      <c r="F1481" s="16" t="s">
        <v>7922</v>
      </c>
      <c r="G1481" s="7" t="s">
        <v>7307</v>
      </c>
      <c r="H1481" s="8" t="s">
        <v>1933</v>
      </c>
    </row>
    <row r="1482" spans="1:8" ht="31" x14ac:dyDescent="0.35">
      <c r="A1482" s="7" t="s">
        <v>7247</v>
      </c>
      <c r="B1482" s="7" t="s">
        <v>7252</v>
      </c>
      <c r="C1482" s="7" t="s">
        <v>5470</v>
      </c>
      <c r="D1482" s="8" t="s">
        <v>5471</v>
      </c>
      <c r="E1482" s="8" t="s">
        <v>5472</v>
      </c>
      <c r="F1482" s="16" t="s">
        <v>5474</v>
      </c>
      <c r="G1482" s="7" t="s">
        <v>7307</v>
      </c>
      <c r="H1482" s="8" t="s">
        <v>227</v>
      </c>
    </row>
    <row r="1483" spans="1:8" ht="46.5" x14ac:dyDescent="0.35">
      <c r="A1483" s="7" t="s">
        <v>7263</v>
      </c>
      <c r="B1483" s="7" t="s">
        <v>7256</v>
      </c>
      <c r="C1483" s="7" t="s">
        <v>5475</v>
      </c>
      <c r="D1483" s="8" t="s">
        <v>5476</v>
      </c>
      <c r="E1483" s="8" t="s">
        <v>5477</v>
      </c>
      <c r="F1483" s="16" t="s">
        <v>8579</v>
      </c>
      <c r="G1483" s="7" t="s">
        <v>7307</v>
      </c>
      <c r="H1483" s="8" t="s">
        <v>911</v>
      </c>
    </row>
    <row r="1484" spans="1:8" ht="46.5" x14ac:dyDescent="0.35">
      <c r="A1484" s="7" t="s">
        <v>7251</v>
      </c>
      <c r="B1484" s="7" t="s">
        <v>7251</v>
      </c>
      <c r="C1484" s="7" t="s">
        <v>5478</v>
      </c>
      <c r="D1484" s="8" t="s">
        <v>5479</v>
      </c>
      <c r="E1484" s="8" t="s">
        <v>5479</v>
      </c>
      <c r="F1484" s="16" t="s">
        <v>7212</v>
      </c>
      <c r="G1484" s="7" t="s">
        <v>7307</v>
      </c>
      <c r="H1484" s="8" t="s">
        <v>227</v>
      </c>
    </row>
    <row r="1485" spans="1:8" ht="46.5" x14ac:dyDescent="0.35">
      <c r="A1485" s="7" t="s">
        <v>7249</v>
      </c>
      <c r="B1485" s="7" t="s">
        <v>7250</v>
      </c>
      <c r="C1485" s="7" t="s">
        <v>5480</v>
      </c>
      <c r="D1485" s="8" t="s">
        <v>5481</v>
      </c>
      <c r="E1485" s="8" t="s">
        <v>5482</v>
      </c>
      <c r="F1485" s="16" t="s">
        <v>7923</v>
      </c>
      <c r="G1485" s="7" t="s">
        <v>7307</v>
      </c>
      <c r="H1485" s="8" t="s">
        <v>7840</v>
      </c>
    </row>
    <row r="1486" spans="1:8" ht="46.5" x14ac:dyDescent="0.35">
      <c r="A1486" s="7" t="s">
        <v>7251</v>
      </c>
      <c r="B1486" s="7" t="s">
        <v>7251</v>
      </c>
      <c r="C1486" s="7" t="s">
        <v>5483</v>
      </c>
      <c r="D1486" s="8" t="s">
        <v>5484</v>
      </c>
      <c r="E1486" s="8" t="s">
        <v>5485</v>
      </c>
      <c r="F1486" s="16" t="s">
        <v>4869</v>
      </c>
      <c r="G1486" s="7" t="s">
        <v>7307</v>
      </c>
      <c r="H1486" s="8" t="s">
        <v>239</v>
      </c>
    </row>
    <row r="1487" spans="1:8" ht="31" x14ac:dyDescent="0.35">
      <c r="A1487" s="7" t="s">
        <v>2185</v>
      </c>
      <c r="B1487" s="7" t="s">
        <v>7267</v>
      </c>
      <c r="C1487" s="7" t="s">
        <v>5486</v>
      </c>
      <c r="D1487" s="8" t="s">
        <v>5487</v>
      </c>
      <c r="E1487" s="8" t="s">
        <v>5487</v>
      </c>
      <c r="F1487" s="16" t="s">
        <v>7924</v>
      </c>
      <c r="G1487" s="7" t="s">
        <v>7307</v>
      </c>
      <c r="H1487" s="8" t="s">
        <v>227</v>
      </c>
    </row>
    <row r="1488" spans="1:8" ht="31" x14ac:dyDescent="0.35">
      <c r="A1488" s="7" t="s">
        <v>7247</v>
      </c>
      <c r="B1488" s="7" t="s">
        <v>7248</v>
      </c>
      <c r="C1488" s="7" t="s">
        <v>5490</v>
      </c>
      <c r="D1488" s="8" t="s">
        <v>5491</v>
      </c>
      <c r="E1488" s="8" t="s">
        <v>5492</v>
      </c>
      <c r="F1488" s="16" t="s">
        <v>5493</v>
      </c>
      <c r="G1488" s="7" t="s">
        <v>7307</v>
      </c>
      <c r="H1488" s="8" t="s">
        <v>239</v>
      </c>
    </row>
    <row r="1489" spans="1:8" ht="77.5" x14ac:dyDescent="0.35">
      <c r="A1489" s="7" t="s">
        <v>2185</v>
      </c>
      <c r="B1489" s="7" t="s">
        <v>7265</v>
      </c>
      <c r="C1489" s="7" t="s">
        <v>5494</v>
      </c>
      <c r="D1489" s="8" t="s">
        <v>5495</v>
      </c>
      <c r="E1489" s="8" t="s">
        <v>5496</v>
      </c>
      <c r="F1489" s="16" t="s">
        <v>7925</v>
      </c>
      <c r="G1489" s="7" t="s">
        <v>7307</v>
      </c>
      <c r="H1489" s="8" t="s">
        <v>7523</v>
      </c>
    </row>
    <row r="1490" spans="1:8" ht="31" x14ac:dyDescent="0.35">
      <c r="A1490" s="7" t="s">
        <v>7251</v>
      </c>
      <c r="B1490" s="7" t="s">
        <v>7251</v>
      </c>
      <c r="C1490" s="7" t="s">
        <v>5497</v>
      </c>
      <c r="D1490" s="8" t="s">
        <v>5498</v>
      </c>
      <c r="E1490" s="8" t="s">
        <v>5499</v>
      </c>
      <c r="F1490" s="16" t="s">
        <v>7926</v>
      </c>
      <c r="G1490" s="7" t="s">
        <v>7307</v>
      </c>
      <c r="H1490" s="8" t="s">
        <v>227</v>
      </c>
    </row>
    <row r="1491" spans="1:8" ht="77.5" x14ac:dyDescent="0.35">
      <c r="A1491" s="7" t="s">
        <v>7247</v>
      </c>
      <c r="B1491" s="7" t="s">
        <v>7267</v>
      </c>
      <c r="C1491" s="7" t="s">
        <v>5500</v>
      </c>
      <c r="D1491" s="8" t="s">
        <v>5501</v>
      </c>
      <c r="E1491" s="8" t="s">
        <v>5502</v>
      </c>
      <c r="F1491" s="16" t="s">
        <v>8580</v>
      </c>
      <c r="G1491" s="7" t="s">
        <v>7307</v>
      </c>
      <c r="H1491" s="8" t="s">
        <v>223</v>
      </c>
    </row>
    <row r="1492" spans="1:8" ht="62" x14ac:dyDescent="0.35">
      <c r="A1492" s="7" t="s">
        <v>7247</v>
      </c>
      <c r="B1492" s="7" t="s">
        <v>7267</v>
      </c>
      <c r="C1492" s="7" t="s">
        <v>5503</v>
      </c>
      <c r="D1492" s="8" t="s">
        <v>5504</v>
      </c>
      <c r="E1492" s="8" t="s">
        <v>5505</v>
      </c>
      <c r="F1492" s="16" t="s">
        <v>7927</v>
      </c>
      <c r="G1492" s="7" t="s">
        <v>7307</v>
      </c>
      <c r="H1492" s="8" t="s">
        <v>5506</v>
      </c>
    </row>
    <row r="1493" spans="1:8" ht="62" x14ac:dyDescent="0.35">
      <c r="A1493" s="7" t="s">
        <v>7249</v>
      </c>
      <c r="B1493" s="7" t="s">
        <v>7250</v>
      </c>
      <c r="C1493" s="7" t="s">
        <v>5507</v>
      </c>
      <c r="D1493" s="8" t="s">
        <v>5508</v>
      </c>
      <c r="E1493" s="8" t="s">
        <v>5509</v>
      </c>
      <c r="F1493" s="16" t="s">
        <v>8581</v>
      </c>
      <c r="G1493" s="7" t="s">
        <v>7307</v>
      </c>
      <c r="H1493" s="8" t="s">
        <v>17</v>
      </c>
    </row>
    <row r="1494" spans="1:8" ht="31" x14ac:dyDescent="0.35">
      <c r="A1494" s="7" t="s">
        <v>7246</v>
      </c>
      <c r="B1494" s="7" t="s">
        <v>7246</v>
      </c>
      <c r="C1494" s="7" t="s">
        <v>5510</v>
      </c>
      <c r="D1494" s="8" t="s">
        <v>5511</v>
      </c>
      <c r="E1494" s="8" t="s">
        <v>5512</v>
      </c>
      <c r="F1494" s="16" t="s">
        <v>5513</v>
      </c>
      <c r="G1494" s="7" t="s">
        <v>7307</v>
      </c>
      <c r="H1494" s="8" t="s">
        <v>911</v>
      </c>
    </row>
    <row r="1495" spans="1:8" ht="31" x14ac:dyDescent="0.35">
      <c r="A1495" s="7" t="s">
        <v>2185</v>
      </c>
      <c r="B1495" s="7" t="s">
        <v>7257</v>
      </c>
      <c r="C1495" s="7" t="s">
        <v>5514</v>
      </c>
      <c r="D1495" s="8" t="s">
        <v>5515</v>
      </c>
      <c r="E1495" s="8" t="s">
        <v>5516</v>
      </c>
      <c r="F1495" s="16" t="s">
        <v>7928</v>
      </c>
      <c r="G1495" s="7" t="s">
        <v>7307</v>
      </c>
      <c r="H1495" s="8" t="s">
        <v>755</v>
      </c>
    </row>
    <row r="1496" spans="1:8" ht="31" x14ac:dyDescent="0.35">
      <c r="A1496" s="7" t="s">
        <v>7247</v>
      </c>
      <c r="B1496" s="7" t="s">
        <v>7267</v>
      </c>
      <c r="C1496" s="7" t="s">
        <v>5517</v>
      </c>
      <c r="D1496" s="8" t="s">
        <v>5518</v>
      </c>
      <c r="E1496" s="8" t="s">
        <v>5518</v>
      </c>
      <c r="F1496" s="16" t="s">
        <v>5519</v>
      </c>
      <c r="G1496" s="7" t="s">
        <v>7307</v>
      </c>
      <c r="H1496" s="8" t="s">
        <v>223</v>
      </c>
    </row>
    <row r="1497" spans="1:8" ht="108.5" x14ac:dyDescent="0.35">
      <c r="A1497" s="7" t="s">
        <v>7247</v>
      </c>
      <c r="B1497" s="7" t="s">
        <v>7266</v>
      </c>
      <c r="C1497" s="7" t="s">
        <v>5520</v>
      </c>
      <c r="D1497" s="8" t="s">
        <v>5521</v>
      </c>
      <c r="E1497" s="8" t="s">
        <v>5522</v>
      </c>
      <c r="F1497" s="16" t="s">
        <v>8582</v>
      </c>
      <c r="G1497" s="7" t="s">
        <v>7307</v>
      </c>
      <c r="H1497" s="8" t="s">
        <v>2463</v>
      </c>
    </row>
    <row r="1498" spans="1:8" ht="62" x14ac:dyDescent="0.35">
      <c r="A1498" s="7" t="s">
        <v>7251</v>
      </c>
      <c r="B1498" s="7" t="s">
        <v>7251</v>
      </c>
      <c r="C1498" s="7" t="s">
        <v>5523</v>
      </c>
      <c r="D1498" s="8" t="s">
        <v>5524</v>
      </c>
      <c r="E1498" s="8" t="s">
        <v>5525</v>
      </c>
      <c r="F1498" s="16" t="s">
        <v>7929</v>
      </c>
      <c r="G1498" s="7" t="s">
        <v>7307</v>
      </c>
      <c r="H1498" s="8" t="s">
        <v>1055</v>
      </c>
    </row>
    <row r="1499" spans="1:8" ht="46.5" x14ac:dyDescent="0.35">
      <c r="A1499" s="7" t="s">
        <v>7263</v>
      </c>
      <c r="B1499" s="7" t="s">
        <v>7256</v>
      </c>
      <c r="C1499" s="7" t="s">
        <v>5526</v>
      </c>
      <c r="D1499" s="8" t="s">
        <v>5527</v>
      </c>
      <c r="E1499" s="8" t="s">
        <v>5528</v>
      </c>
      <c r="F1499" s="16" t="s">
        <v>8833</v>
      </c>
      <c r="G1499" s="7" t="s">
        <v>7307</v>
      </c>
      <c r="H1499" s="8" t="s">
        <v>911</v>
      </c>
    </row>
    <row r="1500" spans="1:8" ht="77.5" x14ac:dyDescent="0.35">
      <c r="A1500" s="7" t="s">
        <v>2185</v>
      </c>
      <c r="B1500" s="7" t="s">
        <v>7265</v>
      </c>
      <c r="C1500" s="7" t="s">
        <v>5529</v>
      </c>
      <c r="D1500" s="8" t="s">
        <v>5530</v>
      </c>
      <c r="E1500" s="8" t="s">
        <v>5530</v>
      </c>
      <c r="F1500" s="16" t="s">
        <v>7930</v>
      </c>
      <c r="G1500" s="7" t="s">
        <v>7307</v>
      </c>
      <c r="H1500" s="8" t="s">
        <v>7647</v>
      </c>
    </row>
    <row r="1501" spans="1:8" ht="62" x14ac:dyDescent="0.35">
      <c r="A1501" s="7" t="s">
        <v>7255</v>
      </c>
      <c r="B1501" s="7" t="s">
        <v>7256</v>
      </c>
      <c r="C1501" s="7" t="s">
        <v>5531</v>
      </c>
      <c r="D1501" s="8" t="s">
        <v>5532</v>
      </c>
      <c r="E1501" s="8" t="s">
        <v>5533</v>
      </c>
      <c r="F1501" s="16" t="s">
        <v>8583</v>
      </c>
      <c r="G1501" s="7" t="s">
        <v>7307</v>
      </c>
      <c r="H1501" s="8" t="s">
        <v>7556</v>
      </c>
    </row>
    <row r="1502" spans="1:8" ht="62" x14ac:dyDescent="0.35">
      <c r="A1502" s="7" t="s">
        <v>2185</v>
      </c>
      <c r="B1502" s="7" t="s">
        <v>7265</v>
      </c>
      <c r="C1502" s="7" t="s">
        <v>5534</v>
      </c>
      <c r="D1502" s="8" t="s">
        <v>5535</v>
      </c>
      <c r="E1502" s="8" t="s">
        <v>5535</v>
      </c>
      <c r="F1502" s="16" t="s">
        <v>7931</v>
      </c>
      <c r="G1502" s="7" t="s">
        <v>7307</v>
      </c>
      <c r="H1502" s="8" t="s">
        <v>7397</v>
      </c>
    </row>
    <row r="1503" spans="1:8" ht="124" x14ac:dyDescent="0.35">
      <c r="A1503" s="7" t="s">
        <v>7263</v>
      </c>
      <c r="B1503" s="7" t="s">
        <v>7264</v>
      </c>
      <c r="C1503" s="7" t="s">
        <v>5537</v>
      </c>
      <c r="D1503" s="8" t="s">
        <v>5538</v>
      </c>
      <c r="E1503" s="8" t="s">
        <v>5539</v>
      </c>
      <c r="F1503" s="16" t="s">
        <v>8584</v>
      </c>
      <c r="G1503" s="7" t="s">
        <v>7307</v>
      </c>
      <c r="H1503" s="8" t="s">
        <v>1055</v>
      </c>
    </row>
    <row r="1504" spans="1:8" ht="77.5" x14ac:dyDescent="0.35">
      <c r="A1504" s="7" t="s">
        <v>7247</v>
      </c>
      <c r="B1504" s="7" t="s">
        <v>7267</v>
      </c>
      <c r="C1504" s="7" t="s">
        <v>5540</v>
      </c>
      <c r="D1504" s="8" t="s">
        <v>5541</v>
      </c>
      <c r="E1504" s="8" t="s">
        <v>5542</v>
      </c>
      <c r="F1504" s="16" t="s">
        <v>7932</v>
      </c>
      <c r="G1504" s="7" t="s">
        <v>7307</v>
      </c>
      <c r="H1504" s="8" t="s">
        <v>7896</v>
      </c>
    </row>
    <row r="1505" spans="1:8" ht="170.5" x14ac:dyDescent="0.35">
      <c r="A1505" s="7" t="s">
        <v>2185</v>
      </c>
      <c r="B1505" s="7" t="s">
        <v>7257</v>
      </c>
      <c r="C1505" s="7" t="s">
        <v>5546</v>
      </c>
      <c r="D1505" s="8" t="s">
        <v>5547</v>
      </c>
      <c r="E1505" s="8" t="s">
        <v>5548</v>
      </c>
      <c r="F1505" s="16" t="s">
        <v>8834</v>
      </c>
      <c r="G1505" s="7" t="s">
        <v>7307</v>
      </c>
      <c r="H1505" s="8" t="s">
        <v>7933</v>
      </c>
    </row>
    <row r="1506" spans="1:8" ht="46.5" x14ac:dyDescent="0.35">
      <c r="A1506" s="7" t="s">
        <v>7247</v>
      </c>
      <c r="B1506" s="7" t="s">
        <v>7267</v>
      </c>
      <c r="C1506" s="7" t="s">
        <v>5549</v>
      </c>
      <c r="D1506" s="8" t="s">
        <v>5550</v>
      </c>
      <c r="E1506" s="8" t="s">
        <v>5551</v>
      </c>
      <c r="F1506" s="16" t="s">
        <v>7934</v>
      </c>
      <c r="G1506" s="7" t="s">
        <v>7307</v>
      </c>
      <c r="H1506" s="8" t="s">
        <v>2463</v>
      </c>
    </row>
    <row r="1507" spans="1:8" ht="62" x14ac:dyDescent="0.35">
      <c r="A1507" s="7" t="s">
        <v>7247</v>
      </c>
      <c r="B1507" s="7" t="s">
        <v>7267</v>
      </c>
      <c r="C1507" s="7" t="s">
        <v>5552</v>
      </c>
      <c r="D1507" s="8" t="s">
        <v>5553</v>
      </c>
      <c r="E1507" s="8" t="s">
        <v>5554</v>
      </c>
      <c r="F1507" s="16" t="s">
        <v>7935</v>
      </c>
      <c r="G1507" s="7" t="s">
        <v>7307</v>
      </c>
      <c r="H1507" s="8" t="s">
        <v>239</v>
      </c>
    </row>
    <row r="1508" spans="1:8" ht="93" x14ac:dyDescent="0.35">
      <c r="A1508" s="7" t="s">
        <v>7251</v>
      </c>
      <c r="B1508" s="7" t="s">
        <v>7251</v>
      </c>
      <c r="C1508" s="7" t="s">
        <v>5555</v>
      </c>
      <c r="D1508" s="8" t="s">
        <v>5556</v>
      </c>
      <c r="E1508" s="8" t="s">
        <v>5557</v>
      </c>
      <c r="F1508" s="16" t="s">
        <v>7936</v>
      </c>
      <c r="G1508" s="7" t="s">
        <v>7307</v>
      </c>
      <c r="H1508" s="8" t="s">
        <v>755</v>
      </c>
    </row>
    <row r="1509" spans="1:8" ht="46.5" x14ac:dyDescent="0.35">
      <c r="A1509" s="7" t="s">
        <v>7251</v>
      </c>
      <c r="B1509" s="7" t="s">
        <v>7251</v>
      </c>
      <c r="C1509" s="7" t="s">
        <v>5558</v>
      </c>
      <c r="D1509" s="8" t="s">
        <v>5559</v>
      </c>
      <c r="E1509" s="8" t="s">
        <v>5560</v>
      </c>
      <c r="F1509" s="16" t="s">
        <v>7937</v>
      </c>
      <c r="G1509" s="7" t="s">
        <v>7307</v>
      </c>
      <c r="H1509" s="8" t="s">
        <v>227</v>
      </c>
    </row>
    <row r="1510" spans="1:8" ht="77.5" x14ac:dyDescent="0.35">
      <c r="A1510" s="7" t="s">
        <v>7249</v>
      </c>
      <c r="B1510" s="7" t="s">
        <v>7250</v>
      </c>
      <c r="C1510" s="7" t="s">
        <v>5561</v>
      </c>
      <c r="D1510" s="8" t="s">
        <v>5562</v>
      </c>
      <c r="E1510" s="8" t="s">
        <v>5563</v>
      </c>
      <c r="F1510" s="16" t="s">
        <v>8585</v>
      </c>
      <c r="G1510" s="7" t="s">
        <v>7307</v>
      </c>
      <c r="H1510" s="8" t="s">
        <v>1103</v>
      </c>
    </row>
    <row r="1511" spans="1:8" ht="62" x14ac:dyDescent="0.35">
      <c r="A1511" s="7" t="s">
        <v>7246</v>
      </c>
      <c r="B1511" s="7" t="s">
        <v>7246</v>
      </c>
      <c r="C1511" s="7" t="s">
        <v>5564</v>
      </c>
      <c r="D1511" s="8" t="s">
        <v>5565</v>
      </c>
      <c r="E1511" s="8" t="s">
        <v>5566</v>
      </c>
      <c r="F1511" s="16" t="s">
        <v>8586</v>
      </c>
      <c r="G1511" s="7" t="s">
        <v>7307</v>
      </c>
      <c r="H1511" s="8" t="s">
        <v>2299</v>
      </c>
    </row>
    <row r="1512" spans="1:8" ht="62" x14ac:dyDescent="0.35">
      <c r="A1512" s="7" t="s">
        <v>7263</v>
      </c>
      <c r="B1512" s="7" t="s">
        <v>7274</v>
      </c>
      <c r="C1512" s="7" t="s">
        <v>5567</v>
      </c>
      <c r="D1512" s="8" t="s">
        <v>5568</v>
      </c>
      <c r="E1512" s="8" t="s">
        <v>5569</v>
      </c>
      <c r="F1512" s="16" t="s">
        <v>8587</v>
      </c>
      <c r="G1512" s="7" t="s">
        <v>7307</v>
      </c>
      <c r="H1512" s="8" t="s">
        <v>18</v>
      </c>
    </row>
    <row r="1513" spans="1:8" ht="46.5" x14ac:dyDescent="0.35">
      <c r="A1513" s="7" t="s">
        <v>7247</v>
      </c>
      <c r="B1513" s="7" t="s">
        <v>7248</v>
      </c>
      <c r="C1513" s="7" t="s">
        <v>5570</v>
      </c>
      <c r="D1513" s="8" t="s">
        <v>5571</v>
      </c>
      <c r="E1513" s="8" t="s">
        <v>5572</v>
      </c>
      <c r="F1513" s="16" t="s">
        <v>7938</v>
      </c>
      <c r="G1513" s="7" t="s">
        <v>7307</v>
      </c>
      <c r="H1513" s="8" t="s">
        <v>755</v>
      </c>
    </row>
    <row r="1514" spans="1:8" ht="46.5" x14ac:dyDescent="0.35">
      <c r="A1514" s="7" t="s">
        <v>7263</v>
      </c>
      <c r="B1514" s="7" t="s">
        <v>7278</v>
      </c>
      <c r="C1514" s="7" t="s">
        <v>5573</v>
      </c>
      <c r="D1514" s="8" t="s">
        <v>5574</v>
      </c>
      <c r="E1514" s="8" t="s">
        <v>5575</v>
      </c>
      <c r="F1514" s="16" t="s">
        <v>8835</v>
      </c>
      <c r="G1514" s="7" t="s">
        <v>7307</v>
      </c>
      <c r="H1514" s="8" t="s">
        <v>227</v>
      </c>
    </row>
    <row r="1515" spans="1:8" ht="46.5" x14ac:dyDescent="0.35">
      <c r="A1515" s="7" t="s">
        <v>7255</v>
      </c>
      <c r="B1515" s="7" t="s">
        <v>7256</v>
      </c>
      <c r="C1515" s="7" t="s">
        <v>5576</v>
      </c>
      <c r="D1515" s="8" t="s">
        <v>5577</v>
      </c>
      <c r="E1515" s="8" t="s">
        <v>5578</v>
      </c>
      <c r="F1515" s="16" t="s">
        <v>7302</v>
      </c>
      <c r="G1515" s="7" t="s">
        <v>7307</v>
      </c>
      <c r="H1515" s="8" t="s">
        <v>911</v>
      </c>
    </row>
    <row r="1516" spans="1:8" ht="62" x14ac:dyDescent="0.35">
      <c r="A1516" s="7" t="s">
        <v>7249</v>
      </c>
      <c r="B1516" s="7" t="s">
        <v>7250</v>
      </c>
      <c r="C1516" s="7" t="s">
        <v>5579</v>
      </c>
      <c r="D1516" s="8" t="s">
        <v>5580</v>
      </c>
      <c r="E1516" s="8" t="s">
        <v>5581</v>
      </c>
      <c r="F1516" s="16" t="s">
        <v>7939</v>
      </c>
      <c r="G1516" s="7" t="s">
        <v>7307</v>
      </c>
      <c r="H1516" s="8" t="s">
        <v>7556</v>
      </c>
    </row>
    <row r="1517" spans="1:8" ht="62" x14ac:dyDescent="0.35">
      <c r="A1517" s="7" t="s">
        <v>7270</v>
      </c>
      <c r="B1517" s="7" t="s">
        <v>7267</v>
      </c>
      <c r="C1517" s="7" t="s">
        <v>5585</v>
      </c>
      <c r="D1517" s="8" t="s">
        <v>5586</v>
      </c>
      <c r="E1517" s="8" t="s">
        <v>5587</v>
      </c>
      <c r="F1517" s="16" t="s">
        <v>8588</v>
      </c>
      <c r="G1517" s="7" t="s">
        <v>7307</v>
      </c>
      <c r="H1517" s="8" t="s">
        <v>1224</v>
      </c>
    </row>
    <row r="1518" spans="1:8" ht="93" x14ac:dyDescent="0.35">
      <c r="A1518" s="7" t="s">
        <v>2185</v>
      </c>
      <c r="B1518" s="7" t="s">
        <v>7252</v>
      </c>
      <c r="C1518" s="7" t="s">
        <v>5588</v>
      </c>
      <c r="D1518" s="8" t="s">
        <v>5589</v>
      </c>
      <c r="E1518" s="8" t="s">
        <v>5590</v>
      </c>
      <c r="F1518" s="16" t="s">
        <v>8589</v>
      </c>
      <c r="G1518" s="7" t="s">
        <v>7307</v>
      </c>
      <c r="H1518" s="8" t="s">
        <v>7940</v>
      </c>
    </row>
    <row r="1519" spans="1:8" ht="46.5" x14ac:dyDescent="0.35">
      <c r="A1519" s="7" t="s">
        <v>2185</v>
      </c>
      <c r="B1519" s="7" t="s">
        <v>7257</v>
      </c>
      <c r="C1519" s="7" t="s">
        <v>5591</v>
      </c>
      <c r="D1519" s="8" t="s">
        <v>5592</v>
      </c>
      <c r="E1519" s="8" t="s">
        <v>7941</v>
      </c>
      <c r="F1519" s="16" t="s">
        <v>7942</v>
      </c>
      <c r="G1519" s="7" t="s">
        <v>7307</v>
      </c>
      <c r="H1519" s="8" t="s">
        <v>7540</v>
      </c>
    </row>
    <row r="1520" spans="1:8" ht="31" x14ac:dyDescent="0.35">
      <c r="A1520" s="7" t="s">
        <v>7258</v>
      </c>
      <c r="B1520" s="7" t="s">
        <v>7259</v>
      </c>
      <c r="C1520" s="7" t="s">
        <v>5593</v>
      </c>
      <c r="D1520" s="8" t="s">
        <v>5594</v>
      </c>
      <c r="E1520" s="8" t="s">
        <v>5595</v>
      </c>
      <c r="F1520" s="16" t="s">
        <v>5596</v>
      </c>
      <c r="G1520" s="7" t="s">
        <v>7307</v>
      </c>
      <c r="H1520" s="8" t="s">
        <v>413</v>
      </c>
    </row>
    <row r="1521" spans="1:8" ht="31" x14ac:dyDescent="0.35">
      <c r="A1521" s="7" t="s">
        <v>7251</v>
      </c>
      <c r="B1521" s="7" t="s">
        <v>7251</v>
      </c>
      <c r="C1521" s="7" t="s">
        <v>5597</v>
      </c>
      <c r="D1521" s="8" t="s">
        <v>5598</v>
      </c>
      <c r="E1521" s="8" t="s">
        <v>5599</v>
      </c>
      <c r="F1521" s="16" t="s">
        <v>5600</v>
      </c>
      <c r="G1521" s="7" t="s">
        <v>7307</v>
      </c>
      <c r="H1521" s="8" t="s">
        <v>227</v>
      </c>
    </row>
    <row r="1522" spans="1:8" ht="77.5" x14ac:dyDescent="0.35">
      <c r="A1522" s="7" t="s">
        <v>2185</v>
      </c>
      <c r="B1522" s="7" t="s">
        <v>7267</v>
      </c>
      <c r="C1522" s="7" t="s">
        <v>5601</v>
      </c>
      <c r="D1522" s="8" t="s">
        <v>5602</v>
      </c>
      <c r="E1522" s="8" t="s">
        <v>5603</v>
      </c>
      <c r="F1522" s="16" t="s">
        <v>7943</v>
      </c>
      <c r="G1522" s="7" t="s">
        <v>7307</v>
      </c>
      <c r="H1522" s="8" t="s">
        <v>1055</v>
      </c>
    </row>
    <row r="1523" spans="1:8" ht="108.5" x14ac:dyDescent="0.35">
      <c r="A1523" s="7" t="s">
        <v>7249</v>
      </c>
      <c r="B1523" s="7" t="s">
        <v>7250</v>
      </c>
      <c r="C1523" s="7" t="s">
        <v>5604</v>
      </c>
      <c r="D1523" s="8" t="s">
        <v>5605</v>
      </c>
      <c r="E1523" s="8" t="s">
        <v>5606</v>
      </c>
      <c r="F1523" s="16" t="s">
        <v>8590</v>
      </c>
      <c r="G1523" s="7" t="s">
        <v>7307</v>
      </c>
      <c r="H1523" s="8" t="s">
        <v>755</v>
      </c>
    </row>
    <row r="1524" spans="1:8" ht="77.5" x14ac:dyDescent="0.35">
      <c r="A1524" s="7" t="s">
        <v>7263</v>
      </c>
      <c r="B1524" s="7" t="s">
        <v>7271</v>
      </c>
      <c r="C1524" s="7" t="s">
        <v>5607</v>
      </c>
      <c r="D1524" s="8" t="s">
        <v>5608</v>
      </c>
      <c r="E1524" s="8" t="s">
        <v>5609</v>
      </c>
      <c r="F1524" s="16" t="s">
        <v>7944</v>
      </c>
      <c r="G1524" s="7" t="s">
        <v>7307</v>
      </c>
      <c r="H1524" s="8" t="s">
        <v>1216</v>
      </c>
    </row>
    <row r="1525" spans="1:8" ht="31" x14ac:dyDescent="0.35">
      <c r="A1525" s="7" t="s">
        <v>7263</v>
      </c>
      <c r="B1525" s="7" t="s">
        <v>7256</v>
      </c>
      <c r="C1525" s="7" t="s">
        <v>5611</v>
      </c>
      <c r="D1525" s="8" t="s">
        <v>5612</v>
      </c>
      <c r="E1525" s="8" t="s">
        <v>5613</v>
      </c>
      <c r="F1525" s="16" t="s">
        <v>8591</v>
      </c>
      <c r="G1525" s="7" t="s">
        <v>7307</v>
      </c>
      <c r="H1525" s="8" t="s">
        <v>911</v>
      </c>
    </row>
    <row r="1526" spans="1:8" ht="62" x14ac:dyDescent="0.35">
      <c r="A1526" s="7" t="s">
        <v>7247</v>
      </c>
      <c r="B1526" s="7" t="s">
        <v>7267</v>
      </c>
      <c r="C1526" s="7" t="s">
        <v>5614</v>
      </c>
      <c r="D1526" s="8" t="s">
        <v>5615</v>
      </c>
      <c r="E1526" s="8" t="s">
        <v>5616</v>
      </c>
      <c r="F1526" s="16" t="s">
        <v>7945</v>
      </c>
      <c r="G1526" s="7" t="s">
        <v>7307</v>
      </c>
      <c r="H1526" s="8" t="s">
        <v>3132</v>
      </c>
    </row>
    <row r="1527" spans="1:8" ht="46.5" x14ac:dyDescent="0.35">
      <c r="A1527" s="7" t="s">
        <v>7263</v>
      </c>
      <c r="B1527" s="7" t="s">
        <v>7261</v>
      </c>
      <c r="C1527" s="7" t="s">
        <v>5617</v>
      </c>
      <c r="D1527" s="8" t="s">
        <v>5618</v>
      </c>
      <c r="E1527" s="8" t="s">
        <v>5619</v>
      </c>
      <c r="F1527" s="16" t="s">
        <v>8592</v>
      </c>
      <c r="G1527" s="7" t="s">
        <v>7307</v>
      </c>
      <c r="H1527" s="8" t="s">
        <v>227</v>
      </c>
    </row>
    <row r="1528" spans="1:8" ht="31" x14ac:dyDescent="0.35">
      <c r="A1528" s="7" t="s">
        <v>7249</v>
      </c>
      <c r="B1528" s="7" t="s">
        <v>7250</v>
      </c>
      <c r="C1528" s="7" t="s">
        <v>5620</v>
      </c>
      <c r="D1528" s="8" t="s">
        <v>5621</v>
      </c>
      <c r="E1528" s="8" t="s">
        <v>5622</v>
      </c>
      <c r="F1528" s="16" t="s">
        <v>7214</v>
      </c>
      <c r="G1528" s="7" t="s">
        <v>7307</v>
      </c>
      <c r="H1528" s="8" t="s">
        <v>17</v>
      </c>
    </row>
    <row r="1529" spans="1:8" ht="62" x14ac:dyDescent="0.35">
      <c r="A1529" s="7" t="s">
        <v>7247</v>
      </c>
      <c r="B1529" s="7" t="s">
        <v>7267</v>
      </c>
      <c r="C1529" s="7" t="s">
        <v>5623</v>
      </c>
      <c r="D1529" s="8" t="s">
        <v>5624</v>
      </c>
      <c r="E1529" s="8" t="s">
        <v>5625</v>
      </c>
      <c r="F1529" s="16" t="s">
        <v>8836</v>
      </c>
      <c r="G1529" s="7" t="s">
        <v>7307</v>
      </c>
      <c r="H1529" s="8" t="s">
        <v>7946</v>
      </c>
    </row>
    <row r="1530" spans="1:8" ht="124" x14ac:dyDescent="0.35">
      <c r="A1530" s="7" t="s">
        <v>2185</v>
      </c>
      <c r="B1530" s="7" t="s">
        <v>7250</v>
      </c>
      <c r="C1530" s="7" t="s">
        <v>5627</v>
      </c>
      <c r="D1530" s="8" t="s">
        <v>5628</v>
      </c>
      <c r="E1530" s="8" t="s">
        <v>5628</v>
      </c>
      <c r="F1530" s="16" t="s">
        <v>7947</v>
      </c>
      <c r="G1530" s="7" t="s">
        <v>7307</v>
      </c>
      <c r="H1530" s="8" t="s">
        <v>7909</v>
      </c>
    </row>
    <row r="1531" spans="1:8" ht="93" x14ac:dyDescent="0.35">
      <c r="A1531" s="7" t="s">
        <v>7249</v>
      </c>
      <c r="B1531" s="7" t="s">
        <v>7254</v>
      </c>
      <c r="C1531" s="7" t="s">
        <v>5629</v>
      </c>
      <c r="D1531" s="8" t="s">
        <v>5630</v>
      </c>
      <c r="E1531" s="8" t="s">
        <v>5631</v>
      </c>
      <c r="F1531" s="16" t="s">
        <v>8593</v>
      </c>
      <c r="G1531" s="7" t="s">
        <v>7307</v>
      </c>
      <c r="H1531" s="8" t="s">
        <v>7528</v>
      </c>
    </row>
    <row r="1532" spans="1:8" ht="62" x14ac:dyDescent="0.35">
      <c r="A1532" s="7" t="s">
        <v>7255</v>
      </c>
      <c r="B1532" s="7" t="s">
        <v>7256</v>
      </c>
      <c r="C1532" s="7" t="s">
        <v>5632</v>
      </c>
      <c r="D1532" s="8" t="s">
        <v>5633</v>
      </c>
      <c r="E1532" s="8" t="s">
        <v>5634</v>
      </c>
      <c r="F1532" s="16" t="s">
        <v>8594</v>
      </c>
      <c r="G1532" s="7" t="s">
        <v>7307</v>
      </c>
      <c r="H1532" s="8" t="s">
        <v>367</v>
      </c>
    </row>
    <row r="1533" spans="1:8" ht="77.5" x14ac:dyDescent="0.35">
      <c r="A1533" s="7" t="s">
        <v>2185</v>
      </c>
      <c r="B1533" s="7" t="s">
        <v>7267</v>
      </c>
      <c r="C1533" s="7" t="s">
        <v>5635</v>
      </c>
      <c r="D1533" s="8" t="s">
        <v>5636</v>
      </c>
      <c r="E1533" s="8" t="s">
        <v>5637</v>
      </c>
      <c r="F1533" s="16" t="s">
        <v>8595</v>
      </c>
      <c r="G1533" s="7" t="s">
        <v>7307</v>
      </c>
      <c r="H1533" s="8" t="s">
        <v>223</v>
      </c>
    </row>
    <row r="1534" spans="1:8" ht="46.5" x14ac:dyDescent="0.35">
      <c r="A1534" s="7" t="s">
        <v>7255</v>
      </c>
      <c r="B1534" s="7" t="s">
        <v>7256</v>
      </c>
      <c r="C1534" s="7" t="s">
        <v>5638</v>
      </c>
      <c r="D1534" s="8" t="s">
        <v>5639</v>
      </c>
      <c r="E1534" s="8" t="s">
        <v>5640</v>
      </c>
      <c r="F1534" s="16" t="s">
        <v>7383</v>
      </c>
      <c r="G1534" s="7" t="s">
        <v>7307</v>
      </c>
      <c r="H1534" s="8" t="s">
        <v>1055</v>
      </c>
    </row>
    <row r="1535" spans="1:8" ht="62" x14ac:dyDescent="0.35">
      <c r="A1535" s="7" t="s">
        <v>7249</v>
      </c>
      <c r="B1535" s="7" t="s">
        <v>7250</v>
      </c>
      <c r="C1535" s="7" t="s">
        <v>5641</v>
      </c>
      <c r="D1535" s="8" t="s">
        <v>5642</v>
      </c>
      <c r="E1535" s="8" t="s">
        <v>5643</v>
      </c>
      <c r="F1535" s="16" t="s">
        <v>8596</v>
      </c>
      <c r="G1535" s="7" t="s">
        <v>7307</v>
      </c>
      <c r="H1535" s="8" t="s">
        <v>755</v>
      </c>
    </row>
    <row r="1536" spans="1:8" ht="108.5" x14ac:dyDescent="0.35">
      <c r="A1536" s="7" t="s">
        <v>2185</v>
      </c>
      <c r="B1536" s="7" t="s">
        <v>7259</v>
      </c>
      <c r="C1536" s="7" t="s">
        <v>5644</v>
      </c>
      <c r="D1536" s="8" t="s">
        <v>5645</v>
      </c>
      <c r="E1536" s="8" t="s">
        <v>5646</v>
      </c>
      <c r="F1536" s="16" t="s">
        <v>7948</v>
      </c>
      <c r="G1536" s="7" t="s">
        <v>7307</v>
      </c>
      <c r="H1536" s="8" t="s">
        <v>7452</v>
      </c>
    </row>
    <row r="1537" spans="1:8" ht="31" x14ac:dyDescent="0.35">
      <c r="A1537" s="7" t="s">
        <v>7251</v>
      </c>
      <c r="B1537" s="7" t="s">
        <v>7251</v>
      </c>
      <c r="C1537" s="7" t="s">
        <v>5648</v>
      </c>
      <c r="D1537" s="8" t="s">
        <v>5649</v>
      </c>
      <c r="E1537" s="8" t="s">
        <v>5650</v>
      </c>
      <c r="F1537" s="16" t="s">
        <v>2975</v>
      </c>
      <c r="G1537" s="7" t="s">
        <v>7307</v>
      </c>
      <c r="H1537" s="8" t="s">
        <v>239</v>
      </c>
    </row>
    <row r="1538" spans="1:8" ht="77.5" x14ac:dyDescent="0.35">
      <c r="A1538" s="7" t="s">
        <v>7247</v>
      </c>
      <c r="B1538" s="7" t="s">
        <v>7267</v>
      </c>
      <c r="C1538" s="7" t="s">
        <v>5651</v>
      </c>
      <c r="D1538" s="8" t="s">
        <v>5652</v>
      </c>
      <c r="E1538" s="8" t="s">
        <v>5653</v>
      </c>
      <c r="F1538" s="16" t="s">
        <v>8597</v>
      </c>
      <c r="G1538" s="7" t="s">
        <v>7307</v>
      </c>
      <c r="H1538" s="8" t="s">
        <v>18</v>
      </c>
    </row>
    <row r="1539" spans="1:8" ht="77.5" x14ac:dyDescent="0.35">
      <c r="A1539" s="7" t="s">
        <v>7263</v>
      </c>
      <c r="B1539" s="7" t="s">
        <v>7271</v>
      </c>
      <c r="C1539" s="7" t="s">
        <v>5654</v>
      </c>
      <c r="D1539" s="8" t="s">
        <v>5655</v>
      </c>
      <c r="E1539" s="8" t="s">
        <v>5656</v>
      </c>
      <c r="F1539" s="16" t="s">
        <v>8598</v>
      </c>
      <c r="G1539" s="7" t="s">
        <v>7307</v>
      </c>
      <c r="H1539" s="8" t="s">
        <v>755</v>
      </c>
    </row>
    <row r="1540" spans="1:8" ht="46.5" x14ac:dyDescent="0.35">
      <c r="A1540" s="7" t="s">
        <v>7251</v>
      </c>
      <c r="B1540" s="7" t="s">
        <v>7251</v>
      </c>
      <c r="C1540" s="7" t="s">
        <v>5657</v>
      </c>
      <c r="D1540" s="8" t="s">
        <v>5658</v>
      </c>
      <c r="E1540" s="8" t="s">
        <v>5659</v>
      </c>
      <c r="F1540" s="16" t="s">
        <v>5660</v>
      </c>
      <c r="G1540" s="7" t="s">
        <v>7307</v>
      </c>
      <c r="H1540" s="8" t="s">
        <v>227</v>
      </c>
    </row>
    <row r="1541" spans="1:8" ht="77.5" x14ac:dyDescent="0.35">
      <c r="A1541" s="7" t="s">
        <v>7247</v>
      </c>
      <c r="B1541" s="7" t="s">
        <v>7267</v>
      </c>
      <c r="C1541" s="7" t="s">
        <v>5661</v>
      </c>
      <c r="D1541" s="8" t="s">
        <v>5662</v>
      </c>
      <c r="E1541" s="8" t="s">
        <v>5662</v>
      </c>
      <c r="F1541" s="16" t="s">
        <v>8599</v>
      </c>
      <c r="G1541" s="7" t="s">
        <v>7307</v>
      </c>
      <c r="H1541" s="8" t="s">
        <v>791</v>
      </c>
    </row>
    <row r="1542" spans="1:8" ht="62" x14ac:dyDescent="0.35">
      <c r="A1542" s="7" t="s">
        <v>2185</v>
      </c>
      <c r="B1542" s="7" t="s">
        <v>7257</v>
      </c>
      <c r="C1542" s="7" t="s">
        <v>5663</v>
      </c>
      <c r="D1542" s="8" t="s">
        <v>5664</v>
      </c>
      <c r="E1542" s="8" t="s">
        <v>5665</v>
      </c>
      <c r="F1542" s="16" t="s">
        <v>8600</v>
      </c>
      <c r="G1542" s="7" t="s">
        <v>7307</v>
      </c>
      <c r="H1542" s="8" t="s">
        <v>18</v>
      </c>
    </row>
    <row r="1543" spans="1:8" ht="124" x14ac:dyDescent="0.35">
      <c r="A1543" s="7" t="s">
        <v>7249</v>
      </c>
      <c r="B1543" s="7" t="s">
        <v>7250</v>
      </c>
      <c r="C1543" s="7" t="s">
        <v>5666</v>
      </c>
      <c r="D1543" s="8" t="s">
        <v>5667</v>
      </c>
      <c r="E1543" s="8" t="s">
        <v>5668</v>
      </c>
      <c r="F1543" s="16" t="s">
        <v>8601</v>
      </c>
      <c r="G1543" s="7" t="s">
        <v>7307</v>
      </c>
      <c r="H1543" s="8" t="s">
        <v>755</v>
      </c>
    </row>
    <row r="1544" spans="1:8" ht="93" x14ac:dyDescent="0.35">
      <c r="A1544" s="7" t="s">
        <v>7246</v>
      </c>
      <c r="B1544" s="7" t="s">
        <v>7246</v>
      </c>
      <c r="C1544" s="7" t="s">
        <v>5669</v>
      </c>
      <c r="D1544" s="8" t="s">
        <v>5670</v>
      </c>
      <c r="E1544" s="8" t="s">
        <v>5671</v>
      </c>
      <c r="F1544" s="16" t="s">
        <v>7949</v>
      </c>
      <c r="G1544" s="7" t="s">
        <v>7307</v>
      </c>
      <c r="H1544" s="8" t="s">
        <v>911</v>
      </c>
    </row>
    <row r="1545" spans="1:8" ht="77.5" x14ac:dyDescent="0.35">
      <c r="A1545" s="7" t="s">
        <v>7270</v>
      </c>
      <c r="B1545" s="7" t="s">
        <v>7264</v>
      </c>
      <c r="C1545" s="7" t="s">
        <v>5677</v>
      </c>
      <c r="D1545" s="8" t="s">
        <v>5678</v>
      </c>
      <c r="E1545" s="8" t="s">
        <v>5679</v>
      </c>
      <c r="F1545" s="16" t="s">
        <v>8602</v>
      </c>
      <c r="G1545" s="7" t="s">
        <v>7307</v>
      </c>
      <c r="H1545" s="8" t="s">
        <v>1224</v>
      </c>
    </row>
    <row r="1546" spans="1:8" ht="62" x14ac:dyDescent="0.35">
      <c r="A1546" s="7" t="s">
        <v>7258</v>
      </c>
      <c r="B1546" s="7" t="s">
        <v>7262</v>
      </c>
      <c r="C1546" s="7" t="s">
        <v>5684</v>
      </c>
      <c r="D1546" s="8" t="s">
        <v>5685</v>
      </c>
      <c r="E1546" s="8" t="s">
        <v>5685</v>
      </c>
      <c r="F1546" s="16" t="s">
        <v>8603</v>
      </c>
      <c r="G1546" s="7" t="s">
        <v>7307</v>
      </c>
      <c r="H1546" s="8" t="s">
        <v>227</v>
      </c>
    </row>
    <row r="1547" spans="1:8" ht="77.5" x14ac:dyDescent="0.35">
      <c r="A1547" s="7" t="s">
        <v>7247</v>
      </c>
      <c r="B1547" s="7" t="s">
        <v>7248</v>
      </c>
      <c r="C1547" s="7" t="s">
        <v>5690</v>
      </c>
      <c r="D1547" s="8" t="s">
        <v>5691</v>
      </c>
      <c r="E1547" s="8" t="s">
        <v>5692</v>
      </c>
      <c r="F1547" s="16" t="s">
        <v>7951</v>
      </c>
      <c r="G1547" s="7" t="s">
        <v>7307</v>
      </c>
      <c r="H1547" s="8" t="s">
        <v>227</v>
      </c>
    </row>
    <row r="1548" spans="1:8" ht="62" x14ac:dyDescent="0.35">
      <c r="A1548" s="7" t="s">
        <v>2185</v>
      </c>
      <c r="B1548" s="7" t="s">
        <v>7256</v>
      </c>
      <c r="C1548" s="7" t="s">
        <v>5693</v>
      </c>
      <c r="D1548" s="8" t="s">
        <v>5694</v>
      </c>
      <c r="E1548" s="8" t="s">
        <v>5694</v>
      </c>
      <c r="F1548" s="16" t="s">
        <v>7215</v>
      </c>
      <c r="G1548" s="7" t="s">
        <v>7307</v>
      </c>
      <c r="H1548" s="8" t="s">
        <v>17</v>
      </c>
    </row>
    <row r="1549" spans="1:8" ht="62" x14ac:dyDescent="0.35">
      <c r="A1549" s="7" t="s">
        <v>7263</v>
      </c>
      <c r="B1549" s="7" t="s">
        <v>7277</v>
      </c>
      <c r="C1549" s="7" t="s">
        <v>5695</v>
      </c>
      <c r="D1549" s="8" t="s">
        <v>5696</v>
      </c>
      <c r="E1549" s="8" t="s">
        <v>5697</v>
      </c>
      <c r="F1549" s="16" t="s">
        <v>5698</v>
      </c>
      <c r="G1549" s="7" t="s">
        <v>7307</v>
      </c>
      <c r="H1549" s="8" t="s">
        <v>367</v>
      </c>
    </row>
    <row r="1550" spans="1:8" ht="77.5" x14ac:dyDescent="0.35">
      <c r="A1550" s="7" t="s">
        <v>7247</v>
      </c>
      <c r="B1550" s="7" t="s">
        <v>7267</v>
      </c>
      <c r="C1550" s="7" t="s">
        <v>5699</v>
      </c>
      <c r="D1550" s="8" t="s">
        <v>5700</v>
      </c>
      <c r="E1550" s="8" t="s">
        <v>5701</v>
      </c>
      <c r="F1550" s="16" t="s">
        <v>8604</v>
      </c>
      <c r="G1550" s="7" t="s">
        <v>7307</v>
      </c>
      <c r="H1550" s="8" t="s">
        <v>311</v>
      </c>
    </row>
    <row r="1551" spans="1:8" ht="93" x14ac:dyDescent="0.35">
      <c r="A1551" s="7" t="s">
        <v>7255</v>
      </c>
      <c r="B1551" s="7" t="s">
        <v>7256</v>
      </c>
      <c r="C1551" s="7" t="s">
        <v>5703</v>
      </c>
      <c r="D1551" s="8" t="s">
        <v>5704</v>
      </c>
      <c r="E1551" s="8" t="s">
        <v>5705</v>
      </c>
      <c r="F1551" s="16" t="s">
        <v>8837</v>
      </c>
      <c r="G1551" s="7" t="s">
        <v>7307</v>
      </c>
      <c r="H1551" s="8" t="s">
        <v>243</v>
      </c>
    </row>
    <row r="1552" spans="1:8" ht="46.5" x14ac:dyDescent="0.35">
      <c r="A1552" s="7" t="s">
        <v>7263</v>
      </c>
      <c r="B1552" s="7" t="s">
        <v>7264</v>
      </c>
      <c r="C1552" s="7" t="s">
        <v>5706</v>
      </c>
      <c r="D1552" s="8" t="s">
        <v>5707</v>
      </c>
      <c r="E1552" s="8" t="s">
        <v>5708</v>
      </c>
      <c r="F1552" s="16" t="s">
        <v>8379</v>
      </c>
      <c r="G1552" s="7" t="s">
        <v>7307</v>
      </c>
      <c r="H1552" s="8" t="s">
        <v>911</v>
      </c>
    </row>
    <row r="1553" spans="1:8" ht="31" x14ac:dyDescent="0.35">
      <c r="A1553" s="7" t="s">
        <v>7263</v>
      </c>
      <c r="B1553" s="7" t="s">
        <v>7256</v>
      </c>
      <c r="C1553" s="7" t="s">
        <v>5709</v>
      </c>
      <c r="D1553" s="8" t="s">
        <v>5710</v>
      </c>
      <c r="E1553" s="8" t="s">
        <v>5711</v>
      </c>
      <c r="F1553" s="16" t="s">
        <v>7216</v>
      </c>
      <c r="G1553" s="7" t="s">
        <v>7307</v>
      </c>
      <c r="H1553" s="8" t="s">
        <v>892</v>
      </c>
    </row>
    <row r="1554" spans="1:8" ht="93" x14ac:dyDescent="0.35">
      <c r="A1554" s="7" t="s">
        <v>7249</v>
      </c>
      <c r="B1554" s="7" t="s">
        <v>7250</v>
      </c>
      <c r="C1554" s="7" t="s">
        <v>5712</v>
      </c>
      <c r="D1554" s="8" t="s">
        <v>5713</v>
      </c>
      <c r="E1554" s="8" t="s">
        <v>5714</v>
      </c>
      <c r="F1554" s="16" t="s">
        <v>8605</v>
      </c>
      <c r="G1554" s="7" t="s">
        <v>7307</v>
      </c>
      <c r="H1554" s="8" t="s">
        <v>367</v>
      </c>
    </row>
    <row r="1555" spans="1:8" ht="62" x14ac:dyDescent="0.35">
      <c r="A1555" s="7" t="s">
        <v>7247</v>
      </c>
      <c r="B1555" s="7" t="s">
        <v>7267</v>
      </c>
      <c r="C1555" s="7" t="s">
        <v>5715</v>
      </c>
      <c r="D1555" s="8" t="s">
        <v>5716</v>
      </c>
      <c r="E1555" s="8" t="s">
        <v>5717</v>
      </c>
      <c r="F1555" s="16" t="s">
        <v>7952</v>
      </c>
      <c r="G1555" s="7" t="s">
        <v>7307</v>
      </c>
      <c r="H1555" s="8" t="s">
        <v>7953</v>
      </c>
    </row>
    <row r="1556" spans="1:8" ht="155" x14ac:dyDescent="0.35">
      <c r="A1556" s="7" t="s">
        <v>7249</v>
      </c>
      <c r="B1556" s="7" t="s">
        <v>7250</v>
      </c>
      <c r="C1556" s="7" t="s">
        <v>5718</v>
      </c>
      <c r="D1556" s="8" t="s">
        <v>5719</v>
      </c>
      <c r="E1556" s="8" t="s">
        <v>5720</v>
      </c>
      <c r="F1556" s="16" t="s">
        <v>8606</v>
      </c>
      <c r="G1556" s="7" t="s">
        <v>7307</v>
      </c>
      <c r="H1556" s="8" t="s">
        <v>7315</v>
      </c>
    </row>
    <row r="1557" spans="1:8" ht="46.5" x14ac:dyDescent="0.35">
      <c r="A1557" s="7" t="s">
        <v>7252</v>
      </c>
      <c r="B1557" s="7" t="s">
        <v>7252</v>
      </c>
      <c r="C1557" s="7" t="s">
        <v>5721</v>
      </c>
      <c r="D1557" s="8" t="s">
        <v>5722</v>
      </c>
      <c r="E1557" s="8" t="s">
        <v>5723</v>
      </c>
      <c r="F1557" s="16" t="s">
        <v>2060</v>
      </c>
      <c r="G1557" s="7" t="s">
        <v>7307</v>
      </c>
      <c r="H1557" s="8" t="s">
        <v>911</v>
      </c>
    </row>
    <row r="1558" spans="1:8" ht="62" x14ac:dyDescent="0.35">
      <c r="A1558" s="7" t="s">
        <v>7247</v>
      </c>
      <c r="B1558" s="7" t="s">
        <v>7267</v>
      </c>
      <c r="C1558" s="7" t="s">
        <v>5724</v>
      </c>
      <c r="D1558" s="8" t="s">
        <v>5725</v>
      </c>
      <c r="E1558" s="8" t="s">
        <v>5726</v>
      </c>
      <c r="F1558" s="16" t="s">
        <v>7954</v>
      </c>
      <c r="G1558" s="7" t="s">
        <v>7307</v>
      </c>
      <c r="H1558" s="8" t="s">
        <v>2096</v>
      </c>
    </row>
    <row r="1559" spans="1:8" ht="31" x14ac:dyDescent="0.35">
      <c r="A1559" s="7" t="s">
        <v>7263</v>
      </c>
      <c r="B1559" s="7" t="s">
        <v>7264</v>
      </c>
      <c r="C1559" s="7" t="s">
        <v>5728</v>
      </c>
      <c r="D1559" s="8" t="s">
        <v>5729</v>
      </c>
      <c r="E1559" s="8" t="s">
        <v>5730</v>
      </c>
      <c r="F1559" s="16" t="s">
        <v>5731</v>
      </c>
      <c r="G1559" s="7" t="s">
        <v>7307</v>
      </c>
      <c r="H1559" s="8" t="s">
        <v>227</v>
      </c>
    </row>
    <row r="1560" spans="1:8" ht="46.5" x14ac:dyDescent="0.35">
      <c r="A1560" s="7" t="s">
        <v>7263</v>
      </c>
      <c r="B1560" s="7" t="s">
        <v>7272</v>
      </c>
      <c r="C1560" s="7" t="s">
        <v>5732</v>
      </c>
      <c r="D1560" s="8" t="s">
        <v>5733</v>
      </c>
      <c r="E1560" s="8" t="s">
        <v>5734</v>
      </c>
      <c r="F1560" s="16" t="s">
        <v>8607</v>
      </c>
      <c r="G1560" s="7" t="s">
        <v>7307</v>
      </c>
      <c r="H1560" s="8" t="s">
        <v>755</v>
      </c>
    </row>
    <row r="1561" spans="1:8" ht="124" x14ac:dyDescent="0.35">
      <c r="A1561" s="7" t="s">
        <v>7247</v>
      </c>
      <c r="B1561" s="7" t="s">
        <v>7267</v>
      </c>
      <c r="C1561" s="7" t="s">
        <v>5735</v>
      </c>
      <c r="D1561" s="8" t="s">
        <v>5736</v>
      </c>
      <c r="E1561" s="8" t="s">
        <v>5737</v>
      </c>
      <c r="F1561" s="16" t="s">
        <v>7955</v>
      </c>
      <c r="G1561" s="7" t="s">
        <v>7307</v>
      </c>
      <c r="H1561" s="8" t="s">
        <v>7956</v>
      </c>
    </row>
    <row r="1562" spans="1:8" x14ac:dyDescent="0.35">
      <c r="A1562" s="7" t="s">
        <v>7247</v>
      </c>
      <c r="B1562" s="7" t="s">
        <v>7267</v>
      </c>
      <c r="C1562" s="7" t="s">
        <v>5738</v>
      </c>
      <c r="D1562" s="8" t="s">
        <v>5739</v>
      </c>
      <c r="E1562" s="8" t="s">
        <v>5740</v>
      </c>
      <c r="F1562" s="16" t="s">
        <v>5741</v>
      </c>
      <c r="G1562" s="7" t="s">
        <v>7307</v>
      </c>
      <c r="H1562" s="8" t="s">
        <v>478</v>
      </c>
    </row>
    <row r="1563" spans="1:8" ht="46.5" x14ac:dyDescent="0.35">
      <c r="A1563" s="7" t="s">
        <v>7249</v>
      </c>
      <c r="B1563" s="7" t="s">
        <v>7254</v>
      </c>
      <c r="C1563" s="7" t="s">
        <v>5742</v>
      </c>
      <c r="D1563" s="8" t="s">
        <v>3981</v>
      </c>
      <c r="E1563" s="8" t="s">
        <v>3981</v>
      </c>
      <c r="F1563" s="16" t="s">
        <v>7957</v>
      </c>
      <c r="G1563" s="7" t="s">
        <v>7307</v>
      </c>
      <c r="H1563" s="8" t="s">
        <v>1137</v>
      </c>
    </row>
    <row r="1564" spans="1:8" ht="93" x14ac:dyDescent="0.35">
      <c r="A1564" s="7" t="s">
        <v>7246</v>
      </c>
      <c r="B1564" s="7" t="s">
        <v>7246</v>
      </c>
      <c r="C1564" s="7" t="s">
        <v>5744</v>
      </c>
      <c r="D1564" s="8" t="s">
        <v>5745</v>
      </c>
      <c r="E1564" s="8" t="s">
        <v>5746</v>
      </c>
      <c r="F1564" s="16" t="s">
        <v>7958</v>
      </c>
      <c r="G1564" s="7" t="s">
        <v>7307</v>
      </c>
      <c r="H1564" s="8" t="s">
        <v>755</v>
      </c>
    </row>
    <row r="1565" spans="1:8" ht="62" x14ac:dyDescent="0.35">
      <c r="A1565" s="7" t="s">
        <v>7247</v>
      </c>
      <c r="B1565" s="7" t="s">
        <v>7267</v>
      </c>
      <c r="C1565" s="7" t="s">
        <v>5747</v>
      </c>
      <c r="D1565" s="8" t="s">
        <v>5748</v>
      </c>
      <c r="E1565" s="8" t="s">
        <v>5749</v>
      </c>
      <c r="F1565" s="16" t="s">
        <v>7959</v>
      </c>
      <c r="G1565" s="7" t="s">
        <v>7307</v>
      </c>
      <c r="H1565" s="8" t="s">
        <v>7960</v>
      </c>
    </row>
    <row r="1566" spans="1:8" ht="46.5" x14ac:dyDescent="0.35">
      <c r="A1566" s="7" t="s">
        <v>7247</v>
      </c>
      <c r="B1566" s="7" t="s">
        <v>7267</v>
      </c>
      <c r="C1566" s="7" t="s">
        <v>5750</v>
      </c>
      <c r="D1566" s="8" t="s">
        <v>5751</v>
      </c>
      <c r="E1566" s="8" t="s">
        <v>5752</v>
      </c>
      <c r="F1566" s="16" t="s">
        <v>5754</v>
      </c>
      <c r="G1566" s="7" t="s">
        <v>7307</v>
      </c>
      <c r="H1566" s="8" t="s">
        <v>266</v>
      </c>
    </row>
    <row r="1567" spans="1:8" ht="31" x14ac:dyDescent="0.35">
      <c r="A1567" s="7" t="s">
        <v>7251</v>
      </c>
      <c r="B1567" s="7" t="s">
        <v>7251</v>
      </c>
      <c r="C1567" s="7" t="s">
        <v>5758</v>
      </c>
      <c r="D1567" s="8" t="s">
        <v>5759</v>
      </c>
      <c r="E1567" s="8" t="s">
        <v>5760</v>
      </c>
      <c r="F1567" s="16" t="s">
        <v>3438</v>
      </c>
      <c r="G1567" s="7" t="s">
        <v>7307</v>
      </c>
      <c r="H1567" s="8" t="s">
        <v>227</v>
      </c>
    </row>
    <row r="1568" spans="1:8" ht="77.5" x14ac:dyDescent="0.35">
      <c r="A1568" s="7" t="s">
        <v>7246</v>
      </c>
      <c r="B1568" s="7" t="s">
        <v>7246</v>
      </c>
      <c r="C1568" s="7" t="s">
        <v>5761</v>
      </c>
      <c r="D1568" s="8" t="s">
        <v>5762</v>
      </c>
      <c r="E1568" s="8" t="s">
        <v>5763</v>
      </c>
      <c r="F1568" s="16" t="s">
        <v>7961</v>
      </c>
      <c r="G1568" s="7" t="s">
        <v>7307</v>
      </c>
      <c r="H1568" s="8" t="s">
        <v>755</v>
      </c>
    </row>
    <row r="1569" spans="1:8" ht="93" x14ac:dyDescent="0.35">
      <c r="A1569" s="7" t="s">
        <v>7258</v>
      </c>
      <c r="B1569" s="7" t="s">
        <v>7262</v>
      </c>
      <c r="C1569" s="7" t="s">
        <v>5764</v>
      </c>
      <c r="D1569" s="8" t="s">
        <v>5765</v>
      </c>
      <c r="E1569" s="8" t="s">
        <v>5766</v>
      </c>
      <c r="F1569" s="16" t="s">
        <v>7962</v>
      </c>
      <c r="G1569" s="7" t="s">
        <v>7307</v>
      </c>
      <c r="H1569" s="8" t="s">
        <v>610</v>
      </c>
    </row>
    <row r="1570" spans="1:8" ht="108.5" x14ac:dyDescent="0.35">
      <c r="A1570" s="7" t="s">
        <v>2185</v>
      </c>
      <c r="B1570" s="7" t="s">
        <v>7250</v>
      </c>
      <c r="C1570" s="7" t="s">
        <v>5767</v>
      </c>
      <c r="D1570" s="8" t="s">
        <v>5768</v>
      </c>
      <c r="E1570" s="8" t="s">
        <v>5769</v>
      </c>
      <c r="F1570" s="16" t="s">
        <v>7963</v>
      </c>
      <c r="G1570" s="7" t="s">
        <v>7307</v>
      </c>
      <c r="H1570" s="8" t="s">
        <v>5770</v>
      </c>
    </row>
    <row r="1571" spans="1:8" ht="77.5" x14ac:dyDescent="0.35">
      <c r="A1571" s="7" t="s">
        <v>7270</v>
      </c>
      <c r="B1571" s="7" t="s">
        <v>7252</v>
      </c>
      <c r="C1571" s="7" t="s">
        <v>5771</v>
      </c>
      <c r="D1571" s="8" t="s">
        <v>5772</v>
      </c>
      <c r="E1571" s="8" t="s">
        <v>5773</v>
      </c>
      <c r="F1571" s="16" t="s">
        <v>7964</v>
      </c>
      <c r="G1571" s="7" t="s">
        <v>7307</v>
      </c>
      <c r="H1571" s="8" t="s">
        <v>1933</v>
      </c>
    </row>
    <row r="1572" spans="1:8" ht="93" x14ac:dyDescent="0.35">
      <c r="A1572" s="7" t="s">
        <v>2185</v>
      </c>
      <c r="B1572" s="7" t="s">
        <v>7257</v>
      </c>
      <c r="C1572" s="7" t="s">
        <v>5774</v>
      </c>
      <c r="D1572" s="8" t="s">
        <v>5775</v>
      </c>
      <c r="E1572" s="8" t="s">
        <v>5776</v>
      </c>
      <c r="F1572" s="16" t="s">
        <v>8838</v>
      </c>
      <c r="G1572" s="7" t="s">
        <v>7307</v>
      </c>
      <c r="H1572" s="8" t="s">
        <v>1055</v>
      </c>
    </row>
    <row r="1573" spans="1:8" ht="62" x14ac:dyDescent="0.35">
      <c r="A1573" s="7" t="s">
        <v>7247</v>
      </c>
      <c r="B1573" s="7" t="s">
        <v>7266</v>
      </c>
      <c r="C1573" s="7" t="s">
        <v>5777</v>
      </c>
      <c r="D1573" s="8" t="s">
        <v>5778</v>
      </c>
      <c r="E1573" s="8" t="s">
        <v>5779</v>
      </c>
      <c r="F1573" s="16" t="s">
        <v>8608</v>
      </c>
      <c r="G1573" s="7" t="s">
        <v>7307</v>
      </c>
      <c r="H1573" s="8" t="s">
        <v>911</v>
      </c>
    </row>
    <row r="1574" spans="1:8" ht="77.5" x14ac:dyDescent="0.35">
      <c r="A1574" s="7" t="s">
        <v>2185</v>
      </c>
      <c r="B1574" s="7" t="s">
        <v>7267</v>
      </c>
      <c r="C1574" s="7" t="s">
        <v>5784</v>
      </c>
      <c r="D1574" s="8" t="s">
        <v>5785</v>
      </c>
      <c r="E1574" s="8" t="s">
        <v>5785</v>
      </c>
      <c r="F1574" s="16" t="s">
        <v>7965</v>
      </c>
      <c r="G1574" s="7" t="s">
        <v>7307</v>
      </c>
      <c r="H1574" s="8" t="s">
        <v>7836</v>
      </c>
    </row>
    <row r="1575" spans="1:8" ht="62" x14ac:dyDescent="0.35">
      <c r="A1575" s="7" t="s">
        <v>2185</v>
      </c>
      <c r="B1575" s="7" t="s">
        <v>7257</v>
      </c>
      <c r="C1575" s="7" t="s">
        <v>5786</v>
      </c>
      <c r="D1575" s="8" t="s">
        <v>5787</v>
      </c>
      <c r="E1575" s="8" t="s">
        <v>5788</v>
      </c>
      <c r="F1575" s="16" t="s">
        <v>8839</v>
      </c>
      <c r="G1575" s="7" t="s">
        <v>7307</v>
      </c>
      <c r="H1575" s="8" t="s">
        <v>7703</v>
      </c>
    </row>
    <row r="1576" spans="1:8" ht="93" x14ac:dyDescent="0.35">
      <c r="A1576" s="7" t="s">
        <v>2185</v>
      </c>
      <c r="B1576" s="7" t="s">
        <v>7267</v>
      </c>
      <c r="C1576" s="7" t="s">
        <v>5789</v>
      </c>
      <c r="D1576" s="8" t="s">
        <v>5790</v>
      </c>
      <c r="E1576" s="8" t="s">
        <v>5791</v>
      </c>
      <c r="F1576" s="16" t="s">
        <v>7966</v>
      </c>
      <c r="G1576" s="7" t="s">
        <v>7307</v>
      </c>
      <c r="H1576" s="8" t="s">
        <v>7967</v>
      </c>
    </row>
    <row r="1577" spans="1:8" ht="62" x14ac:dyDescent="0.35">
      <c r="A1577" s="7" t="s">
        <v>7249</v>
      </c>
      <c r="B1577" s="7" t="s">
        <v>7254</v>
      </c>
      <c r="C1577" s="7" t="s">
        <v>5792</v>
      </c>
      <c r="D1577" s="8" t="s">
        <v>5793</v>
      </c>
      <c r="E1577" s="8" t="s">
        <v>5794</v>
      </c>
      <c r="F1577" s="16" t="s">
        <v>7968</v>
      </c>
      <c r="G1577" s="7" t="s">
        <v>7307</v>
      </c>
      <c r="H1577" s="8" t="s">
        <v>7363</v>
      </c>
    </row>
    <row r="1578" spans="1:8" ht="62" x14ac:dyDescent="0.35">
      <c r="A1578" s="7" t="s">
        <v>7263</v>
      </c>
      <c r="B1578" s="7" t="s">
        <v>7256</v>
      </c>
      <c r="C1578" s="7" t="s">
        <v>5795</v>
      </c>
      <c r="D1578" s="8" t="s">
        <v>5796</v>
      </c>
      <c r="E1578" s="8" t="s">
        <v>5797</v>
      </c>
      <c r="F1578" s="16" t="s">
        <v>7969</v>
      </c>
      <c r="G1578" s="7" t="s">
        <v>7307</v>
      </c>
      <c r="H1578" s="8" t="s">
        <v>413</v>
      </c>
    </row>
    <row r="1579" spans="1:8" ht="62" x14ac:dyDescent="0.35">
      <c r="A1579" s="7" t="s">
        <v>2185</v>
      </c>
      <c r="B1579" s="7" t="s">
        <v>7267</v>
      </c>
      <c r="C1579" s="7" t="s">
        <v>5798</v>
      </c>
      <c r="D1579" s="8" t="s">
        <v>5799</v>
      </c>
      <c r="E1579" s="8" t="s">
        <v>5800</v>
      </c>
      <c r="F1579" s="16" t="s">
        <v>7970</v>
      </c>
      <c r="G1579" s="7" t="s">
        <v>7307</v>
      </c>
      <c r="H1579" s="8" t="s">
        <v>7779</v>
      </c>
    </row>
    <row r="1580" spans="1:8" ht="108.5" x14ac:dyDescent="0.35">
      <c r="A1580" s="7" t="s">
        <v>7249</v>
      </c>
      <c r="B1580" s="7" t="s">
        <v>7254</v>
      </c>
      <c r="C1580" s="7" t="s">
        <v>5802</v>
      </c>
      <c r="D1580" s="8" t="s">
        <v>5803</v>
      </c>
      <c r="E1580" s="8" t="s">
        <v>5804</v>
      </c>
      <c r="F1580" s="16" t="s">
        <v>7971</v>
      </c>
      <c r="G1580" s="7" t="s">
        <v>7307</v>
      </c>
      <c r="H1580" s="8" t="s">
        <v>7531</v>
      </c>
    </row>
    <row r="1581" spans="1:8" ht="62" x14ac:dyDescent="0.35">
      <c r="A1581" s="7" t="s">
        <v>2185</v>
      </c>
      <c r="B1581" s="7" t="s">
        <v>7257</v>
      </c>
      <c r="C1581" s="7" t="s">
        <v>5805</v>
      </c>
      <c r="D1581" s="8" t="s">
        <v>5806</v>
      </c>
      <c r="E1581" s="8" t="s">
        <v>5806</v>
      </c>
      <c r="F1581" s="16" t="s">
        <v>8609</v>
      </c>
      <c r="G1581" s="7" t="s">
        <v>7307</v>
      </c>
      <c r="H1581" s="8" t="s">
        <v>227</v>
      </c>
    </row>
    <row r="1582" spans="1:8" ht="46.5" x14ac:dyDescent="0.35">
      <c r="A1582" s="7" t="s">
        <v>7263</v>
      </c>
      <c r="B1582" s="7" t="s">
        <v>7274</v>
      </c>
      <c r="C1582" s="7" t="s">
        <v>5807</v>
      </c>
      <c r="D1582" s="8" t="s">
        <v>5808</v>
      </c>
      <c r="E1582" s="8" t="s">
        <v>5809</v>
      </c>
      <c r="F1582" s="16" t="s">
        <v>8610</v>
      </c>
      <c r="G1582" s="7" t="s">
        <v>7307</v>
      </c>
      <c r="H1582" s="8" t="s">
        <v>911</v>
      </c>
    </row>
    <row r="1583" spans="1:8" ht="31" x14ac:dyDescent="0.35">
      <c r="A1583" s="7" t="s">
        <v>7246</v>
      </c>
      <c r="B1583" s="7" t="s">
        <v>7246</v>
      </c>
      <c r="C1583" s="7" t="s">
        <v>5810</v>
      </c>
      <c r="D1583" s="8" t="s">
        <v>5811</v>
      </c>
      <c r="E1583" s="8" t="s">
        <v>5812</v>
      </c>
      <c r="F1583" s="16" t="s">
        <v>5813</v>
      </c>
      <c r="G1583" s="7" t="s">
        <v>7307</v>
      </c>
      <c r="H1583" s="8" t="s">
        <v>478</v>
      </c>
    </row>
    <row r="1584" spans="1:8" ht="46.5" x14ac:dyDescent="0.35">
      <c r="A1584" s="7" t="s">
        <v>7255</v>
      </c>
      <c r="B1584" s="7" t="s">
        <v>7256</v>
      </c>
      <c r="C1584" s="7" t="s">
        <v>5814</v>
      </c>
      <c r="D1584" s="8" t="s">
        <v>5815</v>
      </c>
      <c r="E1584" s="8" t="s">
        <v>5816</v>
      </c>
      <c r="F1584" s="16" t="s">
        <v>8611</v>
      </c>
      <c r="G1584" s="7" t="s">
        <v>7307</v>
      </c>
      <c r="H1584" s="8" t="s">
        <v>1224</v>
      </c>
    </row>
    <row r="1585" spans="1:8" ht="46.5" x14ac:dyDescent="0.35">
      <c r="A1585" s="7" t="s">
        <v>2185</v>
      </c>
      <c r="B1585" s="7" t="s">
        <v>7267</v>
      </c>
      <c r="C1585" s="7" t="s">
        <v>5817</v>
      </c>
      <c r="D1585" s="8" t="s">
        <v>5818</v>
      </c>
      <c r="E1585" s="8" t="s">
        <v>5818</v>
      </c>
      <c r="F1585" s="16" t="s">
        <v>7972</v>
      </c>
      <c r="G1585" s="7" t="s">
        <v>7307</v>
      </c>
      <c r="H1585" s="8" t="s">
        <v>7415</v>
      </c>
    </row>
    <row r="1586" spans="1:8" ht="62" x14ac:dyDescent="0.35">
      <c r="A1586" s="7" t="s">
        <v>7270</v>
      </c>
      <c r="B1586" s="7" t="s">
        <v>7259</v>
      </c>
      <c r="C1586" s="7" t="s">
        <v>5819</v>
      </c>
      <c r="D1586" s="8" t="s">
        <v>5820</v>
      </c>
      <c r="E1586" s="8" t="s">
        <v>5821</v>
      </c>
      <c r="F1586" s="16" t="s">
        <v>7973</v>
      </c>
      <c r="G1586" s="7" t="s">
        <v>7307</v>
      </c>
      <c r="H1586" s="8" t="s">
        <v>1933</v>
      </c>
    </row>
    <row r="1587" spans="1:8" ht="77.5" x14ac:dyDescent="0.35">
      <c r="A1587" s="7" t="s">
        <v>7249</v>
      </c>
      <c r="B1587" s="7" t="s">
        <v>7250</v>
      </c>
      <c r="C1587" s="7" t="s">
        <v>5822</v>
      </c>
      <c r="D1587" s="8" t="s">
        <v>5823</v>
      </c>
      <c r="E1587" s="8" t="s">
        <v>5824</v>
      </c>
      <c r="F1587" s="16" t="s">
        <v>8612</v>
      </c>
      <c r="G1587" s="7" t="s">
        <v>7307</v>
      </c>
      <c r="H1587" s="8" t="s">
        <v>7528</v>
      </c>
    </row>
    <row r="1588" spans="1:8" ht="124" x14ac:dyDescent="0.35">
      <c r="A1588" s="7" t="s">
        <v>2185</v>
      </c>
      <c r="B1588" s="7" t="s">
        <v>7257</v>
      </c>
      <c r="C1588" s="7" t="s">
        <v>5825</v>
      </c>
      <c r="D1588" s="8" t="s">
        <v>5826</v>
      </c>
      <c r="E1588" s="8" t="s">
        <v>5827</v>
      </c>
      <c r="F1588" s="16" t="s">
        <v>8613</v>
      </c>
      <c r="G1588" s="7" t="s">
        <v>7307</v>
      </c>
      <c r="H1588" s="8" t="s">
        <v>7974</v>
      </c>
    </row>
    <row r="1589" spans="1:8" ht="46.5" x14ac:dyDescent="0.35">
      <c r="A1589" s="7" t="s">
        <v>2185</v>
      </c>
      <c r="B1589" s="7" t="s">
        <v>7265</v>
      </c>
      <c r="C1589" s="7" t="s">
        <v>5828</v>
      </c>
      <c r="D1589" s="8" t="s">
        <v>5829</v>
      </c>
      <c r="E1589" s="8" t="s">
        <v>5830</v>
      </c>
      <c r="F1589" s="16" t="s">
        <v>7975</v>
      </c>
      <c r="G1589" s="7" t="s">
        <v>7307</v>
      </c>
      <c r="H1589" s="8" t="s">
        <v>911</v>
      </c>
    </row>
    <row r="1590" spans="1:8" ht="108.5" x14ac:dyDescent="0.35">
      <c r="A1590" s="7" t="s">
        <v>7260</v>
      </c>
      <c r="B1590" s="7" t="s">
        <v>7261</v>
      </c>
      <c r="C1590" s="7" t="s">
        <v>5831</v>
      </c>
      <c r="D1590" s="8" t="s">
        <v>5832</v>
      </c>
      <c r="E1590" s="8" t="s">
        <v>5833</v>
      </c>
      <c r="F1590" s="16" t="s">
        <v>8614</v>
      </c>
      <c r="G1590" s="7" t="s">
        <v>7307</v>
      </c>
      <c r="H1590" s="8" t="s">
        <v>7455</v>
      </c>
    </row>
    <row r="1591" spans="1:8" ht="62" x14ac:dyDescent="0.35">
      <c r="A1591" s="7" t="s">
        <v>7247</v>
      </c>
      <c r="B1591" s="7" t="s">
        <v>7267</v>
      </c>
      <c r="C1591" s="7" t="s">
        <v>5837</v>
      </c>
      <c r="D1591" s="8" t="s">
        <v>5838</v>
      </c>
      <c r="E1591" s="8" t="s">
        <v>5839</v>
      </c>
      <c r="F1591" s="16" t="s">
        <v>8615</v>
      </c>
      <c r="G1591" s="7" t="s">
        <v>7307</v>
      </c>
      <c r="H1591" s="8" t="s">
        <v>239</v>
      </c>
    </row>
    <row r="1592" spans="1:8" ht="31" x14ac:dyDescent="0.35">
      <c r="A1592" s="7" t="s">
        <v>7247</v>
      </c>
      <c r="B1592" s="7" t="s">
        <v>7248</v>
      </c>
      <c r="C1592" s="7" t="s">
        <v>5840</v>
      </c>
      <c r="D1592" s="8" t="s">
        <v>5841</v>
      </c>
      <c r="E1592" s="8" t="s">
        <v>5841</v>
      </c>
      <c r="F1592" s="16" t="s">
        <v>5842</v>
      </c>
      <c r="G1592" s="7" t="s">
        <v>7307</v>
      </c>
      <c r="H1592" s="8" t="s">
        <v>18</v>
      </c>
    </row>
    <row r="1593" spans="1:8" ht="46.5" x14ac:dyDescent="0.35">
      <c r="A1593" s="7" t="s">
        <v>2185</v>
      </c>
      <c r="B1593" s="7" t="s">
        <v>7267</v>
      </c>
      <c r="C1593" s="7" t="s">
        <v>5843</v>
      </c>
      <c r="D1593" s="8" t="s">
        <v>5844</v>
      </c>
      <c r="E1593" s="8" t="s">
        <v>5845</v>
      </c>
      <c r="F1593" s="16" t="s">
        <v>7217</v>
      </c>
      <c r="G1593" s="7" t="s">
        <v>7307</v>
      </c>
      <c r="H1593" s="8" t="s">
        <v>2255</v>
      </c>
    </row>
    <row r="1594" spans="1:8" ht="62" x14ac:dyDescent="0.35">
      <c r="A1594" s="7" t="s">
        <v>7251</v>
      </c>
      <c r="B1594" s="7" t="s">
        <v>7251</v>
      </c>
      <c r="C1594" s="7" t="s">
        <v>5846</v>
      </c>
      <c r="D1594" s="8" t="s">
        <v>5847</v>
      </c>
      <c r="E1594" s="8" t="s">
        <v>5848</v>
      </c>
      <c r="F1594" s="16" t="s">
        <v>7976</v>
      </c>
      <c r="G1594" s="7" t="s">
        <v>7307</v>
      </c>
      <c r="H1594" s="8" t="s">
        <v>7762</v>
      </c>
    </row>
    <row r="1595" spans="1:8" ht="124" x14ac:dyDescent="0.35">
      <c r="A1595" s="7" t="s">
        <v>7255</v>
      </c>
      <c r="B1595" s="7" t="s">
        <v>7256</v>
      </c>
      <c r="C1595" s="7" t="s">
        <v>5849</v>
      </c>
      <c r="D1595" s="8" t="s">
        <v>5850</v>
      </c>
      <c r="E1595" s="8" t="s">
        <v>5851</v>
      </c>
      <c r="F1595" s="16" t="s">
        <v>8840</v>
      </c>
      <c r="G1595" s="7" t="s">
        <v>7307</v>
      </c>
      <c r="H1595" s="8" t="s">
        <v>239</v>
      </c>
    </row>
    <row r="1596" spans="1:8" ht="62" x14ac:dyDescent="0.35">
      <c r="A1596" s="7" t="s">
        <v>7247</v>
      </c>
      <c r="B1596" s="7" t="s">
        <v>7267</v>
      </c>
      <c r="C1596" s="7" t="s">
        <v>5852</v>
      </c>
      <c r="D1596" s="8" t="s">
        <v>5853</v>
      </c>
      <c r="E1596" s="8" t="s">
        <v>5854</v>
      </c>
      <c r="F1596" s="16" t="s">
        <v>7977</v>
      </c>
      <c r="G1596" s="7" t="s">
        <v>7307</v>
      </c>
      <c r="H1596" s="8" t="s">
        <v>1224</v>
      </c>
    </row>
    <row r="1597" spans="1:8" ht="46.5" x14ac:dyDescent="0.35">
      <c r="A1597" s="7" t="s">
        <v>7251</v>
      </c>
      <c r="B1597" s="7" t="s">
        <v>7251</v>
      </c>
      <c r="C1597" s="7" t="s">
        <v>5855</v>
      </c>
      <c r="D1597" s="8" t="s">
        <v>5856</v>
      </c>
      <c r="E1597" s="8" t="s">
        <v>5857</v>
      </c>
      <c r="F1597" s="16" t="s">
        <v>5858</v>
      </c>
      <c r="G1597" s="7" t="s">
        <v>7307</v>
      </c>
      <c r="H1597" s="8" t="s">
        <v>239</v>
      </c>
    </row>
    <row r="1598" spans="1:8" ht="31" x14ac:dyDescent="0.35">
      <c r="A1598" s="7" t="s">
        <v>7258</v>
      </c>
      <c r="B1598" s="7" t="s">
        <v>7275</v>
      </c>
      <c r="C1598" s="7" t="s">
        <v>5859</v>
      </c>
      <c r="D1598" s="8" t="s">
        <v>5860</v>
      </c>
      <c r="E1598" s="8" t="s">
        <v>5861</v>
      </c>
      <c r="F1598" s="16" t="s">
        <v>5862</v>
      </c>
      <c r="G1598" s="7" t="s">
        <v>7307</v>
      </c>
      <c r="H1598" s="8" t="s">
        <v>18</v>
      </c>
    </row>
    <row r="1599" spans="1:8" ht="46.5" x14ac:dyDescent="0.35">
      <c r="A1599" s="7" t="s">
        <v>7247</v>
      </c>
      <c r="B1599" s="7" t="s">
        <v>7267</v>
      </c>
      <c r="C1599" s="7" t="s">
        <v>5863</v>
      </c>
      <c r="D1599" s="8" t="s">
        <v>4427</v>
      </c>
      <c r="E1599" s="8" t="s">
        <v>4427</v>
      </c>
      <c r="F1599" s="16" t="s">
        <v>5864</v>
      </c>
      <c r="G1599" s="7" t="s">
        <v>7307</v>
      </c>
      <c r="H1599" s="8" t="s">
        <v>791</v>
      </c>
    </row>
    <row r="1600" spans="1:8" ht="31" x14ac:dyDescent="0.35">
      <c r="A1600" s="7" t="s">
        <v>2185</v>
      </c>
      <c r="B1600" s="7" t="s">
        <v>7257</v>
      </c>
      <c r="C1600" s="7" t="s">
        <v>5865</v>
      </c>
      <c r="D1600" s="8" t="s">
        <v>5866</v>
      </c>
      <c r="E1600" s="8" t="s">
        <v>5866</v>
      </c>
      <c r="F1600" s="16" t="s">
        <v>5867</v>
      </c>
      <c r="G1600" s="7" t="s">
        <v>7307</v>
      </c>
      <c r="H1600" s="8" t="s">
        <v>18</v>
      </c>
    </row>
    <row r="1601" spans="1:8" ht="77.5" x14ac:dyDescent="0.35">
      <c r="A1601" s="7" t="s">
        <v>7247</v>
      </c>
      <c r="B1601" s="7" t="s">
        <v>7267</v>
      </c>
      <c r="C1601" s="7" t="s">
        <v>5868</v>
      </c>
      <c r="D1601" s="8" t="s">
        <v>5869</v>
      </c>
      <c r="E1601" s="8" t="s">
        <v>5870</v>
      </c>
      <c r="F1601" s="16" t="s">
        <v>7978</v>
      </c>
      <c r="G1601" s="7" t="s">
        <v>7307</v>
      </c>
      <c r="H1601" s="8" t="s">
        <v>7979</v>
      </c>
    </row>
    <row r="1602" spans="1:8" ht="46.5" x14ac:dyDescent="0.35">
      <c r="A1602" s="7" t="s">
        <v>7246</v>
      </c>
      <c r="B1602" s="7" t="s">
        <v>7246</v>
      </c>
      <c r="C1602" s="7" t="s">
        <v>5872</v>
      </c>
      <c r="D1602" s="8" t="s">
        <v>5873</v>
      </c>
      <c r="E1602" s="8" t="s">
        <v>5874</v>
      </c>
      <c r="F1602" s="16" t="s">
        <v>7980</v>
      </c>
      <c r="G1602" s="7" t="s">
        <v>7307</v>
      </c>
      <c r="H1602" s="8" t="s">
        <v>227</v>
      </c>
    </row>
    <row r="1603" spans="1:8" ht="46.5" x14ac:dyDescent="0.35">
      <c r="A1603" s="7" t="s">
        <v>7255</v>
      </c>
      <c r="B1603" s="7" t="s">
        <v>7256</v>
      </c>
      <c r="C1603" s="7" t="s">
        <v>5875</v>
      </c>
      <c r="D1603" s="8" t="s">
        <v>5876</v>
      </c>
      <c r="E1603" s="8" t="s">
        <v>5877</v>
      </c>
      <c r="F1603" s="16" t="s">
        <v>8616</v>
      </c>
      <c r="G1603" s="7" t="s">
        <v>7307</v>
      </c>
      <c r="H1603" s="8" t="s">
        <v>911</v>
      </c>
    </row>
    <row r="1604" spans="1:8" ht="93" x14ac:dyDescent="0.35">
      <c r="A1604" s="7" t="s">
        <v>7246</v>
      </c>
      <c r="B1604" s="7" t="s">
        <v>7246</v>
      </c>
      <c r="C1604" s="7" t="s">
        <v>5878</v>
      </c>
      <c r="D1604" s="8" t="s">
        <v>5879</v>
      </c>
      <c r="E1604" s="8" t="s">
        <v>5880</v>
      </c>
      <c r="F1604" s="16" t="s">
        <v>7981</v>
      </c>
      <c r="G1604" s="7" t="s">
        <v>7307</v>
      </c>
      <c r="H1604" s="8" t="s">
        <v>7508</v>
      </c>
    </row>
    <row r="1605" spans="1:8" ht="31" x14ac:dyDescent="0.35">
      <c r="A1605" s="7" t="s">
        <v>7263</v>
      </c>
      <c r="B1605" s="7" t="s">
        <v>7259</v>
      </c>
      <c r="C1605" s="7" t="s">
        <v>5881</v>
      </c>
      <c r="D1605" s="8" t="s">
        <v>5882</v>
      </c>
      <c r="E1605" s="8" t="s">
        <v>5883</v>
      </c>
      <c r="F1605" s="16" t="s">
        <v>5884</v>
      </c>
      <c r="G1605" s="7" t="s">
        <v>7307</v>
      </c>
      <c r="H1605" s="8" t="s">
        <v>911</v>
      </c>
    </row>
    <row r="1606" spans="1:8" ht="77.5" x14ac:dyDescent="0.35">
      <c r="A1606" s="7" t="s">
        <v>7249</v>
      </c>
      <c r="B1606" s="7" t="s">
        <v>7250</v>
      </c>
      <c r="C1606" s="7" t="s">
        <v>5885</v>
      </c>
      <c r="D1606" s="8" t="s">
        <v>5886</v>
      </c>
      <c r="E1606" s="8" t="s">
        <v>5886</v>
      </c>
      <c r="F1606" s="16" t="s">
        <v>8617</v>
      </c>
      <c r="G1606" s="7" t="s">
        <v>7307</v>
      </c>
      <c r="H1606" s="8" t="s">
        <v>227</v>
      </c>
    </row>
    <row r="1607" spans="1:8" ht="46.5" x14ac:dyDescent="0.35">
      <c r="A1607" s="7" t="s">
        <v>7247</v>
      </c>
      <c r="B1607" s="7" t="s">
        <v>7267</v>
      </c>
      <c r="C1607" s="7" t="s">
        <v>5887</v>
      </c>
      <c r="D1607" s="8" t="s">
        <v>5888</v>
      </c>
      <c r="E1607" s="8" t="s">
        <v>5889</v>
      </c>
      <c r="F1607" s="16" t="s">
        <v>7982</v>
      </c>
      <c r="G1607" s="7" t="s">
        <v>7307</v>
      </c>
      <c r="H1607" s="8" t="s">
        <v>239</v>
      </c>
    </row>
    <row r="1608" spans="1:8" ht="77.5" x14ac:dyDescent="0.35">
      <c r="A1608" s="7" t="s">
        <v>7247</v>
      </c>
      <c r="B1608" s="7" t="s">
        <v>7248</v>
      </c>
      <c r="C1608" s="7" t="s">
        <v>5890</v>
      </c>
      <c r="D1608" s="8" t="s">
        <v>5891</v>
      </c>
      <c r="E1608" s="8" t="s">
        <v>5892</v>
      </c>
      <c r="F1608" s="16" t="s">
        <v>8618</v>
      </c>
      <c r="G1608" s="7" t="s">
        <v>7307</v>
      </c>
      <c r="H1608" s="8" t="s">
        <v>18</v>
      </c>
    </row>
    <row r="1609" spans="1:8" ht="62" x14ac:dyDescent="0.35">
      <c r="A1609" s="7" t="s">
        <v>7247</v>
      </c>
      <c r="B1609" s="7" t="s">
        <v>7248</v>
      </c>
      <c r="C1609" s="7" t="s">
        <v>5893</v>
      </c>
      <c r="D1609" s="8" t="s">
        <v>5894</v>
      </c>
      <c r="E1609" s="8" t="s">
        <v>5895</v>
      </c>
      <c r="F1609" s="16" t="s">
        <v>8619</v>
      </c>
      <c r="G1609" s="7" t="s">
        <v>7307</v>
      </c>
      <c r="H1609" s="8" t="s">
        <v>18</v>
      </c>
    </row>
    <row r="1610" spans="1:8" ht="46.5" x14ac:dyDescent="0.35">
      <c r="A1610" s="7" t="s">
        <v>7258</v>
      </c>
      <c r="B1610" s="7" t="s">
        <v>7259</v>
      </c>
      <c r="C1610" s="7" t="s">
        <v>5899</v>
      </c>
      <c r="D1610" s="8" t="s">
        <v>5900</v>
      </c>
      <c r="E1610" s="8" t="s">
        <v>5901</v>
      </c>
      <c r="F1610" s="16" t="s">
        <v>7983</v>
      </c>
      <c r="G1610" s="7" t="s">
        <v>7307</v>
      </c>
      <c r="H1610" s="8" t="s">
        <v>1137</v>
      </c>
    </row>
    <row r="1611" spans="1:8" ht="46.5" x14ac:dyDescent="0.35">
      <c r="A1611" s="7" t="s">
        <v>7255</v>
      </c>
      <c r="B1611" s="7" t="s">
        <v>7256</v>
      </c>
      <c r="C1611" s="7" t="s">
        <v>5903</v>
      </c>
      <c r="D1611" s="8" t="s">
        <v>5904</v>
      </c>
      <c r="E1611" s="8" t="s">
        <v>5905</v>
      </c>
      <c r="F1611" s="16" t="s">
        <v>5906</v>
      </c>
      <c r="G1611" s="7" t="s">
        <v>7307</v>
      </c>
      <c r="H1611" s="8" t="s">
        <v>426</v>
      </c>
    </row>
    <row r="1612" spans="1:8" ht="46.5" x14ac:dyDescent="0.35">
      <c r="A1612" s="7" t="s">
        <v>7263</v>
      </c>
      <c r="B1612" s="7" t="s">
        <v>7256</v>
      </c>
      <c r="C1612" s="7" t="s">
        <v>5907</v>
      </c>
      <c r="D1612" s="8" t="s">
        <v>5908</v>
      </c>
      <c r="E1612" s="8" t="s">
        <v>5909</v>
      </c>
      <c r="F1612" s="16" t="s">
        <v>5906</v>
      </c>
      <c r="G1612" s="7" t="s">
        <v>7307</v>
      </c>
      <c r="H1612" s="8" t="s">
        <v>426</v>
      </c>
    </row>
    <row r="1613" spans="1:8" ht="31" x14ac:dyDescent="0.35">
      <c r="A1613" s="7" t="s">
        <v>7258</v>
      </c>
      <c r="B1613" s="7" t="s">
        <v>7259</v>
      </c>
      <c r="C1613" s="7" t="s">
        <v>5910</v>
      </c>
      <c r="D1613" s="8" t="s">
        <v>5911</v>
      </c>
      <c r="E1613" s="8" t="s">
        <v>5912</v>
      </c>
      <c r="F1613" s="16" t="s">
        <v>4335</v>
      </c>
      <c r="G1613" s="7" t="s">
        <v>7307</v>
      </c>
      <c r="H1613" s="8" t="s">
        <v>367</v>
      </c>
    </row>
    <row r="1614" spans="1:8" ht="93" x14ac:dyDescent="0.35">
      <c r="A1614" s="7" t="s">
        <v>2185</v>
      </c>
      <c r="B1614" s="7" t="s">
        <v>7254</v>
      </c>
      <c r="C1614" s="7" t="s">
        <v>5914</v>
      </c>
      <c r="D1614" s="8" t="s">
        <v>5915</v>
      </c>
      <c r="E1614" s="8" t="s">
        <v>5916</v>
      </c>
      <c r="F1614" s="16" t="s">
        <v>7984</v>
      </c>
      <c r="G1614" s="7" t="s">
        <v>7307</v>
      </c>
      <c r="H1614" s="8" t="s">
        <v>7985</v>
      </c>
    </row>
    <row r="1615" spans="1:8" ht="31" x14ac:dyDescent="0.35">
      <c r="A1615" s="7" t="s">
        <v>7263</v>
      </c>
      <c r="B1615" s="7" t="s">
        <v>7278</v>
      </c>
      <c r="C1615" s="7" t="s">
        <v>5917</v>
      </c>
      <c r="D1615" s="8" t="s">
        <v>5918</v>
      </c>
      <c r="E1615" s="8" t="s">
        <v>5919</v>
      </c>
      <c r="F1615" s="16" t="s">
        <v>7219</v>
      </c>
      <c r="G1615" s="7" t="s">
        <v>7307</v>
      </c>
      <c r="H1615" s="8" t="s">
        <v>478</v>
      </c>
    </row>
    <row r="1616" spans="1:8" ht="139.5" x14ac:dyDescent="0.35">
      <c r="A1616" s="7" t="s">
        <v>2185</v>
      </c>
      <c r="B1616" s="7" t="s">
        <v>7257</v>
      </c>
      <c r="C1616" s="7" t="s">
        <v>5920</v>
      </c>
      <c r="D1616" s="8" t="s">
        <v>5921</v>
      </c>
      <c r="E1616" s="8" t="s">
        <v>5922</v>
      </c>
      <c r="F1616" s="16" t="s">
        <v>8620</v>
      </c>
      <c r="G1616" s="7" t="s">
        <v>7307</v>
      </c>
      <c r="H1616" s="8" t="s">
        <v>7986</v>
      </c>
    </row>
    <row r="1617" spans="1:8" ht="139.5" x14ac:dyDescent="0.35">
      <c r="A1617" s="7" t="s">
        <v>7270</v>
      </c>
      <c r="B1617" s="7" t="s">
        <v>7252</v>
      </c>
      <c r="C1617" s="7" t="s">
        <v>5923</v>
      </c>
      <c r="D1617" s="8" t="s">
        <v>5924</v>
      </c>
      <c r="E1617" s="8" t="s">
        <v>5925</v>
      </c>
      <c r="F1617" s="16" t="s">
        <v>7987</v>
      </c>
      <c r="G1617" s="7" t="s">
        <v>7307</v>
      </c>
      <c r="H1617" s="8" t="s">
        <v>5926</v>
      </c>
    </row>
    <row r="1618" spans="1:8" ht="46.5" x14ac:dyDescent="0.35">
      <c r="A1618" s="7" t="s">
        <v>7247</v>
      </c>
      <c r="B1618" s="7" t="s">
        <v>7248</v>
      </c>
      <c r="C1618" s="7" t="s">
        <v>5927</v>
      </c>
      <c r="D1618" s="8" t="s">
        <v>5928</v>
      </c>
      <c r="E1618" s="8" t="s">
        <v>5929</v>
      </c>
      <c r="F1618" s="16" t="s">
        <v>7988</v>
      </c>
      <c r="G1618" s="7" t="s">
        <v>7307</v>
      </c>
      <c r="H1618" s="8" t="s">
        <v>227</v>
      </c>
    </row>
    <row r="1619" spans="1:8" ht="93" x14ac:dyDescent="0.35">
      <c r="A1619" s="7" t="s">
        <v>7246</v>
      </c>
      <c r="B1619" s="7" t="s">
        <v>7246</v>
      </c>
      <c r="C1619" s="7" t="s">
        <v>5931</v>
      </c>
      <c r="D1619" s="8" t="s">
        <v>5932</v>
      </c>
      <c r="E1619" s="8" t="s">
        <v>5933</v>
      </c>
      <c r="F1619" s="16" t="s">
        <v>7989</v>
      </c>
      <c r="G1619" s="7" t="s">
        <v>7307</v>
      </c>
      <c r="H1619" s="8" t="s">
        <v>2463</v>
      </c>
    </row>
    <row r="1620" spans="1:8" ht="77.5" x14ac:dyDescent="0.35">
      <c r="A1620" s="7" t="s">
        <v>2185</v>
      </c>
      <c r="B1620" s="7" t="s">
        <v>7257</v>
      </c>
      <c r="C1620" s="7" t="s">
        <v>5934</v>
      </c>
      <c r="D1620" s="8" t="s">
        <v>5935</v>
      </c>
      <c r="E1620" s="8" t="s">
        <v>5936</v>
      </c>
      <c r="F1620" s="16" t="s">
        <v>8621</v>
      </c>
      <c r="G1620" s="7" t="s">
        <v>7307</v>
      </c>
      <c r="H1620" s="8" t="s">
        <v>7990</v>
      </c>
    </row>
    <row r="1621" spans="1:8" ht="77.5" x14ac:dyDescent="0.35">
      <c r="A1621" s="7" t="s">
        <v>7249</v>
      </c>
      <c r="B1621" s="7" t="s">
        <v>7250</v>
      </c>
      <c r="C1621" s="7" t="s">
        <v>5937</v>
      </c>
      <c r="D1621" s="8" t="s">
        <v>5938</v>
      </c>
      <c r="E1621" s="8" t="s">
        <v>5938</v>
      </c>
      <c r="F1621" s="16" t="s">
        <v>8622</v>
      </c>
      <c r="G1621" s="7" t="s">
        <v>7307</v>
      </c>
      <c r="H1621" s="8" t="s">
        <v>1332</v>
      </c>
    </row>
    <row r="1622" spans="1:8" ht="124" x14ac:dyDescent="0.35">
      <c r="A1622" s="7" t="s">
        <v>2185</v>
      </c>
      <c r="B1622" s="7" t="s">
        <v>7257</v>
      </c>
      <c r="C1622" s="7" t="s">
        <v>5939</v>
      </c>
      <c r="D1622" s="8" t="s">
        <v>5940</v>
      </c>
      <c r="E1622" s="8" t="s">
        <v>5941</v>
      </c>
      <c r="F1622" s="16" t="s">
        <v>8623</v>
      </c>
      <c r="G1622" s="7" t="s">
        <v>7307</v>
      </c>
      <c r="H1622" s="8" t="s">
        <v>7991</v>
      </c>
    </row>
    <row r="1623" spans="1:8" ht="93" x14ac:dyDescent="0.35">
      <c r="A1623" s="7" t="s">
        <v>7255</v>
      </c>
      <c r="B1623" s="7" t="s">
        <v>7256</v>
      </c>
      <c r="C1623" s="7" t="s">
        <v>5942</v>
      </c>
      <c r="D1623" s="8" t="s">
        <v>5943</v>
      </c>
      <c r="E1623" s="8" t="s">
        <v>5944</v>
      </c>
      <c r="F1623" s="16" t="s">
        <v>8624</v>
      </c>
      <c r="G1623" s="7" t="s">
        <v>7307</v>
      </c>
      <c r="H1623" s="8" t="s">
        <v>911</v>
      </c>
    </row>
    <row r="1624" spans="1:8" ht="77.5" x14ac:dyDescent="0.35">
      <c r="A1624" s="7" t="s">
        <v>7249</v>
      </c>
      <c r="B1624" s="7" t="s">
        <v>7250</v>
      </c>
      <c r="C1624" s="7" t="s">
        <v>5947</v>
      </c>
      <c r="D1624" s="8" t="s">
        <v>5948</v>
      </c>
      <c r="E1624" s="8" t="s">
        <v>5949</v>
      </c>
      <c r="F1624" s="16" t="s">
        <v>8625</v>
      </c>
      <c r="G1624" s="7" t="s">
        <v>7307</v>
      </c>
      <c r="H1624" s="8" t="s">
        <v>18</v>
      </c>
    </row>
    <row r="1625" spans="1:8" ht="62" x14ac:dyDescent="0.35">
      <c r="A1625" s="7" t="s">
        <v>7258</v>
      </c>
      <c r="B1625" s="7" t="s">
        <v>7259</v>
      </c>
      <c r="C1625" s="7" t="s">
        <v>5950</v>
      </c>
      <c r="D1625" s="8" t="s">
        <v>5951</v>
      </c>
      <c r="E1625" s="8" t="s">
        <v>5952</v>
      </c>
      <c r="F1625" s="16" t="s">
        <v>7992</v>
      </c>
      <c r="G1625" s="7" t="s">
        <v>7307</v>
      </c>
      <c r="H1625" s="8" t="s">
        <v>1200</v>
      </c>
    </row>
    <row r="1626" spans="1:8" ht="62" x14ac:dyDescent="0.35">
      <c r="A1626" s="7" t="s">
        <v>2185</v>
      </c>
      <c r="B1626" s="7" t="s">
        <v>7257</v>
      </c>
      <c r="C1626" s="7" t="s">
        <v>5953</v>
      </c>
      <c r="D1626" s="8" t="s">
        <v>5954</v>
      </c>
      <c r="E1626" s="8" t="s">
        <v>5955</v>
      </c>
      <c r="F1626" s="16" t="s">
        <v>7993</v>
      </c>
      <c r="G1626" s="7" t="s">
        <v>7307</v>
      </c>
      <c r="H1626" s="8" t="s">
        <v>7838</v>
      </c>
    </row>
    <row r="1627" spans="1:8" ht="46.5" x14ac:dyDescent="0.35">
      <c r="A1627" s="7" t="s">
        <v>7249</v>
      </c>
      <c r="B1627" s="7" t="s">
        <v>7254</v>
      </c>
      <c r="C1627" s="7" t="s">
        <v>5956</v>
      </c>
      <c r="D1627" s="8" t="s">
        <v>5957</v>
      </c>
      <c r="E1627" s="8" t="s">
        <v>5958</v>
      </c>
      <c r="F1627" s="16" t="s">
        <v>7994</v>
      </c>
      <c r="G1627" s="7" t="s">
        <v>7307</v>
      </c>
      <c r="H1627" s="8" t="s">
        <v>7363</v>
      </c>
    </row>
    <row r="1628" spans="1:8" ht="31" x14ac:dyDescent="0.35">
      <c r="A1628" s="7" t="s">
        <v>7246</v>
      </c>
      <c r="B1628" s="7" t="s">
        <v>7246</v>
      </c>
      <c r="C1628" s="7" t="s">
        <v>5959</v>
      </c>
      <c r="D1628" s="8" t="s">
        <v>5960</v>
      </c>
      <c r="E1628" s="8" t="s">
        <v>5961</v>
      </c>
      <c r="F1628" s="16" t="s">
        <v>7995</v>
      </c>
      <c r="G1628" s="7" t="s">
        <v>7307</v>
      </c>
      <c r="H1628" s="8" t="s">
        <v>18</v>
      </c>
    </row>
    <row r="1629" spans="1:8" ht="77.5" x14ac:dyDescent="0.35">
      <c r="A1629" s="7" t="s">
        <v>7258</v>
      </c>
      <c r="B1629" s="7" t="s">
        <v>7279</v>
      </c>
      <c r="C1629" s="7" t="s">
        <v>5962</v>
      </c>
      <c r="D1629" s="8" t="s">
        <v>5963</v>
      </c>
      <c r="E1629" s="8" t="s">
        <v>5964</v>
      </c>
      <c r="F1629" s="16" t="s">
        <v>7996</v>
      </c>
      <c r="G1629" s="7" t="s">
        <v>7307</v>
      </c>
      <c r="H1629" s="8" t="s">
        <v>367</v>
      </c>
    </row>
    <row r="1630" spans="1:8" ht="46.5" x14ac:dyDescent="0.35">
      <c r="A1630" s="7" t="s">
        <v>2185</v>
      </c>
      <c r="B1630" s="7" t="s">
        <v>7257</v>
      </c>
      <c r="C1630" s="7" t="s">
        <v>5965</v>
      </c>
      <c r="D1630" s="8" t="s">
        <v>5966</v>
      </c>
      <c r="E1630" s="8" t="s">
        <v>5967</v>
      </c>
      <c r="F1630" s="16" t="s">
        <v>8841</v>
      </c>
      <c r="G1630" s="7" t="s">
        <v>7307</v>
      </c>
      <c r="H1630" s="8" t="s">
        <v>7338</v>
      </c>
    </row>
    <row r="1631" spans="1:8" ht="31" x14ac:dyDescent="0.35">
      <c r="A1631" s="7" t="s">
        <v>7247</v>
      </c>
      <c r="B1631" s="7" t="s">
        <v>7267</v>
      </c>
      <c r="C1631" s="7" t="s">
        <v>5968</v>
      </c>
      <c r="D1631" s="8" t="s">
        <v>5969</v>
      </c>
      <c r="E1631" s="8" t="s">
        <v>5970</v>
      </c>
      <c r="F1631" s="16" t="s">
        <v>8626</v>
      </c>
      <c r="G1631" s="7" t="s">
        <v>7307</v>
      </c>
      <c r="H1631" s="8" t="s">
        <v>478</v>
      </c>
    </row>
    <row r="1632" spans="1:8" ht="46.5" x14ac:dyDescent="0.35">
      <c r="A1632" s="7" t="s">
        <v>2185</v>
      </c>
      <c r="B1632" s="7" t="s">
        <v>7267</v>
      </c>
      <c r="C1632" s="7" t="s">
        <v>5971</v>
      </c>
      <c r="D1632" s="8" t="s">
        <v>5972</v>
      </c>
      <c r="E1632" s="8" t="s">
        <v>5973</v>
      </c>
      <c r="F1632" s="16" t="s">
        <v>7997</v>
      </c>
      <c r="G1632" s="7" t="s">
        <v>7307</v>
      </c>
      <c r="H1632" s="8" t="s">
        <v>227</v>
      </c>
    </row>
    <row r="1633" spans="1:8" ht="93" x14ac:dyDescent="0.35">
      <c r="A1633" s="7" t="s">
        <v>7249</v>
      </c>
      <c r="B1633" s="7" t="s">
        <v>7250</v>
      </c>
      <c r="C1633" s="7" t="s">
        <v>5974</v>
      </c>
      <c r="D1633" s="8" t="s">
        <v>5975</v>
      </c>
      <c r="E1633" s="8" t="s">
        <v>5976</v>
      </c>
      <c r="F1633" s="16" t="s">
        <v>8627</v>
      </c>
      <c r="G1633" s="7" t="s">
        <v>7307</v>
      </c>
      <c r="H1633" s="8" t="s">
        <v>911</v>
      </c>
    </row>
    <row r="1634" spans="1:8" ht="77.5" x14ac:dyDescent="0.35">
      <c r="A1634" s="7" t="s">
        <v>7252</v>
      </c>
      <c r="B1634" s="7" t="s">
        <v>7252</v>
      </c>
      <c r="C1634" s="7" t="s">
        <v>5977</v>
      </c>
      <c r="D1634" s="8" t="s">
        <v>5978</v>
      </c>
      <c r="E1634" s="8" t="s">
        <v>5979</v>
      </c>
      <c r="F1634" s="16" t="s">
        <v>7998</v>
      </c>
      <c r="G1634" s="7" t="s">
        <v>7307</v>
      </c>
      <c r="H1634" s="8" t="s">
        <v>7834</v>
      </c>
    </row>
    <row r="1635" spans="1:8" ht="46.5" x14ac:dyDescent="0.35">
      <c r="A1635" s="7" t="s">
        <v>7249</v>
      </c>
      <c r="B1635" s="7" t="s">
        <v>7250</v>
      </c>
      <c r="C1635" s="7" t="s">
        <v>5980</v>
      </c>
      <c r="D1635" s="8" t="s">
        <v>5981</v>
      </c>
      <c r="E1635" s="8" t="s">
        <v>5982</v>
      </c>
      <c r="F1635" s="16" t="s">
        <v>8628</v>
      </c>
      <c r="G1635" s="7" t="s">
        <v>7307</v>
      </c>
      <c r="H1635" s="8" t="s">
        <v>18</v>
      </c>
    </row>
    <row r="1636" spans="1:8" ht="77.5" x14ac:dyDescent="0.35">
      <c r="A1636" s="7" t="s">
        <v>7270</v>
      </c>
      <c r="B1636" s="7" t="s">
        <v>7256</v>
      </c>
      <c r="C1636" s="7" t="s">
        <v>5983</v>
      </c>
      <c r="D1636" s="8" t="s">
        <v>5984</v>
      </c>
      <c r="E1636" s="8" t="s">
        <v>5985</v>
      </c>
      <c r="F1636" s="16" t="s">
        <v>8842</v>
      </c>
      <c r="G1636" s="7" t="s">
        <v>7307</v>
      </c>
      <c r="H1636" s="8" t="s">
        <v>1055</v>
      </c>
    </row>
    <row r="1637" spans="1:8" ht="108.5" x14ac:dyDescent="0.35">
      <c r="A1637" s="7" t="s">
        <v>7258</v>
      </c>
      <c r="B1637" s="7" t="s">
        <v>7275</v>
      </c>
      <c r="C1637" s="7" t="s">
        <v>5986</v>
      </c>
      <c r="D1637" s="8" t="s">
        <v>5987</v>
      </c>
      <c r="E1637" s="8" t="s">
        <v>5988</v>
      </c>
      <c r="F1637" s="16" t="s">
        <v>8629</v>
      </c>
      <c r="G1637" s="7" t="s">
        <v>7307</v>
      </c>
      <c r="H1637" s="8" t="s">
        <v>1332</v>
      </c>
    </row>
    <row r="1638" spans="1:8" ht="31" x14ac:dyDescent="0.35">
      <c r="A1638" s="7" t="s">
        <v>7252</v>
      </c>
      <c r="B1638" s="7" t="s">
        <v>7252</v>
      </c>
      <c r="C1638" s="7" t="s">
        <v>5989</v>
      </c>
      <c r="D1638" s="8" t="s">
        <v>5990</v>
      </c>
      <c r="E1638" s="8" t="s">
        <v>5991</v>
      </c>
      <c r="F1638" s="16" t="s">
        <v>3312</v>
      </c>
      <c r="G1638" s="7" t="s">
        <v>7307</v>
      </c>
      <c r="H1638" s="8" t="s">
        <v>911</v>
      </c>
    </row>
    <row r="1639" spans="1:8" ht="93" x14ac:dyDescent="0.35">
      <c r="A1639" s="7" t="s">
        <v>7258</v>
      </c>
      <c r="B1639" s="7" t="s">
        <v>7262</v>
      </c>
      <c r="C1639" s="7" t="s">
        <v>5992</v>
      </c>
      <c r="D1639" s="8" t="s">
        <v>5993</v>
      </c>
      <c r="E1639" s="8" t="s">
        <v>5994</v>
      </c>
      <c r="F1639" s="16" t="s">
        <v>7999</v>
      </c>
      <c r="G1639" s="7" t="s">
        <v>7307</v>
      </c>
      <c r="H1639" s="8" t="s">
        <v>8000</v>
      </c>
    </row>
    <row r="1640" spans="1:8" ht="93" x14ac:dyDescent="0.35">
      <c r="A1640" s="7" t="s">
        <v>7246</v>
      </c>
      <c r="B1640" s="7" t="s">
        <v>7246</v>
      </c>
      <c r="C1640" s="7" t="s">
        <v>5995</v>
      </c>
      <c r="D1640" s="8" t="s">
        <v>5996</v>
      </c>
      <c r="E1640" s="8" t="s">
        <v>5997</v>
      </c>
      <c r="F1640" s="16" t="s">
        <v>8001</v>
      </c>
      <c r="G1640" s="7" t="s">
        <v>7307</v>
      </c>
      <c r="H1640" s="8" t="s">
        <v>7543</v>
      </c>
    </row>
    <row r="1641" spans="1:8" ht="62" x14ac:dyDescent="0.35">
      <c r="A1641" s="7" t="s">
        <v>7258</v>
      </c>
      <c r="B1641" s="7" t="s">
        <v>7259</v>
      </c>
      <c r="C1641" s="7" t="s">
        <v>5998</v>
      </c>
      <c r="D1641" s="8" t="s">
        <v>5999</v>
      </c>
      <c r="E1641" s="8" t="s">
        <v>6000</v>
      </c>
      <c r="F1641" s="16" t="s">
        <v>6001</v>
      </c>
      <c r="G1641" s="7" t="s">
        <v>7307</v>
      </c>
      <c r="H1641" s="8" t="s">
        <v>1154</v>
      </c>
    </row>
    <row r="1642" spans="1:8" ht="77.5" x14ac:dyDescent="0.35">
      <c r="A1642" s="7" t="s">
        <v>7258</v>
      </c>
      <c r="B1642" s="7" t="s">
        <v>7259</v>
      </c>
      <c r="C1642" s="7" t="s">
        <v>6002</v>
      </c>
      <c r="D1642" s="8" t="s">
        <v>6003</v>
      </c>
      <c r="E1642" s="8" t="s">
        <v>6004</v>
      </c>
      <c r="F1642" s="16" t="s">
        <v>8630</v>
      </c>
      <c r="G1642" s="7" t="s">
        <v>7307</v>
      </c>
      <c r="H1642" s="8" t="s">
        <v>1103</v>
      </c>
    </row>
    <row r="1643" spans="1:8" ht="62" x14ac:dyDescent="0.35">
      <c r="A1643" s="7" t="s">
        <v>2185</v>
      </c>
      <c r="B1643" s="7" t="s">
        <v>7267</v>
      </c>
      <c r="C1643" s="7" t="s">
        <v>6006</v>
      </c>
      <c r="D1643" s="8" t="s">
        <v>6007</v>
      </c>
      <c r="E1643" s="8" t="s">
        <v>6008</v>
      </c>
      <c r="F1643" s="16" t="s">
        <v>8002</v>
      </c>
      <c r="G1643" s="7" t="s">
        <v>7307</v>
      </c>
      <c r="H1643" s="8" t="s">
        <v>8003</v>
      </c>
    </row>
    <row r="1644" spans="1:8" ht="46.5" x14ac:dyDescent="0.35">
      <c r="A1644" s="7" t="s">
        <v>2185</v>
      </c>
      <c r="B1644" s="7" t="s">
        <v>7267</v>
      </c>
      <c r="C1644" s="7" t="s">
        <v>6009</v>
      </c>
      <c r="D1644" s="8" t="s">
        <v>6010</v>
      </c>
      <c r="E1644" s="8" t="s">
        <v>6011</v>
      </c>
      <c r="F1644" s="16" t="s">
        <v>8631</v>
      </c>
      <c r="G1644" s="7" t="s">
        <v>7307</v>
      </c>
      <c r="H1644" s="8" t="s">
        <v>223</v>
      </c>
    </row>
    <row r="1645" spans="1:8" ht="62" x14ac:dyDescent="0.35">
      <c r="A1645" s="7" t="s">
        <v>7247</v>
      </c>
      <c r="B1645" s="7" t="s">
        <v>7267</v>
      </c>
      <c r="C1645" s="7" t="s">
        <v>6012</v>
      </c>
      <c r="D1645" s="8" t="s">
        <v>6013</v>
      </c>
      <c r="E1645" s="8" t="s">
        <v>6014</v>
      </c>
      <c r="F1645" s="16" t="s">
        <v>7221</v>
      </c>
      <c r="G1645" s="7" t="s">
        <v>7307</v>
      </c>
      <c r="H1645" s="8" t="s">
        <v>18</v>
      </c>
    </row>
    <row r="1646" spans="1:8" ht="31" x14ac:dyDescent="0.35">
      <c r="A1646" s="7" t="s">
        <v>7258</v>
      </c>
      <c r="B1646" s="7" t="s">
        <v>7262</v>
      </c>
      <c r="C1646" s="7" t="s">
        <v>6015</v>
      </c>
      <c r="D1646" s="8" t="s">
        <v>6016</v>
      </c>
      <c r="E1646" s="8" t="s">
        <v>6017</v>
      </c>
      <c r="F1646" s="16" t="s">
        <v>7222</v>
      </c>
      <c r="G1646" s="7" t="s">
        <v>7307</v>
      </c>
      <c r="H1646" s="8" t="s">
        <v>239</v>
      </c>
    </row>
    <row r="1647" spans="1:8" ht="62" x14ac:dyDescent="0.35">
      <c r="A1647" s="7" t="s">
        <v>7251</v>
      </c>
      <c r="B1647" s="7" t="s">
        <v>7251</v>
      </c>
      <c r="C1647" s="7" t="s">
        <v>6018</v>
      </c>
      <c r="D1647" s="8" t="s">
        <v>6019</v>
      </c>
      <c r="E1647" s="8" t="s">
        <v>6020</v>
      </c>
      <c r="F1647" s="16" t="s">
        <v>8004</v>
      </c>
      <c r="G1647" s="7" t="s">
        <v>7307</v>
      </c>
      <c r="H1647" s="8" t="s">
        <v>755</v>
      </c>
    </row>
    <row r="1648" spans="1:8" ht="108.5" x14ac:dyDescent="0.35">
      <c r="A1648" s="7" t="s">
        <v>2185</v>
      </c>
      <c r="B1648" s="7" t="s">
        <v>7267</v>
      </c>
      <c r="C1648" s="7" t="s">
        <v>6021</v>
      </c>
      <c r="D1648" s="8" t="s">
        <v>6022</v>
      </c>
      <c r="E1648" s="8" t="s">
        <v>6023</v>
      </c>
      <c r="F1648" s="16" t="s">
        <v>8632</v>
      </c>
      <c r="G1648" s="7" t="s">
        <v>7307</v>
      </c>
      <c r="H1648" s="8" t="s">
        <v>791</v>
      </c>
    </row>
    <row r="1649" spans="1:8" ht="46.5" x14ac:dyDescent="0.35">
      <c r="A1649" s="7" t="s">
        <v>7251</v>
      </c>
      <c r="B1649" s="7" t="s">
        <v>7251</v>
      </c>
      <c r="C1649" s="7" t="s">
        <v>6027</v>
      </c>
      <c r="D1649" s="8" t="s">
        <v>6028</v>
      </c>
      <c r="E1649" s="8" t="s">
        <v>6029</v>
      </c>
      <c r="F1649" s="16" t="s">
        <v>5858</v>
      </c>
      <c r="G1649" s="7" t="s">
        <v>7307</v>
      </c>
      <c r="H1649" s="8" t="s">
        <v>227</v>
      </c>
    </row>
    <row r="1650" spans="1:8" ht="93" x14ac:dyDescent="0.35">
      <c r="A1650" s="7" t="s">
        <v>2185</v>
      </c>
      <c r="B1650" s="7" t="s">
        <v>7257</v>
      </c>
      <c r="C1650" s="7" t="s">
        <v>6030</v>
      </c>
      <c r="D1650" s="8" t="s">
        <v>6031</v>
      </c>
      <c r="E1650" s="8" t="s">
        <v>6032</v>
      </c>
      <c r="F1650" s="16" t="s">
        <v>8843</v>
      </c>
      <c r="G1650" s="7" t="s">
        <v>7307</v>
      </c>
      <c r="H1650" s="8" t="s">
        <v>311</v>
      </c>
    </row>
    <row r="1651" spans="1:8" ht="77.5" x14ac:dyDescent="0.35">
      <c r="A1651" s="7" t="s">
        <v>7270</v>
      </c>
      <c r="B1651" s="7" t="s">
        <v>7264</v>
      </c>
      <c r="C1651" s="7" t="s">
        <v>6033</v>
      </c>
      <c r="D1651" s="8" t="s">
        <v>6034</v>
      </c>
      <c r="E1651" s="8" t="s">
        <v>6035</v>
      </c>
      <c r="F1651" s="16" t="s">
        <v>8633</v>
      </c>
      <c r="G1651" s="7" t="s">
        <v>7307</v>
      </c>
      <c r="H1651" s="8" t="s">
        <v>1224</v>
      </c>
    </row>
    <row r="1652" spans="1:8" ht="62" x14ac:dyDescent="0.35">
      <c r="A1652" s="7" t="s">
        <v>2185</v>
      </c>
      <c r="B1652" s="7" t="s">
        <v>7250</v>
      </c>
      <c r="C1652" s="7" t="s">
        <v>6036</v>
      </c>
      <c r="D1652" s="8" t="s">
        <v>6037</v>
      </c>
      <c r="E1652" s="8" t="s">
        <v>6038</v>
      </c>
      <c r="F1652" s="16" t="s">
        <v>8005</v>
      </c>
      <c r="G1652" s="7" t="s">
        <v>7307</v>
      </c>
      <c r="H1652" s="8" t="s">
        <v>1137</v>
      </c>
    </row>
    <row r="1653" spans="1:8" ht="201.5" x14ac:dyDescent="0.35">
      <c r="A1653" s="7" t="s">
        <v>2185</v>
      </c>
      <c r="B1653" s="7" t="s">
        <v>7254</v>
      </c>
      <c r="C1653" s="7" t="s">
        <v>6039</v>
      </c>
      <c r="D1653" s="8" t="s">
        <v>6040</v>
      </c>
      <c r="E1653" s="8" t="s">
        <v>6041</v>
      </c>
      <c r="F1653" s="16" t="s">
        <v>8844</v>
      </c>
      <c r="G1653" s="7" t="s">
        <v>7307</v>
      </c>
      <c r="H1653" s="8" t="s">
        <v>7319</v>
      </c>
    </row>
    <row r="1654" spans="1:8" ht="93" x14ac:dyDescent="0.35">
      <c r="A1654" s="7" t="s">
        <v>7260</v>
      </c>
      <c r="B1654" s="7" t="s">
        <v>7281</v>
      </c>
      <c r="C1654" s="7" t="s">
        <v>6042</v>
      </c>
      <c r="D1654" s="8" t="s">
        <v>6043</v>
      </c>
      <c r="E1654" s="8" t="s">
        <v>6044</v>
      </c>
      <c r="F1654" s="16" t="s">
        <v>8006</v>
      </c>
      <c r="G1654" s="7" t="s">
        <v>7307</v>
      </c>
      <c r="H1654" s="8" t="s">
        <v>7455</v>
      </c>
    </row>
    <row r="1655" spans="1:8" ht="46.5" x14ac:dyDescent="0.35">
      <c r="A1655" s="7" t="s">
        <v>7263</v>
      </c>
      <c r="B1655" s="7" t="s">
        <v>7274</v>
      </c>
      <c r="C1655" s="7" t="s">
        <v>6045</v>
      </c>
      <c r="D1655" s="8" t="s">
        <v>6046</v>
      </c>
      <c r="E1655" s="8" t="s">
        <v>6047</v>
      </c>
      <c r="F1655" s="16" t="s">
        <v>7223</v>
      </c>
      <c r="G1655" s="7" t="s">
        <v>7307</v>
      </c>
      <c r="H1655" s="8" t="s">
        <v>755</v>
      </c>
    </row>
    <row r="1656" spans="1:8" ht="31" x14ac:dyDescent="0.35">
      <c r="A1656" s="7" t="s">
        <v>7247</v>
      </c>
      <c r="B1656" s="7" t="s">
        <v>7267</v>
      </c>
      <c r="C1656" s="7" t="s">
        <v>6048</v>
      </c>
      <c r="D1656" s="8" t="s">
        <v>6049</v>
      </c>
      <c r="E1656" s="8" t="s">
        <v>6049</v>
      </c>
      <c r="F1656" s="16" t="s">
        <v>8007</v>
      </c>
      <c r="G1656" s="7" t="s">
        <v>7307</v>
      </c>
      <c r="H1656" s="8" t="s">
        <v>227</v>
      </c>
    </row>
    <row r="1657" spans="1:8" ht="62" x14ac:dyDescent="0.35">
      <c r="A1657" s="7" t="s">
        <v>7270</v>
      </c>
      <c r="B1657" s="7" t="s">
        <v>7267</v>
      </c>
      <c r="C1657" s="7" t="s">
        <v>6051</v>
      </c>
      <c r="D1657" s="8" t="s">
        <v>6052</v>
      </c>
      <c r="E1657" s="8" t="s">
        <v>6053</v>
      </c>
      <c r="F1657" s="16" t="s">
        <v>7224</v>
      </c>
      <c r="G1657" s="7" t="s">
        <v>7307</v>
      </c>
      <c r="H1657" s="8" t="s">
        <v>911</v>
      </c>
    </row>
    <row r="1658" spans="1:8" ht="62" x14ac:dyDescent="0.35">
      <c r="A1658" s="7" t="s">
        <v>7247</v>
      </c>
      <c r="B1658" s="7" t="s">
        <v>7267</v>
      </c>
      <c r="C1658" s="7" t="s">
        <v>6054</v>
      </c>
      <c r="D1658" s="8" t="s">
        <v>6055</v>
      </c>
      <c r="E1658" s="8" t="s">
        <v>6056</v>
      </c>
      <c r="F1658" s="16" t="s">
        <v>8008</v>
      </c>
      <c r="G1658" s="7" t="s">
        <v>7307</v>
      </c>
      <c r="H1658" s="8" t="s">
        <v>8009</v>
      </c>
    </row>
    <row r="1659" spans="1:8" ht="62" x14ac:dyDescent="0.35">
      <c r="A1659" s="7" t="s">
        <v>7249</v>
      </c>
      <c r="B1659" s="7" t="s">
        <v>7250</v>
      </c>
      <c r="C1659" s="7" t="s">
        <v>6057</v>
      </c>
      <c r="D1659" s="8" t="s">
        <v>6058</v>
      </c>
      <c r="E1659" s="8" t="s">
        <v>6059</v>
      </c>
      <c r="F1659" s="16" t="s">
        <v>8634</v>
      </c>
      <c r="G1659" s="7" t="s">
        <v>7307</v>
      </c>
      <c r="H1659" s="8" t="s">
        <v>6060</v>
      </c>
    </row>
    <row r="1660" spans="1:8" ht="77.5" x14ac:dyDescent="0.35">
      <c r="A1660" s="7" t="s">
        <v>7270</v>
      </c>
      <c r="B1660" s="7" t="s">
        <v>7256</v>
      </c>
      <c r="C1660" s="7" t="s">
        <v>6061</v>
      </c>
      <c r="D1660" s="8" t="s">
        <v>6062</v>
      </c>
      <c r="E1660" s="8" t="s">
        <v>6063</v>
      </c>
      <c r="F1660" s="16" t="s">
        <v>8010</v>
      </c>
      <c r="G1660" s="7" t="s">
        <v>7307</v>
      </c>
      <c r="H1660" s="8" t="s">
        <v>7728</v>
      </c>
    </row>
    <row r="1661" spans="1:8" ht="31" x14ac:dyDescent="0.35">
      <c r="A1661" s="7" t="s">
        <v>7247</v>
      </c>
      <c r="B1661" s="7" t="s">
        <v>7248</v>
      </c>
      <c r="C1661" s="7" t="s">
        <v>6064</v>
      </c>
      <c r="D1661" s="8" t="s">
        <v>6065</v>
      </c>
      <c r="E1661" s="8" t="s">
        <v>6066</v>
      </c>
      <c r="F1661" s="16" t="s">
        <v>8011</v>
      </c>
      <c r="G1661" s="7" t="s">
        <v>7307</v>
      </c>
      <c r="H1661" s="8" t="s">
        <v>755</v>
      </c>
    </row>
    <row r="1662" spans="1:8" ht="46.5" x14ac:dyDescent="0.35">
      <c r="A1662" s="7" t="s">
        <v>7255</v>
      </c>
      <c r="B1662" s="7" t="s">
        <v>7256</v>
      </c>
      <c r="C1662" s="7" t="s">
        <v>6067</v>
      </c>
      <c r="D1662" s="8" t="s">
        <v>6068</v>
      </c>
      <c r="E1662" s="8" t="s">
        <v>6069</v>
      </c>
      <c r="F1662" s="16" t="s">
        <v>7383</v>
      </c>
      <c r="G1662" s="7" t="s">
        <v>7307</v>
      </c>
      <c r="H1662" s="8" t="s">
        <v>1055</v>
      </c>
    </row>
    <row r="1663" spans="1:8" ht="31" x14ac:dyDescent="0.35">
      <c r="A1663" s="7" t="s">
        <v>7247</v>
      </c>
      <c r="B1663" s="7" t="s">
        <v>7248</v>
      </c>
      <c r="C1663" s="7" t="s">
        <v>6070</v>
      </c>
      <c r="D1663" s="8" t="s">
        <v>6071</v>
      </c>
      <c r="E1663" s="8" t="s">
        <v>6072</v>
      </c>
      <c r="F1663" s="16" t="s">
        <v>6073</v>
      </c>
      <c r="G1663" s="7" t="s">
        <v>7307</v>
      </c>
      <c r="H1663" s="8" t="s">
        <v>911</v>
      </c>
    </row>
    <row r="1664" spans="1:8" ht="124" x14ac:dyDescent="0.35">
      <c r="A1664" s="7" t="s">
        <v>7251</v>
      </c>
      <c r="B1664" s="7" t="s">
        <v>7251</v>
      </c>
      <c r="C1664" s="7" t="s">
        <v>6074</v>
      </c>
      <c r="D1664" s="8" t="s">
        <v>6075</v>
      </c>
      <c r="E1664" s="8" t="s">
        <v>6076</v>
      </c>
      <c r="F1664" s="16" t="s">
        <v>8012</v>
      </c>
      <c r="G1664" s="7" t="s">
        <v>7307</v>
      </c>
      <c r="H1664" s="8" t="s">
        <v>1055</v>
      </c>
    </row>
    <row r="1665" spans="1:8" ht="62" x14ac:dyDescent="0.35">
      <c r="A1665" s="7" t="s">
        <v>7270</v>
      </c>
      <c r="B1665" s="7" t="s">
        <v>7252</v>
      </c>
      <c r="C1665" s="7" t="s">
        <v>6080</v>
      </c>
      <c r="D1665" s="8" t="s">
        <v>6081</v>
      </c>
      <c r="E1665" s="8" t="s">
        <v>6082</v>
      </c>
      <c r="F1665" s="16" t="s">
        <v>8013</v>
      </c>
      <c r="G1665" s="7" t="s">
        <v>7307</v>
      </c>
      <c r="H1665" s="8" t="s">
        <v>413</v>
      </c>
    </row>
    <row r="1666" spans="1:8" ht="46.5" x14ac:dyDescent="0.35">
      <c r="A1666" s="7" t="s">
        <v>7270</v>
      </c>
      <c r="B1666" s="7" t="s">
        <v>7256</v>
      </c>
      <c r="C1666" s="7" t="s">
        <v>6083</v>
      </c>
      <c r="D1666" s="8" t="s">
        <v>6084</v>
      </c>
      <c r="E1666" s="8" t="s">
        <v>6084</v>
      </c>
      <c r="F1666" s="16" t="s">
        <v>8635</v>
      </c>
      <c r="G1666" s="7" t="s">
        <v>7307</v>
      </c>
      <c r="H1666" s="8" t="s">
        <v>18</v>
      </c>
    </row>
    <row r="1667" spans="1:8" ht="124" x14ac:dyDescent="0.35">
      <c r="A1667" s="7" t="s">
        <v>2185</v>
      </c>
      <c r="B1667" s="7" t="s">
        <v>7278</v>
      </c>
      <c r="C1667" s="7" t="s">
        <v>6085</v>
      </c>
      <c r="D1667" s="8" t="s">
        <v>6086</v>
      </c>
      <c r="E1667" s="8" t="s">
        <v>6087</v>
      </c>
      <c r="F1667" s="16" t="s">
        <v>8636</v>
      </c>
      <c r="G1667" s="7" t="s">
        <v>7307</v>
      </c>
      <c r="H1667" s="8" t="s">
        <v>8014</v>
      </c>
    </row>
    <row r="1668" spans="1:8" ht="108.5" x14ac:dyDescent="0.35">
      <c r="A1668" s="7" t="s">
        <v>7255</v>
      </c>
      <c r="B1668" s="7" t="s">
        <v>7256</v>
      </c>
      <c r="C1668" s="7" t="s">
        <v>6088</v>
      </c>
      <c r="D1668" s="8" t="s">
        <v>6089</v>
      </c>
      <c r="E1668" s="8" t="s">
        <v>6090</v>
      </c>
      <c r="F1668" s="16" t="s">
        <v>8845</v>
      </c>
      <c r="G1668" s="7" t="s">
        <v>7307</v>
      </c>
      <c r="H1668" s="8" t="s">
        <v>8015</v>
      </c>
    </row>
    <row r="1669" spans="1:8" ht="139.5" x14ac:dyDescent="0.35">
      <c r="A1669" s="7" t="s">
        <v>2185</v>
      </c>
      <c r="B1669" s="7" t="s">
        <v>7267</v>
      </c>
      <c r="C1669" s="7" t="s">
        <v>6092</v>
      </c>
      <c r="D1669" s="8" t="s">
        <v>6093</v>
      </c>
      <c r="E1669" s="8" t="s">
        <v>6094</v>
      </c>
      <c r="F1669" s="16" t="s">
        <v>8637</v>
      </c>
      <c r="G1669" s="7" t="s">
        <v>7307</v>
      </c>
      <c r="H1669" s="8" t="s">
        <v>8016</v>
      </c>
    </row>
    <row r="1670" spans="1:8" ht="46.5" x14ac:dyDescent="0.35">
      <c r="A1670" s="7" t="s">
        <v>2185</v>
      </c>
      <c r="B1670" s="7" t="s">
        <v>7257</v>
      </c>
      <c r="C1670" s="7" t="s">
        <v>6095</v>
      </c>
      <c r="D1670" s="8" t="s">
        <v>6096</v>
      </c>
      <c r="E1670" s="8" t="s">
        <v>6097</v>
      </c>
      <c r="F1670" s="16" t="s">
        <v>7225</v>
      </c>
      <c r="G1670" s="7" t="s">
        <v>7307</v>
      </c>
      <c r="H1670" s="8" t="s">
        <v>239</v>
      </c>
    </row>
    <row r="1671" spans="1:8" ht="31" x14ac:dyDescent="0.35">
      <c r="A1671" s="7" t="s">
        <v>7263</v>
      </c>
      <c r="B1671" s="7" t="s">
        <v>7278</v>
      </c>
      <c r="C1671" s="7" t="s">
        <v>6098</v>
      </c>
      <c r="D1671" s="8" t="s">
        <v>6099</v>
      </c>
      <c r="E1671" s="8" t="s">
        <v>6100</v>
      </c>
      <c r="F1671" s="16" t="s">
        <v>8638</v>
      </c>
      <c r="G1671" s="7" t="s">
        <v>7307</v>
      </c>
      <c r="H1671" s="8" t="s">
        <v>478</v>
      </c>
    </row>
    <row r="1672" spans="1:8" ht="62" x14ac:dyDescent="0.35">
      <c r="A1672" s="7" t="s">
        <v>7255</v>
      </c>
      <c r="B1672" s="7" t="s">
        <v>7256</v>
      </c>
      <c r="C1672" s="7" t="s">
        <v>6101</v>
      </c>
      <c r="D1672" s="8" t="s">
        <v>6102</v>
      </c>
      <c r="E1672" s="8" t="s">
        <v>6103</v>
      </c>
      <c r="F1672" s="16" t="s">
        <v>8639</v>
      </c>
      <c r="G1672" s="7" t="s">
        <v>7307</v>
      </c>
      <c r="H1672" s="8" t="s">
        <v>911</v>
      </c>
    </row>
    <row r="1673" spans="1:8" ht="31" x14ac:dyDescent="0.35">
      <c r="A1673" s="7" t="s">
        <v>7246</v>
      </c>
      <c r="B1673" s="7" t="s">
        <v>7246</v>
      </c>
      <c r="C1673" s="7" t="s">
        <v>6108</v>
      </c>
      <c r="D1673" s="8" t="s">
        <v>6109</v>
      </c>
      <c r="E1673" s="8" t="s">
        <v>6110</v>
      </c>
      <c r="F1673" s="16" t="s">
        <v>7314</v>
      </c>
      <c r="G1673" s="7" t="s">
        <v>7307</v>
      </c>
      <c r="H1673" s="8" t="s">
        <v>911</v>
      </c>
    </row>
    <row r="1674" spans="1:8" ht="93" x14ac:dyDescent="0.35">
      <c r="A1674" s="7" t="s">
        <v>7247</v>
      </c>
      <c r="B1674" s="7" t="s">
        <v>7267</v>
      </c>
      <c r="C1674" s="7" t="s">
        <v>6111</v>
      </c>
      <c r="D1674" s="8" t="s">
        <v>6112</v>
      </c>
      <c r="E1674" s="8" t="s">
        <v>6112</v>
      </c>
      <c r="F1674" s="16" t="s">
        <v>8640</v>
      </c>
      <c r="G1674" s="7" t="s">
        <v>7307</v>
      </c>
      <c r="H1674" s="8" t="s">
        <v>791</v>
      </c>
    </row>
    <row r="1675" spans="1:8" ht="62" x14ac:dyDescent="0.35">
      <c r="A1675" s="7" t="s">
        <v>7260</v>
      </c>
      <c r="B1675" s="7" t="s">
        <v>7281</v>
      </c>
      <c r="C1675" s="7" t="s">
        <v>6113</v>
      </c>
      <c r="D1675" s="8" t="s">
        <v>6114</v>
      </c>
      <c r="E1675" s="8" t="s">
        <v>6115</v>
      </c>
      <c r="F1675" s="16" t="s">
        <v>8017</v>
      </c>
      <c r="G1675" s="7" t="s">
        <v>7307</v>
      </c>
      <c r="H1675" s="8" t="s">
        <v>7415</v>
      </c>
    </row>
    <row r="1676" spans="1:8" ht="77.5" x14ac:dyDescent="0.35">
      <c r="A1676" s="7" t="s">
        <v>7246</v>
      </c>
      <c r="B1676" s="7" t="s">
        <v>7246</v>
      </c>
      <c r="C1676" s="7" t="s">
        <v>6116</v>
      </c>
      <c r="D1676" s="8" t="s">
        <v>6117</v>
      </c>
      <c r="E1676" s="8" t="s">
        <v>6118</v>
      </c>
      <c r="F1676" s="16" t="s">
        <v>8018</v>
      </c>
      <c r="G1676" s="7" t="s">
        <v>7307</v>
      </c>
      <c r="H1676" s="8" t="s">
        <v>911</v>
      </c>
    </row>
    <row r="1677" spans="1:8" ht="31" x14ac:dyDescent="0.35">
      <c r="A1677" s="7" t="s">
        <v>7252</v>
      </c>
      <c r="B1677" s="7" t="s">
        <v>7252</v>
      </c>
      <c r="C1677" s="7" t="s">
        <v>6119</v>
      </c>
      <c r="D1677" s="8" t="s">
        <v>6120</v>
      </c>
      <c r="E1677" s="8" t="s">
        <v>6121</v>
      </c>
      <c r="F1677" s="16" t="s">
        <v>6122</v>
      </c>
      <c r="G1677" s="7" t="s">
        <v>7307</v>
      </c>
      <c r="H1677" s="8" t="s">
        <v>1224</v>
      </c>
    </row>
    <row r="1678" spans="1:8" ht="62" x14ac:dyDescent="0.35">
      <c r="A1678" s="7" t="s">
        <v>7263</v>
      </c>
      <c r="B1678" s="7" t="s">
        <v>7256</v>
      </c>
      <c r="C1678" s="7" t="s">
        <v>6123</v>
      </c>
      <c r="D1678" s="8" t="s">
        <v>6124</v>
      </c>
      <c r="E1678" s="8" t="s">
        <v>6125</v>
      </c>
      <c r="F1678" s="16" t="s">
        <v>8641</v>
      </c>
      <c r="G1678" s="7" t="s">
        <v>7307</v>
      </c>
      <c r="H1678" s="8" t="s">
        <v>18</v>
      </c>
    </row>
    <row r="1679" spans="1:8" ht="31" x14ac:dyDescent="0.35">
      <c r="A1679" s="7" t="s">
        <v>7263</v>
      </c>
      <c r="B1679" s="7" t="s">
        <v>7271</v>
      </c>
      <c r="C1679" s="7" t="s">
        <v>6126</v>
      </c>
      <c r="D1679" s="8" t="s">
        <v>6127</v>
      </c>
      <c r="E1679" s="8" t="s">
        <v>6127</v>
      </c>
      <c r="F1679" s="16" t="s">
        <v>8642</v>
      </c>
      <c r="G1679" s="7" t="s">
        <v>7307</v>
      </c>
      <c r="H1679" s="8" t="s">
        <v>18</v>
      </c>
    </row>
    <row r="1680" spans="1:8" ht="31" x14ac:dyDescent="0.35">
      <c r="A1680" s="7" t="s">
        <v>7249</v>
      </c>
      <c r="B1680" s="7" t="s">
        <v>7250</v>
      </c>
      <c r="C1680" s="7" t="s">
        <v>6128</v>
      </c>
      <c r="D1680" s="8" t="s">
        <v>6129</v>
      </c>
      <c r="E1680" s="8" t="s">
        <v>6129</v>
      </c>
      <c r="F1680" s="16" t="s">
        <v>7226</v>
      </c>
      <c r="G1680" s="7" t="s">
        <v>7307</v>
      </c>
      <c r="H1680" s="8" t="s">
        <v>18</v>
      </c>
    </row>
    <row r="1681" spans="1:8" ht="46.5" x14ac:dyDescent="0.35">
      <c r="A1681" s="7" t="s">
        <v>2185</v>
      </c>
      <c r="B1681" s="7" t="s">
        <v>7271</v>
      </c>
      <c r="C1681" s="7" t="s">
        <v>6130</v>
      </c>
      <c r="D1681" s="8" t="s">
        <v>6131</v>
      </c>
      <c r="E1681" s="8" t="s">
        <v>6131</v>
      </c>
      <c r="F1681" s="16" t="s">
        <v>6132</v>
      </c>
      <c r="G1681" s="7" t="s">
        <v>7307</v>
      </c>
      <c r="H1681" s="8" t="s">
        <v>1216</v>
      </c>
    </row>
    <row r="1682" spans="1:8" ht="93" x14ac:dyDescent="0.35">
      <c r="A1682" s="7" t="s">
        <v>7255</v>
      </c>
      <c r="B1682" s="7" t="s">
        <v>7256</v>
      </c>
      <c r="C1682" s="7" t="s">
        <v>6133</v>
      </c>
      <c r="D1682" s="8" t="s">
        <v>6134</v>
      </c>
      <c r="E1682" s="8" t="s">
        <v>6135</v>
      </c>
      <c r="F1682" s="16" t="s">
        <v>8643</v>
      </c>
      <c r="G1682" s="7" t="s">
        <v>7307</v>
      </c>
      <c r="H1682" s="8" t="s">
        <v>2463</v>
      </c>
    </row>
    <row r="1683" spans="1:8" ht="93" x14ac:dyDescent="0.35">
      <c r="A1683" s="7" t="s">
        <v>7258</v>
      </c>
      <c r="B1683" s="7" t="s">
        <v>7259</v>
      </c>
      <c r="C1683" s="7" t="s">
        <v>6136</v>
      </c>
      <c r="D1683" s="8" t="s">
        <v>6137</v>
      </c>
      <c r="E1683" s="8" t="s">
        <v>6138</v>
      </c>
      <c r="F1683" s="16" t="s">
        <v>8019</v>
      </c>
      <c r="G1683" s="7" t="s">
        <v>7307</v>
      </c>
      <c r="H1683" s="8" t="s">
        <v>426</v>
      </c>
    </row>
    <row r="1684" spans="1:8" ht="124" x14ac:dyDescent="0.35">
      <c r="A1684" s="7" t="s">
        <v>7255</v>
      </c>
      <c r="B1684" s="7" t="s">
        <v>7256</v>
      </c>
      <c r="C1684" s="7" t="s">
        <v>6139</v>
      </c>
      <c r="D1684" s="8" t="s">
        <v>6140</v>
      </c>
      <c r="E1684" s="8" t="s">
        <v>6141</v>
      </c>
      <c r="F1684" s="16" t="s">
        <v>8644</v>
      </c>
      <c r="G1684" s="7" t="s">
        <v>7307</v>
      </c>
      <c r="H1684" s="8" t="s">
        <v>8020</v>
      </c>
    </row>
    <row r="1685" spans="1:8" ht="93" x14ac:dyDescent="0.35">
      <c r="A1685" s="7" t="s">
        <v>7249</v>
      </c>
      <c r="B1685" s="7" t="s">
        <v>7250</v>
      </c>
      <c r="C1685" s="7" t="s">
        <v>6142</v>
      </c>
      <c r="D1685" s="8" t="s">
        <v>6143</v>
      </c>
      <c r="E1685" s="8" t="s">
        <v>6144</v>
      </c>
      <c r="F1685" s="16" t="s">
        <v>8645</v>
      </c>
      <c r="G1685" s="7" t="s">
        <v>7307</v>
      </c>
      <c r="H1685" s="8" t="s">
        <v>1137</v>
      </c>
    </row>
    <row r="1686" spans="1:8" ht="62" x14ac:dyDescent="0.35">
      <c r="A1686" s="7" t="s">
        <v>7270</v>
      </c>
      <c r="B1686" s="7" t="s">
        <v>7264</v>
      </c>
      <c r="C1686" s="7" t="s">
        <v>6145</v>
      </c>
      <c r="D1686" s="8" t="s">
        <v>6146</v>
      </c>
      <c r="E1686" s="8" t="s">
        <v>6147</v>
      </c>
      <c r="F1686" s="16" t="s">
        <v>8646</v>
      </c>
      <c r="G1686" s="7" t="s">
        <v>7307</v>
      </c>
      <c r="H1686" s="8" t="s">
        <v>1224</v>
      </c>
    </row>
    <row r="1687" spans="1:8" ht="46.5" x14ac:dyDescent="0.35">
      <c r="A1687" s="7" t="s">
        <v>7251</v>
      </c>
      <c r="B1687" s="7" t="s">
        <v>7251</v>
      </c>
      <c r="C1687" s="7" t="s">
        <v>6148</v>
      </c>
      <c r="D1687" s="8" t="s">
        <v>6149</v>
      </c>
      <c r="E1687" s="8" t="s">
        <v>6149</v>
      </c>
      <c r="F1687" s="16" t="s">
        <v>6150</v>
      </c>
      <c r="G1687" s="7" t="s">
        <v>7307</v>
      </c>
      <c r="H1687" s="8" t="s">
        <v>18</v>
      </c>
    </row>
    <row r="1688" spans="1:8" ht="62" x14ac:dyDescent="0.35">
      <c r="A1688" s="7" t="s">
        <v>7255</v>
      </c>
      <c r="B1688" s="7" t="s">
        <v>7256</v>
      </c>
      <c r="C1688" s="7" t="s">
        <v>6155</v>
      </c>
      <c r="D1688" s="8" t="s">
        <v>6156</v>
      </c>
      <c r="E1688" s="8" t="s">
        <v>6157</v>
      </c>
      <c r="F1688" s="16" t="s">
        <v>6158</v>
      </c>
      <c r="G1688" s="7" t="s">
        <v>7307</v>
      </c>
      <c r="H1688" s="8" t="s">
        <v>911</v>
      </c>
    </row>
    <row r="1689" spans="1:8" ht="46.5" x14ac:dyDescent="0.35">
      <c r="A1689" s="7" t="s">
        <v>7255</v>
      </c>
      <c r="B1689" s="7" t="s">
        <v>7256</v>
      </c>
      <c r="C1689" s="7" t="s">
        <v>6159</v>
      </c>
      <c r="D1689" s="8" t="s">
        <v>6160</v>
      </c>
      <c r="E1689" s="8" t="s">
        <v>6161</v>
      </c>
      <c r="F1689" s="16" t="s">
        <v>8021</v>
      </c>
      <c r="G1689" s="7" t="s">
        <v>7307</v>
      </c>
      <c r="H1689" s="8" t="s">
        <v>1137</v>
      </c>
    </row>
    <row r="1690" spans="1:8" ht="217" x14ac:dyDescent="0.35">
      <c r="A1690" s="7" t="s">
        <v>7249</v>
      </c>
      <c r="B1690" s="7" t="s">
        <v>7254</v>
      </c>
      <c r="C1690" s="7" t="s">
        <v>6162</v>
      </c>
      <c r="D1690" s="8" t="s">
        <v>6163</v>
      </c>
      <c r="E1690" s="8" t="s">
        <v>6164</v>
      </c>
      <c r="F1690" s="16" t="s">
        <v>8846</v>
      </c>
      <c r="G1690" s="7" t="s">
        <v>7307</v>
      </c>
      <c r="H1690" s="8" t="s">
        <v>8022</v>
      </c>
    </row>
    <row r="1691" spans="1:8" ht="46.5" x14ac:dyDescent="0.35">
      <c r="A1691" s="7" t="s">
        <v>7247</v>
      </c>
      <c r="B1691" s="7" t="s">
        <v>7267</v>
      </c>
      <c r="C1691" s="7" t="s">
        <v>6166</v>
      </c>
      <c r="D1691" s="8" t="s">
        <v>6167</v>
      </c>
      <c r="E1691" s="8" t="s">
        <v>6167</v>
      </c>
      <c r="F1691" s="16" t="s">
        <v>8023</v>
      </c>
      <c r="G1691" s="7" t="s">
        <v>7307</v>
      </c>
      <c r="H1691" s="8" t="s">
        <v>223</v>
      </c>
    </row>
    <row r="1692" spans="1:8" ht="108.5" x14ac:dyDescent="0.35">
      <c r="A1692" s="7" t="s">
        <v>7270</v>
      </c>
      <c r="B1692" s="7" t="s">
        <v>7256</v>
      </c>
      <c r="C1692" s="7" t="s">
        <v>6168</v>
      </c>
      <c r="D1692" s="8" t="s">
        <v>6169</v>
      </c>
      <c r="E1692" s="8" t="s">
        <v>6170</v>
      </c>
      <c r="F1692" s="16" t="s">
        <v>8647</v>
      </c>
      <c r="G1692" s="7" t="s">
        <v>7307</v>
      </c>
      <c r="H1692" s="8" t="s">
        <v>8024</v>
      </c>
    </row>
    <row r="1693" spans="1:8" ht="77.5" x14ac:dyDescent="0.35">
      <c r="A1693" s="7" t="s">
        <v>7255</v>
      </c>
      <c r="B1693" s="7" t="s">
        <v>7256</v>
      </c>
      <c r="C1693" s="7" t="s">
        <v>6171</v>
      </c>
      <c r="D1693" s="8" t="s">
        <v>6172</v>
      </c>
      <c r="E1693" s="8" t="s">
        <v>6173</v>
      </c>
      <c r="F1693" s="16" t="s">
        <v>7594</v>
      </c>
      <c r="G1693" s="7" t="s">
        <v>7307</v>
      </c>
      <c r="H1693" s="8" t="s">
        <v>1055</v>
      </c>
    </row>
    <row r="1694" spans="1:8" ht="62" x14ac:dyDescent="0.35">
      <c r="A1694" s="7" t="s">
        <v>2185</v>
      </c>
      <c r="B1694" s="7" t="s">
        <v>7257</v>
      </c>
      <c r="C1694" s="7" t="s">
        <v>6174</v>
      </c>
      <c r="D1694" s="8" t="s">
        <v>6175</v>
      </c>
      <c r="E1694" s="8" t="s">
        <v>6175</v>
      </c>
      <c r="F1694" s="16" t="s">
        <v>8025</v>
      </c>
      <c r="G1694" s="7" t="s">
        <v>7307</v>
      </c>
      <c r="H1694" s="8" t="s">
        <v>7415</v>
      </c>
    </row>
    <row r="1695" spans="1:8" ht="31" x14ac:dyDescent="0.35">
      <c r="A1695" s="7" t="s">
        <v>7252</v>
      </c>
      <c r="B1695" s="7" t="s">
        <v>7252</v>
      </c>
      <c r="C1695" s="7" t="s">
        <v>6176</v>
      </c>
      <c r="D1695" s="8" t="s">
        <v>6177</v>
      </c>
      <c r="E1695" s="8" t="s">
        <v>6178</v>
      </c>
      <c r="F1695" s="16" t="s">
        <v>3018</v>
      </c>
      <c r="G1695" s="7" t="s">
        <v>7307</v>
      </c>
      <c r="H1695" s="8" t="s">
        <v>911</v>
      </c>
    </row>
    <row r="1696" spans="1:8" ht="77.5" x14ac:dyDescent="0.35">
      <c r="A1696" s="7" t="s">
        <v>7247</v>
      </c>
      <c r="B1696" s="7" t="s">
        <v>7267</v>
      </c>
      <c r="C1696" s="7" t="s">
        <v>6179</v>
      </c>
      <c r="D1696" s="8" t="s">
        <v>6180</v>
      </c>
      <c r="E1696" s="8" t="s">
        <v>6181</v>
      </c>
      <c r="F1696" s="16" t="s">
        <v>8026</v>
      </c>
      <c r="G1696" s="7" t="s">
        <v>7307</v>
      </c>
      <c r="H1696" s="8" t="s">
        <v>535</v>
      </c>
    </row>
    <row r="1697" spans="1:8" ht="62" x14ac:dyDescent="0.35">
      <c r="A1697" s="7" t="s">
        <v>2185</v>
      </c>
      <c r="B1697" s="7" t="s">
        <v>7257</v>
      </c>
      <c r="C1697" s="7" t="s">
        <v>6182</v>
      </c>
      <c r="D1697" s="8" t="s">
        <v>6183</v>
      </c>
      <c r="E1697" s="8" t="s">
        <v>6184</v>
      </c>
      <c r="F1697" s="16" t="s">
        <v>8027</v>
      </c>
      <c r="G1697" s="7" t="s">
        <v>7307</v>
      </c>
      <c r="H1697" s="8" t="s">
        <v>7523</v>
      </c>
    </row>
    <row r="1698" spans="1:8" ht="31" x14ac:dyDescent="0.35">
      <c r="A1698" s="7" t="s">
        <v>7263</v>
      </c>
      <c r="B1698" s="7" t="s">
        <v>7278</v>
      </c>
      <c r="C1698" s="7" t="s">
        <v>6185</v>
      </c>
      <c r="D1698" s="8" t="s">
        <v>6186</v>
      </c>
      <c r="E1698" s="8" t="s">
        <v>6187</v>
      </c>
      <c r="F1698" s="16" t="s">
        <v>7227</v>
      </c>
      <c r="G1698" s="7" t="s">
        <v>7307</v>
      </c>
      <c r="H1698" s="8" t="s">
        <v>18</v>
      </c>
    </row>
    <row r="1699" spans="1:8" ht="31" x14ac:dyDescent="0.35">
      <c r="A1699" s="7" t="s">
        <v>7263</v>
      </c>
      <c r="B1699" s="7" t="s">
        <v>7278</v>
      </c>
      <c r="C1699" s="7" t="s">
        <v>6188</v>
      </c>
      <c r="D1699" s="8" t="s">
        <v>6189</v>
      </c>
      <c r="E1699" s="8" t="s">
        <v>6190</v>
      </c>
      <c r="F1699" s="16" t="s">
        <v>7228</v>
      </c>
      <c r="G1699" s="7" t="s">
        <v>7307</v>
      </c>
      <c r="H1699" s="8" t="s">
        <v>18</v>
      </c>
    </row>
    <row r="1700" spans="1:8" ht="46.5" x14ac:dyDescent="0.35">
      <c r="A1700" s="7" t="s">
        <v>7258</v>
      </c>
      <c r="B1700" s="7" t="s">
        <v>7275</v>
      </c>
      <c r="C1700" s="7" t="s">
        <v>6191</v>
      </c>
      <c r="D1700" s="8" t="s">
        <v>6192</v>
      </c>
      <c r="E1700" s="8" t="s">
        <v>6193</v>
      </c>
      <c r="F1700" s="16" t="s">
        <v>8028</v>
      </c>
      <c r="G1700" s="7" t="s">
        <v>7307</v>
      </c>
      <c r="H1700" s="8" t="s">
        <v>911</v>
      </c>
    </row>
    <row r="1701" spans="1:8" ht="46.5" x14ac:dyDescent="0.35">
      <c r="A1701" s="7" t="s">
        <v>2185</v>
      </c>
      <c r="B1701" s="7" t="s">
        <v>7267</v>
      </c>
      <c r="C1701" s="7" t="s">
        <v>6201</v>
      </c>
      <c r="D1701" s="8" t="s">
        <v>6202</v>
      </c>
      <c r="E1701" s="8" t="s">
        <v>6203</v>
      </c>
      <c r="F1701" s="16" t="s">
        <v>8029</v>
      </c>
      <c r="G1701" s="7" t="s">
        <v>7307</v>
      </c>
      <c r="H1701" s="8" t="s">
        <v>227</v>
      </c>
    </row>
    <row r="1702" spans="1:8" ht="124" x14ac:dyDescent="0.35">
      <c r="A1702" s="7" t="s">
        <v>7258</v>
      </c>
      <c r="B1702" s="7" t="s">
        <v>7259</v>
      </c>
      <c r="C1702" s="7" t="s">
        <v>6204</v>
      </c>
      <c r="D1702" s="8" t="s">
        <v>6205</v>
      </c>
      <c r="E1702" s="8" t="s">
        <v>6206</v>
      </c>
      <c r="F1702" s="16" t="s">
        <v>8030</v>
      </c>
      <c r="G1702" s="7" t="s">
        <v>7307</v>
      </c>
      <c r="H1702" s="8" t="s">
        <v>1186</v>
      </c>
    </row>
    <row r="1703" spans="1:8" ht="77.5" x14ac:dyDescent="0.35">
      <c r="A1703" s="7" t="s">
        <v>7258</v>
      </c>
      <c r="B1703" s="7" t="s">
        <v>7259</v>
      </c>
      <c r="C1703" s="7" t="s">
        <v>6207</v>
      </c>
      <c r="D1703" s="8" t="s">
        <v>6208</v>
      </c>
      <c r="E1703" s="8" t="s">
        <v>6209</v>
      </c>
      <c r="F1703" s="16" t="s">
        <v>8031</v>
      </c>
      <c r="G1703" s="7" t="s">
        <v>7307</v>
      </c>
      <c r="H1703" s="8" t="s">
        <v>1103</v>
      </c>
    </row>
    <row r="1704" spans="1:8" ht="31" x14ac:dyDescent="0.35">
      <c r="A1704" s="7" t="s">
        <v>7247</v>
      </c>
      <c r="B1704" s="7" t="s">
        <v>7248</v>
      </c>
      <c r="C1704" s="7" t="s">
        <v>6210</v>
      </c>
      <c r="D1704" s="8" t="s">
        <v>6211</v>
      </c>
      <c r="E1704" s="8" t="s">
        <v>6212</v>
      </c>
      <c r="F1704" s="16" t="s">
        <v>6213</v>
      </c>
      <c r="G1704" s="7" t="s">
        <v>7307</v>
      </c>
      <c r="H1704" s="8" t="s">
        <v>227</v>
      </c>
    </row>
    <row r="1705" spans="1:8" ht="46.5" x14ac:dyDescent="0.35">
      <c r="A1705" s="7" t="s">
        <v>7247</v>
      </c>
      <c r="B1705" s="7" t="s">
        <v>7248</v>
      </c>
      <c r="C1705" s="7" t="s">
        <v>6214</v>
      </c>
      <c r="D1705" s="8" t="s">
        <v>6215</v>
      </c>
      <c r="E1705" s="8" t="s">
        <v>6216</v>
      </c>
      <c r="F1705" s="16" t="s">
        <v>8032</v>
      </c>
      <c r="G1705" s="7" t="s">
        <v>7307</v>
      </c>
      <c r="H1705" s="8" t="s">
        <v>227</v>
      </c>
    </row>
    <row r="1706" spans="1:8" ht="77.5" x14ac:dyDescent="0.35">
      <c r="A1706" s="7" t="s">
        <v>7246</v>
      </c>
      <c r="B1706" s="7" t="s">
        <v>7246</v>
      </c>
      <c r="C1706" s="7" t="s">
        <v>6217</v>
      </c>
      <c r="D1706" s="8" t="s">
        <v>6218</v>
      </c>
      <c r="E1706" s="8" t="s">
        <v>6219</v>
      </c>
      <c r="F1706" s="16" t="s">
        <v>8847</v>
      </c>
      <c r="G1706" s="7" t="s">
        <v>7307</v>
      </c>
      <c r="H1706" s="8" t="s">
        <v>911</v>
      </c>
    </row>
    <row r="1707" spans="1:8" ht="77.5" x14ac:dyDescent="0.35">
      <c r="A1707" s="7" t="s">
        <v>7270</v>
      </c>
      <c r="B1707" s="7" t="s">
        <v>7264</v>
      </c>
      <c r="C1707" s="7" t="s">
        <v>6220</v>
      </c>
      <c r="D1707" s="8" t="s">
        <v>6221</v>
      </c>
      <c r="E1707" s="8" t="s">
        <v>6222</v>
      </c>
      <c r="F1707" s="16" t="s">
        <v>8648</v>
      </c>
      <c r="G1707" s="7" t="s">
        <v>7307</v>
      </c>
      <c r="H1707" s="8" t="s">
        <v>1055</v>
      </c>
    </row>
    <row r="1708" spans="1:8" ht="62" x14ac:dyDescent="0.35">
      <c r="A1708" s="7" t="s">
        <v>7247</v>
      </c>
      <c r="B1708" s="7" t="s">
        <v>7267</v>
      </c>
      <c r="C1708" s="7" t="s">
        <v>6223</v>
      </c>
      <c r="D1708" s="8" t="s">
        <v>6224</v>
      </c>
      <c r="E1708" s="8" t="s">
        <v>6225</v>
      </c>
      <c r="F1708" s="16" t="s">
        <v>8649</v>
      </c>
      <c r="G1708" s="7" t="s">
        <v>7307</v>
      </c>
      <c r="H1708" s="8" t="s">
        <v>239</v>
      </c>
    </row>
    <row r="1709" spans="1:8" ht="93" x14ac:dyDescent="0.35">
      <c r="A1709" s="7" t="s">
        <v>2185</v>
      </c>
      <c r="B1709" s="7" t="s">
        <v>7265</v>
      </c>
      <c r="C1709" s="7" t="s">
        <v>6226</v>
      </c>
      <c r="D1709" s="8" t="s">
        <v>6227</v>
      </c>
      <c r="E1709" s="8" t="s">
        <v>6228</v>
      </c>
      <c r="F1709" s="16" t="s">
        <v>8848</v>
      </c>
      <c r="G1709" s="7" t="s">
        <v>7307</v>
      </c>
      <c r="H1709" s="8" t="s">
        <v>7344</v>
      </c>
    </row>
    <row r="1710" spans="1:8" ht="46.5" x14ac:dyDescent="0.35">
      <c r="A1710" s="7" t="s">
        <v>7260</v>
      </c>
      <c r="B1710" s="7" t="s">
        <v>7261</v>
      </c>
      <c r="C1710" s="7" t="s">
        <v>6229</v>
      </c>
      <c r="D1710" s="8" t="s">
        <v>6230</v>
      </c>
      <c r="E1710" s="8" t="s">
        <v>6231</v>
      </c>
      <c r="F1710" s="16" t="s">
        <v>8650</v>
      </c>
      <c r="G1710" s="7" t="s">
        <v>7307</v>
      </c>
      <c r="H1710" s="8" t="s">
        <v>18</v>
      </c>
    </row>
    <row r="1711" spans="1:8" ht="62" x14ac:dyDescent="0.35">
      <c r="A1711" s="7" t="s">
        <v>7252</v>
      </c>
      <c r="B1711" s="7" t="s">
        <v>7252</v>
      </c>
      <c r="C1711" s="7" t="s">
        <v>6232</v>
      </c>
      <c r="D1711" s="8" t="s">
        <v>6233</v>
      </c>
      <c r="E1711" s="8" t="s">
        <v>6234</v>
      </c>
      <c r="F1711" s="16" t="s">
        <v>8033</v>
      </c>
      <c r="G1711" s="7" t="s">
        <v>7307</v>
      </c>
      <c r="H1711" s="8" t="s">
        <v>755</v>
      </c>
    </row>
    <row r="1712" spans="1:8" ht="46.5" x14ac:dyDescent="0.35">
      <c r="A1712" s="7" t="s">
        <v>7263</v>
      </c>
      <c r="B1712" s="7" t="s">
        <v>7280</v>
      </c>
      <c r="C1712" s="7" t="s">
        <v>6235</v>
      </c>
      <c r="D1712" s="8" t="s">
        <v>6236</v>
      </c>
      <c r="E1712" s="8" t="s">
        <v>6237</v>
      </c>
      <c r="F1712" s="16" t="s">
        <v>6238</v>
      </c>
      <c r="G1712" s="7" t="s">
        <v>7307</v>
      </c>
      <c r="H1712" s="8" t="s">
        <v>911</v>
      </c>
    </row>
    <row r="1713" spans="1:8" ht="62" x14ac:dyDescent="0.35">
      <c r="A1713" s="7" t="s">
        <v>7249</v>
      </c>
      <c r="B1713" s="7" t="s">
        <v>7250</v>
      </c>
      <c r="C1713" s="7" t="s">
        <v>6239</v>
      </c>
      <c r="D1713" s="8" t="s">
        <v>6240</v>
      </c>
      <c r="E1713" s="8" t="s">
        <v>6241</v>
      </c>
      <c r="F1713" s="16" t="s">
        <v>8034</v>
      </c>
      <c r="G1713" s="7" t="s">
        <v>7307</v>
      </c>
      <c r="H1713" s="8" t="s">
        <v>367</v>
      </c>
    </row>
    <row r="1714" spans="1:8" ht="46.5" x14ac:dyDescent="0.35">
      <c r="A1714" s="7" t="s">
        <v>7263</v>
      </c>
      <c r="B1714" s="7" t="s">
        <v>7256</v>
      </c>
      <c r="C1714" s="7" t="s">
        <v>6242</v>
      </c>
      <c r="D1714" s="8" t="s">
        <v>6243</v>
      </c>
      <c r="E1714" s="8" t="s">
        <v>6244</v>
      </c>
      <c r="F1714" s="16" t="s">
        <v>8651</v>
      </c>
      <c r="G1714" s="7" t="s">
        <v>7307</v>
      </c>
      <c r="H1714" s="8" t="s">
        <v>7315</v>
      </c>
    </row>
    <row r="1715" spans="1:8" ht="31" x14ac:dyDescent="0.35">
      <c r="A1715" s="7" t="s">
        <v>7252</v>
      </c>
      <c r="B1715" s="7" t="s">
        <v>7252</v>
      </c>
      <c r="C1715" s="7" t="s">
        <v>6245</v>
      </c>
      <c r="D1715" s="8" t="s">
        <v>6246</v>
      </c>
      <c r="E1715" s="8" t="s">
        <v>6247</v>
      </c>
      <c r="F1715" s="16" t="s">
        <v>2060</v>
      </c>
      <c r="G1715" s="7" t="s">
        <v>7307</v>
      </c>
      <c r="H1715" s="8" t="s">
        <v>911</v>
      </c>
    </row>
    <row r="1716" spans="1:8" ht="31" x14ac:dyDescent="0.35">
      <c r="A1716" s="7" t="s">
        <v>2185</v>
      </c>
      <c r="B1716" s="7" t="s">
        <v>7257</v>
      </c>
      <c r="C1716" s="7" t="s">
        <v>6248</v>
      </c>
      <c r="D1716" s="8" t="s">
        <v>6249</v>
      </c>
      <c r="E1716" s="8" t="s">
        <v>6250</v>
      </c>
      <c r="F1716" s="16" t="s">
        <v>7346</v>
      </c>
      <c r="G1716" s="7" t="s">
        <v>7307</v>
      </c>
      <c r="H1716" s="8" t="s">
        <v>1109</v>
      </c>
    </row>
    <row r="1717" spans="1:8" ht="62" x14ac:dyDescent="0.35">
      <c r="A1717" s="7" t="s">
        <v>7247</v>
      </c>
      <c r="B1717" s="7" t="s">
        <v>7267</v>
      </c>
      <c r="C1717" s="7" t="s">
        <v>6251</v>
      </c>
      <c r="D1717" s="8" t="s">
        <v>6252</v>
      </c>
      <c r="E1717" s="8" t="s">
        <v>6253</v>
      </c>
      <c r="F1717" s="16" t="s">
        <v>8652</v>
      </c>
      <c r="G1717" s="7" t="s">
        <v>7307</v>
      </c>
      <c r="H1717" s="8" t="s">
        <v>791</v>
      </c>
    </row>
    <row r="1718" spans="1:8" ht="46.5" x14ac:dyDescent="0.35">
      <c r="A1718" s="7" t="s">
        <v>7251</v>
      </c>
      <c r="B1718" s="7" t="s">
        <v>7251</v>
      </c>
      <c r="C1718" s="7" t="s">
        <v>6254</v>
      </c>
      <c r="D1718" s="8" t="s">
        <v>6255</v>
      </c>
      <c r="E1718" s="8" t="s">
        <v>6256</v>
      </c>
      <c r="F1718" s="16" t="s">
        <v>6257</v>
      </c>
      <c r="G1718" s="7" t="s">
        <v>7307</v>
      </c>
      <c r="H1718" s="8" t="s">
        <v>1190</v>
      </c>
    </row>
    <row r="1719" spans="1:8" ht="62" x14ac:dyDescent="0.35">
      <c r="A1719" s="7" t="s">
        <v>7246</v>
      </c>
      <c r="B1719" s="7" t="s">
        <v>7246</v>
      </c>
      <c r="C1719" s="7" t="s">
        <v>6258</v>
      </c>
      <c r="D1719" s="8" t="s">
        <v>6259</v>
      </c>
      <c r="E1719" s="8" t="s">
        <v>6260</v>
      </c>
      <c r="F1719" s="16" t="s">
        <v>8849</v>
      </c>
      <c r="G1719" s="7" t="s">
        <v>7307</v>
      </c>
      <c r="H1719" s="8" t="s">
        <v>911</v>
      </c>
    </row>
    <row r="1720" spans="1:8" ht="46.5" x14ac:dyDescent="0.35">
      <c r="A1720" s="7" t="s">
        <v>7247</v>
      </c>
      <c r="B1720" s="7" t="s">
        <v>7248</v>
      </c>
      <c r="C1720" s="7" t="s">
        <v>6261</v>
      </c>
      <c r="D1720" s="8" t="s">
        <v>6262</v>
      </c>
      <c r="E1720" s="8" t="s">
        <v>6263</v>
      </c>
      <c r="F1720" s="16" t="s">
        <v>8035</v>
      </c>
      <c r="G1720" s="7" t="s">
        <v>7307</v>
      </c>
      <c r="H1720" s="8" t="s">
        <v>227</v>
      </c>
    </row>
    <row r="1721" spans="1:8" ht="139.5" x14ac:dyDescent="0.35">
      <c r="A1721" s="7" t="s">
        <v>7249</v>
      </c>
      <c r="B1721" s="7" t="s">
        <v>7250</v>
      </c>
      <c r="C1721" s="7" t="s">
        <v>6264</v>
      </c>
      <c r="D1721" s="8" t="s">
        <v>6265</v>
      </c>
      <c r="E1721" s="8" t="s">
        <v>6266</v>
      </c>
      <c r="F1721" s="16" t="s">
        <v>8850</v>
      </c>
      <c r="G1721" s="7" t="s">
        <v>7307</v>
      </c>
      <c r="H1721" s="8" t="s">
        <v>7442</v>
      </c>
    </row>
    <row r="1722" spans="1:8" ht="93" x14ac:dyDescent="0.35">
      <c r="A1722" s="7" t="s">
        <v>7263</v>
      </c>
      <c r="B1722" s="7" t="s">
        <v>7281</v>
      </c>
      <c r="C1722" s="7" t="s">
        <v>6271</v>
      </c>
      <c r="D1722" s="8" t="s">
        <v>6272</v>
      </c>
      <c r="E1722" s="8" t="s">
        <v>6273</v>
      </c>
      <c r="F1722" s="16" t="s">
        <v>8653</v>
      </c>
      <c r="G1722" s="7" t="s">
        <v>7307</v>
      </c>
      <c r="H1722" s="8" t="s">
        <v>227</v>
      </c>
    </row>
    <row r="1723" spans="1:8" ht="31" x14ac:dyDescent="0.35">
      <c r="A1723" s="7" t="s">
        <v>7251</v>
      </c>
      <c r="B1723" s="7" t="s">
        <v>7251</v>
      </c>
      <c r="C1723" s="7" t="s">
        <v>6274</v>
      </c>
      <c r="D1723" s="8" t="s">
        <v>6275</v>
      </c>
      <c r="E1723" s="8" t="s">
        <v>6275</v>
      </c>
      <c r="F1723" s="16" t="s">
        <v>6276</v>
      </c>
      <c r="G1723" s="7" t="s">
        <v>7307</v>
      </c>
      <c r="H1723" s="8" t="s">
        <v>227</v>
      </c>
    </row>
    <row r="1724" spans="1:8" ht="155" x14ac:dyDescent="0.35">
      <c r="A1724" s="7" t="s">
        <v>7249</v>
      </c>
      <c r="B1724" s="7" t="s">
        <v>7250</v>
      </c>
      <c r="C1724" s="7" t="s">
        <v>6277</v>
      </c>
      <c r="D1724" s="8" t="s">
        <v>6278</v>
      </c>
      <c r="E1724" s="8" t="s">
        <v>6279</v>
      </c>
      <c r="F1724" s="16" t="s">
        <v>8654</v>
      </c>
      <c r="G1724" s="7" t="s">
        <v>7307</v>
      </c>
      <c r="H1724" s="8" t="s">
        <v>1372</v>
      </c>
    </row>
    <row r="1725" spans="1:8" ht="62" x14ac:dyDescent="0.35">
      <c r="A1725" s="7" t="s">
        <v>7251</v>
      </c>
      <c r="B1725" s="7" t="s">
        <v>7251</v>
      </c>
      <c r="C1725" s="7" t="s">
        <v>6280</v>
      </c>
      <c r="D1725" s="8" t="s">
        <v>6281</v>
      </c>
      <c r="E1725" s="8" t="s">
        <v>6282</v>
      </c>
      <c r="F1725" s="16" t="s">
        <v>3438</v>
      </c>
      <c r="G1725" s="7" t="s">
        <v>7307</v>
      </c>
      <c r="H1725" s="8" t="s">
        <v>755</v>
      </c>
    </row>
    <row r="1726" spans="1:8" ht="31" x14ac:dyDescent="0.35">
      <c r="A1726" s="7" t="s">
        <v>2185</v>
      </c>
      <c r="B1726" s="7" t="s">
        <v>7252</v>
      </c>
      <c r="C1726" s="7" t="s">
        <v>6283</v>
      </c>
      <c r="D1726" s="8" t="s">
        <v>6284</v>
      </c>
      <c r="E1726" s="8" t="s">
        <v>6285</v>
      </c>
      <c r="F1726" s="16" t="s">
        <v>6286</v>
      </c>
      <c r="G1726" s="7" t="s">
        <v>7307</v>
      </c>
      <c r="H1726" s="8" t="s">
        <v>478</v>
      </c>
    </row>
    <row r="1727" spans="1:8" ht="62" x14ac:dyDescent="0.35">
      <c r="A1727" s="7" t="s">
        <v>2185</v>
      </c>
      <c r="B1727" s="7" t="s">
        <v>7267</v>
      </c>
      <c r="C1727" s="7" t="s">
        <v>6287</v>
      </c>
      <c r="D1727" s="8" t="s">
        <v>6288</v>
      </c>
      <c r="E1727" s="8" t="s">
        <v>6289</v>
      </c>
      <c r="F1727" s="16" t="s">
        <v>7675</v>
      </c>
      <c r="G1727" s="7" t="s">
        <v>7307</v>
      </c>
      <c r="H1727" s="8" t="s">
        <v>7630</v>
      </c>
    </row>
    <row r="1728" spans="1:8" ht="46.5" x14ac:dyDescent="0.35">
      <c r="A1728" s="7" t="s">
        <v>7258</v>
      </c>
      <c r="B1728" s="7" t="s">
        <v>7259</v>
      </c>
      <c r="C1728" s="7" t="s">
        <v>6290</v>
      </c>
      <c r="D1728" s="8" t="s">
        <v>6291</v>
      </c>
      <c r="E1728" s="8" t="s">
        <v>6292</v>
      </c>
      <c r="F1728" s="16" t="s">
        <v>6293</v>
      </c>
      <c r="G1728" s="7" t="s">
        <v>7307</v>
      </c>
      <c r="H1728" s="8" t="s">
        <v>1137</v>
      </c>
    </row>
    <row r="1729" spans="1:8" ht="62" x14ac:dyDescent="0.35">
      <c r="A1729" s="7" t="s">
        <v>7247</v>
      </c>
      <c r="B1729" s="7" t="s">
        <v>7267</v>
      </c>
      <c r="C1729" s="7" t="s">
        <v>6294</v>
      </c>
      <c r="D1729" s="8" t="s">
        <v>6295</v>
      </c>
      <c r="E1729" s="8" t="s">
        <v>6296</v>
      </c>
      <c r="F1729" s="16" t="s">
        <v>8851</v>
      </c>
      <c r="G1729" s="7" t="s">
        <v>7307</v>
      </c>
      <c r="H1729" s="8" t="s">
        <v>239</v>
      </c>
    </row>
    <row r="1730" spans="1:8" ht="46.5" x14ac:dyDescent="0.35">
      <c r="A1730" s="7" t="s">
        <v>7263</v>
      </c>
      <c r="B1730" s="7" t="s">
        <v>7261</v>
      </c>
      <c r="C1730" s="7" t="s">
        <v>6297</v>
      </c>
      <c r="D1730" s="8" t="s">
        <v>6298</v>
      </c>
      <c r="E1730" s="8" t="s">
        <v>6299</v>
      </c>
      <c r="F1730" s="16" t="s">
        <v>8655</v>
      </c>
      <c r="G1730" s="7" t="s">
        <v>7307</v>
      </c>
      <c r="H1730" s="8" t="s">
        <v>892</v>
      </c>
    </row>
    <row r="1731" spans="1:8" ht="93" x14ac:dyDescent="0.35">
      <c r="A1731" s="7" t="s">
        <v>2185</v>
      </c>
      <c r="B1731" s="7" t="s">
        <v>7262</v>
      </c>
      <c r="C1731" s="7" t="s">
        <v>6300</v>
      </c>
      <c r="D1731" s="8" t="s">
        <v>6301</v>
      </c>
      <c r="E1731" s="8" t="s">
        <v>6302</v>
      </c>
      <c r="F1731" s="16" t="s">
        <v>8852</v>
      </c>
      <c r="G1731" s="7" t="s">
        <v>7307</v>
      </c>
      <c r="H1731" s="8" t="s">
        <v>7428</v>
      </c>
    </row>
    <row r="1732" spans="1:8" ht="77.5" x14ac:dyDescent="0.35">
      <c r="A1732" s="7" t="s">
        <v>7270</v>
      </c>
      <c r="B1732" s="7" t="s">
        <v>7259</v>
      </c>
      <c r="C1732" s="7" t="s">
        <v>6303</v>
      </c>
      <c r="D1732" s="8" t="s">
        <v>6304</v>
      </c>
      <c r="E1732" s="8" t="s">
        <v>6305</v>
      </c>
      <c r="F1732" s="16" t="s">
        <v>8656</v>
      </c>
      <c r="G1732" s="7" t="s">
        <v>7307</v>
      </c>
      <c r="H1732" s="8" t="s">
        <v>1216</v>
      </c>
    </row>
    <row r="1733" spans="1:8" ht="124" x14ac:dyDescent="0.35">
      <c r="A1733" s="7" t="s">
        <v>7249</v>
      </c>
      <c r="B1733" s="7" t="s">
        <v>7254</v>
      </c>
      <c r="C1733" s="7" t="s">
        <v>6310</v>
      </c>
      <c r="D1733" s="8" t="s">
        <v>6311</v>
      </c>
      <c r="E1733" s="8" t="s">
        <v>6312</v>
      </c>
      <c r="F1733" s="16" t="s">
        <v>8657</v>
      </c>
      <c r="G1733" s="7" t="s">
        <v>7307</v>
      </c>
      <c r="H1733" s="8" t="s">
        <v>7325</v>
      </c>
    </row>
    <row r="1734" spans="1:8" ht="62" x14ac:dyDescent="0.35">
      <c r="A1734" s="7" t="s">
        <v>7255</v>
      </c>
      <c r="B1734" s="7" t="s">
        <v>7256</v>
      </c>
      <c r="C1734" s="7" t="s">
        <v>6314</v>
      </c>
      <c r="D1734" s="8" t="s">
        <v>6315</v>
      </c>
      <c r="E1734" s="8" t="s">
        <v>6316</v>
      </c>
      <c r="F1734" s="16" t="s">
        <v>8036</v>
      </c>
      <c r="G1734" s="7" t="s">
        <v>7307</v>
      </c>
      <c r="H1734" s="8" t="s">
        <v>8037</v>
      </c>
    </row>
    <row r="1735" spans="1:8" ht="46.5" x14ac:dyDescent="0.35">
      <c r="A1735" s="7" t="s">
        <v>7249</v>
      </c>
      <c r="B1735" s="7" t="s">
        <v>7250</v>
      </c>
      <c r="C1735" s="7" t="s">
        <v>6317</v>
      </c>
      <c r="D1735" s="8" t="s">
        <v>6318</v>
      </c>
      <c r="E1735" s="8" t="s">
        <v>6319</v>
      </c>
      <c r="F1735" s="16" t="s">
        <v>7229</v>
      </c>
      <c r="G1735" s="7" t="s">
        <v>7307</v>
      </c>
      <c r="H1735" s="8" t="s">
        <v>311</v>
      </c>
    </row>
    <row r="1736" spans="1:8" ht="46.5" x14ac:dyDescent="0.35">
      <c r="A1736" s="7" t="s">
        <v>7247</v>
      </c>
      <c r="B1736" s="7" t="s">
        <v>7267</v>
      </c>
      <c r="C1736" s="7" t="s">
        <v>6320</v>
      </c>
      <c r="D1736" s="8" t="s">
        <v>6321</v>
      </c>
      <c r="E1736" s="8" t="s">
        <v>6321</v>
      </c>
      <c r="F1736" s="16" t="s">
        <v>8658</v>
      </c>
      <c r="G1736" s="7" t="s">
        <v>7307</v>
      </c>
      <c r="H1736" s="8" t="s">
        <v>286</v>
      </c>
    </row>
    <row r="1737" spans="1:8" ht="62" x14ac:dyDescent="0.35">
      <c r="A1737" s="7" t="s">
        <v>2185</v>
      </c>
      <c r="B1737" s="7" t="s">
        <v>7267</v>
      </c>
      <c r="C1737" s="7" t="s">
        <v>6322</v>
      </c>
      <c r="D1737" s="8" t="s">
        <v>6323</v>
      </c>
      <c r="E1737" s="8" t="s">
        <v>6324</v>
      </c>
      <c r="F1737" s="16" t="s">
        <v>8659</v>
      </c>
      <c r="G1737" s="7" t="s">
        <v>7307</v>
      </c>
      <c r="H1737" s="8" t="s">
        <v>239</v>
      </c>
    </row>
    <row r="1738" spans="1:8" ht="46.5" x14ac:dyDescent="0.35">
      <c r="A1738" s="7" t="s">
        <v>7247</v>
      </c>
      <c r="B1738" s="7" t="s">
        <v>7267</v>
      </c>
      <c r="C1738" s="7" t="s">
        <v>6326</v>
      </c>
      <c r="D1738" s="8" t="s">
        <v>6327</v>
      </c>
      <c r="E1738" s="8" t="s">
        <v>6328</v>
      </c>
      <c r="F1738" s="16" t="s">
        <v>8038</v>
      </c>
      <c r="G1738" s="7" t="s">
        <v>7307</v>
      </c>
      <c r="H1738" s="8" t="s">
        <v>1224</v>
      </c>
    </row>
    <row r="1739" spans="1:8" ht="46.5" x14ac:dyDescent="0.35">
      <c r="A1739" s="7" t="s">
        <v>7249</v>
      </c>
      <c r="B1739" s="7" t="s">
        <v>7250</v>
      </c>
      <c r="C1739" s="7" t="s">
        <v>6329</v>
      </c>
      <c r="D1739" s="8" t="s">
        <v>6330</v>
      </c>
      <c r="E1739" s="8" t="s">
        <v>6331</v>
      </c>
      <c r="F1739" s="16" t="s">
        <v>8039</v>
      </c>
      <c r="G1739" s="7" t="s">
        <v>7307</v>
      </c>
      <c r="H1739" s="8" t="s">
        <v>367</v>
      </c>
    </row>
    <row r="1740" spans="1:8" ht="62" x14ac:dyDescent="0.35">
      <c r="A1740" s="7" t="s">
        <v>7249</v>
      </c>
      <c r="B1740" s="7" t="s">
        <v>7250</v>
      </c>
      <c r="C1740" s="7" t="s">
        <v>6332</v>
      </c>
      <c r="D1740" s="8" t="s">
        <v>6333</v>
      </c>
      <c r="E1740" s="8" t="s">
        <v>6334</v>
      </c>
      <c r="F1740" s="16" t="s">
        <v>8660</v>
      </c>
      <c r="G1740" s="7" t="s">
        <v>7307</v>
      </c>
      <c r="H1740" s="8" t="s">
        <v>911</v>
      </c>
    </row>
    <row r="1741" spans="1:8" ht="46.5" x14ac:dyDescent="0.35">
      <c r="A1741" s="7" t="s">
        <v>7258</v>
      </c>
      <c r="B1741" s="7" t="s">
        <v>7262</v>
      </c>
      <c r="C1741" s="7" t="s">
        <v>6335</v>
      </c>
      <c r="D1741" s="8" t="s">
        <v>6336</v>
      </c>
      <c r="E1741" s="8" t="s">
        <v>6337</v>
      </c>
      <c r="F1741" s="16" t="s">
        <v>7230</v>
      </c>
      <c r="G1741" s="7" t="s">
        <v>7307</v>
      </c>
      <c r="H1741" s="8" t="s">
        <v>1224</v>
      </c>
    </row>
    <row r="1742" spans="1:8" ht="62" x14ac:dyDescent="0.35">
      <c r="A1742" s="7" t="s">
        <v>7251</v>
      </c>
      <c r="B1742" s="7" t="s">
        <v>7251</v>
      </c>
      <c r="C1742" s="7" t="s">
        <v>6338</v>
      </c>
      <c r="D1742" s="8" t="s">
        <v>6339</v>
      </c>
      <c r="E1742" s="8" t="s">
        <v>6340</v>
      </c>
      <c r="F1742" s="16" t="s">
        <v>8040</v>
      </c>
      <c r="G1742" s="7" t="s">
        <v>7307</v>
      </c>
      <c r="H1742" s="8" t="s">
        <v>239</v>
      </c>
    </row>
    <row r="1743" spans="1:8" ht="31" x14ac:dyDescent="0.35">
      <c r="A1743" s="7" t="s">
        <v>7247</v>
      </c>
      <c r="B1743" s="7" t="s">
        <v>7267</v>
      </c>
      <c r="C1743" s="7" t="s">
        <v>6341</v>
      </c>
      <c r="D1743" s="8" t="s">
        <v>6342</v>
      </c>
      <c r="E1743" s="8" t="s">
        <v>6343</v>
      </c>
      <c r="F1743" s="16" t="s">
        <v>8041</v>
      </c>
      <c r="G1743" s="7" t="s">
        <v>7307</v>
      </c>
      <c r="H1743" s="8" t="s">
        <v>18</v>
      </c>
    </row>
    <row r="1744" spans="1:8" ht="31" x14ac:dyDescent="0.35">
      <c r="A1744" s="7" t="s">
        <v>7247</v>
      </c>
      <c r="B1744" s="7" t="s">
        <v>7266</v>
      </c>
      <c r="C1744" s="7" t="s">
        <v>6344</v>
      </c>
      <c r="D1744" s="8" t="s">
        <v>6345</v>
      </c>
      <c r="E1744" s="8" t="s">
        <v>6346</v>
      </c>
      <c r="F1744" s="16" t="s">
        <v>6347</v>
      </c>
      <c r="G1744" s="7" t="s">
        <v>7307</v>
      </c>
      <c r="H1744" s="8" t="s">
        <v>227</v>
      </c>
    </row>
    <row r="1745" spans="1:8" ht="46.5" x14ac:dyDescent="0.35">
      <c r="A1745" s="7" t="s">
        <v>7247</v>
      </c>
      <c r="B1745" s="7" t="s">
        <v>7248</v>
      </c>
      <c r="C1745" s="7" t="s">
        <v>6348</v>
      </c>
      <c r="D1745" s="8" t="s">
        <v>6349</v>
      </c>
      <c r="E1745" s="8" t="s">
        <v>6350</v>
      </c>
      <c r="F1745" s="16" t="s">
        <v>6351</v>
      </c>
      <c r="G1745" s="7" t="s">
        <v>7307</v>
      </c>
      <c r="H1745" s="8" t="s">
        <v>227</v>
      </c>
    </row>
    <row r="1746" spans="1:8" ht="31" x14ac:dyDescent="0.35">
      <c r="A1746" s="7" t="s">
        <v>7251</v>
      </c>
      <c r="B1746" s="7" t="s">
        <v>7251</v>
      </c>
      <c r="C1746" s="7" t="s">
        <v>6352</v>
      </c>
      <c r="D1746" s="8" t="s">
        <v>6353</v>
      </c>
      <c r="E1746" s="8" t="s">
        <v>6354</v>
      </c>
      <c r="F1746" s="16" t="s">
        <v>7231</v>
      </c>
      <c r="G1746" s="7" t="s">
        <v>7307</v>
      </c>
      <c r="H1746" s="8" t="s">
        <v>18</v>
      </c>
    </row>
    <row r="1747" spans="1:8" ht="46.5" x14ac:dyDescent="0.35">
      <c r="A1747" s="7" t="s">
        <v>7247</v>
      </c>
      <c r="B1747" s="7" t="s">
        <v>7267</v>
      </c>
      <c r="C1747" s="7" t="s">
        <v>6355</v>
      </c>
      <c r="D1747" s="8" t="s">
        <v>6356</v>
      </c>
      <c r="E1747" s="8" t="s">
        <v>6357</v>
      </c>
      <c r="F1747" s="16" t="s">
        <v>8042</v>
      </c>
      <c r="G1747" s="7" t="s">
        <v>7307</v>
      </c>
      <c r="H1747" s="8" t="s">
        <v>227</v>
      </c>
    </row>
    <row r="1748" spans="1:8" ht="62" x14ac:dyDescent="0.35">
      <c r="A1748" s="7" t="s">
        <v>7263</v>
      </c>
      <c r="B1748" s="7" t="s">
        <v>7274</v>
      </c>
      <c r="C1748" s="7" t="s">
        <v>6358</v>
      </c>
      <c r="D1748" s="8" t="s">
        <v>6359</v>
      </c>
      <c r="E1748" s="8" t="s">
        <v>6360</v>
      </c>
      <c r="F1748" s="16" t="s">
        <v>8853</v>
      </c>
      <c r="G1748" s="7" t="s">
        <v>7307</v>
      </c>
      <c r="H1748" s="8" t="s">
        <v>911</v>
      </c>
    </row>
    <row r="1749" spans="1:8" ht="62" x14ac:dyDescent="0.35">
      <c r="A1749" s="7" t="s">
        <v>7247</v>
      </c>
      <c r="B1749" s="7" t="s">
        <v>7267</v>
      </c>
      <c r="C1749" s="7" t="s">
        <v>6361</v>
      </c>
      <c r="D1749" s="8" t="s">
        <v>6362</v>
      </c>
      <c r="E1749" s="8" t="s">
        <v>6362</v>
      </c>
      <c r="F1749" s="16" t="s">
        <v>8043</v>
      </c>
      <c r="G1749" s="7" t="s">
        <v>7307</v>
      </c>
      <c r="H1749" s="8" t="s">
        <v>791</v>
      </c>
    </row>
    <row r="1750" spans="1:8" ht="62" x14ac:dyDescent="0.35">
      <c r="A1750" s="7" t="s">
        <v>7258</v>
      </c>
      <c r="B1750" s="7" t="s">
        <v>7275</v>
      </c>
      <c r="C1750" s="7" t="s">
        <v>6363</v>
      </c>
      <c r="D1750" s="8" t="s">
        <v>6364</v>
      </c>
      <c r="E1750" s="8" t="s">
        <v>6365</v>
      </c>
      <c r="F1750" s="16" t="s">
        <v>7232</v>
      </c>
      <c r="G1750" s="7" t="s">
        <v>7307</v>
      </c>
      <c r="H1750" s="8" t="s">
        <v>911</v>
      </c>
    </row>
    <row r="1751" spans="1:8" ht="77.5" x14ac:dyDescent="0.35">
      <c r="A1751" s="7" t="s">
        <v>2185</v>
      </c>
      <c r="B1751" s="7" t="s">
        <v>7257</v>
      </c>
      <c r="C1751" s="7" t="s">
        <v>6366</v>
      </c>
      <c r="D1751" s="8" t="s">
        <v>6367</v>
      </c>
      <c r="E1751" s="8" t="s">
        <v>6368</v>
      </c>
      <c r="F1751" s="16" t="s">
        <v>8661</v>
      </c>
      <c r="G1751" s="7" t="s">
        <v>7307</v>
      </c>
      <c r="H1751" s="8" t="s">
        <v>7779</v>
      </c>
    </row>
    <row r="1752" spans="1:8" ht="77.5" x14ac:dyDescent="0.35">
      <c r="A1752" s="7" t="s">
        <v>2185</v>
      </c>
      <c r="B1752" s="7" t="s">
        <v>7252</v>
      </c>
      <c r="C1752" s="7" t="s">
        <v>6369</v>
      </c>
      <c r="D1752" s="8" t="s">
        <v>6370</v>
      </c>
      <c r="E1752" s="8" t="s">
        <v>6371</v>
      </c>
      <c r="F1752" s="16" t="s">
        <v>8854</v>
      </c>
      <c r="G1752" s="7" t="s">
        <v>7307</v>
      </c>
      <c r="H1752" s="8" t="s">
        <v>7415</v>
      </c>
    </row>
    <row r="1753" spans="1:8" ht="31" x14ac:dyDescent="0.35">
      <c r="A1753" s="7" t="s">
        <v>7249</v>
      </c>
      <c r="B1753" s="7" t="s">
        <v>7250</v>
      </c>
      <c r="C1753" s="7" t="s">
        <v>6372</v>
      </c>
      <c r="D1753" s="8" t="s">
        <v>6373</v>
      </c>
      <c r="E1753" s="8" t="s">
        <v>6374</v>
      </c>
      <c r="F1753" s="16" t="s">
        <v>7233</v>
      </c>
      <c r="G1753" s="7" t="s">
        <v>7307</v>
      </c>
      <c r="H1753" s="8" t="s">
        <v>18</v>
      </c>
    </row>
    <row r="1754" spans="1:8" ht="77.5" x14ac:dyDescent="0.35">
      <c r="A1754" s="7" t="s">
        <v>2185</v>
      </c>
      <c r="B1754" s="7" t="s">
        <v>7257</v>
      </c>
      <c r="C1754" s="7" t="s">
        <v>6379</v>
      </c>
      <c r="D1754" s="8" t="s">
        <v>6380</v>
      </c>
      <c r="E1754" s="8" t="s">
        <v>6381</v>
      </c>
      <c r="F1754" s="16" t="s">
        <v>8044</v>
      </c>
      <c r="G1754" s="7" t="s">
        <v>7307</v>
      </c>
      <c r="H1754" s="8" t="s">
        <v>1631</v>
      </c>
    </row>
    <row r="1755" spans="1:8" ht="62" x14ac:dyDescent="0.35">
      <c r="A1755" s="7" t="s">
        <v>2185</v>
      </c>
      <c r="B1755" s="7" t="s">
        <v>7256</v>
      </c>
      <c r="C1755" s="7" t="s">
        <v>6382</v>
      </c>
      <c r="D1755" s="8" t="s">
        <v>6383</v>
      </c>
      <c r="E1755" s="8" t="s">
        <v>6384</v>
      </c>
      <c r="F1755" s="16" t="s">
        <v>8045</v>
      </c>
      <c r="G1755" s="7" t="s">
        <v>7307</v>
      </c>
      <c r="H1755" s="8" t="s">
        <v>8046</v>
      </c>
    </row>
    <row r="1756" spans="1:8" ht="31" x14ac:dyDescent="0.35">
      <c r="A1756" s="7" t="s">
        <v>7246</v>
      </c>
      <c r="B1756" s="7" t="s">
        <v>7246</v>
      </c>
      <c r="C1756" s="7" t="s">
        <v>6385</v>
      </c>
      <c r="D1756" s="8" t="s">
        <v>6386</v>
      </c>
      <c r="E1756" s="8" t="s">
        <v>6387</v>
      </c>
      <c r="F1756" s="16" t="s">
        <v>8855</v>
      </c>
      <c r="G1756" s="7" t="s">
        <v>7307</v>
      </c>
      <c r="H1756" s="8" t="s">
        <v>227</v>
      </c>
    </row>
    <row r="1757" spans="1:8" ht="46.5" x14ac:dyDescent="0.35">
      <c r="A1757" s="7" t="s">
        <v>7252</v>
      </c>
      <c r="B1757" s="7" t="s">
        <v>7252</v>
      </c>
      <c r="C1757" s="7" t="s">
        <v>6388</v>
      </c>
      <c r="D1757" s="8" t="s">
        <v>6389</v>
      </c>
      <c r="E1757" s="8" t="s">
        <v>6390</v>
      </c>
      <c r="F1757" s="16" t="s">
        <v>8047</v>
      </c>
      <c r="G1757" s="7" t="s">
        <v>7307</v>
      </c>
      <c r="H1757" s="8" t="s">
        <v>1055</v>
      </c>
    </row>
    <row r="1758" spans="1:8" ht="46.5" x14ac:dyDescent="0.35">
      <c r="A1758" s="7" t="s">
        <v>7258</v>
      </c>
      <c r="B1758" s="7" t="s">
        <v>7259</v>
      </c>
      <c r="C1758" s="7" t="s">
        <v>6391</v>
      </c>
      <c r="D1758" s="8" t="s">
        <v>6392</v>
      </c>
      <c r="E1758" s="8" t="s">
        <v>6393</v>
      </c>
      <c r="F1758" s="16" t="s">
        <v>8048</v>
      </c>
      <c r="G1758" s="7" t="s">
        <v>7307</v>
      </c>
      <c r="H1758" s="8" t="s">
        <v>367</v>
      </c>
    </row>
    <row r="1759" spans="1:8" ht="31" x14ac:dyDescent="0.35">
      <c r="A1759" s="7" t="s">
        <v>7252</v>
      </c>
      <c r="B1759" s="7" t="s">
        <v>7252</v>
      </c>
      <c r="C1759" s="7" t="s">
        <v>6397</v>
      </c>
      <c r="D1759" s="8" t="s">
        <v>6398</v>
      </c>
      <c r="E1759" s="8" t="s">
        <v>6399</v>
      </c>
      <c r="F1759" s="16" t="s">
        <v>8049</v>
      </c>
      <c r="G1759" s="7" t="s">
        <v>7307</v>
      </c>
      <c r="H1759" s="8" t="s">
        <v>755</v>
      </c>
    </row>
    <row r="1760" spans="1:8" ht="31" x14ac:dyDescent="0.35">
      <c r="A1760" s="7" t="s">
        <v>7247</v>
      </c>
      <c r="B1760" s="7" t="s">
        <v>7248</v>
      </c>
      <c r="C1760" s="7" t="s">
        <v>6400</v>
      </c>
      <c r="D1760" s="8" t="s">
        <v>6401</v>
      </c>
      <c r="E1760" s="8" t="s">
        <v>6402</v>
      </c>
      <c r="F1760" s="16" t="s">
        <v>7235</v>
      </c>
      <c r="G1760" s="7" t="s">
        <v>7307</v>
      </c>
      <c r="H1760" s="8" t="s">
        <v>911</v>
      </c>
    </row>
    <row r="1761" spans="1:8" ht="77.5" x14ac:dyDescent="0.35">
      <c r="A1761" s="7" t="s">
        <v>7258</v>
      </c>
      <c r="B1761" s="7" t="s">
        <v>7275</v>
      </c>
      <c r="C1761" s="7" t="s">
        <v>6403</v>
      </c>
      <c r="D1761" s="8" t="s">
        <v>6404</v>
      </c>
      <c r="E1761" s="8" t="s">
        <v>6405</v>
      </c>
      <c r="F1761" s="16" t="s">
        <v>8050</v>
      </c>
      <c r="G1761" s="7" t="s">
        <v>7307</v>
      </c>
      <c r="H1761" s="8" t="s">
        <v>1103</v>
      </c>
    </row>
    <row r="1762" spans="1:8" ht="77.5" x14ac:dyDescent="0.35">
      <c r="A1762" s="7" t="s">
        <v>7270</v>
      </c>
      <c r="B1762" s="7" t="s">
        <v>7259</v>
      </c>
      <c r="C1762" s="7" t="s">
        <v>6406</v>
      </c>
      <c r="D1762" s="8" t="s">
        <v>6407</v>
      </c>
      <c r="E1762" s="8" t="s">
        <v>6408</v>
      </c>
      <c r="F1762" s="16" t="s">
        <v>8662</v>
      </c>
      <c r="G1762" s="7" t="s">
        <v>7307</v>
      </c>
      <c r="H1762" s="8" t="s">
        <v>1137</v>
      </c>
    </row>
    <row r="1763" spans="1:8" ht="62" x14ac:dyDescent="0.35">
      <c r="A1763" s="7" t="s">
        <v>7270</v>
      </c>
      <c r="B1763" s="7" t="s">
        <v>7259</v>
      </c>
      <c r="C1763" s="7" t="s">
        <v>6409</v>
      </c>
      <c r="D1763" s="8" t="s">
        <v>6410</v>
      </c>
      <c r="E1763" s="8" t="s">
        <v>6411</v>
      </c>
      <c r="F1763" s="16" t="s">
        <v>8856</v>
      </c>
      <c r="G1763" s="7" t="s">
        <v>7307</v>
      </c>
      <c r="H1763" s="8" t="s">
        <v>8051</v>
      </c>
    </row>
    <row r="1764" spans="1:8" ht="77.5" x14ac:dyDescent="0.35">
      <c r="A1764" s="7" t="s">
        <v>7249</v>
      </c>
      <c r="B1764" s="7" t="s">
        <v>7250</v>
      </c>
      <c r="C1764" s="7" t="s">
        <v>6412</v>
      </c>
      <c r="D1764" s="8" t="s">
        <v>6413</v>
      </c>
      <c r="E1764" s="8" t="s">
        <v>6414</v>
      </c>
      <c r="F1764" s="16" t="s">
        <v>8663</v>
      </c>
      <c r="G1764" s="7" t="s">
        <v>7307</v>
      </c>
      <c r="H1764" s="8" t="s">
        <v>911</v>
      </c>
    </row>
    <row r="1765" spans="1:8" ht="31" x14ac:dyDescent="0.35">
      <c r="A1765" s="7" t="s">
        <v>2185</v>
      </c>
      <c r="B1765" s="7" t="s">
        <v>7257</v>
      </c>
      <c r="C1765" s="7" t="s">
        <v>6415</v>
      </c>
      <c r="D1765" s="8" t="s">
        <v>6416</v>
      </c>
      <c r="E1765" s="8" t="s">
        <v>6417</v>
      </c>
      <c r="F1765" s="16" t="s">
        <v>8052</v>
      </c>
      <c r="G1765" s="7" t="s">
        <v>7307</v>
      </c>
      <c r="H1765" s="8" t="s">
        <v>18</v>
      </c>
    </row>
    <row r="1766" spans="1:8" ht="77.5" x14ac:dyDescent="0.35">
      <c r="A1766" s="7" t="s">
        <v>7246</v>
      </c>
      <c r="B1766" s="7" t="s">
        <v>7246</v>
      </c>
      <c r="C1766" s="7" t="s">
        <v>6418</v>
      </c>
      <c r="D1766" s="8" t="s">
        <v>6419</v>
      </c>
      <c r="E1766" s="8" t="s">
        <v>6420</v>
      </c>
      <c r="F1766" s="16" t="s">
        <v>8053</v>
      </c>
      <c r="G1766" s="7" t="s">
        <v>7307</v>
      </c>
      <c r="H1766" s="8" t="s">
        <v>911</v>
      </c>
    </row>
    <row r="1767" spans="1:8" ht="62" x14ac:dyDescent="0.35">
      <c r="A1767" s="7" t="s">
        <v>2185</v>
      </c>
      <c r="B1767" s="7" t="s">
        <v>7262</v>
      </c>
      <c r="C1767" s="7" t="s">
        <v>6421</v>
      </c>
      <c r="D1767" s="8" t="s">
        <v>6422</v>
      </c>
      <c r="E1767" s="8" t="s">
        <v>6423</v>
      </c>
      <c r="F1767" s="16" t="s">
        <v>8857</v>
      </c>
      <c r="G1767" s="7" t="s">
        <v>7307</v>
      </c>
      <c r="H1767" s="8" t="s">
        <v>1332</v>
      </c>
    </row>
    <row r="1768" spans="1:8" ht="77.5" x14ac:dyDescent="0.35">
      <c r="A1768" s="7" t="s">
        <v>7270</v>
      </c>
      <c r="B1768" s="7" t="s">
        <v>7267</v>
      </c>
      <c r="C1768" s="7" t="s">
        <v>6424</v>
      </c>
      <c r="D1768" s="8" t="s">
        <v>6425</v>
      </c>
      <c r="E1768" s="8" t="s">
        <v>6426</v>
      </c>
      <c r="F1768" s="16" t="s">
        <v>8054</v>
      </c>
      <c r="G1768" s="7" t="s">
        <v>7307</v>
      </c>
      <c r="H1768" s="8" t="s">
        <v>7953</v>
      </c>
    </row>
    <row r="1769" spans="1:8" ht="62" x14ac:dyDescent="0.35">
      <c r="A1769" s="7" t="s">
        <v>7247</v>
      </c>
      <c r="B1769" s="7" t="s">
        <v>7267</v>
      </c>
      <c r="C1769" s="7" t="s">
        <v>6427</v>
      </c>
      <c r="D1769" s="8" t="s">
        <v>6428</v>
      </c>
      <c r="E1769" s="8" t="s">
        <v>6429</v>
      </c>
      <c r="F1769" s="16" t="s">
        <v>8664</v>
      </c>
      <c r="G1769" s="7" t="s">
        <v>7307</v>
      </c>
      <c r="H1769" s="8" t="s">
        <v>227</v>
      </c>
    </row>
    <row r="1770" spans="1:8" ht="77.5" x14ac:dyDescent="0.35">
      <c r="A1770" s="7" t="s">
        <v>7255</v>
      </c>
      <c r="B1770" s="7" t="s">
        <v>7256</v>
      </c>
      <c r="C1770" s="7" t="s">
        <v>6430</v>
      </c>
      <c r="D1770" s="8" t="s">
        <v>6431</v>
      </c>
      <c r="E1770" s="8" t="s">
        <v>6432</v>
      </c>
      <c r="F1770" s="16" t="s">
        <v>8858</v>
      </c>
      <c r="G1770" s="7" t="s">
        <v>7307</v>
      </c>
      <c r="H1770" s="8" t="s">
        <v>2096</v>
      </c>
    </row>
    <row r="1771" spans="1:8" ht="139.5" x14ac:dyDescent="0.35">
      <c r="A1771" s="7" t="s">
        <v>7249</v>
      </c>
      <c r="B1771" s="7" t="s">
        <v>7254</v>
      </c>
      <c r="C1771" s="7" t="s">
        <v>6433</v>
      </c>
      <c r="D1771" s="8" t="s">
        <v>6434</v>
      </c>
      <c r="E1771" s="8" t="s">
        <v>6435</v>
      </c>
      <c r="F1771" s="16" t="s">
        <v>8055</v>
      </c>
      <c r="G1771" s="7" t="s">
        <v>7307</v>
      </c>
      <c r="H1771" s="8" t="s">
        <v>7325</v>
      </c>
    </row>
    <row r="1772" spans="1:8" ht="93" x14ac:dyDescent="0.35">
      <c r="A1772" s="7" t="s">
        <v>7246</v>
      </c>
      <c r="B1772" s="7" t="s">
        <v>7246</v>
      </c>
      <c r="C1772" s="7" t="s">
        <v>6436</v>
      </c>
      <c r="D1772" s="8" t="s">
        <v>6437</v>
      </c>
      <c r="E1772" s="8" t="s">
        <v>6438</v>
      </c>
      <c r="F1772" s="16" t="s">
        <v>8056</v>
      </c>
      <c r="G1772" s="7" t="s">
        <v>7307</v>
      </c>
      <c r="H1772" s="8" t="s">
        <v>911</v>
      </c>
    </row>
    <row r="1773" spans="1:8" ht="62" x14ac:dyDescent="0.35">
      <c r="A1773" s="7" t="s">
        <v>7249</v>
      </c>
      <c r="B1773" s="7" t="s">
        <v>7250</v>
      </c>
      <c r="C1773" s="7" t="s">
        <v>6439</v>
      </c>
      <c r="D1773" s="8" t="s">
        <v>6440</v>
      </c>
      <c r="E1773" s="8" t="s">
        <v>6440</v>
      </c>
      <c r="F1773" s="16" t="s">
        <v>7236</v>
      </c>
      <c r="G1773" s="7" t="s">
        <v>7307</v>
      </c>
      <c r="H1773" s="8" t="s">
        <v>1137</v>
      </c>
    </row>
    <row r="1774" spans="1:8" ht="108.5" x14ac:dyDescent="0.35">
      <c r="A1774" s="7" t="s">
        <v>7270</v>
      </c>
      <c r="B1774" s="7" t="s">
        <v>7256</v>
      </c>
      <c r="C1774" s="7" t="s">
        <v>6442</v>
      </c>
      <c r="D1774" s="8" t="s">
        <v>6443</v>
      </c>
      <c r="E1774" s="8" t="s">
        <v>6444</v>
      </c>
      <c r="F1774" s="16" t="s">
        <v>8859</v>
      </c>
      <c r="G1774" s="7" t="s">
        <v>7307</v>
      </c>
      <c r="H1774" s="8" t="s">
        <v>7508</v>
      </c>
    </row>
    <row r="1775" spans="1:8" ht="108.5" x14ac:dyDescent="0.35">
      <c r="A1775" s="7" t="s">
        <v>7246</v>
      </c>
      <c r="B1775" s="7" t="s">
        <v>7246</v>
      </c>
      <c r="C1775" s="7" t="s">
        <v>6445</v>
      </c>
      <c r="D1775" s="8" t="s">
        <v>6446</v>
      </c>
      <c r="E1775" s="8" t="s">
        <v>6447</v>
      </c>
      <c r="F1775" s="16" t="s">
        <v>8665</v>
      </c>
      <c r="G1775" s="7" t="s">
        <v>7307</v>
      </c>
      <c r="H1775" s="8" t="s">
        <v>1055</v>
      </c>
    </row>
    <row r="1776" spans="1:8" ht="77.5" x14ac:dyDescent="0.35">
      <c r="A1776" s="7" t="s">
        <v>7249</v>
      </c>
      <c r="B1776" s="7" t="s">
        <v>7254</v>
      </c>
      <c r="C1776" s="7" t="s">
        <v>6448</v>
      </c>
      <c r="D1776" s="8" t="s">
        <v>6449</v>
      </c>
      <c r="E1776" s="8" t="s">
        <v>6449</v>
      </c>
      <c r="F1776" s="16" t="s">
        <v>8057</v>
      </c>
      <c r="G1776" s="7" t="s">
        <v>7307</v>
      </c>
      <c r="H1776" s="8" t="s">
        <v>1137</v>
      </c>
    </row>
    <row r="1777" spans="1:8" ht="46.5" x14ac:dyDescent="0.35">
      <c r="A1777" s="7" t="s">
        <v>7251</v>
      </c>
      <c r="B1777" s="7" t="s">
        <v>7251</v>
      </c>
      <c r="C1777" s="7" t="s">
        <v>6450</v>
      </c>
      <c r="D1777" s="8" t="s">
        <v>6451</v>
      </c>
      <c r="E1777" s="8" t="s">
        <v>6452</v>
      </c>
      <c r="F1777" s="16" t="s">
        <v>8058</v>
      </c>
      <c r="G1777" s="7" t="s">
        <v>7307</v>
      </c>
      <c r="H1777" s="8" t="s">
        <v>18</v>
      </c>
    </row>
    <row r="1778" spans="1:8" ht="93" x14ac:dyDescent="0.35">
      <c r="A1778" s="7" t="s">
        <v>7247</v>
      </c>
      <c r="B1778" s="7" t="s">
        <v>7267</v>
      </c>
      <c r="C1778" s="7" t="s">
        <v>6453</v>
      </c>
      <c r="D1778" s="8" t="s">
        <v>6454</v>
      </c>
      <c r="E1778" s="8" t="s">
        <v>6455</v>
      </c>
      <c r="F1778" s="16" t="s">
        <v>8666</v>
      </c>
      <c r="G1778" s="7" t="s">
        <v>7307</v>
      </c>
      <c r="H1778" s="8" t="s">
        <v>3115</v>
      </c>
    </row>
    <row r="1779" spans="1:8" ht="124" x14ac:dyDescent="0.35">
      <c r="A1779" s="7" t="s">
        <v>7251</v>
      </c>
      <c r="B1779" s="7" t="s">
        <v>7251</v>
      </c>
      <c r="C1779" s="7" t="s">
        <v>6456</v>
      </c>
      <c r="D1779" s="8" t="s">
        <v>6457</v>
      </c>
      <c r="E1779" s="8" t="s">
        <v>6458</v>
      </c>
      <c r="F1779" s="16" t="s">
        <v>8667</v>
      </c>
      <c r="G1779" s="7" t="s">
        <v>7307</v>
      </c>
      <c r="H1779" s="8" t="s">
        <v>1055</v>
      </c>
    </row>
    <row r="1780" spans="1:8" ht="46.5" x14ac:dyDescent="0.35">
      <c r="A1780" s="7" t="s">
        <v>7255</v>
      </c>
      <c r="B1780" s="7" t="s">
        <v>7256</v>
      </c>
      <c r="C1780" s="7" t="s">
        <v>6459</v>
      </c>
      <c r="D1780" s="8" t="s">
        <v>6460</v>
      </c>
      <c r="E1780" s="8" t="s">
        <v>6461</v>
      </c>
      <c r="F1780" s="16" t="s">
        <v>8860</v>
      </c>
      <c r="G1780" s="7" t="s">
        <v>7307</v>
      </c>
      <c r="H1780" s="8" t="s">
        <v>478</v>
      </c>
    </row>
    <row r="1781" spans="1:8" ht="77.5" x14ac:dyDescent="0.35">
      <c r="A1781" s="7" t="s">
        <v>7247</v>
      </c>
      <c r="B1781" s="7" t="s">
        <v>7267</v>
      </c>
      <c r="C1781" s="7" t="s">
        <v>6462</v>
      </c>
      <c r="D1781" s="8" t="s">
        <v>6463</v>
      </c>
      <c r="E1781" s="8" t="s">
        <v>6464</v>
      </c>
      <c r="F1781" s="16" t="s">
        <v>8861</v>
      </c>
      <c r="G1781" s="7" t="s">
        <v>7307</v>
      </c>
      <c r="H1781" s="8" t="s">
        <v>8059</v>
      </c>
    </row>
    <row r="1782" spans="1:8" ht="93" x14ac:dyDescent="0.35">
      <c r="A1782" s="7" t="s">
        <v>7270</v>
      </c>
      <c r="B1782" s="7" t="s">
        <v>7256</v>
      </c>
      <c r="C1782" s="7" t="s">
        <v>6465</v>
      </c>
      <c r="D1782" s="8" t="s">
        <v>6466</v>
      </c>
      <c r="E1782" s="8" t="s">
        <v>6467</v>
      </c>
      <c r="F1782" s="16" t="s">
        <v>8862</v>
      </c>
      <c r="G1782" s="7" t="s">
        <v>7307</v>
      </c>
      <c r="H1782" s="8" t="s">
        <v>610</v>
      </c>
    </row>
    <row r="1783" spans="1:8" ht="62" x14ac:dyDescent="0.35">
      <c r="A1783" s="7" t="s">
        <v>7249</v>
      </c>
      <c r="B1783" s="7" t="s">
        <v>7250</v>
      </c>
      <c r="C1783" s="7" t="s">
        <v>6468</v>
      </c>
      <c r="D1783" s="8" t="s">
        <v>6469</v>
      </c>
      <c r="E1783" s="8" t="s">
        <v>6470</v>
      </c>
      <c r="F1783" s="16" t="s">
        <v>8668</v>
      </c>
      <c r="G1783" s="7" t="s">
        <v>7307</v>
      </c>
      <c r="H1783" s="8" t="s">
        <v>8060</v>
      </c>
    </row>
    <row r="1784" spans="1:8" ht="46.5" x14ac:dyDescent="0.35">
      <c r="A1784" s="7" t="s">
        <v>7258</v>
      </c>
      <c r="B1784" s="7" t="s">
        <v>7262</v>
      </c>
      <c r="C1784" s="7" t="s">
        <v>6472</v>
      </c>
      <c r="D1784" s="8" t="s">
        <v>6473</v>
      </c>
      <c r="E1784" s="8" t="s">
        <v>6474</v>
      </c>
      <c r="F1784" s="16" t="s">
        <v>8669</v>
      </c>
      <c r="G1784" s="7" t="s">
        <v>7307</v>
      </c>
      <c r="H1784" s="8" t="s">
        <v>18</v>
      </c>
    </row>
    <row r="1785" spans="1:8" ht="46.5" x14ac:dyDescent="0.35">
      <c r="A1785" s="7" t="s">
        <v>2185</v>
      </c>
      <c r="B1785" s="7" t="s">
        <v>7267</v>
      </c>
      <c r="C1785" s="7" t="s">
        <v>6475</v>
      </c>
      <c r="D1785" s="8" t="s">
        <v>6476</v>
      </c>
      <c r="E1785" s="8" t="s">
        <v>6476</v>
      </c>
      <c r="F1785" s="16" t="s">
        <v>6478</v>
      </c>
      <c r="G1785" s="7" t="s">
        <v>7307</v>
      </c>
      <c r="H1785" s="8" t="s">
        <v>413</v>
      </c>
    </row>
    <row r="1786" spans="1:8" ht="77.5" x14ac:dyDescent="0.35">
      <c r="A1786" s="7" t="s">
        <v>7247</v>
      </c>
      <c r="B1786" s="7" t="s">
        <v>7267</v>
      </c>
      <c r="C1786" s="7" t="s">
        <v>6479</v>
      </c>
      <c r="D1786" s="8" t="s">
        <v>6480</v>
      </c>
      <c r="E1786" s="8" t="s">
        <v>6481</v>
      </c>
      <c r="F1786" s="16" t="s">
        <v>8061</v>
      </c>
      <c r="G1786" s="7" t="s">
        <v>7307</v>
      </c>
      <c r="H1786" s="8" t="s">
        <v>8062</v>
      </c>
    </row>
    <row r="1787" spans="1:8" ht="62" x14ac:dyDescent="0.35">
      <c r="A1787" s="7" t="s">
        <v>7249</v>
      </c>
      <c r="B1787" s="7" t="s">
        <v>7250</v>
      </c>
      <c r="C1787" s="7" t="s">
        <v>6482</v>
      </c>
      <c r="D1787" s="8" t="s">
        <v>6483</v>
      </c>
      <c r="E1787" s="8" t="s">
        <v>6484</v>
      </c>
      <c r="F1787" s="16" t="s">
        <v>8063</v>
      </c>
      <c r="G1787" s="7" t="s">
        <v>7307</v>
      </c>
      <c r="H1787" s="8" t="s">
        <v>1103</v>
      </c>
    </row>
    <row r="1788" spans="1:8" ht="62" x14ac:dyDescent="0.35">
      <c r="A1788" s="7" t="s">
        <v>7249</v>
      </c>
      <c r="B1788" s="7" t="s">
        <v>7250</v>
      </c>
      <c r="C1788" s="7" t="s">
        <v>6485</v>
      </c>
      <c r="D1788" s="8" t="s">
        <v>6486</v>
      </c>
      <c r="E1788" s="8" t="s">
        <v>6487</v>
      </c>
      <c r="F1788" s="16" t="s">
        <v>8670</v>
      </c>
      <c r="G1788" s="7" t="s">
        <v>7307</v>
      </c>
      <c r="H1788" s="8" t="s">
        <v>223</v>
      </c>
    </row>
    <row r="1789" spans="1:8" ht="170.5" x14ac:dyDescent="0.35">
      <c r="A1789" s="7" t="s">
        <v>7270</v>
      </c>
      <c r="B1789" s="7" t="s">
        <v>7259</v>
      </c>
      <c r="C1789" s="7" t="s">
        <v>6488</v>
      </c>
      <c r="D1789" s="8" t="s">
        <v>6489</v>
      </c>
      <c r="E1789" s="8" t="s">
        <v>6490</v>
      </c>
      <c r="F1789" s="16" t="s">
        <v>8671</v>
      </c>
      <c r="G1789" s="7" t="s">
        <v>7307</v>
      </c>
      <c r="H1789" s="8" t="s">
        <v>7762</v>
      </c>
    </row>
    <row r="1790" spans="1:8" ht="31" x14ac:dyDescent="0.35">
      <c r="A1790" s="7" t="s">
        <v>7263</v>
      </c>
      <c r="B1790" s="7" t="s">
        <v>7269</v>
      </c>
      <c r="C1790" s="7" t="s">
        <v>6495</v>
      </c>
      <c r="D1790" s="8" t="s">
        <v>6496</v>
      </c>
      <c r="E1790" s="8" t="s">
        <v>6497</v>
      </c>
      <c r="F1790" s="16" t="s">
        <v>8672</v>
      </c>
      <c r="G1790" s="7" t="s">
        <v>7307</v>
      </c>
      <c r="H1790" s="8" t="s">
        <v>911</v>
      </c>
    </row>
    <row r="1791" spans="1:8" ht="93" x14ac:dyDescent="0.35">
      <c r="A1791" s="7" t="s">
        <v>7255</v>
      </c>
      <c r="B1791" s="7" t="s">
        <v>7256</v>
      </c>
      <c r="C1791" s="7" t="s">
        <v>6498</v>
      </c>
      <c r="D1791" s="8" t="s">
        <v>6499</v>
      </c>
      <c r="E1791" s="8" t="s">
        <v>6500</v>
      </c>
      <c r="F1791" s="16" t="s">
        <v>8673</v>
      </c>
      <c r="G1791" s="7" t="s">
        <v>7307</v>
      </c>
      <c r="H1791" s="8" t="s">
        <v>892</v>
      </c>
    </row>
    <row r="1792" spans="1:8" ht="77.5" x14ac:dyDescent="0.35">
      <c r="A1792" s="7" t="s">
        <v>7258</v>
      </c>
      <c r="B1792" s="7" t="s">
        <v>7262</v>
      </c>
      <c r="C1792" s="7" t="s">
        <v>6501</v>
      </c>
      <c r="D1792" s="8" t="s">
        <v>6502</v>
      </c>
      <c r="E1792" s="8" t="s">
        <v>6503</v>
      </c>
      <c r="F1792" s="16" t="s">
        <v>6504</v>
      </c>
      <c r="G1792" s="7" t="s">
        <v>7307</v>
      </c>
      <c r="H1792" s="8" t="s">
        <v>7723</v>
      </c>
    </row>
    <row r="1793" spans="1:8" ht="31" x14ac:dyDescent="0.35">
      <c r="A1793" s="7" t="s">
        <v>2185</v>
      </c>
      <c r="B1793" s="7" t="s">
        <v>7257</v>
      </c>
      <c r="C1793" s="7" t="s">
        <v>6509</v>
      </c>
      <c r="D1793" s="8" t="s">
        <v>6510</v>
      </c>
      <c r="E1793" s="8" t="s">
        <v>6511</v>
      </c>
      <c r="F1793" s="16" t="s">
        <v>7237</v>
      </c>
      <c r="G1793" s="7" t="s">
        <v>7307</v>
      </c>
      <c r="H1793" s="8" t="s">
        <v>18</v>
      </c>
    </row>
    <row r="1794" spans="1:8" x14ac:dyDescent="0.35">
      <c r="A1794" s="7" t="s">
        <v>7252</v>
      </c>
      <c r="B1794" s="7" t="s">
        <v>7252</v>
      </c>
      <c r="C1794" s="7" t="s">
        <v>6512</v>
      </c>
      <c r="D1794" s="8" t="s">
        <v>6513</v>
      </c>
      <c r="E1794" s="8" t="s">
        <v>6514</v>
      </c>
      <c r="F1794" s="16" t="s">
        <v>6515</v>
      </c>
      <c r="G1794" s="7" t="s">
        <v>7307</v>
      </c>
      <c r="H1794" s="8" t="s">
        <v>227</v>
      </c>
    </row>
    <row r="1795" spans="1:8" ht="31" x14ac:dyDescent="0.35">
      <c r="A1795" s="7" t="s">
        <v>2185</v>
      </c>
      <c r="B1795" s="7" t="s">
        <v>7267</v>
      </c>
      <c r="C1795" s="7" t="s">
        <v>6516</v>
      </c>
      <c r="D1795" s="8" t="s">
        <v>6517</v>
      </c>
      <c r="E1795" s="8" t="s">
        <v>6517</v>
      </c>
      <c r="F1795" s="16" t="s">
        <v>8064</v>
      </c>
      <c r="G1795" s="7" t="s">
        <v>7307</v>
      </c>
      <c r="H1795" s="8" t="s">
        <v>227</v>
      </c>
    </row>
    <row r="1796" spans="1:8" ht="62" x14ac:dyDescent="0.35">
      <c r="A1796" s="7" t="s">
        <v>2185</v>
      </c>
      <c r="B1796" s="7" t="s">
        <v>7267</v>
      </c>
      <c r="C1796" s="7" t="s">
        <v>6518</v>
      </c>
      <c r="D1796" s="8" t="s">
        <v>6519</v>
      </c>
      <c r="E1796" s="8" t="s">
        <v>6519</v>
      </c>
      <c r="F1796" s="16" t="s">
        <v>8674</v>
      </c>
      <c r="G1796" s="7" t="s">
        <v>7307</v>
      </c>
      <c r="H1796" s="8" t="s">
        <v>18</v>
      </c>
    </row>
    <row r="1797" spans="1:8" ht="31" x14ac:dyDescent="0.35">
      <c r="A1797" s="7" t="s">
        <v>7258</v>
      </c>
      <c r="B1797" s="7" t="s">
        <v>7262</v>
      </c>
      <c r="C1797" s="7" t="s">
        <v>6520</v>
      </c>
      <c r="D1797" s="8" t="s">
        <v>6521</v>
      </c>
      <c r="E1797" s="8" t="s">
        <v>6521</v>
      </c>
      <c r="F1797" s="16" t="s">
        <v>8065</v>
      </c>
      <c r="G1797" s="7" t="s">
        <v>7307</v>
      </c>
      <c r="H1797" s="8" t="s">
        <v>1394</v>
      </c>
    </row>
    <row r="1798" spans="1:8" ht="62" x14ac:dyDescent="0.35">
      <c r="A1798" s="7" t="s">
        <v>7255</v>
      </c>
      <c r="B1798" s="7" t="s">
        <v>7256</v>
      </c>
      <c r="C1798" s="7" t="s">
        <v>6522</v>
      </c>
      <c r="D1798" s="8" t="s">
        <v>6523</v>
      </c>
      <c r="E1798" s="8" t="s">
        <v>6524</v>
      </c>
      <c r="F1798" s="16" t="s">
        <v>7238</v>
      </c>
      <c r="G1798" s="7" t="s">
        <v>7307</v>
      </c>
      <c r="H1798" s="8" t="s">
        <v>311</v>
      </c>
    </row>
    <row r="1799" spans="1:8" ht="31" x14ac:dyDescent="0.35">
      <c r="A1799" s="7" t="s">
        <v>7249</v>
      </c>
      <c r="B1799" s="7" t="s">
        <v>7250</v>
      </c>
      <c r="C1799" s="7" t="s">
        <v>6525</v>
      </c>
      <c r="D1799" s="8" t="s">
        <v>6526</v>
      </c>
      <c r="E1799" s="8" t="s">
        <v>6527</v>
      </c>
      <c r="F1799" s="16" t="s">
        <v>6528</v>
      </c>
      <c r="G1799" s="7" t="s">
        <v>7307</v>
      </c>
      <c r="H1799" s="8" t="s">
        <v>367</v>
      </c>
    </row>
    <row r="1800" spans="1:8" ht="108.5" x14ac:dyDescent="0.35">
      <c r="A1800" s="7" t="s">
        <v>2185</v>
      </c>
      <c r="B1800" s="7" t="s">
        <v>7257</v>
      </c>
      <c r="C1800" s="7" t="s">
        <v>6529</v>
      </c>
      <c r="D1800" s="8" t="s">
        <v>6530</v>
      </c>
      <c r="E1800" s="8" t="s">
        <v>6531</v>
      </c>
      <c r="F1800" s="16" t="s">
        <v>8675</v>
      </c>
      <c r="G1800" s="7" t="s">
        <v>7307</v>
      </c>
      <c r="H1800" s="8" t="s">
        <v>1933</v>
      </c>
    </row>
    <row r="1801" spans="1:8" ht="46.5" x14ac:dyDescent="0.35">
      <c r="A1801" s="7" t="s">
        <v>7252</v>
      </c>
      <c r="B1801" s="7" t="s">
        <v>7252</v>
      </c>
      <c r="C1801" s="7" t="s">
        <v>6532</v>
      </c>
      <c r="D1801" s="8" t="s">
        <v>6533</v>
      </c>
      <c r="E1801" s="8" t="s">
        <v>6534</v>
      </c>
      <c r="F1801" s="16" t="s">
        <v>8676</v>
      </c>
      <c r="G1801" s="7" t="s">
        <v>7307</v>
      </c>
      <c r="H1801" s="8" t="s">
        <v>911</v>
      </c>
    </row>
    <row r="1802" spans="1:8" ht="31" x14ac:dyDescent="0.35">
      <c r="A1802" s="7" t="s">
        <v>7247</v>
      </c>
      <c r="B1802" s="7" t="s">
        <v>7248</v>
      </c>
      <c r="C1802" s="7" t="s">
        <v>6535</v>
      </c>
      <c r="D1802" s="8" t="s">
        <v>6536</v>
      </c>
      <c r="E1802" s="8" t="s">
        <v>6537</v>
      </c>
      <c r="F1802" s="16" t="s">
        <v>6538</v>
      </c>
      <c r="G1802" s="7" t="s">
        <v>7307</v>
      </c>
      <c r="H1802" s="8" t="s">
        <v>239</v>
      </c>
    </row>
    <row r="1803" spans="1:8" ht="77.5" x14ac:dyDescent="0.35">
      <c r="A1803" s="7" t="s">
        <v>7263</v>
      </c>
      <c r="B1803" s="7" t="s">
        <v>7278</v>
      </c>
      <c r="C1803" s="7" t="s">
        <v>6539</v>
      </c>
      <c r="D1803" s="8" t="s">
        <v>6540</v>
      </c>
      <c r="E1803" s="8" t="s">
        <v>6541</v>
      </c>
      <c r="F1803" s="16" t="s">
        <v>8066</v>
      </c>
      <c r="G1803" s="7" t="s">
        <v>7307</v>
      </c>
      <c r="H1803" s="8" t="s">
        <v>8067</v>
      </c>
    </row>
    <row r="1804" spans="1:8" ht="93" x14ac:dyDescent="0.35">
      <c r="A1804" s="7" t="s">
        <v>7247</v>
      </c>
      <c r="B1804" s="7" t="s">
        <v>7266</v>
      </c>
      <c r="C1804" s="7" t="s">
        <v>6542</v>
      </c>
      <c r="D1804" s="8" t="s">
        <v>6543</v>
      </c>
      <c r="E1804" s="8" t="s">
        <v>6544</v>
      </c>
      <c r="F1804" s="16" t="s">
        <v>8068</v>
      </c>
      <c r="G1804" s="7" t="s">
        <v>7307</v>
      </c>
      <c r="H1804" s="8" t="s">
        <v>1200</v>
      </c>
    </row>
    <row r="1805" spans="1:8" ht="31" x14ac:dyDescent="0.35">
      <c r="A1805" s="7" t="s">
        <v>7247</v>
      </c>
      <c r="B1805" s="7" t="s">
        <v>7267</v>
      </c>
      <c r="C1805" s="7" t="s">
        <v>6545</v>
      </c>
      <c r="D1805" s="8" t="s">
        <v>6546</v>
      </c>
      <c r="E1805" s="8" t="s">
        <v>6547</v>
      </c>
      <c r="F1805" s="16" t="s">
        <v>6548</v>
      </c>
      <c r="G1805" s="7" t="s">
        <v>7307</v>
      </c>
      <c r="H1805" s="8" t="s">
        <v>239</v>
      </c>
    </row>
    <row r="1806" spans="1:8" ht="62" x14ac:dyDescent="0.35">
      <c r="A1806" s="7" t="s">
        <v>2185</v>
      </c>
      <c r="B1806" s="7" t="s">
        <v>7267</v>
      </c>
      <c r="C1806" s="7" t="s">
        <v>6549</v>
      </c>
      <c r="D1806" s="8" t="s">
        <v>6550</v>
      </c>
      <c r="E1806" s="8" t="s">
        <v>6551</v>
      </c>
      <c r="F1806" s="16" t="s">
        <v>8677</v>
      </c>
      <c r="G1806" s="7" t="s">
        <v>7307</v>
      </c>
      <c r="H1806" s="8" t="s">
        <v>791</v>
      </c>
    </row>
    <row r="1807" spans="1:8" ht="31" x14ac:dyDescent="0.35">
      <c r="A1807" s="7" t="s">
        <v>7263</v>
      </c>
      <c r="B1807" s="7" t="s">
        <v>7256</v>
      </c>
      <c r="C1807" s="7" t="s">
        <v>6552</v>
      </c>
      <c r="D1807" s="8" t="s">
        <v>6553</v>
      </c>
      <c r="E1807" s="8" t="s">
        <v>8069</v>
      </c>
      <c r="F1807" s="16" t="s">
        <v>8678</v>
      </c>
      <c r="G1807" s="7" t="s">
        <v>7307</v>
      </c>
      <c r="H1807" s="8" t="s">
        <v>6601</v>
      </c>
    </row>
    <row r="1808" spans="1:8" ht="62" x14ac:dyDescent="0.35">
      <c r="A1808" s="7" t="s">
        <v>7255</v>
      </c>
      <c r="B1808" s="7" t="s">
        <v>7256</v>
      </c>
      <c r="C1808" s="7" t="s">
        <v>6554</v>
      </c>
      <c r="D1808" s="8" t="s">
        <v>6555</v>
      </c>
      <c r="E1808" s="8" t="s">
        <v>6556</v>
      </c>
      <c r="F1808" s="16" t="s">
        <v>8070</v>
      </c>
      <c r="G1808" s="7" t="s">
        <v>7307</v>
      </c>
      <c r="H1808" s="8" t="s">
        <v>367</v>
      </c>
    </row>
    <row r="1809" spans="1:8" ht="46.5" x14ac:dyDescent="0.35">
      <c r="A1809" s="7" t="s">
        <v>7247</v>
      </c>
      <c r="B1809" s="7" t="s">
        <v>7248</v>
      </c>
      <c r="C1809" s="7" t="s">
        <v>6557</v>
      </c>
      <c r="D1809" s="8" t="s">
        <v>6558</v>
      </c>
      <c r="E1809" s="8" t="s">
        <v>6559</v>
      </c>
      <c r="F1809" s="16" t="s">
        <v>8071</v>
      </c>
      <c r="G1809" s="7" t="s">
        <v>7307</v>
      </c>
      <c r="H1809" s="8" t="s">
        <v>227</v>
      </c>
    </row>
    <row r="1810" spans="1:8" ht="46.5" x14ac:dyDescent="0.35">
      <c r="A1810" s="7" t="s">
        <v>2185</v>
      </c>
      <c r="B1810" s="7" t="s">
        <v>7267</v>
      </c>
      <c r="C1810" s="7" t="s">
        <v>6560</v>
      </c>
      <c r="D1810" s="8" t="s">
        <v>6561</v>
      </c>
      <c r="E1810" s="8" t="s">
        <v>6562</v>
      </c>
      <c r="F1810" s="16" t="s">
        <v>8679</v>
      </c>
      <c r="G1810" s="7" t="s">
        <v>7307</v>
      </c>
      <c r="H1810" s="8" t="s">
        <v>239</v>
      </c>
    </row>
    <row r="1811" spans="1:8" ht="31" x14ac:dyDescent="0.35">
      <c r="A1811" s="7" t="s">
        <v>2185</v>
      </c>
      <c r="B1811" s="7" t="s">
        <v>7257</v>
      </c>
      <c r="C1811" s="7" t="s">
        <v>6563</v>
      </c>
      <c r="D1811" s="8" t="s">
        <v>6564</v>
      </c>
      <c r="E1811" s="8" t="s">
        <v>6565</v>
      </c>
      <c r="F1811" s="16" t="s">
        <v>6566</v>
      </c>
      <c r="G1811" s="7" t="s">
        <v>7307</v>
      </c>
      <c r="H1811" s="8" t="s">
        <v>478</v>
      </c>
    </row>
    <row r="1812" spans="1:8" ht="77.5" x14ac:dyDescent="0.35">
      <c r="A1812" s="7" t="s">
        <v>7247</v>
      </c>
      <c r="B1812" s="7" t="s">
        <v>7267</v>
      </c>
      <c r="C1812" s="7" t="s">
        <v>6569</v>
      </c>
      <c r="D1812" s="8" t="s">
        <v>6570</v>
      </c>
      <c r="E1812" s="8" t="s">
        <v>6570</v>
      </c>
      <c r="F1812" s="16" t="s">
        <v>8863</v>
      </c>
      <c r="G1812" s="7" t="s">
        <v>7307</v>
      </c>
      <c r="H1812" s="8" t="s">
        <v>223</v>
      </c>
    </row>
    <row r="1813" spans="1:8" ht="31" x14ac:dyDescent="0.35">
      <c r="A1813" s="7" t="s">
        <v>7270</v>
      </c>
      <c r="B1813" s="7" t="s">
        <v>7252</v>
      </c>
      <c r="C1813" s="7" t="s">
        <v>6571</v>
      </c>
      <c r="D1813" s="8" t="s">
        <v>6572</v>
      </c>
      <c r="E1813" s="8" t="s">
        <v>6573</v>
      </c>
      <c r="F1813" s="16" t="s">
        <v>8680</v>
      </c>
      <c r="G1813" s="7" t="s">
        <v>7307</v>
      </c>
      <c r="H1813" s="8" t="s">
        <v>18</v>
      </c>
    </row>
    <row r="1814" spans="1:8" ht="77.5" x14ac:dyDescent="0.35">
      <c r="A1814" s="7" t="s">
        <v>7249</v>
      </c>
      <c r="B1814" s="7" t="s">
        <v>7250</v>
      </c>
      <c r="C1814" s="7" t="s">
        <v>6574</v>
      </c>
      <c r="D1814" s="8" t="s">
        <v>6575</v>
      </c>
      <c r="E1814" s="8" t="s">
        <v>6576</v>
      </c>
      <c r="F1814" s="16" t="s">
        <v>7239</v>
      </c>
      <c r="G1814" s="7" t="s">
        <v>7307</v>
      </c>
      <c r="H1814" s="8" t="s">
        <v>7315</v>
      </c>
    </row>
    <row r="1815" spans="1:8" ht="46.5" x14ac:dyDescent="0.35">
      <c r="A1815" s="7" t="s">
        <v>7247</v>
      </c>
      <c r="B1815" s="7" t="s">
        <v>7252</v>
      </c>
      <c r="C1815" s="7" t="s">
        <v>6577</v>
      </c>
      <c r="D1815" s="8" t="s">
        <v>6578</v>
      </c>
      <c r="E1815" s="8" t="s">
        <v>6579</v>
      </c>
      <c r="F1815" s="16" t="s">
        <v>6580</v>
      </c>
      <c r="G1815" s="7" t="s">
        <v>7307</v>
      </c>
      <c r="H1815" s="8" t="s">
        <v>18</v>
      </c>
    </row>
    <row r="1816" spans="1:8" ht="31" x14ac:dyDescent="0.35">
      <c r="A1816" s="7" t="s">
        <v>7249</v>
      </c>
      <c r="B1816" s="7" t="s">
        <v>7253</v>
      </c>
      <c r="C1816" s="7" t="s">
        <v>6581</v>
      </c>
      <c r="D1816" s="8" t="s">
        <v>6582</v>
      </c>
      <c r="E1816" s="8" t="s">
        <v>6583</v>
      </c>
      <c r="F1816" s="16" t="s">
        <v>8072</v>
      </c>
      <c r="G1816" s="7" t="s">
        <v>7307</v>
      </c>
      <c r="H1816" s="8" t="s">
        <v>755</v>
      </c>
    </row>
    <row r="1817" spans="1:8" ht="139.5" x14ac:dyDescent="0.35">
      <c r="A1817" s="7" t="s">
        <v>7247</v>
      </c>
      <c r="B1817" s="7" t="s">
        <v>7267</v>
      </c>
      <c r="C1817" s="7" t="s">
        <v>6584</v>
      </c>
      <c r="D1817" s="8" t="s">
        <v>6585</v>
      </c>
      <c r="E1817" s="8" t="s">
        <v>6586</v>
      </c>
      <c r="F1817" s="16" t="s">
        <v>8864</v>
      </c>
      <c r="G1817" s="7" t="s">
        <v>7307</v>
      </c>
      <c r="H1817" s="8" t="s">
        <v>8073</v>
      </c>
    </row>
    <row r="1818" spans="1:8" ht="124" x14ac:dyDescent="0.35">
      <c r="A1818" s="7" t="s">
        <v>2185</v>
      </c>
      <c r="B1818" s="7" t="s">
        <v>7250</v>
      </c>
      <c r="C1818" s="7" t="s">
        <v>6587</v>
      </c>
      <c r="D1818" s="8" t="s">
        <v>6588</v>
      </c>
      <c r="E1818" s="8" t="s">
        <v>6589</v>
      </c>
      <c r="F1818" s="16" t="s">
        <v>8681</v>
      </c>
      <c r="G1818" s="7" t="s">
        <v>7307</v>
      </c>
      <c r="H1818" s="8" t="s">
        <v>1216</v>
      </c>
    </row>
    <row r="1819" spans="1:8" ht="46.5" x14ac:dyDescent="0.35">
      <c r="A1819" s="7" t="s">
        <v>7263</v>
      </c>
      <c r="B1819" s="7" t="s">
        <v>7256</v>
      </c>
      <c r="C1819" s="7" t="s">
        <v>6590</v>
      </c>
      <c r="D1819" s="8" t="s">
        <v>6591</v>
      </c>
      <c r="E1819" s="8" t="s">
        <v>6592</v>
      </c>
      <c r="F1819" s="16" t="s">
        <v>8865</v>
      </c>
      <c r="G1819" s="7" t="s">
        <v>7307</v>
      </c>
      <c r="H1819" s="8" t="s">
        <v>426</v>
      </c>
    </row>
    <row r="1820" spans="1:8" ht="77.5" x14ac:dyDescent="0.35">
      <c r="A1820" s="7" t="s">
        <v>2185</v>
      </c>
      <c r="B1820" s="7" t="s">
        <v>7267</v>
      </c>
      <c r="C1820" s="7" t="s">
        <v>6594</v>
      </c>
      <c r="D1820" s="8" t="s">
        <v>6595</v>
      </c>
      <c r="E1820" s="8" t="s">
        <v>6596</v>
      </c>
      <c r="F1820" s="16" t="s">
        <v>8682</v>
      </c>
      <c r="G1820" s="7" t="s">
        <v>7307</v>
      </c>
      <c r="H1820" s="8" t="s">
        <v>2089</v>
      </c>
    </row>
    <row r="1821" spans="1:8" ht="62" x14ac:dyDescent="0.35">
      <c r="A1821" s="7" t="s">
        <v>7270</v>
      </c>
      <c r="B1821" s="7" t="s">
        <v>7256</v>
      </c>
      <c r="C1821" s="7" t="s">
        <v>6598</v>
      </c>
      <c r="D1821" s="8" t="s">
        <v>6599</v>
      </c>
      <c r="E1821" s="8" t="s">
        <v>6600</v>
      </c>
      <c r="F1821" s="16" t="s">
        <v>8683</v>
      </c>
      <c r="G1821" s="7" t="s">
        <v>7307</v>
      </c>
      <c r="H1821" s="8" t="s">
        <v>6601</v>
      </c>
    </row>
    <row r="1822" spans="1:8" ht="46.5" x14ac:dyDescent="0.35">
      <c r="A1822" s="7" t="s">
        <v>7263</v>
      </c>
      <c r="B1822" s="7" t="s">
        <v>7256</v>
      </c>
      <c r="C1822" s="7" t="s">
        <v>6602</v>
      </c>
      <c r="D1822" s="8" t="s">
        <v>6603</v>
      </c>
      <c r="E1822" s="8" t="s">
        <v>6604</v>
      </c>
      <c r="F1822" s="16" t="s">
        <v>8866</v>
      </c>
      <c r="G1822" s="7" t="s">
        <v>7307</v>
      </c>
      <c r="H1822" s="8" t="s">
        <v>1332</v>
      </c>
    </row>
    <row r="1823" spans="1:8" ht="93" x14ac:dyDescent="0.35">
      <c r="A1823" s="7" t="s">
        <v>7246</v>
      </c>
      <c r="B1823" s="7" t="s">
        <v>7246</v>
      </c>
      <c r="C1823" s="7" t="s">
        <v>6605</v>
      </c>
      <c r="D1823" s="8" t="s">
        <v>6606</v>
      </c>
      <c r="E1823" s="8" t="s">
        <v>6607</v>
      </c>
      <c r="F1823" s="16" t="s">
        <v>7875</v>
      </c>
      <c r="G1823" s="7" t="s">
        <v>7307</v>
      </c>
      <c r="H1823" s="8" t="s">
        <v>1224</v>
      </c>
    </row>
    <row r="1824" spans="1:8" ht="31" x14ac:dyDescent="0.35">
      <c r="A1824" s="7" t="s">
        <v>7247</v>
      </c>
      <c r="B1824" s="7" t="s">
        <v>7267</v>
      </c>
      <c r="C1824" s="7" t="s">
        <v>6608</v>
      </c>
      <c r="D1824" s="8" t="s">
        <v>6609</v>
      </c>
      <c r="E1824" s="8" t="s">
        <v>6610</v>
      </c>
      <c r="F1824" s="16" t="s">
        <v>8074</v>
      </c>
      <c r="G1824" s="7" t="s">
        <v>7307</v>
      </c>
      <c r="H1824" s="8" t="s">
        <v>227</v>
      </c>
    </row>
    <row r="1825" spans="1:8" ht="62" x14ac:dyDescent="0.35">
      <c r="A1825" s="7" t="s">
        <v>7249</v>
      </c>
      <c r="B1825" s="7" t="s">
        <v>7250</v>
      </c>
      <c r="C1825" s="7" t="s">
        <v>6611</v>
      </c>
      <c r="D1825" s="8" t="s">
        <v>6612</v>
      </c>
      <c r="E1825" s="8" t="s">
        <v>6613</v>
      </c>
      <c r="F1825" s="16" t="s">
        <v>8684</v>
      </c>
      <c r="G1825" s="7" t="s">
        <v>7307</v>
      </c>
      <c r="H1825" s="8" t="s">
        <v>755</v>
      </c>
    </row>
    <row r="1826" spans="1:8" ht="124" x14ac:dyDescent="0.35">
      <c r="A1826" s="7" t="s">
        <v>2185</v>
      </c>
      <c r="B1826" s="7" t="s">
        <v>7256</v>
      </c>
      <c r="C1826" s="7" t="s">
        <v>6614</v>
      </c>
      <c r="D1826" s="8" t="s">
        <v>6615</v>
      </c>
      <c r="E1826" s="8" t="s">
        <v>6616</v>
      </c>
      <c r="F1826" s="16" t="s">
        <v>8685</v>
      </c>
      <c r="G1826" s="7" t="s">
        <v>7307</v>
      </c>
      <c r="H1826" s="8" t="s">
        <v>6601</v>
      </c>
    </row>
    <row r="1827" spans="1:8" ht="77.5" x14ac:dyDescent="0.35">
      <c r="A1827" s="7" t="s">
        <v>2185</v>
      </c>
      <c r="B1827" s="7" t="s">
        <v>7257</v>
      </c>
      <c r="C1827" s="7" t="s">
        <v>6617</v>
      </c>
      <c r="D1827" s="8" t="s">
        <v>6618</v>
      </c>
      <c r="E1827" s="8" t="s">
        <v>6619</v>
      </c>
      <c r="F1827" s="16" t="s">
        <v>8075</v>
      </c>
      <c r="G1827" s="7" t="s">
        <v>7307</v>
      </c>
      <c r="H1827" s="8" t="s">
        <v>1103</v>
      </c>
    </row>
    <row r="1828" spans="1:8" ht="31" x14ac:dyDescent="0.35">
      <c r="A1828" s="7" t="s">
        <v>7246</v>
      </c>
      <c r="B1828" s="7" t="s">
        <v>7246</v>
      </c>
      <c r="C1828" s="7" t="s">
        <v>6620</v>
      </c>
      <c r="D1828" s="8" t="s">
        <v>6621</v>
      </c>
      <c r="E1828" s="8" t="s">
        <v>6622</v>
      </c>
      <c r="F1828" s="16" t="s">
        <v>8686</v>
      </c>
      <c r="G1828" s="7" t="s">
        <v>7307</v>
      </c>
      <c r="H1828" s="8" t="s">
        <v>478</v>
      </c>
    </row>
    <row r="1829" spans="1:8" ht="31" x14ac:dyDescent="0.35">
      <c r="A1829" s="7" t="s">
        <v>7247</v>
      </c>
      <c r="B1829" s="7" t="s">
        <v>7252</v>
      </c>
      <c r="C1829" s="7" t="s">
        <v>6623</v>
      </c>
      <c r="D1829" s="8" t="s">
        <v>6624</v>
      </c>
      <c r="E1829" s="8" t="s">
        <v>6625</v>
      </c>
      <c r="F1829" s="16" t="s">
        <v>4077</v>
      </c>
      <c r="G1829" s="7" t="s">
        <v>7307</v>
      </c>
      <c r="H1829" s="8" t="s">
        <v>7636</v>
      </c>
    </row>
    <row r="1830" spans="1:8" ht="62" x14ac:dyDescent="0.35">
      <c r="A1830" s="7" t="s">
        <v>7258</v>
      </c>
      <c r="B1830" s="7" t="s">
        <v>7262</v>
      </c>
      <c r="C1830" s="7" t="s">
        <v>6626</v>
      </c>
      <c r="D1830" s="8" t="s">
        <v>6627</v>
      </c>
      <c r="E1830" s="8" t="s">
        <v>6627</v>
      </c>
      <c r="F1830" s="16" t="s">
        <v>8687</v>
      </c>
      <c r="G1830" s="7" t="s">
        <v>7307</v>
      </c>
      <c r="H1830" s="8" t="s">
        <v>18</v>
      </c>
    </row>
    <row r="1831" spans="1:8" ht="77.5" x14ac:dyDescent="0.35">
      <c r="A1831" s="7" t="s">
        <v>7247</v>
      </c>
      <c r="B1831" s="7" t="s">
        <v>7267</v>
      </c>
      <c r="C1831" s="7" t="s">
        <v>6628</v>
      </c>
      <c r="D1831" s="8" t="s">
        <v>6629</v>
      </c>
      <c r="E1831" s="8" t="s">
        <v>6630</v>
      </c>
      <c r="F1831" s="16" t="s">
        <v>8688</v>
      </c>
      <c r="G1831" s="7" t="s">
        <v>7307</v>
      </c>
      <c r="H1831" s="8" t="s">
        <v>239</v>
      </c>
    </row>
    <row r="1832" spans="1:8" ht="124" x14ac:dyDescent="0.35">
      <c r="A1832" s="7" t="s">
        <v>2185</v>
      </c>
      <c r="B1832" s="7" t="s">
        <v>7267</v>
      </c>
      <c r="C1832" s="7" t="s">
        <v>6631</v>
      </c>
      <c r="D1832" s="8" t="s">
        <v>6632</v>
      </c>
      <c r="E1832" s="8" t="s">
        <v>6633</v>
      </c>
      <c r="F1832" s="16" t="s">
        <v>8689</v>
      </c>
      <c r="G1832" s="7" t="s">
        <v>7307</v>
      </c>
      <c r="H1832" s="8" t="s">
        <v>7779</v>
      </c>
    </row>
    <row r="1833" spans="1:8" x14ac:dyDescent="0.35">
      <c r="A1833" s="7" t="s">
        <v>7252</v>
      </c>
      <c r="B1833" s="7" t="s">
        <v>7252</v>
      </c>
      <c r="C1833" s="7" t="s">
        <v>6634</v>
      </c>
      <c r="D1833" s="8" t="s">
        <v>6635</v>
      </c>
      <c r="E1833" s="8" t="s">
        <v>6636</v>
      </c>
      <c r="F1833" s="16" t="s">
        <v>6637</v>
      </c>
      <c r="G1833" s="7" t="s">
        <v>7307</v>
      </c>
      <c r="H1833" s="8" t="s">
        <v>911</v>
      </c>
    </row>
    <row r="1834" spans="1:8" ht="93" x14ac:dyDescent="0.35">
      <c r="A1834" s="7" t="s">
        <v>7246</v>
      </c>
      <c r="B1834" s="7" t="s">
        <v>7246</v>
      </c>
      <c r="C1834" s="7" t="s">
        <v>6638</v>
      </c>
      <c r="D1834" s="8" t="s">
        <v>6639</v>
      </c>
      <c r="E1834" s="8" t="s">
        <v>6640</v>
      </c>
      <c r="F1834" s="16" t="s">
        <v>8076</v>
      </c>
      <c r="G1834" s="7" t="s">
        <v>7307</v>
      </c>
      <c r="H1834" s="8" t="s">
        <v>911</v>
      </c>
    </row>
    <row r="1835" spans="1:8" ht="46.5" x14ac:dyDescent="0.35">
      <c r="A1835" s="7" t="s">
        <v>7270</v>
      </c>
      <c r="B1835" s="7" t="s">
        <v>7275</v>
      </c>
      <c r="C1835" s="7" t="s">
        <v>6641</v>
      </c>
      <c r="D1835" s="8" t="s">
        <v>6642</v>
      </c>
      <c r="E1835" s="8" t="s">
        <v>6643</v>
      </c>
      <c r="F1835" s="16" t="s">
        <v>8077</v>
      </c>
      <c r="G1835" s="7" t="s">
        <v>7307</v>
      </c>
      <c r="H1835" s="8" t="s">
        <v>1933</v>
      </c>
    </row>
    <row r="1836" spans="1:8" ht="46.5" x14ac:dyDescent="0.35">
      <c r="A1836" s="7" t="s">
        <v>7258</v>
      </c>
      <c r="B1836" s="7" t="s">
        <v>7259</v>
      </c>
      <c r="C1836" s="7" t="s">
        <v>6644</v>
      </c>
      <c r="D1836" s="8" t="s">
        <v>6645</v>
      </c>
      <c r="E1836" s="8" t="s">
        <v>6646</v>
      </c>
      <c r="F1836" s="16" t="s">
        <v>8078</v>
      </c>
      <c r="G1836" s="7" t="s">
        <v>7307</v>
      </c>
      <c r="H1836" s="8" t="s">
        <v>7528</v>
      </c>
    </row>
    <row r="1837" spans="1:8" ht="31" x14ac:dyDescent="0.35">
      <c r="A1837" s="7" t="s">
        <v>2185</v>
      </c>
      <c r="B1837" s="7" t="s">
        <v>7267</v>
      </c>
      <c r="C1837" s="7" t="s">
        <v>6647</v>
      </c>
      <c r="D1837" s="8" t="s">
        <v>6648</v>
      </c>
      <c r="E1837" s="8" t="s">
        <v>6649</v>
      </c>
      <c r="F1837" s="16" t="s">
        <v>8079</v>
      </c>
      <c r="G1837" s="7" t="s">
        <v>7307</v>
      </c>
      <c r="H1837" s="8" t="s">
        <v>478</v>
      </c>
    </row>
    <row r="1838" spans="1:8" ht="77.5" x14ac:dyDescent="0.35">
      <c r="A1838" s="7" t="s">
        <v>7247</v>
      </c>
      <c r="B1838" s="7" t="s">
        <v>7267</v>
      </c>
      <c r="C1838" s="7" t="s">
        <v>6651</v>
      </c>
      <c r="D1838" s="8" t="s">
        <v>6652</v>
      </c>
      <c r="E1838" s="8" t="s">
        <v>6653</v>
      </c>
      <c r="F1838" s="16" t="s">
        <v>8867</v>
      </c>
      <c r="G1838" s="7" t="s">
        <v>7307</v>
      </c>
      <c r="H1838" s="8" t="s">
        <v>7397</v>
      </c>
    </row>
    <row r="1839" spans="1:8" ht="62" x14ac:dyDescent="0.35">
      <c r="A1839" s="7" t="s">
        <v>2185</v>
      </c>
      <c r="B1839" s="7" t="s">
        <v>7267</v>
      </c>
      <c r="C1839" s="7" t="s">
        <v>6654</v>
      </c>
      <c r="D1839" s="8" t="s">
        <v>6655</v>
      </c>
      <c r="E1839" s="8" t="s">
        <v>6656</v>
      </c>
      <c r="F1839" s="16" t="s">
        <v>8868</v>
      </c>
      <c r="G1839" s="7" t="s">
        <v>7307</v>
      </c>
      <c r="H1839" s="8" t="s">
        <v>2089</v>
      </c>
    </row>
    <row r="1840" spans="1:8" ht="62" x14ac:dyDescent="0.35">
      <c r="A1840" s="7" t="s">
        <v>7263</v>
      </c>
      <c r="B1840" s="7" t="s">
        <v>7277</v>
      </c>
      <c r="C1840" s="7" t="s">
        <v>6657</v>
      </c>
      <c r="D1840" s="8" t="s">
        <v>6658</v>
      </c>
      <c r="E1840" s="8" t="s">
        <v>6658</v>
      </c>
      <c r="F1840" s="16" t="s">
        <v>8690</v>
      </c>
      <c r="G1840" s="7" t="s">
        <v>7307</v>
      </c>
      <c r="H1840" s="8" t="s">
        <v>1137</v>
      </c>
    </row>
    <row r="1841" spans="1:8" ht="93" x14ac:dyDescent="0.35">
      <c r="A1841" s="7" t="s">
        <v>7258</v>
      </c>
      <c r="B1841" s="7" t="s">
        <v>7259</v>
      </c>
      <c r="C1841" s="7" t="s">
        <v>6659</v>
      </c>
      <c r="D1841" s="8" t="s">
        <v>6660</v>
      </c>
      <c r="E1841" s="8" t="s">
        <v>6661</v>
      </c>
      <c r="F1841" s="16" t="s">
        <v>8691</v>
      </c>
      <c r="G1841" s="7" t="s">
        <v>7307</v>
      </c>
      <c r="H1841" s="8" t="s">
        <v>1332</v>
      </c>
    </row>
    <row r="1842" spans="1:8" ht="46.5" x14ac:dyDescent="0.35">
      <c r="A1842" s="7" t="s">
        <v>7252</v>
      </c>
      <c r="B1842" s="7" t="s">
        <v>7252</v>
      </c>
      <c r="C1842" s="7" t="s">
        <v>6662</v>
      </c>
      <c r="D1842" s="8" t="s">
        <v>6663</v>
      </c>
      <c r="E1842" s="8" t="s">
        <v>6664</v>
      </c>
      <c r="F1842" s="16" t="s">
        <v>1481</v>
      </c>
      <c r="G1842" s="7" t="s">
        <v>7307</v>
      </c>
      <c r="H1842" s="8" t="s">
        <v>892</v>
      </c>
    </row>
    <row r="1843" spans="1:8" ht="93" x14ac:dyDescent="0.35">
      <c r="A1843" s="7" t="s">
        <v>7263</v>
      </c>
      <c r="B1843" s="7" t="s">
        <v>7268</v>
      </c>
      <c r="C1843" s="7" t="s">
        <v>6665</v>
      </c>
      <c r="D1843" s="8" t="s">
        <v>6666</v>
      </c>
      <c r="E1843" s="8" t="s">
        <v>6667</v>
      </c>
      <c r="F1843" s="16" t="s">
        <v>8692</v>
      </c>
      <c r="G1843" s="7" t="s">
        <v>7307</v>
      </c>
      <c r="H1843" s="8" t="s">
        <v>227</v>
      </c>
    </row>
    <row r="1844" spans="1:8" ht="108.5" x14ac:dyDescent="0.35">
      <c r="A1844" s="7" t="s">
        <v>7252</v>
      </c>
      <c r="B1844" s="7" t="s">
        <v>7252</v>
      </c>
      <c r="C1844" s="7" t="s">
        <v>6668</v>
      </c>
      <c r="D1844" s="8" t="s">
        <v>6669</v>
      </c>
      <c r="E1844" s="8" t="s">
        <v>6670</v>
      </c>
      <c r="F1844" s="16" t="s">
        <v>8693</v>
      </c>
      <c r="G1844" s="7" t="s">
        <v>7307</v>
      </c>
      <c r="H1844" s="8" t="s">
        <v>6671</v>
      </c>
    </row>
    <row r="1845" spans="1:8" ht="46.5" x14ac:dyDescent="0.35">
      <c r="A1845" s="7" t="s">
        <v>7247</v>
      </c>
      <c r="B1845" s="7" t="s">
        <v>7248</v>
      </c>
      <c r="C1845" s="7" t="s">
        <v>6672</v>
      </c>
      <c r="D1845" s="8" t="s">
        <v>6673</v>
      </c>
      <c r="E1845" s="8" t="s">
        <v>6673</v>
      </c>
      <c r="F1845" s="16" t="s">
        <v>6674</v>
      </c>
      <c r="G1845" s="7" t="s">
        <v>7307</v>
      </c>
      <c r="H1845" s="8" t="s">
        <v>227</v>
      </c>
    </row>
    <row r="1846" spans="1:8" ht="248" x14ac:dyDescent="0.35">
      <c r="A1846" s="7" t="s">
        <v>2185</v>
      </c>
      <c r="B1846" s="7" t="s">
        <v>7254</v>
      </c>
      <c r="C1846" s="7" t="s">
        <v>6679</v>
      </c>
      <c r="D1846" s="8" t="s">
        <v>6680</v>
      </c>
      <c r="E1846" s="8" t="s">
        <v>6681</v>
      </c>
      <c r="F1846" s="16" t="s">
        <v>8869</v>
      </c>
      <c r="G1846" s="7" t="s">
        <v>7307</v>
      </c>
      <c r="H1846" s="8" t="s">
        <v>7985</v>
      </c>
    </row>
    <row r="1847" spans="1:8" ht="62" x14ac:dyDescent="0.35">
      <c r="A1847" s="7" t="s">
        <v>7246</v>
      </c>
      <c r="B1847" s="7" t="s">
        <v>7246</v>
      </c>
      <c r="C1847" s="7" t="s">
        <v>6682</v>
      </c>
      <c r="D1847" s="8" t="s">
        <v>6683</v>
      </c>
      <c r="E1847" s="8" t="s">
        <v>6684</v>
      </c>
      <c r="F1847" s="16" t="s">
        <v>8080</v>
      </c>
      <c r="G1847" s="7" t="s">
        <v>7307</v>
      </c>
      <c r="H1847" s="8" t="s">
        <v>791</v>
      </c>
    </row>
    <row r="1848" spans="1:8" ht="77.5" x14ac:dyDescent="0.35">
      <c r="A1848" s="7" t="s">
        <v>7246</v>
      </c>
      <c r="B1848" s="7" t="s">
        <v>7246</v>
      </c>
      <c r="C1848" s="7" t="s">
        <v>6685</v>
      </c>
      <c r="D1848" s="8" t="s">
        <v>6686</v>
      </c>
      <c r="E1848" s="8" t="s">
        <v>6687</v>
      </c>
      <c r="F1848" s="16" t="s">
        <v>8081</v>
      </c>
      <c r="G1848" s="7" t="s">
        <v>7307</v>
      </c>
      <c r="H1848" s="8" t="s">
        <v>911</v>
      </c>
    </row>
    <row r="1849" spans="1:8" ht="62" x14ac:dyDescent="0.35">
      <c r="A1849" s="7" t="s">
        <v>7249</v>
      </c>
      <c r="B1849" s="7" t="s">
        <v>7253</v>
      </c>
      <c r="C1849" s="7" t="s">
        <v>6688</v>
      </c>
      <c r="D1849" s="8" t="s">
        <v>6689</v>
      </c>
      <c r="E1849" s="8" t="s">
        <v>6690</v>
      </c>
      <c r="F1849" s="16" t="s">
        <v>6691</v>
      </c>
      <c r="G1849" s="7" t="s">
        <v>7307</v>
      </c>
      <c r="H1849" s="8" t="s">
        <v>1055</v>
      </c>
    </row>
    <row r="1850" spans="1:8" ht="46.5" x14ac:dyDescent="0.35">
      <c r="A1850" s="7" t="s">
        <v>7258</v>
      </c>
      <c r="B1850" s="7" t="s">
        <v>7259</v>
      </c>
      <c r="C1850" s="7" t="s">
        <v>6692</v>
      </c>
      <c r="D1850" s="8" t="s">
        <v>6693</v>
      </c>
      <c r="E1850" s="8" t="s">
        <v>6694</v>
      </c>
      <c r="F1850" s="16" t="s">
        <v>6695</v>
      </c>
      <c r="G1850" s="7" t="s">
        <v>7307</v>
      </c>
      <c r="H1850" s="8" t="s">
        <v>1200</v>
      </c>
    </row>
    <row r="1851" spans="1:8" ht="77.5" x14ac:dyDescent="0.35">
      <c r="A1851" s="7" t="s">
        <v>7246</v>
      </c>
      <c r="B1851" s="7" t="s">
        <v>7246</v>
      </c>
      <c r="C1851" s="7" t="s">
        <v>6696</v>
      </c>
      <c r="D1851" s="8" t="s">
        <v>6697</v>
      </c>
      <c r="E1851" s="8" t="s">
        <v>6698</v>
      </c>
      <c r="F1851" s="16" t="s">
        <v>8081</v>
      </c>
      <c r="G1851" s="7" t="s">
        <v>7307</v>
      </c>
      <c r="H1851" s="8" t="s">
        <v>911</v>
      </c>
    </row>
    <row r="1852" spans="1:8" ht="77.5" x14ac:dyDescent="0.35">
      <c r="A1852" s="7" t="s">
        <v>2185</v>
      </c>
      <c r="B1852" s="7" t="s">
        <v>7257</v>
      </c>
      <c r="C1852" s="7" t="s">
        <v>6699</v>
      </c>
      <c r="D1852" s="8" t="s">
        <v>6700</v>
      </c>
      <c r="E1852" s="8" t="s">
        <v>6701</v>
      </c>
      <c r="F1852" s="16" t="s">
        <v>8082</v>
      </c>
      <c r="G1852" s="7" t="s">
        <v>7307</v>
      </c>
      <c r="H1852" s="8" t="s">
        <v>5926</v>
      </c>
    </row>
    <row r="1853" spans="1:8" ht="31" x14ac:dyDescent="0.35">
      <c r="A1853" s="7" t="s">
        <v>7251</v>
      </c>
      <c r="B1853" s="7" t="s">
        <v>7251</v>
      </c>
      <c r="C1853" s="7" t="s">
        <v>6702</v>
      </c>
      <c r="D1853" s="8" t="s">
        <v>6703</v>
      </c>
      <c r="E1853" s="8" t="s">
        <v>6704</v>
      </c>
      <c r="F1853" s="16" t="s">
        <v>8694</v>
      </c>
      <c r="G1853" s="7" t="s">
        <v>7307</v>
      </c>
      <c r="H1853" s="8" t="s">
        <v>18</v>
      </c>
    </row>
    <row r="1854" spans="1:8" ht="77.5" x14ac:dyDescent="0.35">
      <c r="A1854" s="7" t="s">
        <v>2185</v>
      </c>
      <c r="B1854" s="7" t="s">
        <v>7257</v>
      </c>
      <c r="C1854" s="7" t="s">
        <v>6705</v>
      </c>
      <c r="D1854" s="8" t="s">
        <v>6706</v>
      </c>
      <c r="E1854" s="8" t="s">
        <v>6707</v>
      </c>
      <c r="F1854" s="16" t="s">
        <v>8083</v>
      </c>
      <c r="G1854" s="7" t="s">
        <v>7307</v>
      </c>
      <c r="H1854" s="8" t="s">
        <v>8084</v>
      </c>
    </row>
    <row r="1855" spans="1:8" ht="93" x14ac:dyDescent="0.35">
      <c r="A1855" s="7" t="s">
        <v>7247</v>
      </c>
      <c r="B1855" s="7" t="s">
        <v>7267</v>
      </c>
      <c r="C1855" s="7" t="s">
        <v>6708</v>
      </c>
      <c r="D1855" s="8" t="s">
        <v>6709</v>
      </c>
      <c r="E1855" s="8" t="s">
        <v>6709</v>
      </c>
      <c r="F1855" s="16" t="s">
        <v>8695</v>
      </c>
      <c r="G1855" s="7" t="s">
        <v>7307</v>
      </c>
      <c r="H1855" s="8" t="s">
        <v>791</v>
      </c>
    </row>
    <row r="1856" spans="1:8" ht="31" x14ac:dyDescent="0.35">
      <c r="A1856" s="7" t="s">
        <v>2185</v>
      </c>
      <c r="B1856" s="7" t="s">
        <v>7267</v>
      </c>
      <c r="C1856" s="7" t="s">
        <v>6710</v>
      </c>
      <c r="D1856" s="8" t="s">
        <v>6711</v>
      </c>
      <c r="E1856" s="8" t="s">
        <v>6712</v>
      </c>
      <c r="F1856" s="16" t="s">
        <v>6713</v>
      </c>
      <c r="G1856" s="7" t="s">
        <v>7307</v>
      </c>
      <c r="H1856" s="8" t="s">
        <v>7636</v>
      </c>
    </row>
    <row r="1857" spans="1:8" ht="31" x14ac:dyDescent="0.35">
      <c r="A1857" s="7" t="s">
        <v>7255</v>
      </c>
      <c r="B1857" s="7" t="s">
        <v>7256</v>
      </c>
      <c r="C1857" s="7" t="s">
        <v>6714</v>
      </c>
      <c r="D1857" s="8" t="s">
        <v>6715</v>
      </c>
      <c r="E1857" s="8" t="s">
        <v>6716</v>
      </c>
      <c r="F1857" s="16" t="s">
        <v>6717</v>
      </c>
      <c r="G1857" s="7" t="s">
        <v>7307</v>
      </c>
      <c r="H1857" s="8" t="s">
        <v>478</v>
      </c>
    </row>
    <row r="1858" spans="1:8" ht="124" x14ac:dyDescent="0.35">
      <c r="A1858" s="7" t="s">
        <v>7258</v>
      </c>
      <c r="B1858" s="7" t="s">
        <v>7259</v>
      </c>
      <c r="C1858" s="7" t="s">
        <v>6718</v>
      </c>
      <c r="D1858" s="8" t="s">
        <v>6719</v>
      </c>
      <c r="E1858" s="8" t="s">
        <v>6720</v>
      </c>
      <c r="F1858" s="16" t="s">
        <v>8870</v>
      </c>
      <c r="G1858" s="7" t="s">
        <v>7307</v>
      </c>
      <c r="H1858" s="8" t="s">
        <v>1332</v>
      </c>
    </row>
    <row r="1859" spans="1:8" ht="77.5" x14ac:dyDescent="0.35">
      <c r="A1859" s="7" t="s">
        <v>7263</v>
      </c>
      <c r="B1859" s="7" t="s">
        <v>7276</v>
      </c>
      <c r="C1859" s="7" t="s">
        <v>6721</v>
      </c>
      <c r="D1859" s="8" t="s">
        <v>6722</v>
      </c>
      <c r="E1859" s="8" t="s">
        <v>6723</v>
      </c>
      <c r="F1859" s="16" t="s">
        <v>8696</v>
      </c>
      <c r="G1859" s="7" t="s">
        <v>7307</v>
      </c>
      <c r="H1859" s="8" t="s">
        <v>7315</v>
      </c>
    </row>
    <row r="1860" spans="1:8" ht="62" x14ac:dyDescent="0.35">
      <c r="A1860" s="7" t="s">
        <v>2185</v>
      </c>
      <c r="B1860" s="7" t="s">
        <v>7265</v>
      </c>
      <c r="C1860" s="7" t="s">
        <v>6724</v>
      </c>
      <c r="D1860" s="8" t="s">
        <v>6725</v>
      </c>
      <c r="E1860" s="8" t="s">
        <v>6725</v>
      </c>
      <c r="F1860" s="16" t="s">
        <v>6726</v>
      </c>
      <c r="G1860" s="7" t="s">
        <v>7307</v>
      </c>
      <c r="H1860" s="8" t="s">
        <v>598</v>
      </c>
    </row>
    <row r="1861" spans="1:8" ht="62" x14ac:dyDescent="0.35">
      <c r="A1861" s="7" t="s">
        <v>7252</v>
      </c>
      <c r="B1861" s="7" t="s">
        <v>7252</v>
      </c>
      <c r="C1861" s="7" t="s">
        <v>6727</v>
      </c>
      <c r="D1861" s="8" t="s">
        <v>6728</v>
      </c>
      <c r="E1861" s="8" t="s">
        <v>6729</v>
      </c>
      <c r="F1861" s="16" t="s">
        <v>6730</v>
      </c>
      <c r="G1861" s="7" t="s">
        <v>7307</v>
      </c>
      <c r="H1861" s="8" t="s">
        <v>911</v>
      </c>
    </row>
    <row r="1862" spans="1:8" ht="31" x14ac:dyDescent="0.35">
      <c r="A1862" s="7" t="s">
        <v>2185</v>
      </c>
      <c r="B1862" s="7" t="s">
        <v>7252</v>
      </c>
      <c r="C1862" s="7" t="s">
        <v>6731</v>
      </c>
      <c r="D1862" s="8" t="s">
        <v>6732</v>
      </c>
      <c r="E1862" s="8" t="s">
        <v>6733</v>
      </c>
      <c r="F1862" s="16" t="s">
        <v>6734</v>
      </c>
      <c r="G1862" s="7" t="s">
        <v>7307</v>
      </c>
      <c r="H1862" s="8" t="s">
        <v>892</v>
      </c>
    </row>
    <row r="1863" spans="1:8" ht="77.5" x14ac:dyDescent="0.35">
      <c r="A1863" s="7" t="s">
        <v>7255</v>
      </c>
      <c r="B1863" s="7" t="s">
        <v>7256</v>
      </c>
      <c r="C1863" s="7" t="s">
        <v>6735</v>
      </c>
      <c r="D1863" s="8" t="s">
        <v>6736</v>
      </c>
      <c r="E1863" s="8" t="s">
        <v>6737</v>
      </c>
      <c r="F1863" s="16" t="s">
        <v>8697</v>
      </c>
      <c r="G1863" s="7" t="s">
        <v>7307</v>
      </c>
      <c r="H1863" s="8" t="s">
        <v>227</v>
      </c>
    </row>
    <row r="1864" spans="1:8" x14ac:dyDescent="0.35">
      <c r="A1864" s="7" t="s">
        <v>7270</v>
      </c>
      <c r="B1864" s="7" t="s">
        <v>7252</v>
      </c>
      <c r="C1864" s="7" t="s">
        <v>6738</v>
      </c>
      <c r="D1864" s="8" t="s">
        <v>6739</v>
      </c>
      <c r="E1864" s="8" t="s">
        <v>6740</v>
      </c>
      <c r="F1864" s="16" t="s">
        <v>6742</v>
      </c>
      <c r="G1864" s="7" t="s">
        <v>7307</v>
      </c>
      <c r="H1864" s="8" t="s">
        <v>18</v>
      </c>
    </row>
    <row r="1865" spans="1:8" ht="62" x14ac:dyDescent="0.35">
      <c r="A1865" s="7" t="s">
        <v>7255</v>
      </c>
      <c r="B1865" s="7" t="s">
        <v>7256</v>
      </c>
      <c r="C1865" s="7" t="s">
        <v>6743</v>
      </c>
      <c r="D1865" s="8" t="s">
        <v>6744</v>
      </c>
      <c r="E1865" s="8" t="s">
        <v>6745</v>
      </c>
      <c r="F1865" s="16" t="s">
        <v>8085</v>
      </c>
      <c r="G1865" s="7" t="s">
        <v>7307</v>
      </c>
      <c r="H1865" s="8" t="s">
        <v>911</v>
      </c>
    </row>
    <row r="1866" spans="1:8" ht="62" x14ac:dyDescent="0.35">
      <c r="A1866" s="7" t="s">
        <v>2185</v>
      </c>
      <c r="B1866" s="7" t="s">
        <v>7267</v>
      </c>
      <c r="C1866" s="7" t="s">
        <v>6746</v>
      </c>
      <c r="D1866" s="8" t="s">
        <v>6747</v>
      </c>
      <c r="E1866" s="8" t="s">
        <v>6748</v>
      </c>
      <c r="F1866" s="16" t="s">
        <v>8086</v>
      </c>
      <c r="G1866" s="7" t="s">
        <v>7307</v>
      </c>
      <c r="H1866" s="8" t="s">
        <v>7397</v>
      </c>
    </row>
    <row r="1867" spans="1:8" ht="77.5" x14ac:dyDescent="0.35">
      <c r="A1867" s="7" t="s">
        <v>2185</v>
      </c>
      <c r="B1867" s="7" t="s">
        <v>7267</v>
      </c>
      <c r="C1867" s="7" t="s">
        <v>6750</v>
      </c>
      <c r="D1867" s="8" t="s">
        <v>6751</v>
      </c>
      <c r="E1867" s="8" t="s">
        <v>6752</v>
      </c>
      <c r="F1867" s="16" t="s">
        <v>8087</v>
      </c>
      <c r="G1867" s="7" t="s">
        <v>7307</v>
      </c>
      <c r="H1867" s="8" t="s">
        <v>3458</v>
      </c>
    </row>
    <row r="1868" spans="1:8" ht="93" x14ac:dyDescent="0.35">
      <c r="A1868" s="7" t="s">
        <v>7263</v>
      </c>
      <c r="B1868" s="7" t="s">
        <v>7256</v>
      </c>
      <c r="C1868" s="7" t="s">
        <v>6753</v>
      </c>
      <c r="D1868" s="8" t="s">
        <v>6754</v>
      </c>
      <c r="E1868" s="8" t="s">
        <v>6755</v>
      </c>
      <c r="F1868" s="16" t="s">
        <v>8871</v>
      </c>
      <c r="G1868" s="7" t="s">
        <v>7307</v>
      </c>
      <c r="H1868" s="8" t="s">
        <v>1631</v>
      </c>
    </row>
    <row r="1869" spans="1:8" ht="77.5" x14ac:dyDescent="0.35">
      <c r="A1869" s="7" t="s">
        <v>7249</v>
      </c>
      <c r="B1869" s="7" t="s">
        <v>7250</v>
      </c>
      <c r="C1869" s="7" t="s">
        <v>6756</v>
      </c>
      <c r="D1869" s="8" t="s">
        <v>6757</v>
      </c>
      <c r="E1869" s="8" t="s">
        <v>6757</v>
      </c>
      <c r="F1869" s="16" t="s">
        <v>8088</v>
      </c>
      <c r="G1869" s="7" t="s">
        <v>7307</v>
      </c>
      <c r="H1869" s="8" t="s">
        <v>7452</v>
      </c>
    </row>
    <row r="1870" spans="1:8" ht="124" x14ac:dyDescent="0.35">
      <c r="A1870" s="7" t="s">
        <v>2185</v>
      </c>
      <c r="B1870" s="7" t="s">
        <v>7265</v>
      </c>
      <c r="C1870" s="7" t="s">
        <v>6758</v>
      </c>
      <c r="D1870" s="8" t="s">
        <v>6759</v>
      </c>
      <c r="E1870" s="8" t="s">
        <v>6760</v>
      </c>
      <c r="F1870" s="16" t="s">
        <v>8872</v>
      </c>
      <c r="G1870" s="7" t="s">
        <v>7307</v>
      </c>
      <c r="H1870" s="8" t="s">
        <v>1103</v>
      </c>
    </row>
    <row r="1871" spans="1:8" ht="93" x14ac:dyDescent="0.35">
      <c r="A1871" s="7" t="s">
        <v>7255</v>
      </c>
      <c r="B1871" s="7" t="s">
        <v>7256</v>
      </c>
      <c r="C1871" s="7" t="s">
        <v>6761</v>
      </c>
      <c r="D1871" s="8" t="s">
        <v>6762</v>
      </c>
      <c r="E1871" s="8" t="s">
        <v>6763</v>
      </c>
      <c r="F1871" s="16" t="s">
        <v>8873</v>
      </c>
      <c r="G1871" s="7" t="s">
        <v>7307</v>
      </c>
      <c r="H1871" s="8" t="s">
        <v>1631</v>
      </c>
    </row>
    <row r="1872" spans="1:8" ht="31" x14ac:dyDescent="0.35">
      <c r="A1872" s="7" t="s">
        <v>2185</v>
      </c>
      <c r="B1872" s="7" t="s">
        <v>7265</v>
      </c>
      <c r="C1872" s="7" t="s">
        <v>6764</v>
      </c>
      <c r="D1872" s="8" t="s">
        <v>6765</v>
      </c>
      <c r="E1872" s="8" t="s">
        <v>6766</v>
      </c>
      <c r="F1872" s="16" t="s">
        <v>8089</v>
      </c>
      <c r="G1872" s="7" t="s">
        <v>7307</v>
      </c>
      <c r="H1872" s="8" t="s">
        <v>911</v>
      </c>
    </row>
    <row r="1873" spans="1:8" ht="46.5" x14ac:dyDescent="0.35">
      <c r="A1873" s="7" t="s">
        <v>7258</v>
      </c>
      <c r="B1873" s="7" t="s">
        <v>7259</v>
      </c>
      <c r="C1873" s="7" t="s">
        <v>6767</v>
      </c>
      <c r="D1873" s="8" t="s">
        <v>6768</v>
      </c>
      <c r="E1873" s="8" t="s">
        <v>6769</v>
      </c>
      <c r="F1873" s="16" t="s">
        <v>8698</v>
      </c>
      <c r="G1873" s="7" t="s">
        <v>7307</v>
      </c>
      <c r="H1873" s="8" t="s">
        <v>911</v>
      </c>
    </row>
    <row r="1874" spans="1:8" ht="93" x14ac:dyDescent="0.35">
      <c r="A1874" s="7" t="s">
        <v>7258</v>
      </c>
      <c r="B1874" s="7" t="s">
        <v>7259</v>
      </c>
      <c r="C1874" s="7" t="s">
        <v>6771</v>
      </c>
      <c r="D1874" s="8" t="s">
        <v>6772</v>
      </c>
      <c r="E1874" s="8" t="s">
        <v>6773</v>
      </c>
      <c r="F1874" s="16" t="s">
        <v>8090</v>
      </c>
      <c r="G1874" s="7" t="s">
        <v>7307</v>
      </c>
      <c r="H1874" s="8" t="s">
        <v>6774</v>
      </c>
    </row>
    <row r="1875" spans="1:8" ht="108.5" x14ac:dyDescent="0.35">
      <c r="A1875" s="7" t="s">
        <v>2185</v>
      </c>
      <c r="B1875" s="7" t="s">
        <v>7265</v>
      </c>
      <c r="C1875" s="7" t="s">
        <v>6775</v>
      </c>
      <c r="D1875" s="8" t="s">
        <v>6776</v>
      </c>
      <c r="E1875" s="8" t="s">
        <v>6777</v>
      </c>
      <c r="F1875" s="16" t="s">
        <v>8091</v>
      </c>
      <c r="G1875" s="7" t="s">
        <v>7307</v>
      </c>
      <c r="H1875" s="8" t="s">
        <v>1103</v>
      </c>
    </row>
    <row r="1876" spans="1:8" ht="62" x14ac:dyDescent="0.35">
      <c r="A1876" s="7" t="s">
        <v>7251</v>
      </c>
      <c r="B1876" s="7" t="s">
        <v>7251</v>
      </c>
      <c r="C1876" s="7" t="s">
        <v>6778</v>
      </c>
      <c r="D1876" s="8" t="s">
        <v>6779</v>
      </c>
      <c r="E1876" s="8" t="s">
        <v>6780</v>
      </c>
      <c r="F1876" s="16" t="s">
        <v>8699</v>
      </c>
      <c r="G1876" s="7" t="s">
        <v>7307</v>
      </c>
      <c r="H1876" s="8" t="s">
        <v>1055</v>
      </c>
    </row>
    <row r="1877" spans="1:8" ht="62" x14ac:dyDescent="0.35">
      <c r="A1877" s="7" t="s">
        <v>7258</v>
      </c>
      <c r="B1877" s="7" t="s">
        <v>7259</v>
      </c>
      <c r="C1877" s="7" t="s">
        <v>6781</v>
      </c>
      <c r="D1877" s="8" t="s">
        <v>6782</v>
      </c>
      <c r="E1877" s="8" t="s">
        <v>6783</v>
      </c>
      <c r="F1877" s="16" t="s">
        <v>8092</v>
      </c>
      <c r="G1877" s="7" t="s">
        <v>7307</v>
      </c>
      <c r="H1877" s="8" t="s">
        <v>911</v>
      </c>
    </row>
    <row r="1878" spans="1:8" ht="77.5" x14ac:dyDescent="0.35">
      <c r="A1878" s="7" t="s">
        <v>2185</v>
      </c>
      <c r="B1878" s="7" t="s">
        <v>7267</v>
      </c>
      <c r="C1878" s="7" t="s">
        <v>6784</v>
      </c>
      <c r="D1878" s="8" t="s">
        <v>6785</v>
      </c>
      <c r="E1878" s="8" t="s">
        <v>6786</v>
      </c>
      <c r="F1878" s="16" t="s">
        <v>8700</v>
      </c>
      <c r="G1878" s="7" t="s">
        <v>7307</v>
      </c>
      <c r="H1878" s="8" t="s">
        <v>7415</v>
      </c>
    </row>
    <row r="1879" spans="1:8" ht="77.5" x14ac:dyDescent="0.35">
      <c r="A1879" s="7" t="s">
        <v>2185</v>
      </c>
      <c r="B1879" s="7" t="s">
        <v>7267</v>
      </c>
      <c r="C1879" s="7" t="s">
        <v>6787</v>
      </c>
      <c r="D1879" s="8" t="s">
        <v>6788</v>
      </c>
      <c r="E1879" s="8" t="s">
        <v>6788</v>
      </c>
      <c r="F1879" s="16" t="s">
        <v>8701</v>
      </c>
      <c r="G1879" s="7" t="s">
        <v>7307</v>
      </c>
      <c r="H1879" s="8" t="s">
        <v>227</v>
      </c>
    </row>
    <row r="1880" spans="1:8" ht="31" x14ac:dyDescent="0.35">
      <c r="A1880" s="7" t="s">
        <v>2185</v>
      </c>
      <c r="B1880" s="7" t="s">
        <v>7267</v>
      </c>
      <c r="C1880" s="7" t="s">
        <v>6790</v>
      </c>
      <c r="D1880" s="8" t="s">
        <v>6791</v>
      </c>
      <c r="E1880" s="8" t="s">
        <v>6792</v>
      </c>
      <c r="F1880" s="16" t="s">
        <v>6793</v>
      </c>
      <c r="G1880" s="7" t="s">
        <v>7307</v>
      </c>
      <c r="H1880" s="8" t="s">
        <v>18</v>
      </c>
    </row>
    <row r="1881" spans="1:8" ht="62" x14ac:dyDescent="0.35">
      <c r="A1881" s="7" t="s">
        <v>7263</v>
      </c>
      <c r="B1881" s="7" t="s">
        <v>7264</v>
      </c>
      <c r="C1881" s="7" t="s">
        <v>6796</v>
      </c>
      <c r="D1881" s="8" t="s">
        <v>6797</v>
      </c>
      <c r="E1881" s="8" t="s">
        <v>6798</v>
      </c>
      <c r="F1881" s="16" t="s">
        <v>8093</v>
      </c>
      <c r="G1881" s="7" t="s">
        <v>7307</v>
      </c>
      <c r="H1881" s="8" t="s">
        <v>1224</v>
      </c>
    </row>
    <row r="1882" spans="1:8" ht="31" x14ac:dyDescent="0.35">
      <c r="A1882" s="7" t="s">
        <v>2185</v>
      </c>
      <c r="B1882" s="7" t="s">
        <v>7267</v>
      </c>
      <c r="C1882" s="7" t="s">
        <v>6799</v>
      </c>
      <c r="D1882" s="8" t="s">
        <v>6800</v>
      </c>
      <c r="E1882" s="8" t="s">
        <v>6800</v>
      </c>
      <c r="F1882" s="16" t="s">
        <v>8094</v>
      </c>
      <c r="G1882" s="7" t="s">
        <v>7307</v>
      </c>
      <c r="H1882" s="8" t="s">
        <v>18</v>
      </c>
    </row>
    <row r="1883" spans="1:8" ht="93" x14ac:dyDescent="0.35">
      <c r="A1883" s="7" t="s">
        <v>2185</v>
      </c>
      <c r="B1883" s="7" t="s">
        <v>7252</v>
      </c>
      <c r="C1883" s="7" t="s">
        <v>6801</v>
      </c>
      <c r="D1883" s="8" t="s">
        <v>6802</v>
      </c>
      <c r="E1883" s="8" t="s">
        <v>6802</v>
      </c>
      <c r="F1883" s="16" t="s">
        <v>8095</v>
      </c>
      <c r="G1883" s="7" t="s">
        <v>7307</v>
      </c>
      <c r="H1883" s="8" t="s">
        <v>1332</v>
      </c>
    </row>
    <row r="1884" spans="1:8" ht="62" x14ac:dyDescent="0.35">
      <c r="A1884" s="7" t="s">
        <v>7270</v>
      </c>
      <c r="B1884" s="7" t="s">
        <v>7259</v>
      </c>
      <c r="C1884" s="7" t="s">
        <v>6807</v>
      </c>
      <c r="D1884" s="8" t="s">
        <v>6808</v>
      </c>
      <c r="E1884" s="8" t="s">
        <v>6809</v>
      </c>
      <c r="F1884" s="16" t="s">
        <v>8702</v>
      </c>
      <c r="G1884" s="7" t="s">
        <v>7307</v>
      </c>
      <c r="H1884" s="8" t="s">
        <v>1332</v>
      </c>
    </row>
    <row r="1885" spans="1:8" ht="124" x14ac:dyDescent="0.35">
      <c r="A1885" s="7" t="s">
        <v>2185</v>
      </c>
      <c r="B1885" s="7" t="s">
        <v>7265</v>
      </c>
      <c r="C1885" s="7" t="s">
        <v>6810</v>
      </c>
      <c r="D1885" s="8" t="s">
        <v>6811</v>
      </c>
      <c r="E1885" s="8" t="s">
        <v>6812</v>
      </c>
      <c r="F1885" s="16" t="s">
        <v>8096</v>
      </c>
      <c r="G1885" s="7" t="s">
        <v>7307</v>
      </c>
      <c r="H1885" s="8" t="s">
        <v>1103</v>
      </c>
    </row>
    <row r="1886" spans="1:8" ht="31" x14ac:dyDescent="0.35">
      <c r="A1886" s="7" t="s">
        <v>7258</v>
      </c>
      <c r="B1886" s="7" t="s">
        <v>7279</v>
      </c>
      <c r="C1886" s="7" t="s">
        <v>6813</v>
      </c>
      <c r="D1886" s="8" t="s">
        <v>6814</v>
      </c>
      <c r="E1886" s="8" t="s">
        <v>6815</v>
      </c>
      <c r="F1886" s="16" t="s">
        <v>6816</v>
      </c>
      <c r="G1886" s="7" t="s">
        <v>7307</v>
      </c>
      <c r="H1886" s="8" t="s">
        <v>911</v>
      </c>
    </row>
    <row r="1887" spans="1:8" ht="93" x14ac:dyDescent="0.35">
      <c r="A1887" s="7" t="s">
        <v>7263</v>
      </c>
      <c r="B1887" s="7" t="s">
        <v>7282</v>
      </c>
      <c r="C1887" s="7" t="s">
        <v>6817</v>
      </c>
      <c r="D1887" s="8" t="s">
        <v>6818</v>
      </c>
      <c r="E1887" s="8" t="s">
        <v>6819</v>
      </c>
      <c r="F1887" s="16" t="s">
        <v>8703</v>
      </c>
      <c r="G1887" s="7" t="s">
        <v>7307</v>
      </c>
      <c r="H1887" s="8" t="s">
        <v>1055</v>
      </c>
    </row>
    <row r="1888" spans="1:8" ht="46.5" x14ac:dyDescent="0.35">
      <c r="A1888" s="7" t="s">
        <v>7255</v>
      </c>
      <c r="B1888" s="7" t="s">
        <v>7256</v>
      </c>
      <c r="C1888" s="7" t="s">
        <v>6820</v>
      </c>
      <c r="D1888" s="8" t="s">
        <v>6821</v>
      </c>
      <c r="E1888" s="8" t="s">
        <v>6822</v>
      </c>
      <c r="F1888" s="16" t="s">
        <v>8704</v>
      </c>
      <c r="G1888" s="7" t="s">
        <v>7307</v>
      </c>
      <c r="H1888" s="8" t="s">
        <v>367</v>
      </c>
    </row>
    <row r="1889" spans="1:8" ht="31" x14ac:dyDescent="0.35">
      <c r="A1889" s="7" t="s">
        <v>7247</v>
      </c>
      <c r="B1889" s="7" t="s">
        <v>7266</v>
      </c>
      <c r="C1889" s="7" t="s">
        <v>6823</v>
      </c>
      <c r="D1889" s="8" t="s">
        <v>6824</v>
      </c>
      <c r="E1889" s="8" t="s">
        <v>6825</v>
      </c>
      <c r="F1889" s="16" t="s">
        <v>6826</v>
      </c>
      <c r="G1889" s="7" t="s">
        <v>7307</v>
      </c>
      <c r="H1889" s="8" t="s">
        <v>227</v>
      </c>
    </row>
    <row r="1890" spans="1:8" ht="62" x14ac:dyDescent="0.35">
      <c r="A1890" s="7" t="s">
        <v>7247</v>
      </c>
      <c r="B1890" s="7" t="s">
        <v>7248</v>
      </c>
      <c r="C1890" s="7" t="s">
        <v>6827</v>
      </c>
      <c r="D1890" s="8" t="s">
        <v>6828</v>
      </c>
      <c r="E1890" s="8" t="s">
        <v>6829</v>
      </c>
      <c r="F1890" s="16" t="s">
        <v>8705</v>
      </c>
      <c r="G1890" s="7" t="s">
        <v>7307</v>
      </c>
      <c r="H1890" s="8" t="s">
        <v>426</v>
      </c>
    </row>
    <row r="1891" spans="1:8" ht="77.5" x14ac:dyDescent="0.35">
      <c r="A1891" s="7" t="s">
        <v>7270</v>
      </c>
      <c r="B1891" s="7" t="s">
        <v>7250</v>
      </c>
      <c r="C1891" s="7" t="s">
        <v>6830</v>
      </c>
      <c r="D1891" s="8" t="s">
        <v>6831</v>
      </c>
      <c r="E1891" s="8" t="s">
        <v>6832</v>
      </c>
      <c r="F1891" s="16" t="s">
        <v>8097</v>
      </c>
      <c r="G1891" s="7" t="s">
        <v>7307</v>
      </c>
      <c r="H1891" s="8" t="s">
        <v>7315</v>
      </c>
    </row>
    <row r="1892" spans="1:8" ht="93" x14ac:dyDescent="0.35">
      <c r="A1892" s="7" t="s">
        <v>2185</v>
      </c>
      <c r="B1892" s="7" t="s">
        <v>7256</v>
      </c>
      <c r="C1892" s="7" t="s">
        <v>6836</v>
      </c>
      <c r="D1892" s="8" t="s">
        <v>6837</v>
      </c>
      <c r="E1892" s="8" t="s">
        <v>6838</v>
      </c>
      <c r="F1892" s="16" t="s">
        <v>7303</v>
      </c>
      <c r="G1892" s="7" t="s">
        <v>7307</v>
      </c>
      <c r="H1892" s="8" t="s">
        <v>227</v>
      </c>
    </row>
    <row r="1893" spans="1:8" ht="46.5" x14ac:dyDescent="0.35">
      <c r="A1893" s="7" t="s">
        <v>2185</v>
      </c>
      <c r="B1893" s="7" t="s">
        <v>7256</v>
      </c>
      <c r="C1893" s="7" t="s">
        <v>6839</v>
      </c>
      <c r="D1893" s="8" t="s">
        <v>6840</v>
      </c>
      <c r="E1893" s="8" t="s">
        <v>6841</v>
      </c>
      <c r="F1893" s="16" t="s">
        <v>7304</v>
      </c>
      <c r="G1893" s="7" t="s">
        <v>7307</v>
      </c>
      <c r="H1893" s="8" t="s">
        <v>18</v>
      </c>
    </row>
    <row r="1894" spans="1:8" ht="155" x14ac:dyDescent="0.35">
      <c r="A1894" s="7" t="s">
        <v>7246</v>
      </c>
      <c r="B1894" s="7" t="s">
        <v>7246</v>
      </c>
      <c r="C1894" s="7" t="s">
        <v>6842</v>
      </c>
      <c r="D1894" s="8" t="s">
        <v>6843</v>
      </c>
      <c r="E1894" s="8" t="s">
        <v>6844</v>
      </c>
      <c r="F1894" s="16" t="s">
        <v>8098</v>
      </c>
      <c r="G1894" s="7" t="s">
        <v>7307</v>
      </c>
      <c r="H1894" s="8" t="s">
        <v>7315</v>
      </c>
    </row>
    <row r="1895" spans="1:8" ht="93" x14ac:dyDescent="0.35">
      <c r="A1895" s="7" t="s">
        <v>7258</v>
      </c>
      <c r="B1895" s="7" t="s">
        <v>7259</v>
      </c>
      <c r="C1895" s="7" t="s">
        <v>6845</v>
      </c>
      <c r="D1895" s="8" t="s">
        <v>6846</v>
      </c>
      <c r="E1895" s="8" t="s">
        <v>6847</v>
      </c>
      <c r="F1895" s="16" t="s">
        <v>8099</v>
      </c>
      <c r="G1895" s="7" t="s">
        <v>7307</v>
      </c>
      <c r="H1895" s="8" t="s">
        <v>1933</v>
      </c>
    </row>
    <row r="1896" spans="1:8" ht="77.5" x14ac:dyDescent="0.35">
      <c r="A1896" s="7" t="s">
        <v>2185</v>
      </c>
      <c r="B1896" s="7" t="s">
        <v>7257</v>
      </c>
      <c r="C1896" s="7" t="s">
        <v>6848</v>
      </c>
      <c r="D1896" s="8" t="s">
        <v>6849</v>
      </c>
      <c r="E1896" s="8" t="s">
        <v>6850</v>
      </c>
      <c r="F1896" s="16" t="s">
        <v>8706</v>
      </c>
      <c r="G1896" s="7" t="s">
        <v>7307</v>
      </c>
      <c r="H1896" s="8" t="s">
        <v>7523</v>
      </c>
    </row>
    <row r="1897" spans="1:8" ht="46.5" x14ac:dyDescent="0.35">
      <c r="A1897" s="7" t="s">
        <v>7246</v>
      </c>
      <c r="B1897" s="7" t="s">
        <v>7246</v>
      </c>
      <c r="C1897" s="7" t="s">
        <v>6851</v>
      </c>
      <c r="D1897" s="8" t="s">
        <v>6852</v>
      </c>
      <c r="E1897" s="8" t="s">
        <v>6853</v>
      </c>
      <c r="F1897" s="16" t="s">
        <v>8100</v>
      </c>
      <c r="G1897" s="7" t="s">
        <v>7307</v>
      </c>
      <c r="H1897" s="8" t="s">
        <v>227</v>
      </c>
    </row>
    <row r="1898" spans="1:8" ht="31" x14ac:dyDescent="0.35">
      <c r="A1898" s="7" t="s">
        <v>7246</v>
      </c>
      <c r="B1898" s="7" t="s">
        <v>7246</v>
      </c>
      <c r="C1898" s="7" t="s">
        <v>6854</v>
      </c>
      <c r="D1898" s="8" t="s">
        <v>6855</v>
      </c>
      <c r="E1898" s="8" t="s">
        <v>6856</v>
      </c>
      <c r="F1898" s="16" t="s">
        <v>8101</v>
      </c>
      <c r="G1898" s="7" t="s">
        <v>7307</v>
      </c>
      <c r="H1898" s="8" t="s">
        <v>755</v>
      </c>
    </row>
    <row r="1899" spans="1:8" ht="77.5" x14ac:dyDescent="0.35">
      <c r="A1899" s="7" t="s">
        <v>7260</v>
      </c>
      <c r="B1899" s="7" t="s">
        <v>7281</v>
      </c>
      <c r="C1899" s="7" t="s">
        <v>6857</v>
      </c>
      <c r="D1899" s="8" t="s">
        <v>6858</v>
      </c>
      <c r="E1899" s="8" t="s">
        <v>6859</v>
      </c>
      <c r="F1899" s="16" t="s">
        <v>8874</v>
      </c>
      <c r="G1899" s="7" t="s">
        <v>7307</v>
      </c>
      <c r="H1899" s="8" t="s">
        <v>7415</v>
      </c>
    </row>
    <row r="1900" spans="1:8" ht="77.5" x14ac:dyDescent="0.35">
      <c r="A1900" s="7" t="s">
        <v>7263</v>
      </c>
      <c r="B1900" s="7" t="s">
        <v>7278</v>
      </c>
      <c r="C1900" s="7" t="s">
        <v>6860</v>
      </c>
      <c r="D1900" s="8" t="s">
        <v>6861</v>
      </c>
      <c r="E1900" s="8" t="s">
        <v>6862</v>
      </c>
      <c r="F1900" s="16" t="s">
        <v>7305</v>
      </c>
      <c r="G1900" s="7" t="s">
        <v>7307</v>
      </c>
      <c r="H1900" s="8" t="s">
        <v>911</v>
      </c>
    </row>
    <row r="1901" spans="1:8" ht="46.5" x14ac:dyDescent="0.35">
      <c r="A1901" s="7" t="s">
        <v>7247</v>
      </c>
      <c r="B1901" s="7" t="s">
        <v>7267</v>
      </c>
      <c r="C1901" s="7" t="s">
        <v>6863</v>
      </c>
      <c r="D1901" s="8" t="s">
        <v>6864</v>
      </c>
      <c r="E1901" s="8" t="s">
        <v>6865</v>
      </c>
      <c r="F1901" s="16" t="s">
        <v>8102</v>
      </c>
      <c r="G1901" s="7" t="s">
        <v>7307</v>
      </c>
      <c r="H1901" s="8" t="s">
        <v>791</v>
      </c>
    </row>
    <row r="1902" spans="1:8" ht="46.5" x14ac:dyDescent="0.35">
      <c r="A1902" s="7" t="s">
        <v>7258</v>
      </c>
      <c r="B1902" s="7" t="s">
        <v>7259</v>
      </c>
      <c r="C1902" s="7" t="s">
        <v>6866</v>
      </c>
      <c r="D1902" s="8" t="s">
        <v>6867</v>
      </c>
      <c r="E1902" s="8" t="s">
        <v>6868</v>
      </c>
      <c r="F1902" s="16" t="s">
        <v>6695</v>
      </c>
      <c r="G1902" s="7" t="s">
        <v>7307</v>
      </c>
      <c r="H1902" s="8" t="s">
        <v>367</v>
      </c>
    </row>
    <row r="1903" spans="1:8" ht="93" x14ac:dyDescent="0.35">
      <c r="A1903" s="7" t="s">
        <v>7270</v>
      </c>
      <c r="B1903" s="7" t="s">
        <v>7256</v>
      </c>
      <c r="C1903" s="7" t="s">
        <v>6870</v>
      </c>
      <c r="D1903" s="8" t="s">
        <v>6871</v>
      </c>
      <c r="E1903" s="8" t="s">
        <v>6872</v>
      </c>
      <c r="F1903" s="16" t="s">
        <v>8103</v>
      </c>
      <c r="G1903" s="7" t="s">
        <v>7307</v>
      </c>
      <c r="H1903" s="8" t="s">
        <v>8104</v>
      </c>
    </row>
    <row r="1904" spans="1:8" ht="46.5" x14ac:dyDescent="0.35">
      <c r="A1904" s="7" t="s">
        <v>7258</v>
      </c>
      <c r="B1904" s="7" t="s">
        <v>7259</v>
      </c>
      <c r="C1904" s="7" t="s">
        <v>6873</v>
      </c>
      <c r="D1904" s="8" t="s">
        <v>6874</v>
      </c>
      <c r="E1904" s="8" t="s">
        <v>6875</v>
      </c>
      <c r="F1904" s="16" t="s">
        <v>6695</v>
      </c>
      <c r="G1904" s="7" t="s">
        <v>7307</v>
      </c>
      <c r="H1904" s="8" t="s">
        <v>1200</v>
      </c>
    </row>
    <row r="1905" spans="1:8" ht="77.5" x14ac:dyDescent="0.35">
      <c r="A1905" s="7" t="s">
        <v>7247</v>
      </c>
      <c r="B1905" s="7" t="s">
        <v>7248</v>
      </c>
      <c r="C1905" s="7" t="s">
        <v>6876</v>
      </c>
      <c r="D1905" s="8" t="s">
        <v>6877</v>
      </c>
      <c r="E1905" s="8" t="s">
        <v>6878</v>
      </c>
      <c r="F1905" s="16" t="s">
        <v>8105</v>
      </c>
      <c r="G1905" s="7" t="s">
        <v>7307</v>
      </c>
      <c r="H1905" s="8" t="s">
        <v>1224</v>
      </c>
    </row>
    <row r="1906" spans="1:8" ht="155" x14ac:dyDescent="0.35">
      <c r="A1906" s="7" t="s">
        <v>7246</v>
      </c>
      <c r="B1906" s="7" t="s">
        <v>7246</v>
      </c>
      <c r="C1906" s="7" t="s">
        <v>6879</v>
      </c>
      <c r="D1906" s="8" t="s">
        <v>6880</v>
      </c>
      <c r="E1906" s="8" t="s">
        <v>6881</v>
      </c>
      <c r="F1906" s="16" t="s">
        <v>8106</v>
      </c>
      <c r="G1906" s="7" t="s">
        <v>7307</v>
      </c>
      <c r="H1906" s="8" t="s">
        <v>888</v>
      </c>
    </row>
    <row r="1907" spans="1:8" ht="46.5" x14ac:dyDescent="0.35">
      <c r="A1907" s="7" t="s">
        <v>7247</v>
      </c>
      <c r="B1907" s="7" t="s">
        <v>7267</v>
      </c>
      <c r="C1907" s="7" t="s">
        <v>6882</v>
      </c>
      <c r="D1907" s="8" t="s">
        <v>6883</v>
      </c>
      <c r="E1907" s="8" t="s">
        <v>6884</v>
      </c>
      <c r="F1907" s="16" t="s">
        <v>6885</v>
      </c>
      <c r="G1907" s="7" t="s">
        <v>7307</v>
      </c>
      <c r="H1907" s="8" t="s">
        <v>227</v>
      </c>
    </row>
    <row r="1908" spans="1:8" ht="31" x14ac:dyDescent="0.35">
      <c r="A1908" s="7" t="s">
        <v>7247</v>
      </c>
      <c r="B1908" s="7" t="s">
        <v>7267</v>
      </c>
      <c r="C1908" s="7" t="s">
        <v>6886</v>
      </c>
      <c r="D1908" s="8" t="s">
        <v>6887</v>
      </c>
      <c r="E1908" s="8" t="s">
        <v>6888</v>
      </c>
      <c r="F1908" s="16" t="s">
        <v>6889</v>
      </c>
      <c r="G1908" s="7" t="s">
        <v>7307</v>
      </c>
      <c r="H1908" s="8" t="s">
        <v>239</v>
      </c>
    </row>
    <row r="1909" spans="1:8" ht="46.5" x14ac:dyDescent="0.35">
      <c r="A1909" s="7" t="s">
        <v>2185</v>
      </c>
      <c r="B1909" s="7" t="s">
        <v>7267</v>
      </c>
      <c r="C1909" s="7" t="s">
        <v>6890</v>
      </c>
      <c r="D1909" s="8" t="s">
        <v>6891</v>
      </c>
      <c r="E1909" s="8" t="s">
        <v>6891</v>
      </c>
      <c r="F1909" s="16" t="s">
        <v>8707</v>
      </c>
      <c r="G1909" s="7" t="s">
        <v>7307</v>
      </c>
      <c r="H1909" s="8" t="s">
        <v>227</v>
      </c>
    </row>
    <row r="1910" spans="1:8" ht="62" x14ac:dyDescent="0.35">
      <c r="A1910" s="7" t="s">
        <v>7247</v>
      </c>
      <c r="B1910" s="7" t="s">
        <v>7248</v>
      </c>
      <c r="C1910" s="7" t="s">
        <v>6896</v>
      </c>
      <c r="D1910" s="8" t="s">
        <v>6897</v>
      </c>
      <c r="E1910" s="8" t="s">
        <v>6898</v>
      </c>
      <c r="F1910" s="16" t="s">
        <v>6899</v>
      </c>
      <c r="G1910" s="7" t="s">
        <v>7307</v>
      </c>
      <c r="H1910" s="8" t="s">
        <v>1200</v>
      </c>
    </row>
    <row r="1911" spans="1:8" ht="77.5" x14ac:dyDescent="0.35">
      <c r="A1911" s="7" t="s">
        <v>7270</v>
      </c>
      <c r="B1911" s="7" t="s">
        <v>7252</v>
      </c>
      <c r="C1911" s="7" t="s">
        <v>6900</v>
      </c>
      <c r="D1911" s="8" t="s">
        <v>6901</v>
      </c>
      <c r="E1911" s="8" t="s">
        <v>6902</v>
      </c>
      <c r="F1911" s="16" t="s">
        <v>8107</v>
      </c>
      <c r="G1911" s="7" t="s">
        <v>7307</v>
      </c>
      <c r="H1911" s="8" t="s">
        <v>8003</v>
      </c>
    </row>
    <row r="1912" spans="1:8" ht="46.5" x14ac:dyDescent="0.35">
      <c r="A1912" s="7" t="s">
        <v>7246</v>
      </c>
      <c r="B1912" s="7" t="s">
        <v>7246</v>
      </c>
      <c r="C1912" s="7" t="s">
        <v>6903</v>
      </c>
      <c r="D1912" s="8" t="s">
        <v>6904</v>
      </c>
      <c r="E1912" s="8" t="s">
        <v>6905</v>
      </c>
      <c r="F1912" s="16" t="s">
        <v>8108</v>
      </c>
      <c r="G1912" s="7" t="s">
        <v>7307</v>
      </c>
      <c r="H1912" s="8" t="s">
        <v>755</v>
      </c>
    </row>
    <row r="1913" spans="1:8" ht="62" x14ac:dyDescent="0.35">
      <c r="A1913" s="7" t="s">
        <v>7252</v>
      </c>
      <c r="B1913" s="7" t="s">
        <v>7252</v>
      </c>
      <c r="C1913" s="7" t="s">
        <v>6906</v>
      </c>
      <c r="D1913" s="8" t="s">
        <v>6907</v>
      </c>
      <c r="E1913" s="8" t="s">
        <v>6908</v>
      </c>
      <c r="F1913" s="16" t="s">
        <v>8109</v>
      </c>
      <c r="G1913" s="7" t="s">
        <v>7307</v>
      </c>
      <c r="H1913" s="8" t="s">
        <v>227</v>
      </c>
    </row>
    <row r="1914" spans="1:8" x14ac:dyDescent="0.35">
      <c r="A1914" s="7" t="s">
        <v>7252</v>
      </c>
      <c r="B1914" s="7" t="s">
        <v>7252</v>
      </c>
      <c r="C1914" s="7" t="s">
        <v>6909</v>
      </c>
      <c r="D1914" s="8" t="s">
        <v>6910</v>
      </c>
      <c r="E1914" s="8" t="s">
        <v>6911</v>
      </c>
      <c r="F1914" s="16" t="s">
        <v>6912</v>
      </c>
      <c r="G1914" s="7" t="s">
        <v>7307</v>
      </c>
      <c r="H1914" s="8" t="s">
        <v>227</v>
      </c>
    </row>
    <row r="1915" spans="1:8" ht="31" x14ac:dyDescent="0.35">
      <c r="A1915" s="7" t="s">
        <v>7247</v>
      </c>
      <c r="B1915" s="7" t="s">
        <v>7267</v>
      </c>
      <c r="C1915" s="7" t="s">
        <v>6913</v>
      </c>
      <c r="D1915" s="8" t="s">
        <v>6914</v>
      </c>
      <c r="E1915" s="8" t="s">
        <v>6915</v>
      </c>
      <c r="F1915" s="16" t="s">
        <v>6912</v>
      </c>
      <c r="G1915" s="7" t="s">
        <v>7307</v>
      </c>
      <c r="H1915" s="8" t="s">
        <v>239</v>
      </c>
    </row>
    <row r="1916" spans="1:8" ht="77.5" x14ac:dyDescent="0.35">
      <c r="A1916" s="7" t="s">
        <v>7258</v>
      </c>
      <c r="B1916" s="7" t="s">
        <v>7259</v>
      </c>
      <c r="C1916" s="7" t="s">
        <v>6916</v>
      </c>
      <c r="D1916" s="8" t="s">
        <v>6917</v>
      </c>
      <c r="E1916" s="8" t="s">
        <v>6918</v>
      </c>
      <c r="F1916" s="16" t="s">
        <v>8110</v>
      </c>
      <c r="G1916" s="7" t="s">
        <v>7307</v>
      </c>
      <c r="H1916" s="8" t="s">
        <v>8111</v>
      </c>
    </row>
    <row r="1917" spans="1:8" ht="77.5" x14ac:dyDescent="0.35">
      <c r="A1917" s="7" t="s">
        <v>2185</v>
      </c>
      <c r="B1917" s="7" t="s">
        <v>7267</v>
      </c>
      <c r="C1917" s="7" t="s">
        <v>6919</v>
      </c>
      <c r="D1917" s="8" t="s">
        <v>6920</v>
      </c>
      <c r="E1917" s="8" t="s">
        <v>6921</v>
      </c>
      <c r="F1917" s="16" t="s">
        <v>8875</v>
      </c>
      <c r="G1917" s="7" t="s">
        <v>7307</v>
      </c>
      <c r="H1917" s="8" t="s">
        <v>311</v>
      </c>
    </row>
    <row r="1918" spans="1:8" ht="31" x14ac:dyDescent="0.35">
      <c r="A1918" s="7" t="s">
        <v>7252</v>
      </c>
      <c r="B1918" s="7" t="s">
        <v>7252</v>
      </c>
      <c r="C1918" s="7" t="s">
        <v>6922</v>
      </c>
      <c r="D1918" s="8" t="s">
        <v>6923</v>
      </c>
      <c r="E1918" s="8" t="s">
        <v>6924</v>
      </c>
      <c r="F1918" s="16" t="s">
        <v>6925</v>
      </c>
      <c r="G1918" s="7" t="s">
        <v>7307</v>
      </c>
      <c r="H1918" s="8" t="s">
        <v>18</v>
      </c>
    </row>
    <row r="1919" spans="1:8" ht="62" x14ac:dyDescent="0.35">
      <c r="A1919" s="7" t="s">
        <v>2185</v>
      </c>
      <c r="B1919" s="7" t="s">
        <v>7257</v>
      </c>
      <c r="C1919" s="7" t="s">
        <v>6926</v>
      </c>
      <c r="D1919" s="8" t="s">
        <v>6927</v>
      </c>
      <c r="E1919" s="8" t="s">
        <v>6927</v>
      </c>
      <c r="F1919" s="16" t="s">
        <v>8708</v>
      </c>
      <c r="G1919" s="7" t="s">
        <v>7307</v>
      </c>
      <c r="H1919" s="8" t="s">
        <v>227</v>
      </c>
    </row>
    <row r="1920" spans="1:8" ht="31" x14ac:dyDescent="0.35">
      <c r="A1920" s="7" t="s">
        <v>7270</v>
      </c>
      <c r="B1920" s="7" t="s">
        <v>7252</v>
      </c>
      <c r="C1920" s="7" t="s">
        <v>6928</v>
      </c>
      <c r="D1920" s="8" t="s">
        <v>6929</v>
      </c>
      <c r="E1920" s="8" t="s">
        <v>6930</v>
      </c>
      <c r="F1920" s="16" t="s">
        <v>8112</v>
      </c>
      <c r="G1920" s="7" t="s">
        <v>7307</v>
      </c>
      <c r="H1920" s="8" t="s">
        <v>227</v>
      </c>
    </row>
    <row r="1921" spans="1:8" ht="31" x14ac:dyDescent="0.35">
      <c r="A1921" s="7" t="s">
        <v>7246</v>
      </c>
      <c r="B1921" s="7" t="s">
        <v>7246</v>
      </c>
      <c r="C1921" s="7" t="s">
        <v>6931</v>
      </c>
      <c r="D1921" s="8" t="s">
        <v>6932</v>
      </c>
      <c r="E1921" s="8" t="s">
        <v>6933</v>
      </c>
      <c r="F1921" s="16" t="s">
        <v>5202</v>
      </c>
      <c r="G1921" s="7" t="s">
        <v>7307</v>
      </c>
      <c r="H1921" s="8" t="s">
        <v>911</v>
      </c>
    </row>
    <row r="1922" spans="1:8" ht="124" x14ac:dyDescent="0.35">
      <c r="A1922" s="7" t="s">
        <v>7255</v>
      </c>
      <c r="B1922" s="7" t="s">
        <v>7256</v>
      </c>
      <c r="C1922" s="7" t="s">
        <v>6934</v>
      </c>
      <c r="D1922" s="8" t="s">
        <v>6935</v>
      </c>
      <c r="E1922" s="8" t="s">
        <v>6936</v>
      </c>
      <c r="F1922" s="16" t="s">
        <v>8709</v>
      </c>
      <c r="G1922" s="7" t="s">
        <v>7307</v>
      </c>
      <c r="H1922" s="8" t="s">
        <v>755</v>
      </c>
    </row>
    <row r="1923" spans="1:8" ht="124" x14ac:dyDescent="0.35">
      <c r="A1923" s="7" t="s">
        <v>2185</v>
      </c>
      <c r="B1923" s="7" t="s">
        <v>7257</v>
      </c>
      <c r="C1923" s="7" t="s">
        <v>6937</v>
      </c>
      <c r="D1923" s="8" t="s">
        <v>6938</v>
      </c>
      <c r="E1923" s="8" t="s">
        <v>6939</v>
      </c>
      <c r="F1923" s="16" t="s">
        <v>8710</v>
      </c>
      <c r="G1923" s="7" t="s">
        <v>7307</v>
      </c>
      <c r="H1923" s="8" t="s">
        <v>8113</v>
      </c>
    </row>
    <row r="1924" spans="1:8" ht="62" x14ac:dyDescent="0.35">
      <c r="A1924" s="7" t="s">
        <v>7246</v>
      </c>
      <c r="B1924" s="7" t="s">
        <v>7246</v>
      </c>
      <c r="C1924" s="7" t="s">
        <v>6940</v>
      </c>
      <c r="D1924" s="8" t="s">
        <v>6941</v>
      </c>
      <c r="E1924" s="8" t="s">
        <v>6941</v>
      </c>
      <c r="F1924" s="16" t="s">
        <v>8114</v>
      </c>
      <c r="G1924" s="7" t="s">
        <v>7307</v>
      </c>
      <c r="H1924" s="8" t="s">
        <v>7415</v>
      </c>
    </row>
    <row r="1925" spans="1:8" ht="46.5" x14ac:dyDescent="0.35">
      <c r="A1925" s="7" t="s">
        <v>7252</v>
      </c>
      <c r="B1925" s="7" t="s">
        <v>7252</v>
      </c>
      <c r="C1925" s="7" t="s">
        <v>6942</v>
      </c>
      <c r="D1925" s="8" t="s">
        <v>6943</v>
      </c>
      <c r="E1925" s="8" t="s">
        <v>6944</v>
      </c>
      <c r="F1925" s="16" t="s">
        <v>8115</v>
      </c>
      <c r="G1925" s="7" t="s">
        <v>7307</v>
      </c>
      <c r="H1925" s="8" t="s">
        <v>1055</v>
      </c>
    </row>
    <row r="1926" spans="1:8" ht="77.5" x14ac:dyDescent="0.35">
      <c r="A1926" s="7" t="s">
        <v>7263</v>
      </c>
      <c r="B1926" s="7" t="s">
        <v>7271</v>
      </c>
      <c r="C1926" s="7" t="s">
        <v>6945</v>
      </c>
      <c r="D1926" s="8" t="s">
        <v>6946</v>
      </c>
      <c r="E1926" s="8" t="s">
        <v>6947</v>
      </c>
      <c r="F1926" s="16" t="s">
        <v>8711</v>
      </c>
      <c r="G1926" s="7" t="s">
        <v>7307</v>
      </c>
      <c r="H1926" s="8" t="s">
        <v>844</v>
      </c>
    </row>
    <row r="1927" spans="1:8" ht="46.5" x14ac:dyDescent="0.35">
      <c r="A1927" s="7" t="s">
        <v>7263</v>
      </c>
      <c r="B1927" s="7" t="s">
        <v>7264</v>
      </c>
      <c r="C1927" s="7" t="s">
        <v>6948</v>
      </c>
      <c r="D1927" s="8" t="s">
        <v>6949</v>
      </c>
      <c r="E1927" s="8" t="s">
        <v>6950</v>
      </c>
      <c r="F1927" s="16" t="s">
        <v>8876</v>
      </c>
      <c r="G1927" s="7" t="s">
        <v>7307</v>
      </c>
      <c r="H1927" s="8" t="s">
        <v>911</v>
      </c>
    </row>
    <row r="1928" spans="1:8" ht="31" x14ac:dyDescent="0.35">
      <c r="A1928" s="7" t="s">
        <v>7260</v>
      </c>
      <c r="B1928" s="7" t="s">
        <v>7281</v>
      </c>
      <c r="C1928" s="7" t="s">
        <v>6951</v>
      </c>
      <c r="D1928" s="8" t="s">
        <v>6952</v>
      </c>
      <c r="E1928" s="8" t="s">
        <v>6953</v>
      </c>
      <c r="F1928" s="16" t="s">
        <v>6955</v>
      </c>
      <c r="G1928" s="7" t="s">
        <v>7307</v>
      </c>
      <c r="H1928" s="8" t="s">
        <v>311</v>
      </c>
    </row>
    <row r="1929" spans="1:8" x14ac:dyDescent="0.35">
      <c r="A1929" s="7" t="s">
        <v>7252</v>
      </c>
      <c r="B1929" s="7" t="s">
        <v>7252</v>
      </c>
      <c r="C1929" s="7" t="s">
        <v>6956</v>
      </c>
      <c r="D1929" s="8" t="s">
        <v>6957</v>
      </c>
      <c r="E1929" s="8" t="s">
        <v>6957</v>
      </c>
      <c r="F1929" s="16" t="s">
        <v>5154</v>
      </c>
      <c r="G1929" s="7" t="s">
        <v>7307</v>
      </c>
      <c r="H1929" s="8" t="s">
        <v>18</v>
      </c>
    </row>
    <row r="1930" spans="1:8" ht="77.5" x14ac:dyDescent="0.35">
      <c r="A1930" s="7" t="s">
        <v>7258</v>
      </c>
      <c r="B1930" s="7" t="s">
        <v>7262</v>
      </c>
      <c r="C1930" s="7" t="s">
        <v>6958</v>
      </c>
      <c r="D1930" s="8" t="s">
        <v>6959</v>
      </c>
      <c r="E1930" s="8" t="s">
        <v>6960</v>
      </c>
      <c r="F1930" s="16" t="s">
        <v>8116</v>
      </c>
      <c r="G1930" s="7" t="s">
        <v>7307</v>
      </c>
      <c r="H1930" s="8" t="s">
        <v>7979</v>
      </c>
    </row>
    <row r="1931" spans="1:8" ht="31" x14ac:dyDescent="0.35">
      <c r="A1931" s="7" t="s">
        <v>7247</v>
      </c>
      <c r="B1931" s="7" t="s">
        <v>7248</v>
      </c>
      <c r="C1931" s="7" t="s">
        <v>6961</v>
      </c>
      <c r="D1931" s="8" t="s">
        <v>6962</v>
      </c>
      <c r="E1931" s="8" t="s">
        <v>6963</v>
      </c>
      <c r="F1931" s="16" t="s">
        <v>8117</v>
      </c>
      <c r="G1931" s="7" t="s">
        <v>7307</v>
      </c>
      <c r="H1931" s="8" t="s">
        <v>239</v>
      </c>
    </row>
    <row r="1932" spans="1:8" ht="77.5" x14ac:dyDescent="0.35">
      <c r="A1932" s="7" t="s">
        <v>7260</v>
      </c>
      <c r="B1932" s="7" t="s">
        <v>7261</v>
      </c>
      <c r="C1932" s="7" t="s">
        <v>6964</v>
      </c>
      <c r="D1932" s="8" t="s">
        <v>6965</v>
      </c>
      <c r="E1932" s="8" t="s">
        <v>6966</v>
      </c>
      <c r="F1932" s="16" t="s">
        <v>8712</v>
      </c>
      <c r="G1932" s="7" t="s">
        <v>7307</v>
      </c>
      <c r="H1932" s="8" t="s">
        <v>8118</v>
      </c>
    </row>
    <row r="1933" spans="1:8" ht="46.5" x14ac:dyDescent="0.35">
      <c r="A1933" s="7" t="s">
        <v>7246</v>
      </c>
      <c r="B1933" s="7" t="s">
        <v>7246</v>
      </c>
      <c r="C1933" s="7" t="s">
        <v>6967</v>
      </c>
      <c r="D1933" s="8" t="s">
        <v>6968</v>
      </c>
      <c r="E1933" s="8" t="s">
        <v>6969</v>
      </c>
      <c r="F1933" s="16" t="s">
        <v>5202</v>
      </c>
      <c r="G1933" s="7" t="s">
        <v>7307</v>
      </c>
      <c r="H1933" s="8" t="s">
        <v>1224</v>
      </c>
    </row>
    <row r="1934" spans="1:8" ht="77.5" x14ac:dyDescent="0.35">
      <c r="A1934" s="7" t="s">
        <v>7249</v>
      </c>
      <c r="B1934" s="7" t="s">
        <v>7250</v>
      </c>
      <c r="C1934" s="7" t="s">
        <v>6970</v>
      </c>
      <c r="D1934" s="8" t="s">
        <v>6971</v>
      </c>
      <c r="E1934" s="8" t="s">
        <v>6972</v>
      </c>
      <c r="F1934" s="16" t="s">
        <v>7241</v>
      </c>
      <c r="G1934" s="7" t="s">
        <v>7307</v>
      </c>
      <c r="H1934" s="8" t="s">
        <v>18</v>
      </c>
    </row>
    <row r="1935" spans="1:8" ht="46.5" x14ac:dyDescent="0.35">
      <c r="A1935" s="7" t="s">
        <v>7252</v>
      </c>
      <c r="B1935" s="7" t="s">
        <v>7252</v>
      </c>
      <c r="C1935" s="7" t="s">
        <v>6973</v>
      </c>
      <c r="D1935" s="8" t="s">
        <v>6974</v>
      </c>
      <c r="E1935" s="8" t="s">
        <v>6975</v>
      </c>
      <c r="F1935" s="16" t="s">
        <v>8119</v>
      </c>
      <c r="G1935" s="7" t="s">
        <v>7307</v>
      </c>
      <c r="H1935" s="8" t="s">
        <v>227</v>
      </c>
    </row>
    <row r="1936" spans="1:8" ht="46.5" x14ac:dyDescent="0.35">
      <c r="A1936" s="7" t="s">
        <v>7255</v>
      </c>
      <c r="B1936" s="7" t="s">
        <v>7256</v>
      </c>
      <c r="C1936" s="7" t="s">
        <v>6976</v>
      </c>
      <c r="D1936" s="8" t="s">
        <v>6977</v>
      </c>
      <c r="E1936" s="8" t="s">
        <v>6978</v>
      </c>
      <c r="F1936" s="16" t="s">
        <v>8865</v>
      </c>
      <c r="G1936" s="7" t="s">
        <v>7307</v>
      </c>
      <c r="H1936" s="8" t="s">
        <v>426</v>
      </c>
    </row>
    <row r="1937" spans="1:8" ht="77.5" x14ac:dyDescent="0.35">
      <c r="A1937" s="7" t="s">
        <v>2185</v>
      </c>
      <c r="B1937" s="7" t="s">
        <v>7250</v>
      </c>
      <c r="C1937" s="7" t="s">
        <v>6979</v>
      </c>
      <c r="D1937" s="8" t="s">
        <v>6980</v>
      </c>
      <c r="E1937" s="8" t="s">
        <v>6981</v>
      </c>
      <c r="F1937" s="16" t="s">
        <v>8713</v>
      </c>
      <c r="G1937" s="7" t="s">
        <v>7307</v>
      </c>
      <c r="H1937" s="8" t="s">
        <v>8120</v>
      </c>
    </row>
    <row r="1938" spans="1:8" ht="108.5" x14ac:dyDescent="0.35">
      <c r="A1938" s="7" t="s">
        <v>7258</v>
      </c>
      <c r="B1938" s="7" t="s">
        <v>7259</v>
      </c>
      <c r="C1938" s="7" t="s">
        <v>6982</v>
      </c>
      <c r="D1938" s="8" t="s">
        <v>6983</v>
      </c>
      <c r="E1938" s="8" t="s">
        <v>6984</v>
      </c>
      <c r="F1938" s="16" t="s">
        <v>8877</v>
      </c>
      <c r="G1938" s="7" t="s">
        <v>7307</v>
      </c>
      <c r="H1938" s="8" t="s">
        <v>7344</v>
      </c>
    </row>
    <row r="1939" spans="1:8" x14ac:dyDescent="0.35">
      <c r="A1939" s="7" t="s">
        <v>7252</v>
      </c>
      <c r="B1939" s="7" t="s">
        <v>7252</v>
      </c>
      <c r="C1939" s="7" t="s">
        <v>6989</v>
      </c>
      <c r="D1939" s="8" t="s">
        <v>2837</v>
      </c>
      <c r="E1939" s="8" t="s">
        <v>2837</v>
      </c>
      <c r="F1939" s="16" t="s">
        <v>2082</v>
      </c>
      <c r="G1939" s="7" t="s">
        <v>7307</v>
      </c>
      <c r="H1939" s="8" t="s">
        <v>17</v>
      </c>
    </row>
    <row r="1940" spans="1:8" ht="46.5" x14ac:dyDescent="0.35">
      <c r="A1940" s="7" t="s">
        <v>7249</v>
      </c>
      <c r="B1940" s="7" t="s">
        <v>7254</v>
      </c>
      <c r="C1940" s="7" t="s">
        <v>6990</v>
      </c>
      <c r="D1940" s="8" t="s">
        <v>6991</v>
      </c>
      <c r="E1940" s="8" t="s">
        <v>6992</v>
      </c>
      <c r="F1940" s="16" t="s">
        <v>7242</v>
      </c>
      <c r="G1940" s="7" t="s">
        <v>7307</v>
      </c>
      <c r="H1940" s="8" t="s">
        <v>1224</v>
      </c>
    </row>
    <row r="1941" spans="1:8" ht="93" x14ac:dyDescent="0.35">
      <c r="A1941" s="7" t="s">
        <v>7263</v>
      </c>
      <c r="B1941" s="7" t="s">
        <v>7256</v>
      </c>
      <c r="C1941" s="7" t="s">
        <v>6993</v>
      </c>
      <c r="D1941" s="8" t="s">
        <v>6994</v>
      </c>
      <c r="E1941" s="8" t="s">
        <v>6995</v>
      </c>
      <c r="F1941" s="16" t="s">
        <v>8121</v>
      </c>
      <c r="G1941" s="7" t="s">
        <v>7307</v>
      </c>
      <c r="H1941" s="8" t="s">
        <v>8122</v>
      </c>
    </row>
    <row r="1942" spans="1:8" ht="31" x14ac:dyDescent="0.35">
      <c r="A1942" s="7" t="s">
        <v>7252</v>
      </c>
      <c r="B1942" s="7" t="s">
        <v>7252</v>
      </c>
      <c r="C1942" s="7" t="s">
        <v>6996</v>
      </c>
      <c r="D1942" s="8" t="s">
        <v>6997</v>
      </c>
      <c r="E1942" s="8" t="s">
        <v>6998</v>
      </c>
      <c r="F1942" s="16" t="s">
        <v>8123</v>
      </c>
      <c r="G1942" s="7" t="s">
        <v>7307</v>
      </c>
      <c r="H1942" s="8" t="s">
        <v>755</v>
      </c>
    </row>
    <row r="1943" spans="1:8" ht="62" x14ac:dyDescent="0.35">
      <c r="A1943" s="7" t="s">
        <v>7263</v>
      </c>
      <c r="B1943" s="7" t="s">
        <v>7278</v>
      </c>
      <c r="C1943" s="7" t="s">
        <v>6999</v>
      </c>
      <c r="D1943" s="8" t="s">
        <v>7000</v>
      </c>
      <c r="E1943" s="8" t="s">
        <v>7001</v>
      </c>
      <c r="F1943" s="16" t="s">
        <v>7002</v>
      </c>
      <c r="G1943" s="7" t="s">
        <v>7307</v>
      </c>
      <c r="H1943" s="8" t="s">
        <v>478</v>
      </c>
    </row>
    <row r="1944" spans="1:8" ht="46.5" x14ac:dyDescent="0.35">
      <c r="A1944" s="7" t="s">
        <v>7270</v>
      </c>
      <c r="B1944" s="7" t="s">
        <v>7261</v>
      </c>
      <c r="C1944" s="7" t="s">
        <v>7003</v>
      </c>
      <c r="D1944" s="8" t="s">
        <v>7004</v>
      </c>
      <c r="E1944" s="8" t="s">
        <v>7005</v>
      </c>
      <c r="F1944" s="16" t="s">
        <v>8714</v>
      </c>
      <c r="G1944" s="7" t="s">
        <v>7307</v>
      </c>
      <c r="H1944" s="8" t="s">
        <v>7315</v>
      </c>
    </row>
    <row r="1945" spans="1:8" ht="93" x14ac:dyDescent="0.35">
      <c r="A1945" s="7" t="s">
        <v>7249</v>
      </c>
      <c r="B1945" s="7" t="s">
        <v>7254</v>
      </c>
      <c r="C1945" s="7" t="s">
        <v>7006</v>
      </c>
      <c r="D1945" s="8" t="s">
        <v>7007</v>
      </c>
      <c r="E1945" s="8" t="s">
        <v>7007</v>
      </c>
      <c r="F1945" s="16" t="s">
        <v>8715</v>
      </c>
      <c r="G1945" s="7" t="s">
        <v>7307</v>
      </c>
      <c r="H1945" s="8" t="s">
        <v>227</v>
      </c>
    </row>
    <row r="1946" spans="1:8" ht="31" x14ac:dyDescent="0.35">
      <c r="A1946" s="7" t="s">
        <v>7258</v>
      </c>
      <c r="B1946" s="7" t="s">
        <v>7259</v>
      </c>
      <c r="C1946" s="7" t="s">
        <v>7008</v>
      </c>
      <c r="D1946" s="8" t="s">
        <v>7009</v>
      </c>
      <c r="E1946" s="8" t="s">
        <v>7010</v>
      </c>
      <c r="F1946" s="16" t="s">
        <v>7011</v>
      </c>
      <c r="G1946" s="7" t="s">
        <v>7307</v>
      </c>
      <c r="H1946" s="8" t="s">
        <v>227</v>
      </c>
    </row>
    <row r="1947" spans="1:8" x14ac:dyDescent="0.35">
      <c r="A1947" s="7" t="s">
        <v>7252</v>
      </c>
      <c r="B1947" s="7" t="s">
        <v>7252</v>
      </c>
      <c r="C1947" s="7" t="s">
        <v>7012</v>
      </c>
      <c r="D1947" s="8" t="s">
        <v>7013</v>
      </c>
      <c r="E1947" s="8" t="s">
        <v>7014</v>
      </c>
      <c r="F1947" s="16" t="s">
        <v>7015</v>
      </c>
      <c r="G1947" s="7" t="s">
        <v>7307</v>
      </c>
      <c r="H1947" s="8" t="s">
        <v>18</v>
      </c>
    </row>
    <row r="1948" spans="1:8" ht="62" x14ac:dyDescent="0.35">
      <c r="A1948" s="7" t="s">
        <v>2185</v>
      </c>
      <c r="B1948" s="7" t="s">
        <v>7257</v>
      </c>
      <c r="C1948" s="7" t="s">
        <v>7016</v>
      </c>
      <c r="D1948" s="8" t="s">
        <v>7017</v>
      </c>
      <c r="E1948" s="8" t="s">
        <v>7017</v>
      </c>
      <c r="F1948" s="16" t="s">
        <v>8124</v>
      </c>
      <c r="G1948" s="7" t="s">
        <v>7307</v>
      </c>
      <c r="H1948" s="8" t="s">
        <v>413</v>
      </c>
    </row>
    <row r="1949" spans="1:8" ht="62" x14ac:dyDescent="0.35">
      <c r="A1949" s="7" t="s">
        <v>7246</v>
      </c>
      <c r="B1949" s="7" t="s">
        <v>7246</v>
      </c>
      <c r="C1949" s="7" t="s">
        <v>7022</v>
      </c>
      <c r="D1949" s="8" t="s">
        <v>7023</v>
      </c>
      <c r="E1949" s="8" t="s">
        <v>7024</v>
      </c>
      <c r="F1949" s="16" t="s">
        <v>8716</v>
      </c>
      <c r="G1949" s="7" t="s">
        <v>7307</v>
      </c>
      <c r="H1949" s="8" t="s">
        <v>7455</v>
      </c>
    </row>
    <row r="1950" spans="1:8" ht="46.5" x14ac:dyDescent="0.35">
      <c r="A1950" s="7" t="s">
        <v>7263</v>
      </c>
      <c r="B1950" s="7" t="s">
        <v>7256</v>
      </c>
      <c r="C1950" s="7" t="s">
        <v>7029</v>
      </c>
      <c r="D1950" s="8" t="s">
        <v>7030</v>
      </c>
      <c r="E1950" s="8" t="s">
        <v>7031</v>
      </c>
      <c r="F1950" s="16" t="s">
        <v>8125</v>
      </c>
      <c r="G1950" s="7" t="s">
        <v>7307</v>
      </c>
      <c r="H1950" s="8" t="s">
        <v>7946</v>
      </c>
    </row>
    <row r="1951" spans="1:8" ht="186" x14ac:dyDescent="0.35">
      <c r="A1951" s="7" t="s">
        <v>7246</v>
      </c>
      <c r="B1951" s="7" t="s">
        <v>7246</v>
      </c>
      <c r="C1951" s="7" t="s">
        <v>7032</v>
      </c>
      <c r="D1951" s="8" t="s">
        <v>7033</v>
      </c>
      <c r="E1951" s="8" t="s">
        <v>7034</v>
      </c>
      <c r="F1951" s="16" t="s">
        <v>8717</v>
      </c>
      <c r="G1951" s="7" t="s">
        <v>7307</v>
      </c>
      <c r="H1951" s="8" t="s">
        <v>7455</v>
      </c>
    </row>
    <row r="1952" spans="1:8" ht="62" x14ac:dyDescent="0.35">
      <c r="A1952" s="7" t="s">
        <v>7258</v>
      </c>
      <c r="B1952" s="7" t="s">
        <v>7259</v>
      </c>
      <c r="C1952" s="7" t="s">
        <v>7035</v>
      </c>
      <c r="D1952" s="8" t="s">
        <v>7036</v>
      </c>
      <c r="E1952" s="8" t="s">
        <v>7037</v>
      </c>
      <c r="F1952" s="16" t="s">
        <v>7038</v>
      </c>
      <c r="G1952" s="7" t="s">
        <v>7307</v>
      </c>
      <c r="H1952" s="8" t="s">
        <v>7722</v>
      </c>
    </row>
    <row r="1953" spans="1:8" ht="93" x14ac:dyDescent="0.35">
      <c r="A1953" s="7" t="s">
        <v>7270</v>
      </c>
      <c r="B1953" s="7" t="s">
        <v>7261</v>
      </c>
      <c r="C1953" s="7" t="s">
        <v>7039</v>
      </c>
      <c r="D1953" s="8" t="s">
        <v>7040</v>
      </c>
      <c r="E1953" s="8" t="s">
        <v>7041</v>
      </c>
      <c r="F1953" s="16" t="s">
        <v>8718</v>
      </c>
      <c r="G1953" s="7" t="s">
        <v>7307</v>
      </c>
      <c r="H1953" s="8" t="s">
        <v>7455</v>
      </c>
    </row>
    <row r="1954" spans="1:8" ht="46.5" x14ac:dyDescent="0.35">
      <c r="A1954" s="7" t="s">
        <v>7258</v>
      </c>
      <c r="B1954" s="7" t="s">
        <v>7252</v>
      </c>
      <c r="C1954" s="7" t="s">
        <v>7042</v>
      </c>
      <c r="D1954" s="8" t="s">
        <v>7043</v>
      </c>
      <c r="E1954" s="8" t="s">
        <v>7043</v>
      </c>
      <c r="F1954" s="16" t="s">
        <v>8719</v>
      </c>
      <c r="G1954" s="7" t="s">
        <v>7307</v>
      </c>
      <c r="H1954" s="8" t="s">
        <v>227</v>
      </c>
    </row>
    <row r="1955" spans="1:8" ht="77.5" x14ac:dyDescent="0.35">
      <c r="A1955" s="7" t="s">
        <v>7251</v>
      </c>
      <c r="B1955" s="7" t="s">
        <v>7251</v>
      </c>
      <c r="C1955" s="7" t="s">
        <v>7045</v>
      </c>
      <c r="D1955" s="8" t="s">
        <v>7046</v>
      </c>
      <c r="E1955" s="8" t="s">
        <v>7047</v>
      </c>
      <c r="F1955" s="16" t="s">
        <v>8126</v>
      </c>
      <c r="G1955" s="7" t="s">
        <v>7307</v>
      </c>
      <c r="H1955" s="8" t="s">
        <v>1055</v>
      </c>
    </row>
    <row r="1956" spans="1:8" ht="77.5" x14ac:dyDescent="0.35">
      <c r="A1956" s="7" t="s">
        <v>7252</v>
      </c>
      <c r="B1956" s="7" t="s">
        <v>7252</v>
      </c>
      <c r="C1956" s="7" t="s">
        <v>7048</v>
      </c>
      <c r="D1956" s="8" t="s">
        <v>7049</v>
      </c>
      <c r="E1956" s="8" t="s">
        <v>7050</v>
      </c>
      <c r="F1956" s="16" t="s">
        <v>8127</v>
      </c>
      <c r="G1956" s="7" t="s">
        <v>7307</v>
      </c>
      <c r="H1956" s="8" t="s">
        <v>8128</v>
      </c>
    </row>
    <row r="1957" spans="1:8" ht="93" x14ac:dyDescent="0.35">
      <c r="A1957" s="7" t="s">
        <v>7249</v>
      </c>
      <c r="B1957" s="7" t="s">
        <v>7254</v>
      </c>
      <c r="C1957" s="7" t="s">
        <v>7051</v>
      </c>
      <c r="D1957" s="8" t="s">
        <v>7052</v>
      </c>
      <c r="E1957" s="8" t="s">
        <v>7053</v>
      </c>
      <c r="F1957" s="16" t="s">
        <v>8129</v>
      </c>
      <c r="G1957" s="7" t="s">
        <v>7307</v>
      </c>
      <c r="H1957" s="8" t="s">
        <v>8130</v>
      </c>
    </row>
    <row r="1958" spans="1:8" ht="62" x14ac:dyDescent="0.35">
      <c r="A1958" s="7" t="s">
        <v>7252</v>
      </c>
      <c r="B1958" s="7" t="s">
        <v>7252</v>
      </c>
      <c r="C1958" s="7" t="s">
        <v>7054</v>
      </c>
      <c r="D1958" s="8" t="s">
        <v>7055</v>
      </c>
      <c r="E1958" s="8" t="s">
        <v>7056</v>
      </c>
      <c r="F1958" s="16" t="s">
        <v>8720</v>
      </c>
      <c r="G1958" s="7" t="s">
        <v>7307</v>
      </c>
      <c r="H1958" s="8" t="s">
        <v>227</v>
      </c>
    </row>
    <row r="1959" spans="1:8" ht="62" x14ac:dyDescent="0.35">
      <c r="A1959" s="7" t="s">
        <v>7252</v>
      </c>
      <c r="B1959" s="7" t="s">
        <v>7252</v>
      </c>
      <c r="C1959" s="7" t="s">
        <v>7057</v>
      </c>
      <c r="D1959" s="8" t="s">
        <v>7058</v>
      </c>
      <c r="E1959" s="8" t="s">
        <v>7059</v>
      </c>
      <c r="F1959" s="16" t="s">
        <v>8721</v>
      </c>
      <c r="G1959" s="7" t="s">
        <v>7307</v>
      </c>
      <c r="H1959" s="8" t="s">
        <v>227</v>
      </c>
    </row>
    <row r="1960" spans="1:8" ht="31" x14ac:dyDescent="0.35">
      <c r="A1960" s="7" t="s">
        <v>7258</v>
      </c>
      <c r="B1960" s="7" t="s">
        <v>7262</v>
      </c>
      <c r="C1960" s="7" t="s">
        <v>7060</v>
      </c>
      <c r="D1960" s="8" t="s">
        <v>7061</v>
      </c>
      <c r="E1960" s="8" t="s">
        <v>7062</v>
      </c>
      <c r="F1960" s="16" t="s">
        <v>8131</v>
      </c>
      <c r="G1960" s="7" t="s">
        <v>7307</v>
      </c>
      <c r="H1960" s="8" t="s">
        <v>18</v>
      </c>
    </row>
    <row r="1961" spans="1:8" ht="46.5" x14ac:dyDescent="0.35">
      <c r="A1961" s="7" t="s">
        <v>7247</v>
      </c>
      <c r="B1961" s="7" t="s">
        <v>7248</v>
      </c>
      <c r="C1961" s="7" t="s">
        <v>7063</v>
      </c>
      <c r="D1961" s="8" t="s">
        <v>7064</v>
      </c>
      <c r="E1961" s="8" t="s">
        <v>7065</v>
      </c>
      <c r="F1961" s="16" t="s">
        <v>8132</v>
      </c>
      <c r="G1961" s="7" t="s">
        <v>7307</v>
      </c>
      <c r="H1961" s="8" t="s">
        <v>7508</v>
      </c>
    </row>
    <row r="1962" spans="1:8" ht="62" x14ac:dyDescent="0.35">
      <c r="A1962" s="7" t="s">
        <v>7258</v>
      </c>
      <c r="B1962" s="7" t="s">
        <v>7259</v>
      </c>
      <c r="C1962" s="7" t="s">
        <v>7066</v>
      </c>
      <c r="D1962" s="8" t="s">
        <v>7067</v>
      </c>
      <c r="E1962" s="8" t="s">
        <v>7068</v>
      </c>
      <c r="F1962" s="16" t="s">
        <v>8878</v>
      </c>
      <c r="G1962" s="7" t="s">
        <v>7307</v>
      </c>
      <c r="H1962" s="8" t="s">
        <v>7556</v>
      </c>
    </row>
    <row r="1963" spans="1:8" ht="93" x14ac:dyDescent="0.35">
      <c r="A1963" s="7" t="s">
        <v>7249</v>
      </c>
      <c r="B1963" s="7" t="s">
        <v>7250</v>
      </c>
      <c r="C1963" s="7" t="s">
        <v>7069</v>
      </c>
      <c r="D1963" s="8" t="s">
        <v>7070</v>
      </c>
      <c r="E1963" s="8" t="s">
        <v>7071</v>
      </c>
      <c r="F1963" s="16" t="s">
        <v>8722</v>
      </c>
      <c r="G1963" s="7" t="s">
        <v>7307</v>
      </c>
      <c r="H1963" s="8" t="s">
        <v>1103</v>
      </c>
    </row>
    <row r="1964" spans="1:8" ht="170.5" x14ac:dyDescent="0.35">
      <c r="A1964" s="7" t="s">
        <v>7252</v>
      </c>
      <c r="B1964" s="7" t="s">
        <v>7252</v>
      </c>
      <c r="C1964" s="7" t="s">
        <v>7072</v>
      </c>
      <c r="D1964" s="8" t="s">
        <v>7073</v>
      </c>
      <c r="E1964" s="8" t="s">
        <v>7074</v>
      </c>
      <c r="F1964" s="16" t="s">
        <v>8723</v>
      </c>
      <c r="G1964" s="7" t="s">
        <v>7307</v>
      </c>
      <c r="H1964" s="8" t="s">
        <v>1055</v>
      </c>
    </row>
    <row r="1965" spans="1:8" ht="62" x14ac:dyDescent="0.35">
      <c r="A1965" s="7" t="s">
        <v>7255</v>
      </c>
      <c r="B1965" s="7" t="s">
        <v>7256</v>
      </c>
      <c r="C1965" s="7" t="s">
        <v>7075</v>
      </c>
      <c r="D1965" s="8" t="s">
        <v>7076</v>
      </c>
      <c r="E1965" s="8" t="s">
        <v>7077</v>
      </c>
      <c r="F1965" s="16" t="s">
        <v>8133</v>
      </c>
      <c r="G1965" s="7" t="s">
        <v>7307</v>
      </c>
      <c r="H1965" s="8" t="s">
        <v>7979</v>
      </c>
    </row>
    <row r="1966" spans="1:8" ht="46.5" x14ac:dyDescent="0.35">
      <c r="A1966" s="7" t="s">
        <v>7258</v>
      </c>
      <c r="B1966" s="7" t="s">
        <v>7275</v>
      </c>
      <c r="C1966" s="7" t="s">
        <v>7078</v>
      </c>
      <c r="D1966" s="8" t="s">
        <v>7079</v>
      </c>
      <c r="E1966" s="8" t="s">
        <v>7080</v>
      </c>
      <c r="F1966" s="16" t="s">
        <v>8724</v>
      </c>
      <c r="G1966" s="7" t="s">
        <v>7307</v>
      </c>
      <c r="H1966" s="8" t="s">
        <v>227</v>
      </c>
    </row>
    <row r="1967" spans="1:8" ht="62" x14ac:dyDescent="0.35">
      <c r="A1967" s="7" t="s">
        <v>7249</v>
      </c>
      <c r="B1967" s="7" t="s">
        <v>7253</v>
      </c>
      <c r="C1967" s="7" t="s">
        <v>7081</v>
      </c>
      <c r="D1967" s="8" t="s">
        <v>7082</v>
      </c>
      <c r="E1967" s="8" t="s">
        <v>7083</v>
      </c>
      <c r="F1967" s="16" t="s">
        <v>8134</v>
      </c>
      <c r="G1967" s="7" t="s">
        <v>7307</v>
      </c>
      <c r="H1967" s="8" t="s">
        <v>367</v>
      </c>
    </row>
    <row r="1968" spans="1:8" ht="46.5" x14ac:dyDescent="0.35">
      <c r="A1968" s="7" t="s">
        <v>7252</v>
      </c>
      <c r="B1968" s="7" t="s">
        <v>7252</v>
      </c>
      <c r="C1968" s="7" t="s">
        <v>7084</v>
      </c>
      <c r="D1968" s="8" t="s">
        <v>7085</v>
      </c>
      <c r="E1968" s="8" t="s">
        <v>7086</v>
      </c>
      <c r="F1968" s="16" t="s">
        <v>7243</v>
      </c>
      <c r="G1968" s="7" t="s">
        <v>7307</v>
      </c>
      <c r="H1968" s="8" t="s">
        <v>478</v>
      </c>
    </row>
    <row r="1969" spans="1:8" ht="31" x14ac:dyDescent="0.35">
      <c r="A1969" s="7" t="s">
        <v>7251</v>
      </c>
      <c r="B1969" s="7" t="s">
        <v>7251</v>
      </c>
      <c r="C1969" s="7" t="s">
        <v>7090</v>
      </c>
      <c r="D1969" s="8" t="s">
        <v>7091</v>
      </c>
      <c r="E1969" s="8" t="s">
        <v>7092</v>
      </c>
      <c r="F1969" s="16" t="s">
        <v>7093</v>
      </c>
      <c r="G1969" s="7" t="s">
        <v>7307</v>
      </c>
      <c r="H1969" s="8" t="s">
        <v>239</v>
      </c>
    </row>
    <row r="1970" spans="1:8" ht="108.5" x14ac:dyDescent="0.35">
      <c r="A1970" s="7" t="s">
        <v>7255</v>
      </c>
      <c r="B1970" s="7" t="s">
        <v>7256</v>
      </c>
      <c r="C1970" s="7" t="s">
        <v>7094</v>
      </c>
      <c r="D1970" s="8" t="s">
        <v>7095</v>
      </c>
      <c r="E1970" s="8" t="s">
        <v>7096</v>
      </c>
      <c r="F1970" s="16" t="s">
        <v>8725</v>
      </c>
      <c r="G1970" s="7" t="s">
        <v>7307</v>
      </c>
      <c r="H1970" s="8" t="s">
        <v>7528</v>
      </c>
    </row>
    <row r="1971" spans="1:8" ht="62" x14ac:dyDescent="0.35">
      <c r="A1971" s="7" t="s">
        <v>7252</v>
      </c>
      <c r="B1971" s="7" t="s">
        <v>7252</v>
      </c>
      <c r="C1971" s="7" t="s">
        <v>7097</v>
      </c>
      <c r="D1971" s="8" t="s">
        <v>7098</v>
      </c>
      <c r="E1971" s="8" t="s">
        <v>7099</v>
      </c>
      <c r="F1971" s="16" t="s">
        <v>8135</v>
      </c>
      <c r="G1971" s="7" t="s">
        <v>7307</v>
      </c>
      <c r="H1971" s="8" t="s">
        <v>755</v>
      </c>
    </row>
    <row r="1972" spans="1:8" ht="62" x14ac:dyDescent="0.35">
      <c r="A1972" s="7" t="s">
        <v>2185</v>
      </c>
      <c r="B1972" s="7" t="s">
        <v>7252</v>
      </c>
      <c r="C1972" s="7" t="s">
        <v>7100</v>
      </c>
      <c r="D1972" s="8" t="s">
        <v>7101</v>
      </c>
      <c r="E1972" s="8" t="s">
        <v>7102</v>
      </c>
      <c r="F1972" s="16" t="s">
        <v>8726</v>
      </c>
      <c r="G1972" s="7" t="s">
        <v>7307</v>
      </c>
      <c r="H1972" s="8" t="s">
        <v>239</v>
      </c>
    </row>
    <row r="1973" spans="1:8" ht="77.5" x14ac:dyDescent="0.35">
      <c r="A1973" s="7" t="s">
        <v>7252</v>
      </c>
      <c r="B1973" s="7" t="s">
        <v>7252</v>
      </c>
      <c r="C1973" s="7" t="s">
        <v>7103</v>
      </c>
      <c r="D1973" s="8" t="s">
        <v>7104</v>
      </c>
      <c r="E1973" s="8" t="s">
        <v>7105</v>
      </c>
      <c r="F1973" s="16" t="s">
        <v>8727</v>
      </c>
      <c r="G1973" s="7" t="s">
        <v>7307</v>
      </c>
      <c r="H1973" s="8" t="s">
        <v>227</v>
      </c>
    </row>
    <row r="1974" spans="1:8" ht="62" x14ac:dyDescent="0.35">
      <c r="A1974" s="7" t="s">
        <v>7258</v>
      </c>
      <c r="B1974" s="7" t="s">
        <v>7262</v>
      </c>
      <c r="C1974" s="7" t="s">
        <v>7106</v>
      </c>
      <c r="D1974" s="8" t="s">
        <v>7107</v>
      </c>
      <c r="E1974" s="8" t="s">
        <v>7108</v>
      </c>
      <c r="F1974" s="16" t="s">
        <v>8879</v>
      </c>
      <c r="G1974" s="7" t="s">
        <v>7307</v>
      </c>
      <c r="H1974" s="8" t="s">
        <v>1394</v>
      </c>
    </row>
    <row r="1975" spans="1:8" x14ac:dyDescent="0.35">
      <c r="A1975" s="7" t="s">
        <v>2185</v>
      </c>
      <c r="B1975" s="7" t="s">
        <v>7259</v>
      </c>
      <c r="C1975" s="7" t="s">
        <v>7109</v>
      </c>
      <c r="D1975" s="8" t="s">
        <v>7110</v>
      </c>
      <c r="E1975" s="8" t="s">
        <v>7111</v>
      </c>
      <c r="F1975" s="16" t="s">
        <v>7306</v>
      </c>
      <c r="G1975" s="7" t="s">
        <v>7307</v>
      </c>
      <c r="H1975" s="8" t="s">
        <v>478</v>
      </c>
    </row>
    <row r="1976" spans="1:8" ht="46.5" x14ac:dyDescent="0.35">
      <c r="A1976" s="7" t="s">
        <v>7270</v>
      </c>
      <c r="B1976" s="7" t="s">
        <v>7252</v>
      </c>
      <c r="C1976" s="7" t="s">
        <v>7112</v>
      </c>
      <c r="D1976" s="8" t="s">
        <v>7113</v>
      </c>
      <c r="E1976" s="8" t="s">
        <v>7114</v>
      </c>
      <c r="F1976" s="16" t="s">
        <v>8136</v>
      </c>
      <c r="G1976" s="7" t="s">
        <v>7307</v>
      </c>
      <c r="H1976" s="8" t="s">
        <v>239</v>
      </c>
    </row>
    <row r="1977" spans="1:8" ht="77.5" x14ac:dyDescent="0.35">
      <c r="A1977" s="7" t="s">
        <v>7252</v>
      </c>
      <c r="B1977" s="7" t="s">
        <v>7252</v>
      </c>
      <c r="C1977" s="7" t="s">
        <v>7115</v>
      </c>
      <c r="D1977" s="8" t="s">
        <v>7116</v>
      </c>
      <c r="E1977" s="8" t="s">
        <v>7117</v>
      </c>
      <c r="F1977" s="16" t="s">
        <v>8728</v>
      </c>
      <c r="G1977" s="7" t="s">
        <v>7307</v>
      </c>
      <c r="H1977" s="8" t="s">
        <v>239</v>
      </c>
    </row>
    <row r="1978" spans="1:8" ht="46.5" x14ac:dyDescent="0.35">
      <c r="A1978" s="7" t="s">
        <v>7258</v>
      </c>
      <c r="B1978" s="7" t="s">
        <v>7259</v>
      </c>
      <c r="C1978" s="7" t="s">
        <v>7118</v>
      </c>
      <c r="D1978" s="8" t="s">
        <v>7119</v>
      </c>
      <c r="E1978" s="8" t="s">
        <v>7120</v>
      </c>
      <c r="F1978" s="16" t="s">
        <v>7121</v>
      </c>
      <c r="G1978" s="7" t="s">
        <v>7307</v>
      </c>
      <c r="H1978" s="8" t="s">
        <v>1137</v>
      </c>
    </row>
    <row r="1979" spans="1:8" x14ac:dyDescent="0.35">
      <c r="A1979" s="7" t="s">
        <v>7251</v>
      </c>
      <c r="B1979" s="7" t="s">
        <v>7251</v>
      </c>
      <c r="C1979" s="7" t="s">
        <v>7122</v>
      </c>
      <c r="D1979" s="8" t="s">
        <v>7123</v>
      </c>
      <c r="E1979" s="8" t="s">
        <v>7124</v>
      </c>
      <c r="F1979" s="16" t="s">
        <v>7125</v>
      </c>
      <c r="G1979" s="7" t="s">
        <v>7307</v>
      </c>
      <c r="H1979" s="8" t="s">
        <v>911</v>
      </c>
    </row>
    <row r="1980" spans="1:8" ht="46.5" x14ac:dyDescent="0.35">
      <c r="A1980" s="7" t="s">
        <v>7258</v>
      </c>
      <c r="B1980" s="7" t="s">
        <v>7262</v>
      </c>
      <c r="C1980" s="7" t="s">
        <v>7126</v>
      </c>
      <c r="D1980" s="8" t="s">
        <v>7127</v>
      </c>
      <c r="E1980" s="8" t="s">
        <v>7128</v>
      </c>
      <c r="F1980" s="16" t="s">
        <v>3145</v>
      </c>
      <c r="G1980" s="7" t="s">
        <v>7307</v>
      </c>
      <c r="H1980" s="8" t="s">
        <v>7129</v>
      </c>
    </row>
    <row r="1981" spans="1:8" ht="31" x14ac:dyDescent="0.35">
      <c r="A1981" s="7" t="s">
        <v>7252</v>
      </c>
      <c r="B1981" s="7" t="s">
        <v>7252</v>
      </c>
      <c r="C1981" s="7" t="s">
        <v>7130</v>
      </c>
      <c r="D1981" s="8" t="s">
        <v>7131</v>
      </c>
      <c r="E1981" s="8" t="s">
        <v>7132</v>
      </c>
      <c r="F1981" s="16" t="s">
        <v>3145</v>
      </c>
      <c r="G1981" s="7" t="s">
        <v>7307</v>
      </c>
      <c r="H1981" s="8" t="s">
        <v>911</v>
      </c>
    </row>
    <row r="1982" spans="1:8" ht="77.5" x14ac:dyDescent="0.35">
      <c r="A1982" s="7" t="s">
        <v>7263</v>
      </c>
      <c r="B1982" s="7" t="s">
        <v>7278</v>
      </c>
      <c r="C1982" s="7" t="s">
        <v>7137</v>
      </c>
      <c r="D1982" s="8" t="s">
        <v>7138</v>
      </c>
      <c r="E1982" s="8" t="s">
        <v>7139</v>
      </c>
      <c r="F1982" s="16" t="s">
        <v>8137</v>
      </c>
      <c r="G1982" s="7" t="s">
        <v>7307</v>
      </c>
      <c r="H1982" s="8" t="s">
        <v>8138</v>
      </c>
    </row>
    <row r="1983" spans="1:8" x14ac:dyDescent="0.35">
      <c r="A1983" s="7" t="s">
        <v>2185</v>
      </c>
      <c r="B1983" s="7" t="s">
        <v>7262</v>
      </c>
      <c r="C1983" s="7" t="s">
        <v>4199</v>
      </c>
      <c r="D1983" s="8" t="s">
        <v>4200</v>
      </c>
      <c r="E1983" s="8" t="s">
        <v>4201</v>
      </c>
      <c r="G1983" s="7" t="s">
        <v>202</v>
      </c>
      <c r="H1983" s="8" t="s">
        <v>4202</v>
      </c>
    </row>
    <row r="1984" spans="1:8" ht="31" x14ac:dyDescent="0.35">
      <c r="A1984" s="7" t="s">
        <v>7263</v>
      </c>
      <c r="B1984" s="7" t="s">
        <v>7256</v>
      </c>
      <c r="C1984" s="7" t="s">
        <v>4760</v>
      </c>
      <c r="D1984" s="8" t="s">
        <v>4761</v>
      </c>
      <c r="E1984" s="8" t="s">
        <v>4762</v>
      </c>
      <c r="G1984" s="7" t="s">
        <v>202</v>
      </c>
      <c r="H1984" s="8" t="s">
        <v>4763</v>
      </c>
    </row>
    <row r="1985" spans="1:8" x14ac:dyDescent="0.35">
      <c r="A1985" s="7" t="s">
        <v>7263</v>
      </c>
      <c r="B1985" s="7" t="s">
        <v>7264</v>
      </c>
      <c r="C1985" s="7" t="s">
        <v>4794</v>
      </c>
      <c r="D1985" s="8" t="s">
        <v>4795</v>
      </c>
      <c r="E1985" s="8" t="s">
        <v>4796</v>
      </c>
      <c r="G1985" s="7" t="s">
        <v>202</v>
      </c>
      <c r="H1985" s="8" t="s">
        <v>4797</v>
      </c>
    </row>
    <row r="1986" spans="1:8" x14ac:dyDescent="0.35">
      <c r="A1986" s="7" t="s">
        <v>7247</v>
      </c>
      <c r="B1986" s="7" t="s">
        <v>7252</v>
      </c>
      <c r="C1986" s="7" t="s">
        <v>5085</v>
      </c>
      <c r="D1986" s="8" t="s">
        <v>5086</v>
      </c>
      <c r="E1986" s="8" t="s">
        <v>5087</v>
      </c>
      <c r="G1986" s="7" t="s">
        <v>202</v>
      </c>
      <c r="H1986" s="8" t="s">
        <v>5088</v>
      </c>
    </row>
    <row r="1987" spans="1:8" ht="31" x14ac:dyDescent="0.35">
      <c r="A1987" s="7" t="s">
        <v>7251</v>
      </c>
      <c r="B1987" s="7" t="s">
        <v>7251</v>
      </c>
      <c r="C1987" s="7" t="s">
        <v>5343</v>
      </c>
      <c r="D1987" s="8" t="s">
        <v>5344</v>
      </c>
      <c r="E1987" s="8" t="s">
        <v>5344</v>
      </c>
      <c r="G1987" s="7" t="s">
        <v>202</v>
      </c>
      <c r="H1987" s="8" t="s">
        <v>5345</v>
      </c>
    </row>
    <row r="1988" spans="1:8" x14ac:dyDescent="0.35">
      <c r="A1988" s="7" t="s">
        <v>2185</v>
      </c>
      <c r="B1988" s="7" t="s">
        <v>7262</v>
      </c>
      <c r="C1988" s="7" t="s">
        <v>5371</v>
      </c>
      <c r="D1988" s="8" t="s">
        <v>5372</v>
      </c>
      <c r="E1988" s="8" t="s">
        <v>5372</v>
      </c>
      <c r="G1988" s="7" t="s">
        <v>202</v>
      </c>
      <c r="H1988" s="8" t="s">
        <v>5373</v>
      </c>
    </row>
    <row r="1989" spans="1:8" ht="31" x14ac:dyDescent="0.35">
      <c r="A1989" s="7" t="s">
        <v>7251</v>
      </c>
      <c r="B1989" s="7" t="s">
        <v>7251</v>
      </c>
      <c r="C1989" s="7" t="s">
        <v>5582</v>
      </c>
      <c r="D1989" s="8" t="s">
        <v>5583</v>
      </c>
      <c r="E1989" s="8" t="s">
        <v>5583</v>
      </c>
      <c r="G1989" s="7" t="s">
        <v>202</v>
      </c>
      <c r="H1989" s="8" t="s">
        <v>5584</v>
      </c>
    </row>
    <row r="1990" spans="1:8" ht="31" x14ac:dyDescent="0.35">
      <c r="A1990" s="7" t="s">
        <v>7251</v>
      </c>
      <c r="B1990" s="7" t="s">
        <v>7251</v>
      </c>
      <c r="C1990" s="7" t="s">
        <v>6077</v>
      </c>
      <c r="D1990" s="8" t="s">
        <v>6078</v>
      </c>
      <c r="E1990" s="8" t="s">
        <v>6078</v>
      </c>
      <c r="G1990" s="7" t="s">
        <v>202</v>
      </c>
      <c r="H1990" s="8" t="s">
        <v>6079</v>
      </c>
    </row>
    <row r="1991" spans="1:8" ht="46.5" x14ac:dyDescent="0.35">
      <c r="A1991" s="7" t="s">
        <v>7251</v>
      </c>
      <c r="B1991" s="7" t="s">
        <v>7251</v>
      </c>
      <c r="C1991" s="7" t="s">
        <v>6151</v>
      </c>
      <c r="D1991" s="8" t="s">
        <v>6152</v>
      </c>
      <c r="E1991" s="8" t="s">
        <v>6153</v>
      </c>
      <c r="G1991" s="7" t="s">
        <v>202</v>
      </c>
      <c r="H1991" s="8" t="s">
        <v>6154</v>
      </c>
    </row>
    <row r="1992" spans="1:8" ht="31" x14ac:dyDescent="0.35">
      <c r="A1992" s="7" t="s">
        <v>7247</v>
      </c>
      <c r="B1992" s="7" t="s">
        <v>7267</v>
      </c>
      <c r="C1992" s="7" t="s">
        <v>6194</v>
      </c>
      <c r="D1992" s="8" t="s">
        <v>6195</v>
      </c>
      <c r="E1992" s="8" t="s">
        <v>6196</v>
      </c>
      <c r="G1992" s="7" t="s">
        <v>202</v>
      </c>
      <c r="H1992" s="8" t="s">
        <v>6197</v>
      </c>
    </row>
    <row r="1993" spans="1:8" ht="31" x14ac:dyDescent="0.35">
      <c r="A1993" s="7" t="s">
        <v>2185</v>
      </c>
      <c r="B1993" s="7" t="s">
        <v>7257</v>
      </c>
      <c r="C1993" s="7" t="s">
        <v>6198</v>
      </c>
      <c r="D1993" s="8" t="s">
        <v>6199</v>
      </c>
      <c r="E1993" s="8" t="s">
        <v>6199</v>
      </c>
      <c r="G1993" s="7" t="s">
        <v>202</v>
      </c>
      <c r="H1993" s="8" t="s">
        <v>6200</v>
      </c>
    </row>
    <row r="1994" spans="1:8" ht="31" x14ac:dyDescent="0.35">
      <c r="A1994" s="7" t="s">
        <v>7263</v>
      </c>
      <c r="B1994" s="7" t="s">
        <v>7278</v>
      </c>
      <c r="C1994" s="7" t="s">
        <v>6267</v>
      </c>
      <c r="D1994" s="8" t="s">
        <v>6268</v>
      </c>
      <c r="E1994" s="8" t="s">
        <v>6269</v>
      </c>
      <c r="G1994" s="7" t="s">
        <v>202</v>
      </c>
      <c r="H1994" s="8" t="s">
        <v>6270</v>
      </c>
    </row>
    <row r="1995" spans="1:8" ht="31" x14ac:dyDescent="0.35">
      <c r="A1995" s="7" t="s">
        <v>7251</v>
      </c>
      <c r="B1995" s="7" t="s">
        <v>7251</v>
      </c>
      <c r="C1995" s="7" t="s">
        <v>6306</v>
      </c>
      <c r="D1995" s="8" t="s">
        <v>6307</v>
      </c>
      <c r="E1995" s="8" t="s">
        <v>6308</v>
      </c>
      <c r="G1995" s="7" t="s">
        <v>202</v>
      </c>
      <c r="H1995" s="8" t="s">
        <v>6309</v>
      </c>
    </row>
    <row r="1996" spans="1:8" ht="31" x14ac:dyDescent="0.35">
      <c r="A1996" s="7" t="s">
        <v>2185</v>
      </c>
      <c r="B1996" s="7" t="s">
        <v>7257</v>
      </c>
      <c r="C1996" s="7" t="s">
        <v>6375</v>
      </c>
      <c r="D1996" s="8" t="s">
        <v>6376</v>
      </c>
      <c r="E1996" s="8" t="s">
        <v>6377</v>
      </c>
      <c r="G1996" s="7" t="s">
        <v>202</v>
      </c>
      <c r="H1996" s="8" t="s">
        <v>6378</v>
      </c>
    </row>
    <row r="1997" spans="1:8" ht="46.5" x14ac:dyDescent="0.35">
      <c r="A1997" s="7" t="s">
        <v>7251</v>
      </c>
      <c r="B1997" s="7" t="s">
        <v>7251</v>
      </c>
      <c r="C1997" s="7" t="s">
        <v>6491</v>
      </c>
      <c r="D1997" s="8" t="s">
        <v>6492</v>
      </c>
      <c r="E1997" s="8" t="s">
        <v>6493</v>
      </c>
      <c r="G1997" s="7" t="s">
        <v>202</v>
      </c>
      <c r="H1997" s="8" t="s">
        <v>6494</v>
      </c>
    </row>
    <row r="1998" spans="1:8" x14ac:dyDescent="0.35">
      <c r="A1998" s="7" t="s">
        <v>7252</v>
      </c>
      <c r="B1998" s="7" t="s">
        <v>7252</v>
      </c>
      <c r="C1998" s="7" t="s">
        <v>6505</v>
      </c>
      <c r="D1998" s="8" t="s">
        <v>6506</v>
      </c>
      <c r="E1998" s="8" t="s">
        <v>6507</v>
      </c>
      <c r="G1998" s="7" t="s">
        <v>202</v>
      </c>
      <c r="H1998" s="8" t="s">
        <v>6508</v>
      </c>
    </row>
    <row r="1999" spans="1:8" x14ac:dyDescent="0.35">
      <c r="A1999" s="7" t="s">
        <v>7246</v>
      </c>
      <c r="B1999" s="7" t="s">
        <v>7246</v>
      </c>
      <c r="C1999" s="7" t="s">
        <v>6803</v>
      </c>
      <c r="D1999" s="8" t="s">
        <v>6804</v>
      </c>
      <c r="E1999" s="8" t="s">
        <v>6805</v>
      </c>
      <c r="G1999" s="7" t="s">
        <v>202</v>
      </c>
      <c r="H1999" s="8" t="s">
        <v>6806</v>
      </c>
    </row>
    <row r="2000" spans="1:8" x14ac:dyDescent="0.35">
      <c r="A2000" s="7" t="s">
        <v>7252</v>
      </c>
      <c r="B2000" s="7" t="s">
        <v>7252</v>
      </c>
      <c r="C2000" s="7" t="s">
        <v>7087</v>
      </c>
      <c r="D2000" s="8" t="s">
        <v>7088</v>
      </c>
      <c r="E2000" s="8" t="s">
        <v>7088</v>
      </c>
      <c r="G2000" s="7" t="s">
        <v>202</v>
      </c>
      <c r="H2000" s="8" t="s">
        <v>7089</v>
      </c>
    </row>
    <row r="2001" spans="1:8" ht="31" x14ac:dyDescent="0.35">
      <c r="A2001" s="7" t="s">
        <v>7252</v>
      </c>
      <c r="B2001" s="7" t="s">
        <v>7252</v>
      </c>
      <c r="C2001" s="7" t="s">
        <v>7133</v>
      </c>
      <c r="D2001" s="8" t="s">
        <v>7134</v>
      </c>
      <c r="E2001" s="8" t="s">
        <v>7135</v>
      </c>
      <c r="G2001" s="7" t="s">
        <v>202</v>
      </c>
      <c r="H2001" s="8" t="s">
        <v>7136</v>
      </c>
    </row>
  </sheetData>
  <sortState ref="A2:U2005">
    <sortCondition ref="G2:G20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P4" sqref="P4"/>
    </sheetView>
  </sheetViews>
  <sheetFormatPr defaultRowHeight="15.5" x14ac:dyDescent="0.35"/>
  <cols>
    <col min="1" max="1" width="14.7265625" style="8" customWidth="1"/>
    <col min="2" max="2" width="12.1796875" style="8" customWidth="1"/>
    <col min="3" max="4" width="9.90625" style="7" customWidth="1"/>
    <col min="5" max="5" width="5" style="9" customWidth="1"/>
    <col min="6" max="6" width="2.1796875" style="10" customWidth="1"/>
    <col min="7" max="7" width="13.26953125" style="8" customWidth="1"/>
    <col min="8" max="8" width="11.90625" style="8" customWidth="1"/>
    <col min="9" max="10" width="8.7265625" style="7"/>
    <col min="11" max="11" width="5" style="9" customWidth="1"/>
    <col min="12" max="12" width="2.1796875" style="10" customWidth="1"/>
    <col min="13" max="13" width="16.08984375" style="10" customWidth="1"/>
    <col min="14" max="14" width="11.7265625" style="10" customWidth="1"/>
    <col min="15" max="16" width="8.7265625" style="10"/>
    <col min="17" max="17" width="5" style="9" customWidth="1"/>
    <col min="18" max="18" width="2.1796875" style="10" customWidth="1"/>
    <col min="19" max="19" width="13.26953125" style="8" customWidth="1"/>
    <col min="20" max="20" width="11.90625" style="8" customWidth="1"/>
    <col min="21" max="22" width="8.7265625" style="7"/>
    <col min="23" max="16384" width="8.7265625" style="10"/>
  </cols>
  <sheetData>
    <row r="1" spans="1:22" s="12" customFormat="1" ht="31" x14ac:dyDescent="0.35">
      <c r="A1" s="11" t="s">
        <v>23523</v>
      </c>
      <c r="B1" s="11"/>
      <c r="D1" s="13" t="s">
        <v>23529</v>
      </c>
      <c r="G1" s="11" t="s">
        <v>23533</v>
      </c>
      <c r="H1" s="14"/>
      <c r="J1" s="13" t="s">
        <v>23529</v>
      </c>
      <c r="M1" s="13" t="s">
        <v>23532</v>
      </c>
      <c r="P1" s="13" t="s">
        <v>23529</v>
      </c>
      <c r="S1" s="11" t="s">
        <v>23531</v>
      </c>
      <c r="T1" s="14"/>
      <c r="V1" s="13" t="s">
        <v>23529</v>
      </c>
    </row>
    <row r="2" spans="1:22" x14ac:dyDescent="0.35">
      <c r="E2" s="9" t="s">
        <v>23530</v>
      </c>
      <c r="K2" s="9" t="s">
        <v>23530</v>
      </c>
      <c r="Q2" s="9" t="s">
        <v>23530</v>
      </c>
    </row>
    <row r="3" spans="1:22" x14ac:dyDescent="0.35">
      <c r="A3" s="8" t="s">
        <v>23525</v>
      </c>
      <c r="C3" s="7">
        <v>3391</v>
      </c>
      <c r="E3" s="9" t="s">
        <v>23530</v>
      </c>
      <c r="G3" s="8" t="s">
        <v>23525</v>
      </c>
      <c r="I3" s="7">
        <v>2000</v>
      </c>
      <c r="K3" s="9" t="s">
        <v>23530</v>
      </c>
      <c r="M3" s="8" t="s">
        <v>23525</v>
      </c>
      <c r="N3" s="8"/>
      <c r="O3" s="7">
        <v>256</v>
      </c>
      <c r="P3" s="7"/>
      <c r="Q3" s="9" t="s">
        <v>23530</v>
      </c>
      <c r="S3" s="8" t="s">
        <v>23525</v>
      </c>
      <c r="U3" s="7">
        <v>2000</v>
      </c>
    </row>
    <row r="4" spans="1:22" x14ac:dyDescent="0.35">
      <c r="A4" s="8" t="s">
        <v>23524</v>
      </c>
      <c r="C4" s="7">
        <v>668</v>
      </c>
      <c r="D4" s="7">
        <f>C4/A11</f>
        <v>19.699203774697732</v>
      </c>
      <c r="E4" s="9" t="s">
        <v>23530</v>
      </c>
      <c r="G4" s="8" t="s">
        <v>23524</v>
      </c>
      <c r="I4" s="7">
        <v>257</v>
      </c>
      <c r="J4" s="7">
        <f>I4/G11</f>
        <v>12.85</v>
      </c>
      <c r="K4" s="9" t="s">
        <v>23530</v>
      </c>
      <c r="M4" s="8" t="s">
        <v>23524</v>
      </c>
      <c r="N4" s="8"/>
      <c r="O4" s="7">
        <v>88</v>
      </c>
      <c r="P4" s="7">
        <f>O4/M11</f>
        <v>34.375</v>
      </c>
      <c r="Q4" s="9" t="s">
        <v>23530</v>
      </c>
      <c r="S4" s="8" t="s">
        <v>23524</v>
      </c>
      <c r="U4" s="7">
        <v>83</v>
      </c>
      <c r="V4" s="7">
        <f>U4/S11</f>
        <v>4.1500000000000004</v>
      </c>
    </row>
    <row r="5" spans="1:22" ht="31" x14ac:dyDescent="0.35">
      <c r="A5" s="8" t="s">
        <v>7307</v>
      </c>
      <c r="C5" s="7">
        <v>2714</v>
      </c>
      <c r="E5" s="9" t="s">
        <v>23530</v>
      </c>
      <c r="G5" s="8" t="s">
        <v>7307</v>
      </c>
      <c r="I5" s="7">
        <v>1734</v>
      </c>
      <c r="K5" s="9" t="s">
        <v>23530</v>
      </c>
      <c r="M5" s="8" t="s">
        <v>7307</v>
      </c>
      <c r="N5" s="8"/>
      <c r="O5" s="7">
        <v>164</v>
      </c>
      <c r="P5" s="7"/>
      <c r="Q5" s="9" t="s">
        <v>23530</v>
      </c>
      <c r="S5" s="8" t="s">
        <v>7307</v>
      </c>
      <c r="U5" s="7">
        <v>1898</v>
      </c>
    </row>
    <row r="6" spans="1:22" ht="31" x14ac:dyDescent="0.35">
      <c r="B6" s="8" t="s">
        <v>23527</v>
      </c>
      <c r="C6" s="7">
        <v>2250</v>
      </c>
      <c r="D6" s="7">
        <f>C6/A11</f>
        <v>66.352108522559718</v>
      </c>
      <c r="E6" s="9" t="s">
        <v>23530</v>
      </c>
      <c r="H6" s="8" t="s">
        <v>23527</v>
      </c>
      <c r="I6" s="7">
        <v>1304</v>
      </c>
      <c r="J6" s="7">
        <f>I6/G11</f>
        <v>65.2</v>
      </c>
      <c r="K6" s="9" t="s">
        <v>23530</v>
      </c>
      <c r="M6" s="8"/>
      <c r="N6" s="8" t="s">
        <v>23527</v>
      </c>
      <c r="O6" s="7">
        <v>132</v>
      </c>
      <c r="P6" s="7">
        <f>O6/M11</f>
        <v>51.5625</v>
      </c>
      <c r="Q6" s="9" t="s">
        <v>23530</v>
      </c>
      <c r="T6" s="8" t="s">
        <v>23527</v>
      </c>
      <c r="U6" s="7">
        <v>959</v>
      </c>
      <c r="V6" s="7">
        <f>U6/S11</f>
        <v>47.95</v>
      </c>
    </row>
    <row r="7" spans="1:22" ht="31" x14ac:dyDescent="0.35">
      <c r="B7" s="8" t="s">
        <v>23528</v>
      </c>
      <c r="C7" s="7">
        <v>464</v>
      </c>
      <c r="D7" s="7">
        <f>C7/A11</f>
        <v>13.683279268652317</v>
      </c>
      <c r="E7" s="9" t="s">
        <v>23530</v>
      </c>
      <c r="H7" s="8" t="s">
        <v>23528</v>
      </c>
      <c r="I7" s="7">
        <v>430</v>
      </c>
      <c r="J7" s="7">
        <f>I7/G11</f>
        <v>21.5</v>
      </c>
      <c r="K7" s="9" t="s">
        <v>23530</v>
      </c>
      <c r="M7" s="8"/>
      <c r="N7" s="8" t="s">
        <v>23528</v>
      </c>
      <c r="O7" s="7">
        <v>32</v>
      </c>
      <c r="P7" s="7">
        <f>O7/M11</f>
        <v>12.5</v>
      </c>
      <c r="Q7" s="9" t="s">
        <v>23530</v>
      </c>
      <c r="T7" s="8" t="s">
        <v>23528</v>
      </c>
      <c r="U7" s="7">
        <v>949</v>
      </c>
      <c r="V7" s="7">
        <f>U7/S11</f>
        <v>47.45</v>
      </c>
    </row>
    <row r="8" spans="1:22" x14ac:dyDescent="0.35">
      <c r="A8" s="8" t="s">
        <v>23526</v>
      </c>
      <c r="C8" s="7">
        <v>9</v>
      </c>
      <c r="D8" s="7">
        <f>C8/A11</f>
        <v>0.2654084340902389</v>
      </c>
      <c r="E8" s="9" t="s">
        <v>23530</v>
      </c>
      <c r="G8" s="8" t="s">
        <v>23526</v>
      </c>
      <c r="I8" s="7">
        <v>9</v>
      </c>
      <c r="J8" s="7">
        <f>I8/G11</f>
        <v>0.45</v>
      </c>
      <c r="K8" s="9" t="s">
        <v>23530</v>
      </c>
      <c r="M8" s="8" t="s">
        <v>23526</v>
      </c>
      <c r="N8" s="8"/>
      <c r="O8" s="7">
        <v>4</v>
      </c>
      <c r="P8" s="7">
        <f>O8/M11</f>
        <v>1.5625</v>
      </c>
      <c r="Q8" s="9" t="s">
        <v>23530</v>
      </c>
      <c r="S8" s="8" t="s">
        <v>23526</v>
      </c>
      <c r="U8" s="7">
        <v>19</v>
      </c>
      <c r="V8" s="7">
        <f>U8/S11</f>
        <v>0.95</v>
      </c>
    </row>
    <row r="9" spans="1:22" x14ac:dyDescent="0.35">
      <c r="E9" s="9" t="s">
        <v>23530</v>
      </c>
      <c r="K9" s="9" t="s">
        <v>23530</v>
      </c>
      <c r="M9" s="8"/>
      <c r="N9" s="8"/>
      <c r="O9" s="7"/>
      <c r="P9" s="7"/>
      <c r="Q9" s="9" t="s">
        <v>23530</v>
      </c>
    </row>
    <row r="10" spans="1:22" x14ac:dyDescent="0.35">
      <c r="E10" s="9" t="s">
        <v>23530</v>
      </c>
      <c r="K10" s="9" t="s">
        <v>23530</v>
      </c>
      <c r="M10" s="8"/>
      <c r="N10" s="8"/>
      <c r="O10" s="7"/>
      <c r="P10" s="7"/>
      <c r="Q10" s="9" t="s">
        <v>23530</v>
      </c>
    </row>
    <row r="11" spans="1:22" x14ac:dyDescent="0.35">
      <c r="A11" s="8">
        <v>33.909999999999997</v>
      </c>
      <c r="E11" s="9" t="s">
        <v>23530</v>
      </c>
      <c r="G11" s="8">
        <v>20</v>
      </c>
      <c r="K11" s="9" t="s">
        <v>23530</v>
      </c>
      <c r="M11" s="8">
        <v>2.56</v>
      </c>
      <c r="N11" s="8"/>
      <c r="O11" s="7"/>
      <c r="P11" s="7"/>
      <c r="Q11" s="9" t="s">
        <v>23530</v>
      </c>
      <c r="S11" s="8">
        <v>20</v>
      </c>
    </row>
    <row r="12" spans="1:22" x14ac:dyDescent="0.35">
      <c r="E12" s="9" t="s">
        <v>23530</v>
      </c>
      <c r="K12" s="9" t="s">
        <v>23530</v>
      </c>
      <c r="Q12" s="9" t="s">
        <v>23530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2"/>
  <sheetViews>
    <sheetView workbookViewId="0">
      <selection sqref="A1:XFD1"/>
    </sheetView>
  </sheetViews>
  <sheetFormatPr defaultRowHeight="15.5" x14ac:dyDescent="0.35"/>
  <cols>
    <col min="1" max="1" width="13.08984375" style="7" customWidth="1"/>
    <col min="2" max="2" width="13.453125" style="7" customWidth="1"/>
    <col min="3" max="3" width="15.453125" style="15" customWidth="1"/>
    <col min="4" max="4" width="21.81640625" style="15" customWidth="1"/>
    <col min="5" max="5" width="16.26953125" style="7" customWidth="1"/>
    <col min="6" max="7" width="17.81640625" style="8" customWidth="1"/>
    <col min="8" max="8" width="33.81640625" style="16" customWidth="1"/>
    <col min="9" max="9" width="15.26953125" style="7" customWidth="1"/>
    <col min="10" max="10" width="40.7265625" style="8" customWidth="1"/>
    <col min="11" max="16384" width="8.7265625" style="7"/>
  </cols>
  <sheetData>
    <row r="1" spans="1:10" s="6" customFormat="1" ht="31" x14ac:dyDescent="0.35">
      <c r="A1" s="6" t="s">
        <v>7244</v>
      </c>
      <c r="B1" s="6" t="s">
        <v>7245</v>
      </c>
      <c r="C1" s="4"/>
      <c r="D1" s="4"/>
      <c r="E1" s="6" t="s">
        <v>0</v>
      </c>
      <c r="F1" s="6" t="s">
        <v>1</v>
      </c>
      <c r="G1" s="6" t="s">
        <v>2</v>
      </c>
      <c r="H1" s="17" t="s">
        <v>3</v>
      </c>
      <c r="I1" s="6" t="s">
        <v>4</v>
      </c>
      <c r="J1" s="6" t="s">
        <v>5</v>
      </c>
    </row>
    <row r="2" spans="1:10" ht="43.5" x14ac:dyDescent="0.35">
      <c r="A2" s="7" t="s">
        <v>7247</v>
      </c>
      <c r="B2" s="7" t="s">
        <v>7266</v>
      </c>
      <c r="C2" s="4" t="s">
        <v>23534</v>
      </c>
      <c r="D2" s="4" t="s">
        <v>23535</v>
      </c>
      <c r="E2" s="7" t="s">
        <v>1474</v>
      </c>
      <c r="F2" s="8" t="s">
        <v>1475</v>
      </c>
      <c r="G2" s="8" t="s">
        <v>1476</v>
      </c>
      <c r="H2" s="16" t="s">
        <v>1477</v>
      </c>
      <c r="I2" s="7" t="s">
        <v>10</v>
      </c>
      <c r="J2" s="8" t="s">
        <v>452</v>
      </c>
    </row>
    <row r="3" spans="1:10" ht="43.5" x14ac:dyDescent="0.35">
      <c r="A3" s="19" t="s">
        <v>7255</v>
      </c>
      <c r="B3" s="19" t="s">
        <v>7256</v>
      </c>
      <c r="C3" s="4" t="s">
        <v>23536</v>
      </c>
      <c r="D3" s="4" t="s">
        <v>23537</v>
      </c>
      <c r="E3" s="7" t="s">
        <v>1607</v>
      </c>
      <c r="F3" s="8" t="s">
        <v>1608</v>
      </c>
      <c r="G3" s="8" t="s">
        <v>33</v>
      </c>
      <c r="H3" s="16" t="s">
        <v>883</v>
      </c>
      <c r="I3" s="7" t="s">
        <v>10</v>
      </c>
      <c r="J3" s="8" t="s">
        <v>66</v>
      </c>
    </row>
    <row r="4" spans="1:10" ht="43.5" x14ac:dyDescent="0.35">
      <c r="A4" s="7" t="s">
        <v>7258</v>
      </c>
      <c r="B4" s="7" t="s">
        <v>7262</v>
      </c>
      <c r="C4" s="18" t="s">
        <v>23538</v>
      </c>
      <c r="D4" s="18" t="s">
        <v>23541</v>
      </c>
      <c r="E4" s="7" t="s">
        <v>1660</v>
      </c>
      <c r="F4" s="8" t="s">
        <v>1661</v>
      </c>
      <c r="G4" s="8" t="s">
        <v>1662</v>
      </c>
      <c r="H4" s="16" t="s">
        <v>1663</v>
      </c>
      <c r="I4" s="7" t="s">
        <v>10</v>
      </c>
      <c r="J4" s="8" t="s">
        <v>1664</v>
      </c>
    </row>
    <row r="5" spans="1:10" ht="43.5" x14ac:dyDescent="0.35">
      <c r="A5" s="7" t="s">
        <v>7247</v>
      </c>
      <c r="B5" s="7" t="s">
        <v>7248</v>
      </c>
      <c r="C5" s="18" t="s">
        <v>23540</v>
      </c>
      <c r="D5" s="17" t="s">
        <v>23542</v>
      </c>
      <c r="E5" s="7" t="s">
        <v>1902</v>
      </c>
      <c r="F5" s="8" t="s">
        <v>1903</v>
      </c>
      <c r="G5" s="8" t="s">
        <v>1904</v>
      </c>
      <c r="H5" s="16" t="s">
        <v>1906</v>
      </c>
      <c r="I5" s="7" t="s">
        <v>10</v>
      </c>
      <c r="J5" s="8" t="s">
        <v>452</v>
      </c>
    </row>
    <row r="6" spans="1:10" ht="43.5" x14ac:dyDescent="0.35">
      <c r="A6" s="7" t="s">
        <v>2185</v>
      </c>
      <c r="B6" s="7" t="s">
        <v>7265</v>
      </c>
      <c r="C6" s="18" t="s">
        <v>23538</v>
      </c>
      <c r="D6" s="18" t="s">
        <v>23539</v>
      </c>
      <c r="E6" s="7" t="s">
        <v>2151</v>
      </c>
      <c r="F6" s="8" t="s">
        <v>2152</v>
      </c>
      <c r="G6" s="8" t="s">
        <v>2153</v>
      </c>
      <c r="H6" s="16" t="s">
        <v>2154</v>
      </c>
      <c r="I6" s="7" t="s">
        <v>10</v>
      </c>
      <c r="J6" s="8" t="s">
        <v>184</v>
      </c>
    </row>
    <row r="7" spans="1:10" x14ac:dyDescent="0.35">
      <c r="A7" s="7" t="s">
        <v>2185</v>
      </c>
      <c r="B7" s="7" t="s">
        <v>7252</v>
      </c>
      <c r="C7" s="18"/>
      <c r="D7" s="18"/>
      <c r="E7" s="7" t="s">
        <v>2184</v>
      </c>
      <c r="F7" s="8" t="s">
        <v>2185</v>
      </c>
      <c r="G7" s="8" t="s">
        <v>2186</v>
      </c>
      <c r="H7" s="16" t="s">
        <v>7283</v>
      </c>
      <c r="I7" s="7" t="s">
        <v>10</v>
      </c>
      <c r="J7" s="8" t="s">
        <v>11</v>
      </c>
    </row>
    <row r="8" spans="1:10" ht="31" x14ac:dyDescent="0.35">
      <c r="A8" s="7" t="s">
        <v>7255</v>
      </c>
      <c r="B8" s="7" t="s">
        <v>7256</v>
      </c>
      <c r="E8" s="7" t="s">
        <v>2256</v>
      </c>
      <c r="F8" s="8" t="s">
        <v>98</v>
      </c>
      <c r="G8" s="8" t="s">
        <v>99</v>
      </c>
      <c r="H8" s="16" t="s">
        <v>884</v>
      </c>
      <c r="I8" s="7" t="s">
        <v>10</v>
      </c>
      <c r="J8" s="8" t="s">
        <v>66</v>
      </c>
    </row>
    <row r="9" spans="1:10" ht="46.5" x14ac:dyDescent="0.35">
      <c r="A9" s="7" t="s">
        <v>7246</v>
      </c>
      <c r="B9" s="7" t="s">
        <v>7246</v>
      </c>
      <c r="E9" s="7" t="s">
        <v>2312</v>
      </c>
      <c r="F9" s="8" t="s">
        <v>2313</v>
      </c>
      <c r="G9" s="8" t="s">
        <v>928</v>
      </c>
      <c r="H9" s="16" t="s">
        <v>2314</v>
      </c>
      <c r="I9" s="7" t="s">
        <v>10</v>
      </c>
      <c r="J9" s="8" t="s">
        <v>7512</v>
      </c>
    </row>
    <row r="10" spans="1:10" ht="31" x14ac:dyDescent="0.35">
      <c r="A10" s="7" t="s">
        <v>7255</v>
      </c>
      <c r="B10" s="7" t="s">
        <v>7256</v>
      </c>
      <c r="E10" s="7" t="s">
        <v>2397</v>
      </c>
      <c r="F10" s="8" t="s">
        <v>20</v>
      </c>
      <c r="G10" s="8" t="s">
        <v>21</v>
      </c>
      <c r="H10" s="16" t="s">
        <v>881</v>
      </c>
      <c r="I10" s="7" t="s">
        <v>10</v>
      </c>
      <c r="J10" s="8" t="s">
        <v>11</v>
      </c>
    </row>
    <row r="11" spans="1:10" ht="46.5" x14ac:dyDescent="0.35">
      <c r="A11" s="7" t="s">
        <v>7249</v>
      </c>
      <c r="B11" s="7" t="s">
        <v>7254</v>
      </c>
      <c r="E11" s="7" t="s">
        <v>2651</v>
      </c>
      <c r="F11" s="8" t="s">
        <v>2652</v>
      </c>
      <c r="G11" s="8" t="s">
        <v>2291</v>
      </c>
      <c r="H11" s="16" t="s">
        <v>2653</v>
      </c>
      <c r="I11" s="7" t="s">
        <v>10</v>
      </c>
      <c r="J11" s="8" t="s">
        <v>2654</v>
      </c>
    </row>
    <row r="12" spans="1:10" ht="31" x14ac:dyDescent="0.35">
      <c r="A12" s="7" t="s">
        <v>7247</v>
      </c>
      <c r="B12" s="7" t="s">
        <v>7248</v>
      </c>
      <c r="E12" s="7" t="s">
        <v>2841</v>
      </c>
      <c r="F12" s="8" t="s">
        <v>2842</v>
      </c>
      <c r="G12" s="8" t="s">
        <v>2843</v>
      </c>
      <c r="H12" s="16" t="s">
        <v>2844</v>
      </c>
      <c r="I12" s="7" t="s">
        <v>10</v>
      </c>
      <c r="J12" s="8" t="s">
        <v>2845</v>
      </c>
    </row>
    <row r="13" spans="1:10" ht="31" x14ac:dyDescent="0.35">
      <c r="A13" s="7" t="s">
        <v>7247</v>
      </c>
      <c r="B13" s="7" t="s">
        <v>7248</v>
      </c>
      <c r="E13" s="7" t="s">
        <v>2846</v>
      </c>
      <c r="F13" s="8" t="s">
        <v>2847</v>
      </c>
      <c r="G13" s="8" t="s">
        <v>2847</v>
      </c>
      <c r="H13" s="16" t="s">
        <v>2844</v>
      </c>
      <c r="I13" s="7" t="s">
        <v>10</v>
      </c>
      <c r="J13" s="8" t="s">
        <v>1794</v>
      </c>
    </row>
    <row r="14" spans="1:10" ht="46.5" x14ac:dyDescent="0.35">
      <c r="A14" s="7" t="s">
        <v>7247</v>
      </c>
      <c r="B14" s="7" t="s">
        <v>7267</v>
      </c>
      <c r="E14" s="7" t="s">
        <v>2945</v>
      </c>
      <c r="F14" s="8" t="s">
        <v>2946</v>
      </c>
      <c r="G14" s="8" t="s">
        <v>2947</v>
      </c>
      <c r="H14" s="16" t="s">
        <v>7158</v>
      </c>
      <c r="I14" s="7" t="s">
        <v>10</v>
      </c>
      <c r="J14" s="8" t="s">
        <v>66</v>
      </c>
    </row>
    <row r="15" spans="1:10" ht="46.5" x14ac:dyDescent="0.35">
      <c r="A15" s="7" t="s">
        <v>7258</v>
      </c>
      <c r="B15" s="7" t="s">
        <v>7259</v>
      </c>
      <c r="E15" s="7" t="s">
        <v>3095</v>
      </c>
      <c r="F15" s="8" t="s">
        <v>3096</v>
      </c>
      <c r="G15" s="8" t="s">
        <v>576</v>
      </c>
      <c r="H15" s="16" t="s">
        <v>3097</v>
      </c>
      <c r="I15" s="7" t="s">
        <v>10</v>
      </c>
      <c r="J15" s="8" t="s">
        <v>167</v>
      </c>
    </row>
    <row r="16" spans="1:10" x14ac:dyDescent="0.35">
      <c r="A16" s="7" t="s">
        <v>7247</v>
      </c>
      <c r="B16" s="7" t="s">
        <v>7266</v>
      </c>
      <c r="E16" s="7" t="s">
        <v>3256</v>
      </c>
      <c r="F16" s="8" t="s">
        <v>3257</v>
      </c>
      <c r="G16" s="8" t="s">
        <v>3258</v>
      </c>
      <c r="H16" s="16" t="s">
        <v>3259</v>
      </c>
      <c r="I16" s="7" t="s">
        <v>10</v>
      </c>
      <c r="J16" s="8" t="s">
        <v>11</v>
      </c>
    </row>
    <row r="17" spans="1:10" ht="46.5" x14ac:dyDescent="0.35">
      <c r="A17" s="7" t="s">
        <v>2185</v>
      </c>
      <c r="B17" s="7" t="s">
        <v>7267</v>
      </c>
      <c r="E17" s="7" t="s">
        <v>3280</v>
      </c>
      <c r="F17" s="8" t="s">
        <v>3281</v>
      </c>
      <c r="G17" s="8" t="s">
        <v>3281</v>
      </c>
      <c r="H17" s="16" t="s">
        <v>7165</v>
      </c>
      <c r="I17" s="7" t="s">
        <v>10</v>
      </c>
      <c r="J17" s="8" t="s">
        <v>1794</v>
      </c>
    </row>
    <row r="18" spans="1:10" ht="46.5" x14ac:dyDescent="0.35">
      <c r="A18" s="7" t="s">
        <v>7247</v>
      </c>
      <c r="B18" s="7" t="s">
        <v>7267</v>
      </c>
      <c r="E18" s="7" t="s">
        <v>3445</v>
      </c>
      <c r="F18" s="8" t="s">
        <v>3446</v>
      </c>
      <c r="G18" s="8" t="s">
        <v>3447</v>
      </c>
      <c r="H18" s="16" t="s">
        <v>3448</v>
      </c>
      <c r="I18" s="7" t="s">
        <v>10</v>
      </c>
      <c r="J18" s="8" t="s">
        <v>4345</v>
      </c>
    </row>
    <row r="19" spans="1:10" ht="31" x14ac:dyDescent="0.35">
      <c r="A19" s="7" t="s">
        <v>7263</v>
      </c>
      <c r="B19" s="7" t="s">
        <v>7256</v>
      </c>
      <c r="E19" s="7" t="s">
        <v>3513</v>
      </c>
      <c r="F19" s="8" t="s">
        <v>3514</v>
      </c>
      <c r="G19" s="8" t="s">
        <v>3515</v>
      </c>
      <c r="H19" s="16" t="s">
        <v>7171</v>
      </c>
      <c r="I19" s="7" t="s">
        <v>10</v>
      </c>
      <c r="J19" s="8" t="s">
        <v>1794</v>
      </c>
    </row>
    <row r="20" spans="1:10" ht="31" x14ac:dyDescent="0.35">
      <c r="A20" s="7" t="s">
        <v>2185</v>
      </c>
      <c r="B20" s="7" t="s">
        <v>7267</v>
      </c>
      <c r="E20" s="7" t="s">
        <v>3613</v>
      </c>
      <c r="F20" s="8" t="s">
        <v>3614</v>
      </c>
      <c r="G20" s="8" t="s">
        <v>3614</v>
      </c>
      <c r="H20" s="16" t="s">
        <v>7284</v>
      </c>
      <c r="I20" s="7" t="s">
        <v>10</v>
      </c>
      <c r="J20" s="8" t="s">
        <v>1794</v>
      </c>
    </row>
    <row r="21" spans="1:10" ht="46.5" x14ac:dyDescent="0.35">
      <c r="A21" s="7" t="s">
        <v>7247</v>
      </c>
      <c r="B21" s="7" t="s">
        <v>7267</v>
      </c>
      <c r="E21" s="7" t="s">
        <v>3618</v>
      </c>
      <c r="F21" s="8" t="s">
        <v>3619</v>
      </c>
      <c r="G21" s="8" t="s">
        <v>3620</v>
      </c>
      <c r="H21" s="16" t="s">
        <v>3448</v>
      </c>
      <c r="I21" s="7" t="s">
        <v>10</v>
      </c>
      <c r="J21" s="8" t="s">
        <v>243</v>
      </c>
    </row>
    <row r="22" spans="1:10" x14ac:dyDescent="0.35">
      <c r="A22" s="7" t="s">
        <v>7252</v>
      </c>
      <c r="B22" s="7" t="s">
        <v>7252</v>
      </c>
      <c r="E22" s="7" t="s">
        <v>3635</v>
      </c>
      <c r="F22" s="8" t="s">
        <v>2729</v>
      </c>
      <c r="G22" s="8" t="s">
        <v>2729</v>
      </c>
      <c r="H22" s="16" t="s">
        <v>3636</v>
      </c>
      <c r="I22" s="7" t="s">
        <v>10</v>
      </c>
      <c r="J22" s="8" t="s">
        <v>1794</v>
      </c>
    </row>
    <row r="23" spans="1:10" ht="31" x14ac:dyDescent="0.35">
      <c r="A23" s="7" t="s">
        <v>2185</v>
      </c>
      <c r="B23" s="7" t="s">
        <v>7267</v>
      </c>
      <c r="E23" s="7" t="s">
        <v>3726</v>
      </c>
      <c r="F23" s="8" t="s">
        <v>3727</v>
      </c>
      <c r="G23" s="8" t="s">
        <v>3727</v>
      </c>
      <c r="H23" s="16" t="s">
        <v>3728</v>
      </c>
      <c r="I23" s="7" t="s">
        <v>10</v>
      </c>
      <c r="J23" s="8" t="s">
        <v>184</v>
      </c>
    </row>
    <row r="24" spans="1:10" x14ac:dyDescent="0.35">
      <c r="A24" s="7" t="s">
        <v>7247</v>
      </c>
      <c r="B24" s="7" t="s">
        <v>7266</v>
      </c>
      <c r="E24" s="7" t="s">
        <v>3881</v>
      </c>
      <c r="F24" s="8" t="s">
        <v>3882</v>
      </c>
      <c r="G24" s="8" t="s">
        <v>3882</v>
      </c>
      <c r="H24" s="16" t="s">
        <v>3883</v>
      </c>
      <c r="I24" s="7" t="s">
        <v>10</v>
      </c>
      <c r="J24" s="8" t="s">
        <v>1794</v>
      </c>
    </row>
    <row r="25" spans="1:10" ht="31" x14ac:dyDescent="0.35">
      <c r="A25" s="7" t="s">
        <v>7258</v>
      </c>
      <c r="B25" s="7" t="s">
        <v>7262</v>
      </c>
      <c r="E25" s="7" t="s">
        <v>4222</v>
      </c>
      <c r="F25" s="8" t="s">
        <v>4223</v>
      </c>
      <c r="G25" s="8" t="s">
        <v>4224</v>
      </c>
      <c r="H25" s="16" t="s">
        <v>4225</v>
      </c>
      <c r="I25" s="7" t="s">
        <v>10</v>
      </c>
      <c r="J25" s="8" t="s">
        <v>286</v>
      </c>
    </row>
    <row r="26" spans="1:10" ht="46.5" x14ac:dyDescent="0.35">
      <c r="A26" s="7" t="s">
        <v>7247</v>
      </c>
      <c r="B26" s="7" t="s">
        <v>7266</v>
      </c>
      <c r="E26" s="7" t="s">
        <v>4277</v>
      </c>
      <c r="F26" s="8" t="s">
        <v>4278</v>
      </c>
      <c r="G26" s="8" t="s">
        <v>4278</v>
      </c>
      <c r="H26" s="16" t="s">
        <v>4279</v>
      </c>
      <c r="I26" s="7" t="s">
        <v>10</v>
      </c>
      <c r="J26" s="8" t="s">
        <v>184</v>
      </c>
    </row>
    <row r="27" spans="1:10" ht="46.5" x14ac:dyDescent="0.35">
      <c r="A27" s="7" t="s">
        <v>7255</v>
      </c>
      <c r="B27" s="7" t="s">
        <v>7256</v>
      </c>
      <c r="E27" s="7" t="s">
        <v>4289</v>
      </c>
      <c r="F27" s="8" t="s">
        <v>4290</v>
      </c>
      <c r="G27" s="8" t="s">
        <v>4291</v>
      </c>
      <c r="H27" s="16" t="s">
        <v>4292</v>
      </c>
      <c r="I27" s="7" t="s">
        <v>10</v>
      </c>
      <c r="J27" s="8" t="s">
        <v>184</v>
      </c>
    </row>
    <row r="28" spans="1:10" ht="46.5" x14ac:dyDescent="0.35">
      <c r="A28" s="7" t="s">
        <v>7247</v>
      </c>
      <c r="B28" s="7" t="s">
        <v>7266</v>
      </c>
      <c r="E28" s="7" t="s">
        <v>4316</v>
      </c>
      <c r="F28" s="8" t="s">
        <v>4317</v>
      </c>
      <c r="G28" s="8" t="s">
        <v>4317</v>
      </c>
      <c r="H28" s="16" t="s">
        <v>4318</v>
      </c>
      <c r="I28" s="7" t="s">
        <v>10</v>
      </c>
      <c r="J28" s="8" t="s">
        <v>184</v>
      </c>
    </row>
    <row r="29" spans="1:10" ht="46.5" x14ac:dyDescent="0.35">
      <c r="A29" s="7" t="s">
        <v>7249</v>
      </c>
      <c r="B29" s="7" t="s">
        <v>7254</v>
      </c>
      <c r="E29" s="7" t="s">
        <v>4340</v>
      </c>
      <c r="F29" s="8" t="s">
        <v>4341</v>
      </c>
      <c r="G29" s="8" t="s">
        <v>4342</v>
      </c>
      <c r="H29" s="16" t="s">
        <v>4344</v>
      </c>
      <c r="I29" s="7" t="s">
        <v>10</v>
      </c>
      <c r="J29" s="8" t="s">
        <v>4345</v>
      </c>
    </row>
    <row r="30" spans="1:10" ht="31" x14ac:dyDescent="0.35">
      <c r="A30" s="7" t="s">
        <v>7258</v>
      </c>
      <c r="B30" s="7" t="s">
        <v>7262</v>
      </c>
      <c r="E30" s="7" t="s">
        <v>4360</v>
      </c>
      <c r="F30" s="8" t="s">
        <v>4361</v>
      </c>
      <c r="G30" s="8" t="s">
        <v>4361</v>
      </c>
      <c r="H30" s="16" t="s">
        <v>4362</v>
      </c>
      <c r="I30" s="7" t="s">
        <v>10</v>
      </c>
      <c r="J30" s="8" t="s">
        <v>4363</v>
      </c>
    </row>
    <row r="31" spans="1:10" ht="31" x14ac:dyDescent="0.35">
      <c r="A31" s="7" t="s">
        <v>7263</v>
      </c>
      <c r="B31" s="7" t="s">
        <v>7273</v>
      </c>
      <c r="E31" s="7" t="s">
        <v>4373</v>
      </c>
      <c r="F31" s="8" t="s">
        <v>4374</v>
      </c>
      <c r="G31" s="8" t="s">
        <v>4375</v>
      </c>
      <c r="H31" s="16" t="s">
        <v>4376</v>
      </c>
      <c r="I31" s="7" t="s">
        <v>10</v>
      </c>
      <c r="J31" s="8" t="s">
        <v>1794</v>
      </c>
    </row>
    <row r="32" spans="1:10" ht="31" x14ac:dyDescent="0.35">
      <c r="A32" s="7" t="s">
        <v>2185</v>
      </c>
      <c r="B32" s="7" t="s">
        <v>7265</v>
      </c>
      <c r="E32" s="7" t="s">
        <v>4377</v>
      </c>
      <c r="F32" s="8" t="s">
        <v>4378</v>
      </c>
      <c r="G32" s="8" t="s">
        <v>4379</v>
      </c>
      <c r="H32" s="16" t="s">
        <v>4380</v>
      </c>
      <c r="I32" s="7" t="s">
        <v>10</v>
      </c>
      <c r="J32" s="8" t="s">
        <v>602</v>
      </c>
    </row>
    <row r="33" spans="1:10" ht="31" x14ac:dyDescent="0.35">
      <c r="A33" s="7" t="s">
        <v>7247</v>
      </c>
      <c r="B33" s="7" t="s">
        <v>7267</v>
      </c>
      <c r="E33" s="7" t="s">
        <v>4384</v>
      </c>
      <c r="F33" s="8" t="s">
        <v>4385</v>
      </c>
      <c r="G33" s="8" t="s">
        <v>4386</v>
      </c>
      <c r="H33" s="16" t="s">
        <v>7188</v>
      </c>
      <c r="I33" s="7" t="s">
        <v>10</v>
      </c>
      <c r="J33" s="8" t="s">
        <v>66</v>
      </c>
    </row>
    <row r="34" spans="1:10" ht="31" x14ac:dyDescent="0.35">
      <c r="A34" s="7" t="s">
        <v>2185</v>
      </c>
      <c r="B34" s="7" t="s">
        <v>7267</v>
      </c>
      <c r="E34" s="7" t="s">
        <v>4408</v>
      </c>
      <c r="F34" s="8" t="s">
        <v>4409</v>
      </c>
      <c r="G34" s="8" t="s">
        <v>4410</v>
      </c>
      <c r="H34" s="16" t="s">
        <v>4411</v>
      </c>
      <c r="I34" s="7" t="s">
        <v>10</v>
      </c>
      <c r="J34" s="8" t="s">
        <v>11</v>
      </c>
    </row>
    <row r="35" spans="1:10" ht="31" x14ac:dyDescent="0.35">
      <c r="A35" s="7" t="s">
        <v>7263</v>
      </c>
      <c r="B35" s="7" t="s">
        <v>7272</v>
      </c>
      <c r="E35" s="7" t="s">
        <v>4463</v>
      </c>
      <c r="F35" s="8" t="s">
        <v>4464</v>
      </c>
      <c r="G35" s="8" t="s">
        <v>4465</v>
      </c>
      <c r="H35" s="16" t="s">
        <v>8140</v>
      </c>
      <c r="I35" s="7" t="s">
        <v>10</v>
      </c>
      <c r="J35" s="8" t="s">
        <v>4780</v>
      </c>
    </row>
    <row r="36" spans="1:10" ht="31" x14ac:dyDescent="0.35">
      <c r="A36" s="7" t="s">
        <v>2185</v>
      </c>
      <c r="B36" s="7" t="s">
        <v>7267</v>
      </c>
      <c r="E36" s="7" t="s">
        <v>4484</v>
      </c>
      <c r="F36" s="8" t="s">
        <v>4485</v>
      </c>
      <c r="G36" s="8" t="s">
        <v>4485</v>
      </c>
      <c r="H36" s="16" t="s">
        <v>4486</v>
      </c>
      <c r="I36" s="7" t="s">
        <v>10</v>
      </c>
      <c r="J36" s="8" t="s">
        <v>1794</v>
      </c>
    </row>
    <row r="37" spans="1:10" ht="31" x14ac:dyDescent="0.35">
      <c r="A37" s="7" t="s">
        <v>7258</v>
      </c>
      <c r="B37" s="7" t="s">
        <v>7259</v>
      </c>
      <c r="E37" s="7" t="s">
        <v>4490</v>
      </c>
      <c r="F37" s="8" t="s">
        <v>4491</v>
      </c>
      <c r="G37" s="8" t="s">
        <v>4492</v>
      </c>
      <c r="H37" s="16" t="s">
        <v>4494</v>
      </c>
      <c r="I37" s="7" t="s">
        <v>10</v>
      </c>
      <c r="J37" s="8" t="s">
        <v>286</v>
      </c>
    </row>
    <row r="38" spans="1:10" ht="31" x14ac:dyDescent="0.35">
      <c r="A38" s="7" t="s">
        <v>7263</v>
      </c>
      <c r="B38" s="7" t="s">
        <v>7256</v>
      </c>
      <c r="E38" s="7" t="s">
        <v>4541</v>
      </c>
      <c r="F38" s="8" t="s">
        <v>4542</v>
      </c>
      <c r="G38" s="8" t="s">
        <v>4542</v>
      </c>
      <c r="H38" s="16" t="s">
        <v>7194</v>
      </c>
      <c r="I38" s="7" t="s">
        <v>10</v>
      </c>
      <c r="J38" s="8" t="s">
        <v>1794</v>
      </c>
    </row>
    <row r="39" spans="1:10" ht="46.5" x14ac:dyDescent="0.35">
      <c r="A39" s="7" t="s">
        <v>7258</v>
      </c>
      <c r="B39" s="7" t="s">
        <v>7259</v>
      </c>
      <c r="E39" s="7" t="s">
        <v>4555</v>
      </c>
      <c r="F39" s="8" t="s">
        <v>4556</v>
      </c>
      <c r="G39" s="8" t="s">
        <v>4493</v>
      </c>
      <c r="H39" s="16" t="s">
        <v>4557</v>
      </c>
      <c r="I39" s="7" t="s">
        <v>10</v>
      </c>
      <c r="J39" s="8" t="s">
        <v>167</v>
      </c>
    </row>
    <row r="40" spans="1:10" ht="31" x14ac:dyDescent="0.35">
      <c r="A40" s="7" t="s">
        <v>7247</v>
      </c>
      <c r="B40" s="7" t="s">
        <v>7267</v>
      </c>
      <c r="E40" s="7" t="s">
        <v>4612</v>
      </c>
      <c r="F40" s="8" t="s">
        <v>4613</v>
      </c>
      <c r="G40" s="8" t="s">
        <v>4614</v>
      </c>
      <c r="H40" s="16" t="s">
        <v>7285</v>
      </c>
      <c r="I40" s="7" t="s">
        <v>10</v>
      </c>
      <c r="J40" s="8" t="s">
        <v>66</v>
      </c>
    </row>
    <row r="41" spans="1:10" ht="46.5" x14ac:dyDescent="0.35">
      <c r="A41" s="7" t="s">
        <v>7258</v>
      </c>
      <c r="B41" s="7" t="s">
        <v>7262</v>
      </c>
      <c r="E41" s="7" t="s">
        <v>4655</v>
      </c>
      <c r="F41" s="8" t="s">
        <v>4656</v>
      </c>
      <c r="G41" s="8" t="s">
        <v>4657</v>
      </c>
      <c r="H41" s="16" t="s">
        <v>4362</v>
      </c>
      <c r="I41" s="7" t="s">
        <v>10</v>
      </c>
      <c r="J41" s="8" t="s">
        <v>167</v>
      </c>
    </row>
    <row r="42" spans="1:10" ht="31" x14ac:dyDescent="0.35">
      <c r="A42" s="7" t="s">
        <v>7263</v>
      </c>
      <c r="B42" s="7" t="s">
        <v>7256</v>
      </c>
      <c r="E42" s="7" t="s">
        <v>4774</v>
      </c>
      <c r="F42" s="8" t="s">
        <v>4775</v>
      </c>
      <c r="G42" s="8" t="s">
        <v>4776</v>
      </c>
      <c r="H42" s="16" t="s">
        <v>7198</v>
      </c>
      <c r="I42" s="7" t="s">
        <v>10</v>
      </c>
      <c r="J42" s="8" t="s">
        <v>1794</v>
      </c>
    </row>
    <row r="43" spans="1:10" ht="31" x14ac:dyDescent="0.35">
      <c r="A43" s="7" t="s">
        <v>7263</v>
      </c>
      <c r="B43" s="7" t="s">
        <v>7256</v>
      </c>
      <c r="E43" s="7" t="s">
        <v>4777</v>
      </c>
      <c r="F43" s="8" t="s">
        <v>4778</v>
      </c>
      <c r="G43" s="8" t="s">
        <v>4779</v>
      </c>
      <c r="H43" s="16" t="s">
        <v>7199</v>
      </c>
      <c r="I43" s="7" t="s">
        <v>10</v>
      </c>
      <c r="J43" s="8" t="s">
        <v>4780</v>
      </c>
    </row>
    <row r="44" spans="1:10" ht="46.5" x14ac:dyDescent="0.35">
      <c r="A44" s="7" t="s">
        <v>7247</v>
      </c>
      <c r="B44" s="7" t="s">
        <v>7267</v>
      </c>
      <c r="E44" s="7" t="s">
        <v>4829</v>
      </c>
      <c r="F44" s="8" t="s">
        <v>4830</v>
      </c>
      <c r="G44" s="8" t="s">
        <v>4831</v>
      </c>
      <c r="H44" s="16" t="s">
        <v>7200</v>
      </c>
      <c r="I44" s="7" t="s">
        <v>10</v>
      </c>
      <c r="J44" s="8" t="s">
        <v>66</v>
      </c>
    </row>
    <row r="45" spans="1:10" ht="31" x14ac:dyDescent="0.35">
      <c r="A45" s="7" t="s">
        <v>7263</v>
      </c>
      <c r="B45" s="7" t="s">
        <v>7256</v>
      </c>
      <c r="E45" s="7" t="s">
        <v>4835</v>
      </c>
      <c r="F45" s="8" t="s">
        <v>4836</v>
      </c>
      <c r="G45" s="8" t="s">
        <v>4837</v>
      </c>
      <c r="H45" s="16" t="s">
        <v>8141</v>
      </c>
      <c r="I45" s="7" t="s">
        <v>10</v>
      </c>
      <c r="J45" s="8" t="s">
        <v>4780</v>
      </c>
    </row>
    <row r="46" spans="1:10" ht="31" x14ac:dyDescent="0.35">
      <c r="A46" s="7" t="s">
        <v>7263</v>
      </c>
      <c r="B46" s="7" t="s">
        <v>7276</v>
      </c>
      <c r="E46" s="7" t="s">
        <v>4900</v>
      </c>
      <c r="F46" s="8" t="s">
        <v>4901</v>
      </c>
      <c r="G46" s="8" t="s">
        <v>4902</v>
      </c>
      <c r="H46" s="16" t="s">
        <v>7202</v>
      </c>
      <c r="I46" s="7" t="s">
        <v>10</v>
      </c>
      <c r="J46" s="8" t="s">
        <v>452</v>
      </c>
    </row>
    <row r="47" spans="1:10" ht="62" x14ac:dyDescent="0.35">
      <c r="A47" s="7" t="s">
        <v>7249</v>
      </c>
      <c r="B47" s="7" t="s">
        <v>7254</v>
      </c>
      <c r="E47" s="7" t="s">
        <v>4923</v>
      </c>
      <c r="F47" s="8" t="s">
        <v>4924</v>
      </c>
      <c r="G47" s="8" t="s">
        <v>4925</v>
      </c>
      <c r="H47" s="16" t="s">
        <v>4926</v>
      </c>
      <c r="I47" s="7" t="s">
        <v>10</v>
      </c>
      <c r="J47" s="8" t="s">
        <v>4927</v>
      </c>
    </row>
    <row r="48" spans="1:10" ht="31" x14ac:dyDescent="0.35">
      <c r="A48" s="7" t="s">
        <v>7263</v>
      </c>
      <c r="B48" s="7" t="s">
        <v>7272</v>
      </c>
      <c r="E48" s="7" t="s">
        <v>4941</v>
      </c>
      <c r="F48" s="8" t="s">
        <v>4942</v>
      </c>
      <c r="G48" s="8" t="s">
        <v>4943</v>
      </c>
      <c r="H48" s="16" t="s">
        <v>7203</v>
      </c>
      <c r="I48" s="7" t="s">
        <v>10</v>
      </c>
      <c r="J48" s="8" t="s">
        <v>1794</v>
      </c>
    </row>
    <row r="49" spans="1:10" ht="31" x14ac:dyDescent="0.35">
      <c r="A49" s="7" t="s">
        <v>7263</v>
      </c>
      <c r="B49" s="7" t="s">
        <v>7264</v>
      </c>
      <c r="E49" s="7" t="s">
        <v>4952</v>
      </c>
      <c r="F49" s="8" t="s">
        <v>4953</v>
      </c>
      <c r="G49" s="8" t="s">
        <v>4954</v>
      </c>
      <c r="H49" s="16" t="s">
        <v>8142</v>
      </c>
      <c r="I49" s="7" t="s">
        <v>10</v>
      </c>
      <c r="J49" s="8" t="s">
        <v>4780</v>
      </c>
    </row>
    <row r="50" spans="1:10" ht="31" x14ac:dyDescent="0.35">
      <c r="A50" s="7" t="s">
        <v>7263</v>
      </c>
      <c r="B50" s="7" t="s">
        <v>7264</v>
      </c>
      <c r="E50" s="7" t="s">
        <v>5054</v>
      </c>
      <c r="F50" s="8" t="s">
        <v>5055</v>
      </c>
      <c r="G50" s="8" t="s">
        <v>5056</v>
      </c>
      <c r="H50" s="16" t="s">
        <v>8143</v>
      </c>
      <c r="I50" s="7" t="s">
        <v>10</v>
      </c>
      <c r="J50" s="8" t="s">
        <v>4780</v>
      </c>
    </row>
    <row r="51" spans="1:10" ht="31" x14ac:dyDescent="0.35">
      <c r="A51" s="7" t="s">
        <v>7263</v>
      </c>
      <c r="B51" s="7" t="s">
        <v>7271</v>
      </c>
      <c r="E51" s="7" t="s">
        <v>5128</v>
      </c>
      <c r="F51" s="8" t="s">
        <v>5129</v>
      </c>
      <c r="G51" s="8" t="s">
        <v>5130</v>
      </c>
      <c r="H51" s="16" t="s">
        <v>8144</v>
      </c>
      <c r="I51" s="7" t="s">
        <v>10</v>
      </c>
      <c r="J51" s="8" t="s">
        <v>4780</v>
      </c>
    </row>
    <row r="52" spans="1:10" ht="31" x14ac:dyDescent="0.35">
      <c r="A52" s="7" t="s">
        <v>7247</v>
      </c>
      <c r="B52" s="7" t="s">
        <v>7267</v>
      </c>
      <c r="E52" s="7" t="s">
        <v>5137</v>
      </c>
      <c r="F52" s="8" t="s">
        <v>5138</v>
      </c>
      <c r="G52" s="8" t="s">
        <v>4257</v>
      </c>
      <c r="H52" s="16" t="s">
        <v>7207</v>
      </c>
      <c r="I52" s="7" t="s">
        <v>10</v>
      </c>
      <c r="J52" s="8" t="s">
        <v>66</v>
      </c>
    </row>
    <row r="53" spans="1:10" ht="31" x14ac:dyDescent="0.35">
      <c r="A53" s="7" t="s">
        <v>7249</v>
      </c>
      <c r="B53" s="7" t="s">
        <v>7253</v>
      </c>
      <c r="E53" s="7" t="s">
        <v>5145</v>
      </c>
      <c r="F53" s="8" t="s">
        <v>5146</v>
      </c>
      <c r="G53" s="8" t="s">
        <v>5147</v>
      </c>
      <c r="H53" s="16" t="s">
        <v>8145</v>
      </c>
      <c r="I53" s="7" t="s">
        <v>10</v>
      </c>
      <c r="J53" s="8" t="s">
        <v>4780</v>
      </c>
    </row>
    <row r="54" spans="1:10" ht="31" x14ac:dyDescent="0.35">
      <c r="A54" s="7" t="s">
        <v>7249</v>
      </c>
      <c r="B54" s="7" t="s">
        <v>7250</v>
      </c>
      <c r="E54" s="7" t="s">
        <v>5181</v>
      </c>
      <c r="F54" s="8" t="s">
        <v>5182</v>
      </c>
      <c r="G54" s="8" t="s">
        <v>5183</v>
      </c>
      <c r="H54" s="16" t="s">
        <v>5184</v>
      </c>
      <c r="I54" s="7" t="s">
        <v>10</v>
      </c>
      <c r="J54" s="8" t="s">
        <v>1794</v>
      </c>
    </row>
    <row r="55" spans="1:10" ht="46.5" x14ac:dyDescent="0.35">
      <c r="A55" s="7" t="s">
        <v>7247</v>
      </c>
      <c r="B55" s="7" t="s">
        <v>7267</v>
      </c>
      <c r="E55" s="7" t="s">
        <v>5261</v>
      </c>
      <c r="F55" s="8" t="s">
        <v>5262</v>
      </c>
      <c r="G55" s="8" t="s">
        <v>5263</v>
      </c>
      <c r="H55" s="16" t="s">
        <v>5264</v>
      </c>
      <c r="I55" s="7" t="s">
        <v>10</v>
      </c>
      <c r="J55" s="8" t="s">
        <v>243</v>
      </c>
    </row>
    <row r="56" spans="1:10" ht="31" x14ac:dyDescent="0.35">
      <c r="A56" s="7" t="s">
        <v>2185</v>
      </c>
      <c r="B56" s="7" t="s">
        <v>7267</v>
      </c>
      <c r="E56" s="7" t="s">
        <v>5277</v>
      </c>
      <c r="F56" s="8" t="s">
        <v>5278</v>
      </c>
      <c r="G56" s="8" t="s">
        <v>5278</v>
      </c>
      <c r="H56" s="16" t="s">
        <v>5279</v>
      </c>
      <c r="I56" s="7" t="s">
        <v>10</v>
      </c>
      <c r="J56" s="8" t="s">
        <v>1794</v>
      </c>
    </row>
    <row r="57" spans="1:10" ht="31" x14ac:dyDescent="0.35">
      <c r="A57" s="7" t="s">
        <v>7247</v>
      </c>
      <c r="B57" s="7" t="s">
        <v>7267</v>
      </c>
      <c r="E57" s="7" t="s">
        <v>5338</v>
      </c>
      <c r="F57" s="8" t="s">
        <v>5339</v>
      </c>
      <c r="G57" s="8" t="s">
        <v>5339</v>
      </c>
      <c r="H57" s="16" t="s">
        <v>7286</v>
      </c>
      <c r="I57" s="7" t="s">
        <v>10</v>
      </c>
      <c r="J57" s="8" t="s">
        <v>1794</v>
      </c>
    </row>
    <row r="58" spans="1:10" ht="31" x14ac:dyDescent="0.35">
      <c r="A58" s="7" t="s">
        <v>7263</v>
      </c>
      <c r="B58" s="7" t="s">
        <v>7264</v>
      </c>
      <c r="E58" s="7" t="s">
        <v>5352</v>
      </c>
      <c r="F58" s="8" t="s">
        <v>5353</v>
      </c>
      <c r="G58" s="8" t="s">
        <v>5354</v>
      </c>
      <c r="H58" s="16" t="s">
        <v>8146</v>
      </c>
      <c r="I58" s="7" t="s">
        <v>10</v>
      </c>
      <c r="J58" s="8" t="s">
        <v>4780</v>
      </c>
    </row>
    <row r="59" spans="1:10" ht="46.5" x14ac:dyDescent="0.35">
      <c r="A59" s="7" t="s">
        <v>7247</v>
      </c>
      <c r="B59" s="7" t="s">
        <v>7267</v>
      </c>
      <c r="E59" s="7" t="s">
        <v>5368</v>
      </c>
      <c r="F59" s="8" t="s">
        <v>5369</v>
      </c>
      <c r="G59" s="8" t="s">
        <v>5370</v>
      </c>
      <c r="H59" s="16" t="s">
        <v>7209</v>
      </c>
      <c r="I59" s="7" t="s">
        <v>10</v>
      </c>
      <c r="J59" s="8" t="s">
        <v>66</v>
      </c>
    </row>
    <row r="60" spans="1:10" ht="31" x14ac:dyDescent="0.35">
      <c r="A60" s="7" t="s">
        <v>7249</v>
      </c>
      <c r="B60" s="7" t="s">
        <v>7250</v>
      </c>
      <c r="E60" s="7" t="s">
        <v>5452</v>
      </c>
      <c r="F60" s="8" t="s">
        <v>5453</v>
      </c>
      <c r="G60" s="8" t="s">
        <v>5454</v>
      </c>
      <c r="H60" s="16" t="s">
        <v>5455</v>
      </c>
      <c r="I60" s="7" t="s">
        <v>10</v>
      </c>
      <c r="J60" s="8" t="s">
        <v>1794</v>
      </c>
    </row>
    <row r="61" spans="1:10" ht="46.5" x14ac:dyDescent="0.35">
      <c r="A61" s="7" t="s">
        <v>2185</v>
      </c>
      <c r="B61" s="7" t="s">
        <v>7265</v>
      </c>
      <c r="E61" s="7" t="s">
        <v>5488</v>
      </c>
      <c r="F61" s="8" t="s">
        <v>5489</v>
      </c>
      <c r="G61" s="8" t="s">
        <v>5489</v>
      </c>
      <c r="H61" s="16" t="s">
        <v>7213</v>
      </c>
      <c r="I61" s="7" t="s">
        <v>10</v>
      </c>
      <c r="J61" s="8" t="s">
        <v>1794</v>
      </c>
    </row>
    <row r="62" spans="1:10" ht="31" x14ac:dyDescent="0.35">
      <c r="A62" s="7" t="s">
        <v>7263</v>
      </c>
      <c r="B62" s="7" t="s">
        <v>7264</v>
      </c>
      <c r="E62" s="7" t="s">
        <v>5543</v>
      </c>
      <c r="F62" s="8" t="s">
        <v>5544</v>
      </c>
      <c r="G62" s="8" t="s">
        <v>5545</v>
      </c>
      <c r="H62" s="16" t="s">
        <v>8147</v>
      </c>
      <c r="I62" s="7" t="s">
        <v>10</v>
      </c>
      <c r="J62" s="8" t="s">
        <v>1794</v>
      </c>
    </row>
    <row r="63" spans="1:10" ht="46.5" x14ac:dyDescent="0.35">
      <c r="A63" s="7" t="s">
        <v>7247</v>
      </c>
      <c r="B63" s="7" t="s">
        <v>7267</v>
      </c>
      <c r="E63" s="7" t="s">
        <v>5672</v>
      </c>
      <c r="F63" s="8" t="s">
        <v>5673</v>
      </c>
      <c r="G63" s="8" t="s">
        <v>5674</v>
      </c>
      <c r="H63" s="16" t="s">
        <v>5675</v>
      </c>
      <c r="I63" s="7" t="s">
        <v>10</v>
      </c>
      <c r="J63" s="8" t="s">
        <v>5676</v>
      </c>
    </row>
    <row r="64" spans="1:10" ht="31" x14ac:dyDescent="0.35">
      <c r="A64" s="7" t="s">
        <v>7247</v>
      </c>
      <c r="B64" s="7" t="s">
        <v>7267</v>
      </c>
      <c r="E64" s="7" t="s">
        <v>5680</v>
      </c>
      <c r="F64" s="8" t="s">
        <v>5681</v>
      </c>
      <c r="G64" s="8" t="s">
        <v>5681</v>
      </c>
      <c r="H64" s="16" t="s">
        <v>5682</v>
      </c>
      <c r="I64" s="7" t="s">
        <v>10</v>
      </c>
      <c r="J64" s="8" t="s">
        <v>5683</v>
      </c>
    </row>
    <row r="65" spans="1:10" ht="62" x14ac:dyDescent="0.35">
      <c r="A65" s="7" t="s">
        <v>7247</v>
      </c>
      <c r="B65" s="7" t="s">
        <v>7267</v>
      </c>
      <c r="E65" s="7" t="s">
        <v>5686</v>
      </c>
      <c r="F65" s="8" t="s">
        <v>5687</v>
      </c>
      <c r="G65" s="8" t="s">
        <v>5688</v>
      </c>
      <c r="H65" s="16" t="s">
        <v>5689</v>
      </c>
      <c r="I65" s="7" t="s">
        <v>10</v>
      </c>
      <c r="J65" s="8" t="s">
        <v>7950</v>
      </c>
    </row>
    <row r="66" spans="1:10" ht="31" x14ac:dyDescent="0.35">
      <c r="A66" s="7" t="s">
        <v>7263</v>
      </c>
      <c r="B66" s="7" t="s">
        <v>7268</v>
      </c>
      <c r="E66" s="7" t="s">
        <v>5755</v>
      </c>
      <c r="F66" s="8" t="s">
        <v>5756</v>
      </c>
      <c r="G66" s="8" t="s">
        <v>5757</v>
      </c>
      <c r="H66" s="16" t="s">
        <v>7287</v>
      </c>
      <c r="I66" s="7" t="s">
        <v>10</v>
      </c>
      <c r="J66" s="8" t="s">
        <v>66</v>
      </c>
    </row>
    <row r="67" spans="1:10" ht="46.5" x14ac:dyDescent="0.35">
      <c r="A67" s="7" t="s">
        <v>7258</v>
      </c>
      <c r="B67" s="7" t="s">
        <v>7262</v>
      </c>
      <c r="E67" s="7" t="s">
        <v>5780</v>
      </c>
      <c r="F67" s="8" t="s">
        <v>5781</v>
      </c>
      <c r="G67" s="8" t="s">
        <v>5782</v>
      </c>
      <c r="H67" s="16" t="s">
        <v>5783</v>
      </c>
      <c r="I67" s="7" t="s">
        <v>10</v>
      </c>
      <c r="J67" s="8" t="s">
        <v>167</v>
      </c>
    </row>
    <row r="68" spans="1:10" x14ac:dyDescent="0.35">
      <c r="A68" s="7" t="s">
        <v>7247</v>
      </c>
      <c r="B68" s="7" t="s">
        <v>7248</v>
      </c>
      <c r="E68" s="7" t="s">
        <v>5834</v>
      </c>
      <c r="F68" s="8" t="s">
        <v>5835</v>
      </c>
      <c r="G68" s="8" t="s">
        <v>5835</v>
      </c>
      <c r="H68" s="16" t="s">
        <v>5836</v>
      </c>
      <c r="I68" s="7" t="s">
        <v>10</v>
      </c>
      <c r="J68" s="8" t="s">
        <v>374</v>
      </c>
    </row>
    <row r="69" spans="1:10" ht="31" x14ac:dyDescent="0.35">
      <c r="A69" s="7" t="s">
        <v>7263</v>
      </c>
      <c r="B69" s="7" t="s">
        <v>7256</v>
      </c>
      <c r="E69" s="7" t="s">
        <v>5896</v>
      </c>
      <c r="F69" s="8" t="s">
        <v>5897</v>
      </c>
      <c r="G69" s="8" t="s">
        <v>5898</v>
      </c>
      <c r="H69" s="16" t="s">
        <v>7218</v>
      </c>
      <c r="I69" s="7" t="s">
        <v>10</v>
      </c>
      <c r="J69" s="8" t="s">
        <v>1794</v>
      </c>
    </row>
    <row r="70" spans="1:10" ht="46.5" x14ac:dyDescent="0.35">
      <c r="A70" s="7" t="s">
        <v>2185</v>
      </c>
      <c r="B70" s="7" t="s">
        <v>7265</v>
      </c>
      <c r="E70" s="7" t="s">
        <v>5945</v>
      </c>
      <c r="F70" s="8" t="s">
        <v>5946</v>
      </c>
      <c r="G70" s="8" t="s">
        <v>5946</v>
      </c>
      <c r="H70" s="16" t="s">
        <v>7220</v>
      </c>
      <c r="I70" s="7" t="s">
        <v>10</v>
      </c>
      <c r="J70" s="8" t="s">
        <v>1794</v>
      </c>
    </row>
    <row r="71" spans="1:10" ht="31" x14ac:dyDescent="0.35">
      <c r="A71" s="7" t="s">
        <v>7246</v>
      </c>
      <c r="B71" s="7" t="s">
        <v>7246</v>
      </c>
      <c r="E71" s="7" t="s">
        <v>6024</v>
      </c>
      <c r="F71" s="8" t="s">
        <v>6025</v>
      </c>
      <c r="G71" s="8" t="s">
        <v>6026</v>
      </c>
      <c r="H71" s="16" t="s">
        <v>8148</v>
      </c>
      <c r="I71" s="7" t="s">
        <v>10</v>
      </c>
      <c r="J71" s="8" t="s">
        <v>4780</v>
      </c>
    </row>
    <row r="72" spans="1:10" x14ac:dyDescent="0.35">
      <c r="A72" s="7" t="s">
        <v>7249</v>
      </c>
      <c r="B72" s="7" t="s">
        <v>7250</v>
      </c>
      <c r="E72" s="7" t="s">
        <v>6104</v>
      </c>
      <c r="F72" s="8" t="s">
        <v>6105</v>
      </c>
      <c r="G72" s="8" t="s">
        <v>6106</v>
      </c>
      <c r="H72" s="16" t="s">
        <v>6107</v>
      </c>
      <c r="I72" s="7" t="s">
        <v>10</v>
      </c>
      <c r="J72" s="8" t="s">
        <v>1794</v>
      </c>
    </row>
    <row r="73" spans="1:10" ht="46.5" x14ac:dyDescent="0.35">
      <c r="A73" s="7" t="s">
        <v>7249</v>
      </c>
      <c r="B73" s="7" t="s">
        <v>7250</v>
      </c>
      <c r="E73" s="7" t="s">
        <v>6395</v>
      </c>
      <c r="F73" s="8" t="s">
        <v>6396</v>
      </c>
      <c r="G73" s="8" t="s">
        <v>6396</v>
      </c>
      <c r="H73" s="16" t="s">
        <v>7234</v>
      </c>
      <c r="I73" s="7" t="s">
        <v>10</v>
      </c>
      <c r="J73" s="8" t="s">
        <v>1794</v>
      </c>
    </row>
    <row r="74" spans="1:10" x14ac:dyDescent="0.35">
      <c r="A74" s="7" t="s">
        <v>7252</v>
      </c>
      <c r="B74" s="7" t="s">
        <v>7252</v>
      </c>
      <c r="E74" s="7" t="s">
        <v>6567</v>
      </c>
      <c r="F74" s="8" t="s">
        <v>6568</v>
      </c>
      <c r="G74" s="8" t="s">
        <v>6568</v>
      </c>
      <c r="H74" s="16" t="s">
        <v>8149</v>
      </c>
      <c r="I74" s="7" t="s">
        <v>10</v>
      </c>
      <c r="J74" s="8" t="s">
        <v>1794</v>
      </c>
    </row>
    <row r="75" spans="1:10" x14ac:dyDescent="0.35">
      <c r="A75" s="7" t="s">
        <v>7246</v>
      </c>
      <c r="B75" s="7" t="s">
        <v>7246</v>
      </c>
      <c r="E75" s="7" t="s">
        <v>6675</v>
      </c>
      <c r="F75" s="8" t="s">
        <v>6676</v>
      </c>
      <c r="G75" s="8" t="s">
        <v>6677</v>
      </c>
      <c r="H75" s="16" t="s">
        <v>6678</v>
      </c>
      <c r="I75" s="7" t="s">
        <v>10</v>
      </c>
      <c r="J75" s="8" t="s">
        <v>11</v>
      </c>
    </row>
    <row r="76" spans="1:10" ht="31" x14ac:dyDescent="0.35">
      <c r="A76" s="7" t="s">
        <v>2185</v>
      </c>
      <c r="B76" s="7" t="s">
        <v>7267</v>
      </c>
      <c r="E76" s="7" t="s">
        <v>6794</v>
      </c>
      <c r="F76" s="8" t="s">
        <v>6795</v>
      </c>
      <c r="G76" s="8" t="s">
        <v>6795</v>
      </c>
      <c r="H76" s="16" t="s">
        <v>7288</v>
      </c>
      <c r="I76" s="7" t="s">
        <v>10</v>
      </c>
      <c r="J76" s="8" t="s">
        <v>1794</v>
      </c>
    </row>
    <row r="77" spans="1:10" ht="31" x14ac:dyDescent="0.35">
      <c r="A77" s="7" t="s">
        <v>7252</v>
      </c>
      <c r="B77" s="7" t="s">
        <v>7252</v>
      </c>
      <c r="E77" s="7" t="s">
        <v>6833</v>
      </c>
      <c r="F77" s="8" t="s">
        <v>6834</v>
      </c>
      <c r="G77" s="8" t="s">
        <v>6835</v>
      </c>
      <c r="H77" s="16" t="s">
        <v>7240</v>
      </c>
      <c r="I77" s="7" t="s">
        <v>10</v>
      </c>
      <c r="J77" s="8" t="s">
        <v>4780</v>
      </c>
    </row>
    <row r="78" spans="1:10" ht="46.5" x14ac:dyDescent="0.35">
      <c r="A78" s="7" t="s">
        <v>2185</v>
      </c>
      <c r="B78" s="7" t="s">
        <v>7257</v>
      </c>
      <c r="E78" s="7" t="s">
        <v>6892</v>
      </c>
      <c r="F78" s="8" t="s">
        <v>6893</v>
      </c>
      <c r="G78" s="8" t="s">
        <v>6894</v>
      </c>
      <c r="H78" s="16" t="s">
        <v>6895</v>
      </c>
      <c r="I78" s="7" t="s">
        <v>10</v>
      </c>
      <c r="J78" s="8" t="s">
        <v>5676</v>
      </c>
    </row>
    <row r="79" spans="1:10" x14ac:dyDescent="0.35">
      <c r="A79" s="7" t="s">
        <v>7247</v>
      </c>
      <c r="B79" s="7" t="s">
        <v>7266</v>
      </c>
      <c r="E79" s="7" t="s">
        <v>6985</v>
      </c>
      <c r="F79" s="8" t="s">
        <v>6986</v>
      </c>
      <c r="G79" s="8" t="s">
        <v>6987</v>
      </c>
      <c r="H79" s="16" t="s">
        <v>6988</v>
      </c>
      <c r="I79" s="7" t="s">
        <v>10</v>
      </c>
      <c r="J79" s="8" t="s">
        <v>1794</v>
      </c>
    </row>
    <row r="80" spans="1:10" ht="46.5" x14ac:dyDescent="0.35">
      <c r="A80" s="7" t="s">
        <v>7270</v>
      </c>
      <c r="B80" s="7" t="s">
        <v>7252</v>
      </c>
      <c r="E80" s="7" t="s">
        <v>7018</v>
      </c>
      <c r="F80" s="8" t="s">
        <v>7019</v>
      </c>
      <c r="G80" s="8" t="s">
        <v>7019</v>
      </c>
      <c r="H80" s="16" t="s">
        <v>7021</v>
      </c>
      <c r="I80" s="7" t="s">
        <v>10</v>
      </c>
      <c r="J80" s="8" t="s">
        <v>184</v>
      </c>
    </row>
    <row r="81" spans="1:10" ht="31" x14ac:dyDescent="0.35">
      <c r="A81" s="7" t="s">
        <v>7252</v>
      </c>
      <c r="B81" s="7" t="s">
        <v>7252</v>
      </c>
      <c r="E81" s="7" t="s">
        <v>7025</v>
      </c>
      <c r="F81" s="8" t="s">
        <v>7026</v>
      </c>
      <c r="G81" s="8" t="s">
        <v>7027</v>
      </c>
      <c r="H81" s="16" t="s">
        <v>7028</v>
      </c>
      <c r="I81" s="7" t="s">
        <v>10</v>
      </c>
      <c r="J81" s="8" t="s">
        <v>1794</v>
      </c>
    </row>
    <row r="82" spans="1:10" ht="108.5" x14ac:dyDescent="0.35">
      <c r="A82" s="7" t="s">
        <v>7246</v>
      </c>
      <c r="B82" s="7" t="s">
        <v>7246</v>
      </c>
      <c r="E82" s="7" t="s">
        <v>885</v>
      </c>
      <c r="F82" s="8" t="s">
        <v>886</v>
      </c>
      <c r="G82" s="8" t="s">
        <v>887</v>
      </c>
      <c r="H82" s="16" t="s">
        <v>7308</v>
      </c>
      <c r="I82" s="7" t="s">
        <v>16</v>
      </c>
      <c r="J82" s="8" t="s">
        <v>888</v>
      </c>
    </row>
    <row r="83" spans="1:10" ht="62" x14ac:dyDescent="0.35">
      <c r="A83" s="7" t="s">
        <v>7246</v>
      </c>
      <c r="B83" s="7" t="s">
        <v>7246</v>
      </c>
      <c r="E83" s="7" t="s">
        <v>889</v>
      </c>
      <c r="F83" s="8" t="s">
        <v>890</v>
      </c>
      <c r="G83" s="8" t="s">
        <v>891</v>
      </c>
      <c r="H83" s="16" t="s">
        <v>7309</v>
      </c>
      <c r="I83" s="7" t="s">
        <v>16</v>
      </c>
      <c r="J83" s="8" t="s">
        <v>892</v>
      </c>
    </row>
    <row r="84" spans="1:10" ht="46.5" x14ac:dyDescent="0.35">
      <c r="A84" s="7" t="s">
        <v>7246</v>
      </c>
      <c r="B84" s="7" t="s">
        <v>7246</v>
      </c>
      <c r="E84" s="7" t="s">
        <v>893</v>
      </c>
      <c r="F84" s="8" t="s">
        <v>894</v>
      </c>
      <c r="G84" s="8" t="s">
        <v>895</v>
      </c>
      <c r="H84" s="16" t="s">
        <v>7310</v>
      </c>
      <c r="I84" s="7" t="s">
        <v>16</v>
      </c>
      <c r="J84" s="8" t="s">
        <v>7311</v>
      </c>
    </row>
    <row r="85" spans="1:10" ht="46.5" x14ac:dyDescent="0.35">
      <c r="A85" s="7" t="s">
        <v>7246</v>
      </c>
      <c r="B85" s="7" t="s">
        <v>7246</v>
      </c>
      <c r="E85" s="7" t="s">
        <v>896</v>
      </c>
      <c r="F85" s="8" t="s">
        <v>897</v>
      </c>
      <c r="G85" s="8" t="s">
        <v>895</v>
      </c>
      <c r="H85" s="16" t="s">
        <v>7310</v>
      </c>
      <c r="I85" s="7" t="s">
        <v>16</v>
      </c>
      <c r="J85" s="8" t="s">
        <v>892</v>
      </c>
    </row>
    <row r="86" spans="1:10" ht="46.5" x14ac:dyDescent="0.35">
      <c r="A86" s="7" t="s">
        <v>7246</v>
      </c>
      <c r="B86" s="7" t="s">
        <v>7246</v>
      </c>
      <c r="E86" s="7" t="s">
        <v>898</v>
      </c>
      <c r="F86" s="8" t="s">
        <v>899</v>
      </c>
      <c r="G86" s="8" t="s">
        <v>900</v>
      </c>
      <c r="H86" s="16" t="s">
        <v>7312</v>
      </c>
      <c r="I86" s="7" t="s">
        <v>16</v>
      </c>
      <c r="J86" s="8" t="s">
        <v>7313</v>
      </c>
    </row>
    <row r="87" spans="1:10" ht="31" x14ac:dyDescent="0.35">
      <c r="A87" s="7" t="s">
        <v>7246</v>
      </c>
      <c r="B87" s="7" t="s">
        <v>7246</v>
      </c>
      <c r="E87" s="7" t="s">
        <v>902</v>
      </c>
      <c r="F87" s="8" t="s">
        <v>903</v>
      </c>
      <c r="G87" s="8" t="s">
        <v>904</v>
      </c>
      <c r="H87" s="16" t="s">
        <v>7312</v>
      </c>
      <c r="I87" s="7" t="s">
        <v>16</v>
      </c>
      <c r="J87" s="8" t="s">
        <v>905</v>
      </c>
    </row>
    <row r="88" spans="1:10" ht="31" x14ac:dyDescent="0.35">
      <c r="A88" s="7" t="s">
        <v>7246</v>
      </c>
      <c r="B88" s="7" t="s">
        <v>7246</v>
      </c>
      <c r="E88" s="7" t="s">
        <v>906</v>
      </c>
      <c r="F88" s="8" t="s">
        <v>907</v>
      </c>
      <c r="G88" s="8" t="s">
        <v>904</v>
      </c>
      <c r="H88" s="16" t="s">
        <v>7312</v>
      </c>
      <c r="I88" s="7" t="s">
        <v>16</v>
      </c>
      <c r="J88" s="8" t="s">
        <v>905</v>
      </c>
    </row>
    <row r="89" spans="1:10" ht="31" x14ac:dyDescent="0.35">
      <c r="A89" s="7" t="s">
        <v>7246</v>
      </c>
      <c r="B89" s="7" t="s">
        <v>7246</v>
      </c>
      <c r="E89" s="7" t="s">
        <v>908</v>
      </c>
      <c r="F89" s="8" t="s">
        <v>909</v>
      </c>
      <c r="G89" s="8" t="s">
        <v>910</v>
      </c>
      <c r="H89" s="16" t="s">
        <v>7314</v>
      </c>
      <c r="I89" s="7" t="s">
        <v>16</v>
      </c>
      <c r="J89" s="8" t="s">
        <v>911</v>
      </c>
    </row>
    <row r="90" spans="1:10" ht="46.5" x14ac:dyDescent="0.35">
      <c r="A90" s="7" t="s">
        <v>7246</v>
      </c>
      <c r="B90" s="7" t="s">
        <v>7246</v>
      </c>
      <c r="E90" s="7" t="s">
        <v>912</v>
      </c>
      <c r="F90" s="8" t="s">
        <v>913</v>
      </c>
      <c r="G90" s="8" t="s">
        <v>914</v>
      </c>
      <c r="H90" s="16" t="s">
        <v>8150</v>
      </c>
      <c r="I90" s="7" t="s">
        <v>16</v>
      </c>
      <c r="J90" s="8" t="s">
        <v>911</v>
      </c>
    </row>
    <row r="91" spans="1:10" ht="124" x14ac:dyDescent="0.35">
      <c r="A91" s="7" t="s">
        <v>7246</v>
      </c>
      <c r="B91" s="7" t="s">
        <v>7246</v>
      </c>
      <c r="E91" s="7" t="s">
        <v>915</v>
      </c>
      <c r="F91" s="8" t="s">
        <v>916</v>
      </c>
      <c r="G91" s="8" t="s">
        <v>917</v>
      </c>
      <c r="H91" s="16" t="s">
        <v>8151</v>
      </c>
      <c r="I91" s="7" t="s">
        <v>16</v>
      </c>
      <c r="J91" s="8" t="s">
        <v>918</v>
      </c>
    </row>
    <row r="92" spans="1:10" ht="108.5" x14ac:dyDescent="0.35">
      <c r="A92" s="7" t="s">
        <v>7246</v>
      </c>
      <c r="B92" s="7" t="s">
        <v>7246</v>
      </c>
      <c r="E92" s="7" t="s">
        <v>919</v>
      </c>
      <c r="F92" s="8" t="s">
        <v>920</v>
      </c>
      <c r="G92" s="8" t="s">
        <v>921</v>
      </c>
      <c r="H92" s="16" t="s">
        <v>8152</v>
      </c>
      <c r="I92" s="7" t="s">
        <v>16</v>
      </c>
      <c r="J92" s="8" t="s">
        <v>918</v>
      </c>
    </row>
    <row r="93" spans="1:10" ht="201.5" x14ac:dyDescent="0.35">
      <c r="A93" s="7" t="s">
        <v>7246</v>
      </c>
      <c r="B93" s="7" t="s">
        <v>7246</v>
      </c>
      <c r="E93" s="7" t="s">
        <v>922</v>
      </c>
      <c r="F93" s="8" t="s">
        <v>923</v>
      </c>
      <c r="G93" s="8" t="s">
        <v>924</v>
      </c>
      <c r="H93" s="16" t="s">
        <v>8153</v>
      </c>
      <c r="I93" s="7" t="s">
        <v>16</v>
      </c>
      <c r="J93" s="8" t="s">
        <v>7315</v>
      </c>
    </row>
    <row r="94" spans="1:10" ht="31" x14ac:dyDescent="0.35">
      <c r="A94" s="7" t="s">
        <v>7246</v>
      </c>
      <c r="B94" s="7" t="s">
        <v>7246</v>
      </c>
      <c r="E94" s="7" t="s">
        <v>925</v>
      </c>
      <c r="F94" s="8" t="s">
        <v>926</v>
      </c>
      <c r="G94" s="8" t="s">
        <v>927</v>
      </c>
      <c r="H94" s="16" t="s">
        <v>7312</v>
      </c>
      <c r="I94" s="7" t="s">
        <v>16</v>
      </c>
      <c r="J94" s="8" t="s">
        <v>892</v>
      </c>
    </row>
    <row r="95" spans="1:10" ht="93" x14ac:dyDescent="0.35">
      <c r="A95" s="7" t="s">
        <v>7247</v>
      </c>
      <c r="B95" s="7" t="s">
        <v>7248</v>
      </c>
      <c r="E95" s="7" t="s">
        <v>929</v>
      </c>
      <c r="F95" s="8" t="s">
        <v>930</v>
      </c>
      <c r="G95" s="8" t="s">
        <v>931</v>
      </c>
      <c r="H95" s="16" t="s">
        <v>8154</v>
      </c>
      <c r="I95" s="7" t="s">
        <v>16</v>
      </c>
      <c r="J95" s="8" t="s">
        <v>7315</v>
      </c>
    </row>
    <row r="96" spans="1:10" ht="62" x14ac:dyDescent="0.35">
      <c r="A96" s="7" t="s">
        <v>7246</v>
      </c>
      <c r="B96" s="7" t="s">
        <v>7246</v>
      </c>
      <c r="E96" s="7" t="s">
        <v>932</v>
      </c>
      <c r="F96" s="8" t="s">
        <v>933</v>
      </c>
      <c r="G96" s="8" t="s">
        <v>934</v>
      </c>
      <c r="H96" s="16" t="s">
        <v>7316</v>
      </c>
      <c r="I96" s="7" t="s">
        <v>16</v>
      </c>
      <c r="J96" s="8" t="s">
        <v>755</v>
      </c>
    </row>
    <row r="97" spans="1:10" ht="46.5" x14ac:dyDescent="0.35">
      <c r="A97" s="7" t="s">
        <v>7246</v>
      </c>
      <c r="B97" s="7" t="s">
        <v>7246</v>
      </c>
      <c r="E97" s="7" t="s">
        <v>935</v>
      </c>
      <c r="F97" s="8" t="s">
        <v>936</v>
      </c>
      <c r="G97" s="8" t="s">
        <v>937</v>
      </c>
      <c r="H97" s="16" t="s">
        <v>7310</v>
      </c>
      <c r="I97" s="7" t="s">
        <v>16</v>
      </c>
      <c r="J97" s="8" t="s">
        <v>2463</v>
      </c>
    </row>
    <row r="98" spans="1:10" ht="77.5" x14ac:dyDescent="0.35">
      <c r="A98" s="7" t="s">
        <v>7246</v>
      </c>
      <c r="B98" s="7" t="s">
        <v>7246</v>
      </c>
      <c r="E98" s="7" t="s">
        <v>939</v>
      </c>
      <c r="F98" s="8" t="s">
        <v>940</v>
      </c>
      <c r="G98" s="8" t="s">
        <v>941</v>
      </c>
      <c r="H98" s="16" t="s">
        <v>7317</v>
      </c>
      <c r="I98" s="7" t="s">
        <v>16</v>
      </c>
      <c r="J98" s="8" t="s">
        <v>755</v>
      </c>
    </row>
    <row r="99" spans="1:10" ht="108.5" x14ac:dyDescent="0.35">
      <c r="A99" s="7" t="s">
        <v>7249</v>
      </c>
      <c r="B99" s="7" t="s">
        <v>7250</v>
      </c>
      <c r="E99" s="7" t="s">
        <v>942</v>
      </c>
      <c r="F99" s="8" t="s">
        <v>943</v>
      </c>
      <c r="G99" s="8" t="s">
        <v>944</v>
      </c>
      <c r="H99" s="16" t="s">
        <v>7318</v>
      </c>
      <c r="I99" s="7" t="s">
        <v>16</v>
      </c>
      <c r="J99" s="8" t="s">
        <v>7319</v>
      </c>
    </row>
    <row r="100" spans="1:10" ht="46.5" x14ac:dyDescent="0.35">
      <c r="A100" s="7" t="s">
        <v>7251</v>
      </c>
      <c r="B100" s="7" t="s">
        <v>7251</v>
      </c>
      <c r="E100" s="7" t="s">
        <v>945</v>
      </c>
      <c r="F100" s="8" t="s">
        <v>946</v>
      </c>
      <c r="G100" s="8" t="s">
        <v>947</v>
      </c>
      <c r="H100" s="16" t="s">
        <v>8155</v>
      </c>
      <c r="I100" s="7" t="s">
        <v>16</v>
      </c>
      <c r="J100" s="8" t="s">
        <v>911</v>
      </c>
    </row>
    <row r="101" spans="1:10" ht="46.5" x14ac:dyDescent="0.35">
      <c r="A101" s="7" t="s">
        <v>7247</v>
      </c>
      <c r="B101" s="7" t="s">
        <v>7248</v>
      </c>
      <c r="E101" s="7" t="s">
        <v>948</v>
      </c>
      <c r="F101" s="8" t="s">
        <v>949</v>
      </c>
      <c r="G101" s="8" t="s">
        <v>949</v>
      </c>
      <c r="H101" s="16" t="s">
        <v>8156</v>
      </c>
      <c r="I101" s="7" t="s">
        <v>16</v>
      </c>
      <c r="J101" s="8" t="s">
        <v>227</v>
      </c>
    </row>
    <row r="102" spans="1:10" ht="62" x14ac:dyDescent="0.35">
      <c r="A102" s="7" t="s">
        <v>7251</v>
      </c>
      <c r="B102" s="7" t="s">
        <v>7251</v>
      </c>
      <c r="E102" s="7" t="s">
        <v>950</v>
      </c>
      <c r="F102" s="8" t="s">
        <v>951</v>
      </c>
      <c r="G102" s="8" t="s">
        <v>952</v>
      </c>
      <c r="H102" s="16" t="s">
        <v>7320</v>
      </c>
      <c r="I102" s="7" t="s">
        <v>16</v>
      </c>
      <c r="J102" s="8" t="s">
        <v>755</v>
      </c>
    </row>
    <row r="103" spans="1:10" ht="31" x14ac:dyDescent="0.35">
      <c r="A103" s="7" t="s">
        <v>7252</v>
      </c>
      <c r="B103" s="7" t="s">
        <v>7252</v>
      </c>
      <c r="E103" s="7" t="s">
        <v>953</v>
      </c>
      <c r="F103" s="8" t="s">
        <v>954</v>
      </c>
      <c r="G103" s="8" t="s">
        <v>955</v>
      </c>
      <c r="H103" s="16" t="s">
        <v>7321</v>
      </c>
      <c r="I103" s="7" t="s">
        <v>16</v>
      </c>
      <c r="J103" s="8" t="s">
        <v>911</v>
      </c>
    </row>
    <row r="104" spans="1:10" ht="31" x14ac:dyDescent="0.35">
      <c r="A104" s="7" t="s">
        <v>7252</v>
      </c>
      <c r="B104" s="7" t="s">
        <v>7252</v>
      </c>
      <c r="E104" s="7" t="s">
        <v>956</v>
      </c>
      <c r="F104" s="8" t="s">
        <v>957</v>
      </c>
      <c r="G104" s="8" t="s">
        <v>958</v>
      </c>
      <c r="H104" s="16" t="s">
        <v>7321</v>
      </c>
      <c r="I104" s="7" t="s">
        <v>16</v>
      </c>
      <c r="J104" s="8" t="s">
        <v>911</v>
      </c>
    </row>
    <row r="105" spans="1:10" ht="31" x14ac:dyDescent="0.35">
      <c r="A105" s="7" t="s">
        <v>7252</v>
      </c>
      <c r="B105" s="7" t="s">
        <v>7252</v>
      </c>
      <c r="E105" s="7" t="s">
        <v>959</v>
      </c>
      <c r="F105" s="8" t="s">
        <v>960</v>
      </c>
      <c r="G105" s="8" t="s">
        <v>961</v>
      </c>
      <c r="H105" s="16" t="s">
        <v>7321</v>
      </c>
      <c r="I105" s="7" t="s">
        <v>16</v>
      </c>
      <c r="J105" s="8" t="s">
        <v>911</v>
      </c>
    </row>
    <row r="106" spans="1:10" ht="31" x14ac:dyDescent="0.35">
      <c r="A106" s="7" t="s">
        <v>7252</v>
      </c>
      <c r="B106" s="7" t="s">
        <v>7252</v>
      </c>
      <c r="E106" s="7" t="s">
        <v>962</v>
      </c>
      <c r="F106" s="8" t="s">
        <v>963</v>
      </c>
      <c r="G106" s="8" t="s">
        <v>964</v>
      </c>
      <c r="H106" s="16" t="s">
        <v>7321</v>
      </c>
      <c r="I106" s="7" t="s">
        <v>16</v>
      </c>
      <c r="J106" s="8" t="s">
        <v>911</v>
      </c>
    </row>
    <row r="107" spans="1:10" ht="31" x14ac:dyDescent="0.35">
      <c r="A107" s="7" t="s">
        <v>7252</v>
      </c>
      <c r="B107" s="7" t="s">
        <v>7252</v>
      </c>
      <c r="E107" s="7" t="s">
        <v>965</v>
      </c>
      <c r="F107" s="8" t="s">
        <v>966</v>
      </c>
      <c r="G107" s="8" t="s">
        <v>967</v>
      </c>
      <c r="H107" s="16" t="s">
        <v>7321</v>
      </c>
      <c r="I107" s="7" t="s">
        <v>16</v>
      </c>
      <c r="J107" s="8" t="s">
        <v>911</v>
      </c>
    </row>
    <row r="108" spans="1:10" ht="31" x14ac:dyDescent="0.35">
      <c r="A108" s="7" t="s">
        <v>7252</v>
      </c>
      <c r="B108" s="7" t="s">
        <v>7252</v>
      </c>
      <c r="E108" s="7" t="s">
        <v>968</v>
      </c>
      <c r="F108" s="8" t="s">
        <v>969</v>
      </c>
      <c r="G108" s="8" t="s">
        <v>970</v>
      </c>
      <c r="H108" s="16" t="s">
        <v>7321</v>
      </c>
      <c r="I108" s="7" t="s">
        <v>16</v>
      </c>
      <c r="J108" s="8" t="s">
        <v>911</v>
      </c>
    </row>
    <row r="109" spans="1:10" ht="46.5" x14ac:dyDescent="0.35">
      <c r="A109" s="7" t="s">
        <v>7246</v>
      </c>
      <c r="B109" s="7" t="s">
        <v>7246</v>
      </c>
      <c r="E109" s="7" t="s">
        <v>971</v>
      </c>
      <c r="F109" s="8" t="s">
        <v>972</v>
      </c>
      <c r="G109" s="8" t="s">
        <v>973</v>
      </c>
      <c r="H109" s="16" t="s">
        <v>7310</v>
      </c>
      <c r="I109" s="7" t="s">
        <v>16</v>
      </c>
      <c r="J109" s="8" t="s">
        <v>892</v>
      </c>
    </row>
    <row r="110" spans="1:10" ht="62" x14ac:dyDescent="0.35">
      <c r="A110" s="7" t="s">
        <v>7249</v>
      </c>
      <c r="B110" s="7" t="s">
        <v>7253</v>
      </c>
      <c r="E110" s="7" t="s">
        <v>974</v>
      </c>
      <c r="F110" s="8" t="s">
        <v>975</v>
      </c>
      <c r="G110" s="8" t="s">
        <v>976</v>
      </c>
      <c r="H110" s="16" t="s">
        <v>8729</v>
      </c>
      <c r="I110" s="7" t="s">
        <v>16</v>
      </c>
      <c r="J110" s="8" t="s">
        <v>911</v>
      </c>
    </row>
    <row r="111" spans="1:10" ht="46.5" x14ac:dyDescent="0.35">
      <c r="A111" s="7" t="s">
        <v>7246</v>
      </c>
      <c r="B111" s="7" t="s">
        <v>7246</v>
      </c>
      <c r="E111" s="7" t="s">
        <v>977</v>
      </c>
      <c r="F111" s="8" t="s">
        <v>978</v>
      </c>
      <c r="G111" s="8" t="s">
        <v>979</v>
      </c>
      <c r="H111" s="16" t="s">
        <v>7322</v>
      </c>
      <c r="I111" s="7" t="s">
        <v>16</v>
      </c>
      <c r="J111" s="8" t="s">
        <v>911</v>
      </c>
    </row>
    <row r="112" spans="1:10" ht="46.5" x14ac:dyDescent="0.35">
      <c r="A112" s="7" t="s">
        <v>7247</v>
      </c>
      <c r="B112" s="7" t="s">
        <v>7248</v>
      </c>
      <c r="E112" s="7" t="s">
        <v>980</v>
      </c>
      <c r="F112" s="8" t="s">
        <v>981</v>
      </c>
      <c r="G112" s="8" t="s">
        <v>982</v>
      </c>
      <c r="H112" s="16" t="s">
        <v>7140</v>
      </c>
      <c r="I112" s="7" t="s">
        <v>16</v>
      </c>
      <c r="J112" s="8" t="s">
        <v>478</v>
      </c>
    </row>
    <row r="113" spans="1:10" ht="46.5" x14ac:dyDescent="0.35">
      <c r="A113" s="7" t="s">
        <v>7246</v>
      </c>
      <c r="B113" s="7" t="s">
        <v>7246</v>
      </c>
      <c r="E113" s="7" t="s">
        <v>983</v>
      </c>
      <c r="F113" s="8" t="s">
        <v>984</v>
      </c>
      <c r="G113" s="8" t="s">
        <v>985</v>
      </c>
      <c r="H113" s="16" t="s">
        <v>7323</v>
      </c>
      <c r="I113" s="7" t="s">
        <v>16</v>
      </c>
      <c r="J113" s="8" t="s">
        <v>892</v>
      </c>
    </row>
    <row r="114" spans="1:10" ht="46.5" x14ac:dyDescent="0.35">
      <c r="A114" s="7" t="s">
        <v>7246</v>
      </c>
      <c r="B114" s="7" t="s">
        <v>7246</v>
      </c>
      <c r="E114" s="7" t="s">
        <v>986</v>
      </c>
      <c r="F114" s="8" t="s">
        <v>987</v>
      </c>
      <c r="G114" s="8" t="s">
        <v>988</v>
      </c>
      <c r="H114" s="16" t="s">
        <v>7324</v>
      </c>
      <c r="I114" s="7" t="s">
        <v>16</v>
      </c>
      <c r="J114" s="8" t="s">
        <v>911</v>
      </c>
    </row>
    <row r="115" spans="1:10" ht="124" x14ac:dyDescent="0.35">
      <c r="A115" s="7" t="s">
        <v>7249</v>
      </c>
      <c r="B115" s="7" t="s">
        <v>7250</v>
      </c>
      <c r="E115" s="7" t="s">
        <v>989</v>
      </c>
      <c r="F115" s="8" t="s">
        <v>990</v>
      </c>
      <c r="G115" s="8" t="s">
        <v>991</v>
      </c>
      <c r="H115" s="16" t="s">
        <v>8157</v>
      </c>
      <c r="I115" s="7" t="s">
        <v>16</v>
      </c>
      <c r="J115" s="8" t="s">
        <v>7325</v>
      </c>
    </row>
    <row r="116" spans="1:10" ht="77.5" x14ac:dyDescent="0.35">
      <c r="A116" s="7" t="s">
        <v>7249</v>
      </c>
      <c r="B116" s="7" t="s">
        <v>7254</v>
      </c>
      <c r="E116" s="7" t="s">
        <v>992</v>
      </c>
      <c r="F116" s="8" t="s">
        <v>993</v>
      </c>
      <c r="G116" s="8" t="s">
        <v>994</v>
      </c>
      <c r="H116" s="16" t="s">
        <v>7326</v>
      </c>
      <c r="I116" s="7" t="s">
        <v>16</v>
      </c>
      <c r="J116" s="8" t="s">
        <v>7327</v>
      </c>
    </row>
    <row r="117" spans="1:10" ht="31" x14ac:dyDescent="0.35">
      <c r="A117" s="7" t="s">
        <v>2185</v>
      </c>
      <c r="B117" s="7" t="s">
        <v>7252</v>
      </c>
      <c r="E117" s="7" t="s">
        <v>995</v>
      </c>
      <c r="F117" s="8" t="s">
        <v>996</v>
      </c>
      <c r="G117" s="8" t="s">
        <v>997</v>
      </c>
      <c r="H117" s="16" t="s">
        <v>8730</v>
      </c>
      <c r="I117" s="7" t="s">
        <v>16</v>
      </c>
      <c r="J117" s="8" t="s">
        <v>905</v>
      </c>
    </row>
    <row r="118" spans="1:10" ht="108.5" x14ac:dyDescent="0.35">
      <c r="A118" s="7" t="s">
        <v>7255</v>
      </c>
      <c r="B118" s="7" t="s">
        <v>7256</v>
      </c>
      <c r="E118" s="7" t="s">
        <v>998</v>
      </c>
      <c r="F118" s="8" t="s">
        <v>999</v>
      </c>
      <c r="G118" s="8" t="s">
        <v>1000</v>
      </c>
      <c r="H118" s="16" t="s">
        <v>8731</v>
      </c>
      <c r="I118" s="7" t="s">
        <v>16</v>
      </c>
      <c r="J118" s="8" t="s">
        <v>755</v>
      </c>
    </row>
    <row r="119" spans="1:10" ht="62" x14ac:dyDescent="0.35">
      <c r="A119" s="7" t="s">
        <v>7246</v>
      </c>
      <c r="B119" s="7" t="s">
        <v>7246</v>
      </c>
      <c r="E119" s="7" t="s">
        <v>1001</v>
      </c>
      <c r="F119" s="8" t="s">
        <v>1002</v>
      </c>
      <c r="G119" s="8" t="s">
        <v>1003</v>
      </c>
      <c r="H119" s="16" t="s">
        <v>7328</v>
      </c>
      <c r="I119" s="7" t="s">
        <v>16</v>
      </c>
      <c r="J119" s="8" t="s">
        <v>911</v>
      </c>
    </row>
    <row r="120" spans="1:10" ht="77.5" x14ac:dyDescent="0.35">
      <c r="A120" s="7" t="s">
        <v>7255</v>
      </c>
      <c r="B120" s="7" t="s">
        <v>7256</v>
      </c>
      <c r="E120" s="7" t="s">
        <v>1004</v>
      </c>
      <c r="F120" s="8" t="s">
        <v>1005</v>
      </c>
      <c r="G120" s="8" t="s">
        <v>1006</v>
      </c>
      <c r="H120" s="16" t="s">
        <v>8158</v>
      </c>
      <c r="I120" s="7" t="s">
        <v>16</v>
      </c>
      <c r="J120" s="8" t="s">
        <v>227</v>
      </c>
    </row>
    <row r="121" spans="1:10" ht="46.5" x14ac:dyDescent="0.35">
      <c r="A121" s="7" t="s">
        <v>7246</v>
      </c>
      <c r="B121" s="7" t="s">
        <v>7246</v>
      </c>
      <c r="E121" s="7" t="s">
        <v>1007</v>
      </c>
      <c r="F121" s="8" t="s">
        <v>1008</v>
      </c>
      <c r="G121" s="8" t="s">
        <v>1009</v>
      </c>
      <c r="H121" s="16" t="s">
        <v>7329</v>
      </c>
      <c r="I121" s="7" t="s">
        <v>16</v>
      </c>
      <c r="J121" s="8" t="s">
        <v>911</v>
      </c>
    </row>
    <row r="122" spans="1:10" ht="46.5" x14ac:dyDescent="0.35">
      <c r="A122" s="7" t="s">
        <v>7246</v>
      </c>
      <c r="B122" s="7" t="s">
        <v>7246</v>
      </c>
      <c r="E122" s="7" t="s">
        <v>1010</v>
      </c>
      <c r="F122" s="8" t="s">
        <v>1011</v>
      </c>
      <c r="G122" s="8" t="s">
        <v>1012</v>
      </c>
      <c r="H122" s="16" t="s">
        <v>7329</v>
      </c>
      <c r="I122" s="7" t="s">
        <v>16</v>
      </c>
      <c r="J122" s="8" t="s">
        <v>911</v>
      </c>
    </row>
    <row r="123" spans="1:10" ht="108.5" x14ac:dyDescent="0.35">
      <c r="A123" s="7" t="s">
        <v>7246</v>
      </c>
      <c r="B123" s="7" t="s">
        <v>7246</v>
      </c>
      <c r="E123" s="7" t="s">
        <v>1013</v>
      </c>
      <c r="F123" s="8" t="s">
        <v>1014</v>
      </c>
      <c r="G123" s="8" t="s">
        <v>1015</v>
      </c>
      <c r="H123" s="16" t="s">
        <v>8159</v>
      </c>
      <c r="I123" s="7" t="s">
        <v>16</v>
      </c>
      <c r="J123" s="8" t="s">
        <v>7330</v>
      </c>
    </row>
    <row r="124" spans="1:10" ht="46.5" x14ac:dyDescent="0.35">
      <c r="A124" s="7" t="s">
        <v>7246</v>
      </c>
      <c r="B124" s="7" t="s">
        <v>7246</v>
      </c>
      <c r="E124" s="7" t="s">
        <v>1016</v>
      </c>
      <c r="F124" s="8" t="s">
        <v>1017</v>
      </c>
      <c r="G124" s="8" t="s">
        <v>1018</v>
      </c>
      <c r="H124" s="16" t="s">
        <v>7331</v>
      </c>
      <c r="I124" s="7" t="s">
        <v>16</v>
      </c>
      <c r="J124" s="8" t="s">
        <v>892</v>
      </c>
    </row>
    <row r="125" spans="1:10" ht="46.5" x14ac:dyDescent="0.35">
      <c r="A125" s="7" t="s">
        <v>7246</v>
      </c>
      <c r="B125" s="7" t="s">
        <v>7246</v>
      </c>
      <c r="E125" s="7" t="s">
        <v>1019</v>
      </c>
      <c r="F125" s="8" t="s">
        <v>1020</v>
      </c>
      <c r="G125" s="8" t="s">
        <v>1021</v>
      </c>
      <c r="H125" s="16" t="s">
        <v>7331</v>
      </c>
      <c r="I125" s="7" t="s">
        <v>16</v>
      </c>
      <c r="J125" s="8" t="s">
        <v>892</v>
      </c>
    </row>
    <row r="126" spans="1:10" ht="46.5" x14ac:dyDescent="0.35">
      <c r="A126" s="7" t="s">
        <v>7246</v>
      </c>
      <c r="B126" s="7" t="s">
        <v>7246</v>
      </c>
      <c r="E126" s="7" t="s">
        <v>1022</v>
      </c>
      <c r="F126" s="8" t="s">
        <v>1023</v>
      </c>
      <c r="G126" s="8" t="s">
        <v>1024</v>
      </c>
      <c r="H126" s="16" t="s">
        <v>7331</v>
      </c>
      <c r="I126" s="7" t="s">
        <v>16</v>
      </c>
      <c r="J126" s="8" t="s">
        <v>892</v>
      </c>
    </row>
    <row r="127" spans="1:10" ht="46.5" x14ac:dyDescent="0.35">
      <c r="A127" s="7" t="s">
        <v>7246</v>
      </c>
      <c r="B127" s="7" t="s">
        <v>7246</v>
      </c>
      <c r="E127" s="7" t="s">
        <v>1025</v>
      </c>
      <c r="F127" s="8" t="s">
        <v>1026</v>
      </c>
      <c r="G127" s="8" t="s">
        <v>1027</v>
      </c>
      <c r="H127" s="16" t="s">
        <v>7331</v>
      </c>
      <c r="I127" s="7" t="s">
        <v>16</v>
      </c>
      <c r="J127" s="8" t="s">
        <v>892</v>
      </c>
    </row>
    <row r="128" spans="1:10" ht="46.5" x14ac:dyDescent="0.35">
      <c r="A128" s="7" t="s">
        <v>7246</v>
      </c>
      <c r="B128" s="7" t="s">
        <v>7246</v>
      </c>
      <c r="E128" s="7" t="s">
        <v>1028</v>
      </c>
      <c r="F128" s="8" t="s">
        <v>1029</v>
      </c>
      <c r="G128" s="8" t="s">
        <v>1030</v>
      </c>
      <c r="H128" s="16" t="s">
        <v>7331</v>
      </c>
      <c r="I128" s="7" t="s">
        <v>16</v>
      </c>
      <c r="J128" s="8" t="s">
        <v>892</v>
      </c>
    </row>
    <row r="129" spans="1:10" ht="46.5" x14ac:dyDescent="0.35">
      <c r="A129" s="7" t="s">
        <v>7246</v>
      </c>
      <c r="B129" s="7" t="s">
        <v>7246</v>
      </c>
      <c r="E129" s="7" t="s">
        <v>1031</v>
      </c>
      <c r="F129" s="8" t="s">
        <v>1032</v>
      </c>
      <c r="G129" s="8" t="s">
        <v>1033</v>
      </c>
      <c r="H129" s="16" t="s">
        <v>7331</v>
      </c>
      <c r="I129" s="7" t="s">
        <v>16</v>
      </c>
      <c r="J129" s="8" t="s">
        <v>892</v>
      </c>
    </row>
    <row r="130" spans="1:10" ht="46.5" x14ac:dyDescent="0.35">
      <c r="A130" s="7" t="s">
        <v>7246</v>
      </c>
      <c r="B130" s="7" t="s">
        <v>7246</v>
      </c>
      <c r="E130" s="7" t="s">
        <v>1034</v>
      </c>
      <c r="F130" s="8" t="s">
        <v>1035</v>
      </c>
      <c r="G130" s="8" t="s">
        <v>1036</v>
      </c>
      <c r="H130" s="16" t="s">
        <v>7331</v>
      </c>
      <c r="I130" s="7" t="s">
        <v>16</v>
      </c>
      <c r="J130" s="8" t="s">
        <v>892</v>
      </c>
    </row>
    <row r="131" spans="1:10" ht="46.5" x14ac:dyDescent="0.35">
      <c r="A131" s="7" t="s">
        <v>7246</v>
      </c>
      <c r="B131" s="7" t="s">
        <v>7246</v>
      </c>
      <c r="E131" s="7" t="s">
        <v>1037</v>
      </c>
      <c r="F131" s="8" t="s">
        <v>1038</v>
      </c>
      <c r="G131" s="8" t="s">
        <v>1039</v>
      </c>
      <c r="H131" s="16" t="s">
        <v>7331</v>
      </c>
      <c r="I131" s="7" t="s">
        <v>16</v>
      </c>
      <c r="J131" s="8" t="s">
        <v>892</v>
      </c>
    </row>
    <row r="132" spans="1:10" ht="93" x14ac:dyDescent="0.35">
      <c r="A132" s="7" t="s">
        <v>7246</v>
      </c>
      <c r="B132" s="7" t="s">
        <v>7246</v>
      </c>
      <c r="E132" s="7" t="s">
        <v>1040</v>
      </c>
      <c r="F132" s="8" t="s">
        <v>1041</v>
      </c>
      <c r="G132" s="8" t="s">
        <v>1042</v>
      </c>
      <c r="H132" s="16" t="s">
        <v>7332</v>
      </c>
      <c r="I132" s="7" t="s">
        <v>16</v>
      </c>
      <c r="J132" s="8" t="s">
        <v>1055</v>
      </c>
    </row>
    <row r="133" spans="1:10" ht="31" x14ac:dyDescent="0.35">
      <c r="A133" s="7" t="s">
        <v>7246</v>
      </c>
      <c r="B133" s="7" t="s">
        <v>7246</v>
      </c>
      <c r="E133" s="7" t="s">
        <v>1043</v>
      </c>
      <c r="F133" s="8" t="s">
        <v>1044</v>
      </c>
      <c r="G133" s="8" t="s">
        <v>1045</v>
      </c>
      <c r="H133" s="16" t="s">
        <v>7314</v>
      </c>
      <c r="I133" s="7" t="s">
        <v>16</v>
      </c>
      <c r="J133" s="8" t="s">
        <v>911</v>
      </c>
    </row>
    <row r="134" spans="1:10" ht="108.5" x14ac:dyDescent="0.35">
      <c r="A134" s="7" t="s">
        <v>7255</v>
      </c>
      <c r="B134" s="7" t="s">
        <v>7256</v>
      </c>
      <c r="E134" s="7" t="s">
        <v>1046</v>
      </c>
      <c r="F134" s="8" t="s">
        <v>1047</v>
      </c>
      <c r="G134" s="8" t="s">
        <v>1048</v>
      </c>
      <c r="H134" s="16" t="s">
        <v>8160</v>
      </c>
      <c r="I134" s="7" t="s">
        <v>16</v>
      </c>
      <c r="J134" s="8" t="s">
        <v>227</v>
      </c>
    </row>
    <row r="135" spans="1:10" ht="77.5" x14ac:dyDescent="0.35">
      <c r="A135" s="7" t="s">
        <v>7251</v>
      </c>
      <c r="B135" s="7" t="s">
        <v>7251</v>
      </c>
      <c r="E135" s="7" t="s">
        <v>1049</v>
      </c>
      <c r="F135" s="8" t="s">
        <v>1050</v>
      </c>
      <c r="G135" s="8" t="s">
        <v>1051</v>
      </c>
      <c r="H135" s="16" t="s">
        <v>7333</v>
      </c>
      <c r="I135" s="7" t="s">
        <v>16</v>
      </c>
      <c r="J135" s="8" t="s">
        <v>426</v>
      </c>
    </row>
    <row r="136" spans="1:10" ht="62" x14ac:dyDescent="0.35">
      <c r="A136" s="7" t="s">
        <v>7246</v>
      </c>
      <c r="B136" s="7" t="s">
        <v>7246</v>
      </c>
      <c r="E136" s="7" t="s">
        <v>1052</v>
      </c>
      <c r="F136" s="8" t="s">
        <v>1053</v>
      </c>
      <c r="G136" s="8" t="s">
        <v>1054</v>
      </c>
      <c r="H136" s="16" t="s">
        <v>7334</v>
      </c>
      <c r="I136" s="7" t="s">
        <v>16</v>
      </c>
      <c r="J136" s="8" t="s">
        <v>1055</v>
      </c>
    </row>
    <row r="137" spans="1:10" ht="31" x14ac:dyDescent="0.35">
      <c r="A137" s="7" t="s">
        <v>7247</v>
      </c>
      <c r="B137" s="7" t="s">
        <v>7248</v>
      </c>
      <c r="E137" s="7" t="s">
        <v>1056</v>
      </c>
      <c r="F137" s="8" t="s">
        <v>1057</v>
      </c>
      <c r="G137" s="8" t="s">
        <v>1057</v>
      </c>
      <c r="H137" s="16" t="s">
        <v>7335</v>
      </c>
      <c r="I137" s="7" t="s">
        <v>16</v>
      </c>
      <c r="J137" s="8" t="s">
        <v>227</v>
      </c>
    </row>
    <row r="138" spans="1:10" ht="93" x14ac:dyDescent="0.35">
      <c r="A138" s="7" t="s">
        <v>7255</v>
      </c>
      <c r="B138" s="7" t="s">
        <v>7256</v>
      </c>
      <c r="E138" s="7" t="s">
        <v>1058</v>
      </c>
      <c r="F138" s="8" t="s">
        <v>1059</v>
      </c>
      <c r="G138" s="8" t="s">
        <v>1060</v>
      </c>
      <c r="H138" s="16" t="s">
        <v>8161</v>
      </c>
      <c r="I138" s="7" t="s">
        <v>16</v>
      </c>
      <c r="J138" s="8" t="s">
        <v>227</v>
      </c>
    </row>
    <row r="139" spans="1:10" ht="46.5" x14ac:dyDescent="0.35">
      <c r="A139" s="7" t="s">
        <v>7246</v>
      </c>
      <c r="B139" s="7" t="s">
        <v>7246</v>
      </c>
      <c r="E139" s="7" t="s">
        <v>1061</v>
      </c>
      <c r="F139" s="8" t="s">
        <v>1062</v>
      </c>
      <c r="G139" s="8" t="s">
        <v>1063</v>
      </c>
      <c r="H139" s="16" t="s">
        <v>7336</v>
      </c>
      <c r="I139" s="7" t="s">
        <v>16</v>
      </c>
      <c r="J139" s="8" t="s">
        <v>911</v>
      </c>
    </row>
    <row r="140" spans="1:10" ht="62" x14ac:dyDescent="0.35">
      <c r="A140" s="7" t="s">
        <v>7255</v>
      </c>
      <c r="B140" s="7" t="s">
        <v>7256</v>
      </c>
      <c r="E140" s="7" t="s">
        <v>1064</v>
      </c>
      <c r="F140" s="8" t="s">
        <v>1065</v>
      </c>
      <c r="G140" s="8" t="s">
        <v>1066</v>
      </c>
      <c r="H140" s="16" t="s">
        <v>8162</v>
      </c>
      <c r="I140" s="7" t="s">
        <v>16</v>
      </c>
      <c r="J140" s="8" t="s">
        <v>227</v>
      </c>
    </row>
    <row r="141" spans="1:10" ht="31" x14ac:dyDescent="0.35">
      <c r="A141" s="7" t="s">
        <v>2185</v>
      </c>
      <c r="B141" s="7" t="s">
        <v>7257</v>
      </c>
      <c r="E141" s="7" t="s">
        <v>1067</v>
      </c>
      <c r="F141" s="8" t="s">
        <v>1068</v>
      </c>
      <c r="G141" s="8" t="s">
        <v>1069</v>
      </c>
      <c r="H141" s="16" t="s">
        <v>7337</v>
      </c>
      <c r="I141" s="7" t="s">
        <v>16</v>
      </c>
      <c r="J141" s="8" t="s">
        <v>7338</v>
      </c>
    </row>
    <row r="142" spans="1:10" ht="108.5" x14ac:dyDescent="0.35">
      <c r="A142" s="7" t="s">
        <v>7255</v>
      </c>
      <c r="B142" s="7" t="s">
        <v>7256</v>
      </c>
      <c r="E142" s="7" t="s">
        <v>1070</v>
      </c>
      <c r="F142" s="8" t="s">
        <v>1071</v>
      </c>
      <c r="G142" s="8" t="s">
        <v>1072</v>
      </c>
      <c r="H142" s="16" t="s">
        <v>8163</v>
      </c>
      <c r="I142" s="7" t="s">
        <v>16</v>
      </c>
      <c r="J142" s="8" t="s">
        <v>1055</v>
      </c>
    </row>
    <row r="143" spans="1:10" ht="46.5" x14ac:dyDescent="0.35">
      <c r="A143" s="7" t="s">
        <v>7246</v>
      </c>
      <c r="B143" s="7" t="s">
        <v>7246</v>
      </c>
      <c r="E143" s="7" t="s">
        <v>1073</v>
      </c>
      <c r="F143" s="8" t="s">
        <v>1074</v>
      </c>
      <c r="G143" s="8" t="s">
        <v>1075</v>
      </c>
      <c r="H143" s="16" t="s">
        <v>8164</v>
      </c>
      <c r="I143" s="7" t="s">
        <v>16</v>
      </c>
      <c r="J143" s="8" t="s">
        <v>911</v>
      </c>
    </row>
    <row r="144" spans="1:10" ht="93" x14ac:dyDescent="0.35">
      <c r="A144" s="7" t="s">
        <v>7255</v>
      </c>
      <c r="B144" s="7" t="s">
        <v>7256</v>
      </c>
      <c r="E144" s="7" t="s">
        <v>1076</v>
      </c>
      <c r="F144" s="8" t="s">
        <v>1077</v>
      </c>
      <c r="G144" s="8" t="s">
        <v>1078</v>
      </c>
      <c r="H144" s="16" t="s">
        <v>8165</v>
      </c>
      <c r="I144" s="7" t="s">
        <v>16</v>
      </c>
      <c r="J144" s="8" t="s">
        <v>892</v>
      </c>
    </row>
    <row r="145" spans="1:10" ht="31" x14ac:dyDescent="0.35">
      <c r="A145" s="7" t="s">
        <v>7251</v>
      </c>
      <c r="B145" s="7" t="s">
        <v>7251</v>
      </c>
      <c r="E145" s="7" t="s">
        <v>1079</v>
      </c>
      <c r="F145" s="8" t="s">
        <v>1080</v>
      </c>
      <c r="G145" s="8" t="s">
        <v>1080</v>
      </c>
      <c r="H145" s="16" t="s">
        <v>1081</v>
      </c>
      <c r="I145" s="7" t="s">
        <v>16</v>
      </c>
      <c r="J145" s="8" t="s">
        <v>227</v>
      </c>
    </row>
    <row r="146" spans="1:10" ht="46.5" x14ac:dyDescent="0.35">
      <c r="A146" s="7" t="s">
        <v>7246</v>
      </c>
      <c r="B146" s="7" t="s">
        <v>7246</v>
      </c>
      <c r="E146" s="7" t="s">
        <v>1082</v>
      </c>
      <c r="F146" s="8" t="s">
        <v>1083</v>
      </c>
      <c r="G146" s="8" t="s">
        <v>1084</v>
      </c>
      <c r="H146" s="16" t="s">
        <v>7339</v>
      </c>
      <c r="I146" s="7" t="s">
        <v>16</v>
      </c>
      <c r="J146" s="8" t="s">
        <v>911</v>
      </c>
    </row>
    <row r="147" spans="1:10" ht="93" x14ac:dyDescent="0.35">
      <c r="A147" s="7" t="s">
        <v>7249</v>
      </c>
      <c r="B147" s="7" t="s">
        <v>7250</v>
      </c>
      <c r="E147" s="7" t="s">
        <v>1085</v>
      </c>
      <c r="F147" s="8" t="s">
        <v>1086</v>
      </c>
      <c r="G147" s="8" t="s">
        <v>1087</v>
      </c>
      <c r="H147" s="16" t="s">
        <v>7340</v>
      </c>
      <c r="I147" s="7" t="s">
        <v>16</v>
      </c>
      <c r="J147" s="8" t="s">
        <v>7341</v>
      </c>
    </row>
    <row r="148" spans="1:10" ht="77.5" x14ac:dyDescent="0.35">
      <c r="A148" s="7" t="s">
        <v>7255</v>
      </c>
      <c r="B148" s="7" t="s">
        <v>7256</v>
      </c>
      <c r="E148" s="7" t="s">
        <v>1088</v>
      </c>
      <c r="F148" s="8" t="s">
        <v>1089</v>
      </c>
      <c r="G148" s="8" t="s">
        <v>1090</v>
      </c>
      <c r="H148" s="16" t="s">
        <v>8732</v>
      </c>
      <c r="I148" s="7" t="s">
        <v>16</v>
      </c>
      <c r="J148" s="8" t="s">
        <v>17</v>
      </c>
    </row>
    <row r="149" spans="1:10" ht="77.5" x14ac:dyDescent="0.35">
      <c r="A149" s="7" t="s">
        <v>7255</v>
      </c>
      <c r="B149" s="7" t="s">
        <v>7256</v>
      </c>
      <c r="E149" s="7" t="s">
        <v>1091</v>
      </c>
      <c r="F149" s="8" t="s">
        <v>1092</v>
      </c>
      <c r="G149" s="8" t="s">
        <v>1093</v>
      </c>
      <c r="H149" s="16" t="s">
        <v>8733</v>
      </c>
      <c r="I149" s="7" t="s">
        <v>16</v>
      </c>
      <c r="J149" s="8" t="s">
        <v>755</v>
      </c>
    </row>
    <row r="150" spans="1:10" ht="62" x14ac:dyDescent="0.35">
      <c r="A150" s="7" t="s">
        <v>7249</v>
      </c>
      <c r="B150" s="7" t="s">
        <v>7250</v>
      </c>
      <c r="E150" s="7" t="s">
        <v>1094</v>
      </c>
      <c r="F150" s="8" t="s">
        <v>1095</v>
      </c>
      <c r="G150" s="8" t="s">
        <v>1095</v>
      </c>
      <c r="H150" s="16" t="s">
        <v>7342</v>
      </c>
      <c r="I150" s="7" t="s">
        <v>16</v>
      </c>
      <c r="J150" s="8" t="s">
        <v>1096</v>
      </c>
    </row>
    <row r="151" spans="1:10" ht="93" x14ac:dyDescent="0.35">
      <c r="A151" s="7" t="s">
        <v>7258</v>
      </c>
      <c r="B151" s="7" t="s">
        <v>7259</v>
      </c>
      <c r="E151" s="7" t="s">
        <v>1097</v>
      </c>
      <c r="F151" s="8" t="s">
        <v>1098</v>
      </c>
      <c r="G151" s="8" t="s">
        <v>1099</v>
      </c>
      <c r="H151" s="16" t="s">
        <v>7343</v>
      </c>
      <c r="I151" s="7" t="s">
        <v>16</v>
      </c>
      <c r="J151" s="8" t="s">
        <v>7344</v>
      </c>
    </row>
    <row r="152" spans="1:10" ht="93" x14ac:dyDescent="0.35">
      <c r="A152" s="7" t="s">
        <v>7258</v>
      </c>
      <c r="B152" s="7" t="s">
        <v>7259</v>
      </c>
      <c r="E152" s="7" t="s">
        <v>1100</v>
      </c>
      <c r="F152" s="8" t="s">
        <v>1101</v>
      </c>
      <c r="G152" s="8" t="s">
        <v>1102</v>
      </c>
      <c r="H152" s="16" t="s">
        <v>7345</v>
      </c>
      <c r="I152" s="7" t="s">
        <v>16</v>
      </c>
      <c r="J152" s="8" t="s">
        <v>1103</v>
      </c>
    </row>
    <row r="153" spans="1:10" ht="31" x14ac:dyDescent="0.35">
      <c r="A153" s="7" t="s">
        <v>2185</v>
      </c>
      <c r="B153" s="7" t="s">
        <v>7257</v>
      </c>
      <c r="E153" s="7" t="s">
        <v>1104</v>
      </c>
      <c r="F153" s="8" t="s">
        <v>1105</v>
      </c>
      <c r="G153" s="8" t="s">
        <v>1106</v>
      </c>
      <c r="H153" s="16" t="s">
        <v>7346</v>
      </c>
      <c r="I153" s="7" t="s">
        <v>16</v>
      </c>
      <c r="J153" s="8" t="s">
        <v>1109</v>
      </c>
    </row>
    <row r="154" spans="1:10" ht="62" x14ac:dyDescent="0.35">
      <c r="A154" s="7" t="s">
        <v>7246</v>
      </c>
      <c r="B154" s="7" t="s">
        <v>7246</v>
      </c>
      <c r="E154" s="7" t="s">
        <v>1110</v>
      </c>
      <c r="F154" s="8" t="s">
        <v>1111</v>
      </c>
      <c r="G154" s="8" t="s">
        <v>1112</v>
      </c>
      <c r="H154" s="16" t="s">
        <v>8166</v>
      </c>
      <c r="I154" s="7" t="s">
        <v>16</v>
      </c>
      <c r="J154" s="8" t="s">
        <v>911</v>
      </c>
    </row>
    <row r="155" spans="1:10" ht="77.5" x14ac:dyDescent="0.35">
      <c r="A155" s="7" t="s">
        <v>7258</v>
      </c>
      <c r="B155" s="7" t="s">
        <v>7259</v>
      </c>
      <c r="E155" s="7" t="s">
        <v>1113</v>
      </c>
      <c r="F155" s="8" t="s">
        <v>1114</v>
      </c>
      <c r="G155" s="8" t="s">
        <v>1115</v>
      </c>
      <c r="H155" s="16" t="s">
        <v>8734</v>
      </c>
      <c r="I155" s="7" t="s">
        <v>16</v>
      </c>
      <c r="J155" s="8" t="s">
        <v>367</v>
      </c>
    </row>
    <row r="156" spans="1:10" ht="62" x14ac:dyDescent="0.35">
      <c r="A156" s="7" t="s">
        <v>7258</v>
      </c>
      <c r="B156" s="7" t="s">
        <v>7259</v>
      </c>
      <c r="E156" s="7" t="s">
        <v>1116</v>
      </c>
      <c r="F156" s="8" t="s">
        <v>1117</v>
      </c>
      <c r="G156" s="8" t="s">
        <v>1118</v>
      </c>
      <c r="H156" s="16" t="s">
        <v>7347</v>
      </c>
      <c r="I156" s="7" t="s">
        <v>16</v>
      </c>
      <c r="J156" s="8" t="s">
        <v>367</v>
      </c>
    </row>
    <row r="157" spans="1:10" ht="77.5" x14ac:dyDescent="0.35">
      <c r="A157" s="7" t="s">
        <v>7249</v>
      </c>
      <c r="B157" s="7" t="s">
        <v>7250</v>
      </c>
      <c r="E157" s="7" t="s">
        <v>1119</v>
      </c>
      <c r="F157" s="8" t="s">
        <v>1120</v>
      </c>
      <c r="G157" s="8" t="s">
        <v>1120</v>
      </c>
      <c r="H157" s="16" t="s">
        <v>8167</v>
      </c>
      <c r="I157" s="7" t="s">
        <v>16</v>
      </c>
      <c r="J157" s="8" t="s">
        <v>7319</v>
      </c>
    </row>
    <row r="158" spans="1:10" ht="62" x14ac:dyDescent="0.35">
      <c r="A158" s="7" t="s">
        <v>7258</v>
      </c>
      <c r="B158" s="7" t="s">
        <v>7259</v>
      </c>
      <c r="E158" s="7" t="s">
        <v>1122</v>
      </c>
      <c r="F158" s="8" t="s">
        <v>1123</v>
      </c>
      <c r="G158" s="8" t="s">
        <v>1124</v>
      </c>
      <c r="H158" s="16" t="s">
        <v>7348</v>
      </c>
      <c r="I158" s="7" t="s">
        <v>16</v>
      </c>
      <c r="J158" s="8" t="s">
        <v>367</v>
      </c>
    </row>
    <row r="159" spans="1:10" ht="93" x14ac:dyDescent="0.35">
      <c r="A159" s="7" t="s">
        <v>7249</v>
      </c>
      <c r="B159" s="7" t="s">
        <v>7250</v>
      </c>
      <c r="E159" s="7" t="s">
        <v>1125</v>
      </c>
      <c r="F159" s="8" t="s">
        <v>1126</v>
      </c>
      <c r="G159" s="8" t="s">
        <v>1127</v>
      </c>
      <c r="H159" s="16" t="s">
        <v>7349</v>
      </c>
      <c r="I159" s="7" t="s">
        <v>16</v>
      </c>
      <c r="J159" s="8" t="s">
        <v>7341</v>
      </c>
    </row>
    <row r="160" spans="1:10" ht="62" x14ac:dyDescent="0.35">
      <c r="A160" s="7" t="s">
        <v>7258</v>
      </c>
      <c r="B160" s="7" t="s">
        <v>7259</v>
      </c>
      <c r="E160" s="7" t="s">
        <v>1128</v>
      </c>
      <c r="F160" s="8" t="s">
        <v>1129</v>
      </c>
      <c r="G160" s="8" t="s">
        <v>1130</v>
      </c>
      <c r="H160" s="16" t="s">
        <v>7350</v>
      </c>
      <c r="I160" s="7" t="s">
        <v>16</v>
      </c>
      <c r="J160" s="8" t="s">
        <v>367</v>
      </c>
    </row>
    <row r="161" spans="1:10" ht="46.5" x14ac:dyDescent="0.35">
      <c r="A161" s="7" t="s">
        <v>7260</v>
      </c>
      <c r="B161" s="7" t="s">
        <v>7261</v>
      </c>
      <c r="E161" s="7" t="s">
        <v>1131</v>
      </c>
      <c r="F161" s="8" t="s">
        <v>1132</v>
      </c>
      <c r="G161" s="8" t="s">
        <v>1133</v>
      </c>
      <c r="H161" s="16" t="s">
        <v>8168</v>
      </c>
      <c r="I161" s="7" t="s">
        <v>16</v>
      </c>
      <c r="J161" s="8" t="s">
        <v>911</v>
      </c>
    </row>
    <row r="162" spans="1:10" ht="62" x14ac:dyDescent="0.35">
      <c r="A162" s="7" t="s">
        <v>7258</v>
      </c>
      <c r="B162" s="7" t="s">
        <v>7259</v>
      </c>
      <c r="E162" s="7" t="s">
        <v>1134</v>
      </c>
      <c r="F162" s="8" t="s">
        <v>1135</v>
      </c>
      <c r="G162" s="8" t="s">
        <v>1136</v>
      </c>
      <c r="H162" s="16" t="s">
        <v>7351</v>
      </c>
      <c r="I162" s="7" t="s">
        <v>16</v>
      </c>
      <c r="J162" s="8" t="s">
        <v>1137</v>
      </c>
    </row>
    <row r="163" spans="1:10" ht="31" x14ac:dyDescent="0.35">
      <c r="A163" s="7" t="s">
        <v>7246</v>
      </c>
      <c r="B163" s="7" t="s">
        <v>7246</v>
      </c>
      <c r="E163" s="7" t="s">
        <v>1138</v>
      </c>
      <c r="F163" s="8" t="s">
        <v>1139</v>
      </c>
      <c r="G163" s="8" t="s">
        <v>1140</v>
      </c>
      <c r="H163" s="16" t="s">
        <v>7312</v>
      </c>
      <c r="I163" s="7" t="s">
        <v>16</v>
      </c>
      <c r="J163" s="8" t="s">
        <v>892</v>
      </c>
    </row>
    <row r="164" spans="1:10" ht="77.5" x14ac:dyDescent="0.35">
      <c r="A164" s="7" t="s">
        <v>7258</v>
      </c>
      <c r="B164" s="7" t="s">
        <v>7259</v>
      </c>
      <c r="E164" s="7" t="s">
        <v>1142</v>
      </c>
      <c r="F164" s="8" t="s">
        <v>1143</v>
      </c>
      <c r="G164" s="8" t="s">
        <v>1144</v>
      </c>
      <c r="H164" s="16" t="s">
        <v>7352</v>
      </c>
      <c r="I164" s="7" t="s">
        <v>16</v>
      </c>
      <c r="J164" s="8" t="s">
        <v>367</v>
      </c>
    </row>
    <row r="165" spans="1:10" ht="93" x14ac:dyDescent="0.35">
      <c r="A165" s="7" t="s">
        <v>7247</v>
      </c>
      <c r="B165" s="7" t="s">
        <v>7248</v>
      </c>
      <c r="E165" s="7" t="s">
        <v>1145</v>
      </c>
      <c r="F165" s="8" t="s">
        <v>1146</v>
      </c>
      <c r="G165" s="8" t="s">
        <v>1147</v>
      </c>
      <c r="H165" s="16" t="s">
        <v>8169</v>
      </c>
      <c r="I165" s="7" t="s">
        <v>16</v>
      </c>
      <c r="J165" s="8" t="s">
        <v>911</v>
      </c>
    </row>
    <row r="166" spans="1:10" ht="46.5" x14ac:dyDescent="0.35">
      <c r="A166" s="7" t="s">
        <v>7258</v>
      </c>
      <c r="B166" s="7" t="s">
        <v>7262</v>
      </c>
      <c r="E166" s="7" t="s">
        <v>1148</v>
      </c>
      <c r="F166" s="8" t="s">
        <v>1149</v>
      </c>
      <c r="G166" s="8" t="s">
        <v>1150</v>
      </c>
      <c r="H166" s="16" t="s">
        <v>7353</v>
      </c>
      <c r="I166" s="7" t="s">
        <v>16</v>
      </c>
      <c r="J166" s="8" t="s">
        <v>1137</v>
      </c>
    </row>
    <row r="167" spans="1:10" ht="108.5" x14ac:dyDescent="0.35">
      <c r="A167" s="7" t="s">
        <v>7258</v>
      </c>
      <c r="B167" s="7" t="s">
        <v>7259</v>
      </c>
      <c r="E167" s="7" t="s">
        <v>1151</v>
      </c>
      <c r="F167" s="8" t="s">
        <v>1152</v>
      </c>
      <c r="G167" s="8" t="s">
        <v>1153</v>
      </c>
      <c r="H167" s="16" t="s">
        <v>8170</v>
      </c>
      <c r="I167" s="7" t="s">
        <v>16</v>
      </c>
      <c r="J167" s="8" t="s">
        <v>1154</v>
      </c>
    </row>
    <row r="168" spans="1:10" ht="93" x14ac:dyDescent="0.35">
      <c r="A168" s="7" t="s">
        <v>7249</v>
      </c>
      <c r="B168" s="7" t="s">
        <v>7250</v>
      </c>
      <c r="E168" s="7" t="s">
        <v>1155</v>
      </c>
      <c r="F168" s="8" t="s">
        <v>1156</v>
      </c>
      <c r="G168" s="8" t="s">
        <v>1156</v>
      </c>
      <c r="H168" s="16" t="s">
        <v>8171</v>
      </c>
      <c r="I168" s="7" t="s">
        <v>16</v>
      </c>
      <c r="J168" s="8" t="s">
        <v>1096</v>
      </c>
    </row>
    <row r="169" spans="1:10" ht="62" x14ac:dyDescent="0.35">
      <c r="A169" s="7" t="s">
        <v>7258</v>
      </c>
      <c r="B169" s="7" t="s">
        <v>7259</v>
      </c>
      <c r="E169" s="7" t="s">
        <v>1157</v>
      </c>
      <c r="F169" s="8" t="s">
        <v>1158</v>
      </c>
      <c r="G169" s="8" t="s">
        <v>1159</v>
      </c>
      <c r="H169" s="16" t="s">
        <v>7354</v>
      </c>
      <c r="I169" s="7" t="s">
        <v>16</v>
      </c>
      <c r="J169" s="8" t="s">
        <v>367</v>
      </c>
    </row>
    <row r="170" spans="1:10" ht="62" x14ac:dyDescent="0.35">
      <c r="A170" s="7" t="s">
        <v>7246</v>
      </c>
      <c r="B170" s="7" t="s">
        <v>7246</v>
      </c>
      <c r="E170" s="7" t="s">
        <v>1161</v>
      </c>
      <c r="F170" s="8" t="s">
        <v>1162</v>
      </c>
      <c r="G170" s="8" t="s">
        <v>1163</v>
      </c>
      <c r="H170" s="16" t="s">
        <v>7355</v>
      </c>
      <c r="I170" s="7" t="s">
        <v>16</v>
      </c>
      <c r="J170" s="8" t="s">
        <v>1055</v>
      </c>
    </row>
    <row r="171" spans="1:10" ht="46.5" x14ac:dyDescent="0.35">
      <c r="A171" s="7" t="s">
        <v>7258</v>
      </c>
      <c r="B171" s="7" t="s">
        <v>7259</v>
      </c>
      <c r="E171" s="7" t="s">
        <v>1164</v>
      </c>
      <c r="F171" s="8" t="s">
        <v>1165</v>
      </c>
      <c r="G171" s="8" t="s">
        <v>1166</v>
      </c>
      <c r="H171" s="16" t="s">
        <v>7356</v>
      </c>
      <c r="I171" s="7" t="s">
        <v>16</v>
      </c>
      <c r="J171" s="8" t="s">
        <v>367</v>
      </c>
    </row>
    <row r="172" spans="1:10" ht="46.5" x14ac:dyDescent="0.35">
      <c r="A172" s="7" t="s">
        <v>7258</v>
      </c>
      <c r="B172" s="7" t="s">
        <v>7259</v>
      </c>
      <c r="E172" s="7" t="s">
        <v>1167</v>
      </c>
      <c r="F172" s="8" t="s">
        <v>1168</v>
      </c>
      <c r="G172" s="8" t="s">
        <v>1166</v>
      </c>
      <c r="H172" s="16" t="s">
        <v>7356</v>
      </c>
      <c r="I172" s="7" t="s">
        <v>16</v>
      </c>
      <c r="J172" s="8" t="s">
        <v>1137</v>
      </c>
    </row>
    <row r="173" spans="1:10" ht="46.5" x14ac:dyDescent="0.35">
      <c r="A173" s="7" t="s">
        <v>7258</v>
      </c>
      <c r="B173" s="7" t="s">
        <v>7259</v>
      </c>
      <c r="E173" s="7" t="s">
        <v>1169</v>
      </c>
      <c r="F173" s="8" t="s">
        <v>1170</v>
      </c>
      <c r="G173" s="8" t="s">
        <v>1171</v>
      </c>
      <c r="H173" s="16" t="s">
        <v>7356</v>
      </c>
      <c r="I173" s="7" t="s">
        <v>16</v>
      </c>
      <c r="J173" s="8" t="s">
        <v>367</v>
      </c>
    </row>
    <row r="174" spans="1:10" ht="62" x14ac:dyDescent="0.35">
      <c r="A174" s="7" t="s">
        <v>7258</v>
      </c>
      <c r="B174" s="7" t="s">
        <v>7259</v>
      </c>
      <c r="E174" s="7" t="s">
        <v>1172</v>
      </c>
      <c r="F174" s="8" t="s">
        <v>1173</v>
      </c>
      <c r="G174" s="8" t="s">
        <v>1174</v>
      </c>
      <c r="H174" s="16" t="s">
        <v>1175</v>
      </c>
      <c r="I174" s="7" t="s">
        <v>16</v>
      </c>
      <c r="J174" s="8" t="s">
        <v>367</v>
      </c>
    </row>
    <row r="175" spans="1:10" ht="46.5" x14ac:dyDescent="0.35">
      <c r="A175" s="7" t="s">
        <v>7246</v>
      </c>
      <c r="B175" s="7" t="s">
        <v>7246</v>
      </c>
      <c r="E175" s="7" t="s">
        <v>1176</v>
      </c>
      <c r="F175" s="8" t="s">
        <v>1177</v>
      </c>
      <c r="G175" s="8" t="s">
        <v>1178</v>
      </c>
      <c r="H175" s="16" t="s">
        <v>1179</v>
      </c>
      <c r="I175" s="7" t="s">
        <v>16</v>
      </c>
      <c r="J175" s="8" t="s">
        <v>911</v>
      </c>
    </row>
    <row r="176" spans="1:10" ht="93" x14ac:dyDescent="0.35">
      <c r="A176" s="7" t="s">
        <v>7258</v>
      </c>
      <c r="B176" s="7" t="s">
        <v>7262</v>
      </c>
      <c r="E176" s="7" t="s">
        <v>1180</v>
      </c>
      <c r="F176" s="8" t="s">
        <v>1181</v>
      </c>
      <c r="G176" s="8" t="s">
        <v>1182</v>
      </c>
      <c r="H176" s="16" t="s">
        <v>8172</v>
      </c>
      <c r="I176" s="7" t="s">
        <v>16</v>
      </c>
      <c r="J176" s="8" t="s">
        <v>7357</v>
      </c>
    </row>
    <row r="177" spans="1:10" ht="77.5" x14ac:dyDescent="0.35">
      <c r="A177" s="7" t="s">
        <v>7258</v>
      </c>
      <c r="B177" s="7" t="s">
        <v>7259</v>
      </c>
      <c r="E177" s="7" t="s">
        <v>1183</v>
      </c>
      <c r="F177" s="8" t="s">
        <v>1184</v>
      </c>
      <c r="G177" s="8" t="s">
        <v>1185</v>
      </c>
      <c r="H177" s="16" t="s">
        <v>7358</v>
      </c>
      <c r="I177" s="7" t="s">
        <v>16</v>
      </c>
      <c r="J177" s="8" t="s">
        <v>1186</v>
      </c>
    </row>
    <row r="178" spans="1:10" ht="77.5" x14ac:dyDescent="0.35">
      <c r="A178" s="7" t="s">
        <v>7258</v>
      </c>
      <c r="B178" s="7" t="s">
        <v>7259</v>
      </c>
      <c r="E178" s="7" t="s">
        <v>1187</v>
      </c>
      <c r="F178" s="8" t="s">
        <v>1188</v>
      </c>
      <c r="G178" s="8" t="s">
        <v>1189</v>
      </c>
      <c r="H178" s="16" t="s">
        <v>8173</v>
      </c>
      <c r="I178" s="7" t="s">
        <v>16</v>
      </c>
      <c r="J178" s="8" t="s">
        <v>1190</v>
      </c>
    </row>
    <row r="179" spans="1:10" ht="77.5" x14ac:dyDescent="0.35">
      <c r="A179" s="7" t="s">
        <v>7258</v>
      </c>
      <c r="B179" s="7" t="s">
        <v>7259</v>
      </c>
      <c r="E179" s="7" t="s">
        <v>1191</v>
      </c>
      <c r="F179" s="8" t="s">
        <v>1192</v>
      </c>
      <c r="G179" s="8" t="s">
        <v>1193</v>
      </c>
      <c r="H179" s="16" t="s">
        <v>7359</v>
      </c>
      <c r="I179" s="7" t="s">
        <v>16</v>
      </c>
      <c r="J179" s="8" t="s">
        <v>7360</v>
      </c>
    </row>
    <row r="180" spans="1:10" ht="93" x14ac:dyDescent="0.35">
      <c r="A180" s="7" t="s">
        <v>7249</v>
      </c>
      <c r="B180" s="7" t="s">
        <v>7250</v>
      </c>
      <c r="E180" s="7" t="s">
        <v>1194</v>
      </c>
      <c r="F180" s="8" t="s">
        <v>1195</v>
      </c>
      <c r="G180" s="8" t="s">
        <v>1196</v>
      </c>
      <c r="H180" s="16" t="s">
        <v>7361</v>
      </c>
      <c r="I180" s="7" t="s">
        <v>16</v>
      </c>
      <c r="J180" s="8" t="s">
        <v>7325</v>
      </c>
    </row>
    <row r="181" spans="1:10" ht="93" x14ac:dyDescent="0.35">
      <c r="A181" s="7" t="s">
        <v>7258</v>
      </c>
      <c r="B181" s="7" t="s">
        <v>7262</v>
      </c>
      <c r="E181" s="7" t="s">
        <v>1197</v>
      </c>
      <c r="F181" s="8" t="s">
        <v>1198</v>
      </c>
      <c r="G181" s="8" t="s">
        <v>1199</v>
      </c>
      <c r="H181" s="16" t="s">
        <v>8174</v>
      </c>
      <c r="I181" s="7" t="s">
        <v>16</v>
      </c>
      <c r="J181" s="8" t="s">
        <v>1200</v>
      </c>
    </row>
    <row r="182" spans="1:10" ht="93" x14ac:dyDescent="0.35">
      <c r="A182" s="7" t="s">
        <v>7263</v>
      </c>
      <c r="B182" s="7" t="s">
        <v>7264</v>
      </c>
      <c r="E182" s="7" t="s">
        <v>1201</v>
      </c>
      <c r="F182" s="8" t="s">
        <v>1202</v>
      </c>
      <c r="G182" s="8" t="s">
        <v>1203</v>
      </c>
      <c r="H182" s="16" t="s">
        <v>8175</v>
      </c>
      <c r="I182" s="7" t="s">
        <v>16</v>
      </c>
      <c r="J182" s="8" t="s">
        <v>7362</v>
      </c>
    </row>
    <row r="183" spans="1:10" ht="77.5" x14ac:dyDescent="0.35">
      <c r="A183" s="7" t="s">
        <v>7258</v>
      </c>
      <c r="B183" s="7" t="s">
        <v>7259</v>
      </c>
      <c r="E183" s="7" t="s">
        <v>1204</v>
      </c>
      <c r="F183" s="8" t="s">
        <v>1205</v>
      </c>
      <c r="G183" s="8" t="s">
        <v>1206</v>
      </c>
      <c r="H183" s="16" t="s">
        <v>8176</v>
      </c>
      <c r="I183" s="7" t="s">
        <v>16</v>
      </c>
      <c r="J183" s="8" t="s">
        <v>7363</v>
      </c>
    </row>
    <row r="184" spans="1:10" ht="108.5" x14ac:dyDescent="0.35">
      <c r="A184" s="7" t="s">
        <v>2185</v>
      </c>
      <c r="B184" s="7" t="s">
        <v>7265</v>
      </c>
      <c r="E184" s="7" t="s">
        <v>1207</v>
      </c>
      <c r="F184" s="8" t="s">
        <v>1208</v>
      </c>
      <c r="G184" s="8" t="s">
        <v>1209</v>
      </c>
      <c r="H184" s="16" t="s">
        <v>8735</v>
      </c>
      <c r="I184" s="7" t="s">
        <v>16</v>
      </c>
      <c r="J184" s="8" t="s">
        <v>7364</v>
      </c>
    </row>
    <row r="185" spans="1:10" ht="77.5" x14ac:dyDescent="0.35">
      <c r="A185" s="7" t="s">
        <v>7258</v>
      </c>
      <c r="B185" s="7" t="s">
        <v>7262</v>
      </c>
      <c r="E185" s="7" t="s">
        <v>1210</v>
      </c>
      <c r="F185" s="8" t="s">
        <v>1211</v>
      </c>
      <c r="G185" s="8" t="s">
        <v>1212</v>
      </c>
      <c r="H185" s="16" t="s">
        <v>8177</v>
      </c>
      <c r="I185" s="7" t="s">
        <v>16</v>
      </c>
      <c r="J185" s="8" t="s">
        <v>18</v>
      </c>
    </row>
    <row r="186" spans="1:10" ht="77.5" x14ac:dyDescent="0.35">
      <c r="A186" s="7" t="s">
        <v>7258</v>
      </c>
      <c r="B186" s="7" t="s">
        <v>7262</v>
      </c>
      <c r="E186" s="7" t="s">
        <v>1213</v>
      </c>
      <c r="F186" s="8" t="s">
        <v>1214</v>
      </c>
      <c r="G186" s="8" t="s">
        <v>1215</v>
      </c>
      <c r="H186" s="16" t="s">
        <v>8178</v>
      </c>
      <c r="I186" s="7" t="s">
        <v>16</v>
      </c>
      <c r="J186" s="8" t="s">
        <v>1216</v>
      </c>
    </row>
    <row r="187" spans="1:10" ht="62" x14ac:dyDescent="0.35">
      <c r="A187" s="7" t="s">
        <v>7249</v>
      </c>
      <c r="B187" s="7" t="s">
        <v>7250</v>
      </c>
      <c r="E187" s="7" t="s">
        <v>1217</v>
      </c>
      <c r="F187" s="8" t="s">
        <v>1218</v>
      </c>
      <c r="G187" s="8" t="s">
        <v>1218</v>
      </c>
      <c r="H187" s="16" t="s">
        <v>7365</v>
      </c>
      <c r="I187" s="7" t="s">
        <v>16</v>
      </c>
      <c r="J187" s="8" t="s">
        <v>1096</v>
      </c>
    </row>
    <row r="188" spans="1:10" ht="62" x14ac:dyDescent="0.35">
      <c r="A188" s="7" t="s">
        <v>7249</v>
      </c>
      <c r="B188" s="7" t="s">
        <v>7250</v>
      </c>
      <c r="E188" s="7" t="s">
        <v>1219</v>
      </c>
      <c r="F188" s="8" t="s">
        <v>1220</v>
      </c>
      <c r="G188" s="8" t="s">
        <v>1220</v>
      </c>
      <c r="H188" s="16" t="s">
        <v>8179</v>
      </c>
      <c r="I188" s="7" t="s">
        <v>16</v>
      </c>
      <c r="J188" s="8" t="s">
        <v>1137</v>
      </c>
    </row>
    <row r="189" spans="1:10" ht="46.5" x14ac:dyDescent="0.35">
      <c r="A189" s="7" t="s">
        <v>7249</v>
      </c>
      <c r="B189" s="7" t="s">
        <v>7253</v>
      </c>
      <c r="E189" s="7" t="s">
        <v>1221</v>
      </c>
      <c r="F189" s="8" t="s">
        <v>1222</v>
      </c>
      <c r="G189" s="8" t="s">
        <v>1223</v>
      </c>
      <c r="H189" s="16" t="s">
        <v>8180</v>
      </c>
      <c r="I189" s="7" t="s">
        <v>16</v>
      </c>
      <c r="J189" s="8" t="s">
        <v>1224</v>
      </c>
    </row>
    <row r="190" spans="1:10" ht="46.5" x14ac:dyDescent="0.35">
      <c r="A190" s="7" t="s">
        <v>7258</v>
      </c>
      <c r="B190" s="7" t="s">
        <v>7262</v>
      </c>
      <c r="E190" s="7" t="s">
        <v>1225</v>
      </c>
      <c r="F190" s="8" t="s">
        <v>1226</v>
      </c>
      <c r="G190" s="8" t="s">
        <v>1227</v>
      </c>
      <c r="H190" s="16" t="s">
        <v>8181</v>
      </c>
      <c r="I190" s="7" t="s">
        <v>16</v>
      </c>
      <c r="J190" s="8" t="s">
        <v>1200</v>
      </c>
    </row>
    <row r="191" spans="1:10" ht="46.5" x14ac:dyDescent="0.35">
      <c r="A191" s="7" t="s">
        <v>7258</v>
      </c>
      <c r="B191" s="7" t="s">
        <v>7262</v>
      </c>
      <c r="E191" s="7" t="s">
        <v>1228</v>
      </c>
      <c r="F191" s="8" t="s">
        <v>1229</v>
      </c>
      <c r="G191" s="8" t="s">
        <v>1230</v>
      </c>
      <c r="H191" s="16" t="s">
        <v>8181</v>
      </c>
      <c r="I191" s="7" t="s">
        <v>16</v>
      </c>
      <c r="J191" s="8" t="s">
        <v>1200</v>
      </c>
    </row>
    <row r="192" spans="1:10" ht="93" x14ac:dyDescent="0.35">
      <c r="A192" s="7" t="s">
        <v>7249</v>
      </c>
      <c r="B192" s="7" t="s">
        <v>7250</v>
      </c>
      <c r="E192" s="7" t="s">
        <v>1231</v>
      </c>
      <c r="F192" s="8" t="s">
        <v>1232</v>
      </c>
      <c r="G192" s="8" t="s">
        <v>1233</v>
      </c>
      <c r="H192" s="16" t="s">
        <v>8736</v>
      </c>
      <c r="I192" s="7" t="s">
        <v>16</v>
      </c>
      <c r="J192" s="8" t="s">
        <v>7366</v>
      </c>
    </row>
    <row r="193" spans="1:10" ht="124" x14ac:dyDescent="0.35">
      <c r="A193" s="7" t="s">
        <v>7258</v>
      </c>
      <c r="B193" s="7" t="s">
        <v>7262</v>
      </c>
      <c r="E193" s="7" t="s">
        <v>1234</v>
      </c>
      <c r="F193" s="8" t="s">
        <v>1235</v>
      </c>
      <c r="G193" s="8" t="s">
        <v>1236</v>
      </c>
      <c r="H193" s="16" t="s">
        <v>8182</v>
      </c>
      <c r="I193" s="7" t="s">
        <v>16</v>
      </c>
      <c r="J193" s="8" t="s">
        <v>7327</v>
      </c>
    </row>
    <row r="194" spans="1:10" ht="31" x14ac:dyDescent="0.35">
      <c r="A194" s="7" t="s">
        <v>7246</v>
      </c>
      <c r="B194" s="7" t="s">
        <v>7246</v>
      </c>
      <c r="E194" s="7" t="s">
        <v>1238</v>
      </c>
      <c r="F194" s="8" t="s">
        <v>1239</v>
      </c>
      <c r="G194" s="8" t="s">
        <v>1240</v>
      </c>
      <c r="H194" s="16" t="s">
        <v>1179</v>
      </c>
      <c r="I194" s="7" t="s">
        <v>16</v>
      </c>
      <c r="J194" s="8" t="s">
        <v>911</v>
      </c>
    </row>
    <row r="195" spans="1:10" ht="93" x14ac:dyDescent="0.35">
      <c r="A195" s="7" t="s">
        <v>7249</v>
      </c>
      <c r="B195" s="7" t="s">
        <v>7250</v>
      </c>
      <c r="E195" s="7" t="s">
        <v>1241</v>
      </c>
      <c r="F195" s="8" t="s">
        <v>1242</v>
      </c>
      <c r="G195" s="8" t="s">
        <v>1243</v>
      </c>
      <c r="H195" s="16" t="s">
        <v>8183</v>
      </c>
      <c r="I195" s="7" t="s">
        <v>16</v>
      </c>
      <c r="J195" s="8" t="s">
        <v>7325</v>
      </c>
    </row>
    <row r="196" spans="1:10" ht="62" x14ac:dyDescent="0.35">
      <c r="A196" s="7" t="s">
        <v>7258</v>
      </c>
      <c r="B196" s="7" t="s">
        <v>7259</v>
      </c>
      <c r="E196" s="7" t="s">
        <v>1244</v>
      </c>
      <c r="F196" s="8" t="s">
        <v>1245</v>
      </c>
      <c r="G196" s="8" t="s">
        <v>1246</v>
      </c>
      <c r="H196" s="16" t="s">
        <v>8184</v>
      </c>
      <c r="I196" s="7" t="s">
        <v>16</v>
      </c>
      <c r="J196" s="8" t="s">
        <v>755</v>
      </c>
    </row>
    <row r="197" spans="1:10" ht="77.5" x14ac:dyDescent="0.35">
      <c r="A197" s="7" t="s">
        <v>7258</v>
      </c>
      <c r="B197" s="7" t="s">
        <v>7259</v>
      </c>
      <c r="E197" s="7" t="s">
        <v>1247</v>
      </c>
      <c r="F197" s="8" t="s">
        <v>1248</v>
      </c>
      <c r="G197" s="8" t="s">
        <v>1249</v>
      </c>
      <c r="H197" s="16" t="s">
        <v>8185</v>
      </c>
      <c r="I197" s="7" t="s">
        <v>16</v>
      </c>
      <c r="J197" s="8" t="s">
        <v>1137</v>
      </c>
    </row>
    <row r="198" spans="1:10" ht="77.5" x14ac:dyDescent="0.35">
      <c r="A198" s="7" t="s">
        <v>7255</v>
      </c>
      <c r="B198" s="7" t="s">
        <v>7256</v>
      </c>
      <c r="E198" s="7" t="s">
        <v>1250</v>
      </c>
      <c r="F198" s="8" t="s">
        <v>1251</v>
      </c>
      <c r="G198" s="8" t="s">
        <v>1251</v>
      </c>
      <c r="H198" s="16" t="s">
        <v>7367</v>
      </c>
      <c r="I198" s="7" t="s">
        <v>16</v>
      </c>
      <c r="J198" s="8" t="s">
        <v>266</v>
      </c>
    </row>
    <row r="199" spans="1:10" ht="77.5" x14ac:dyDescent="0.35">
      <c r="A199" s="7" t="s">
        <v>7258</v>
      </c>
      <c r="B199" s="7" t="s">
        <v>7259</v>
      </c>
      <c r="E199" s="7" t="s">
        <v>1253</v>
      </c>
      <c r="F199" s="8" t="s">
        <v>1254</v>
      </c>
      <c r="G199" s="8" t="s">
        <v>1255</v>
      </c>
      <c r="H199" s="16" t="s">
        <v>8186</v>
      </c>
      <c r="I199" s="7" t="s">
        <v>16</v>
      </c>
      <c r="J199" s="8" t="s">
        <v>1137</v>
      </c>
    </row>
    <row r="200" spans="1:10" ht="139.5" x14ac:dyDescent="0.35">
      <c r="A200" s="7" t="s">
        <v>7258</v>
      </c>
      <c r="B200" s="7" t="s">
        <v>7259</v>
      </c>
      <c r="E200" s="7" t="s">
        <v>1257</v>
      </c>
      <c r="F200" s="8" t="s">
        <v>1258</v>
      </c>
      <c r="G200" s="8" t="s">
        <v>1259</v>
      </c>
      <c r="H200" s="16" t="s">
        <v>8187</v>
      </c>
      <c r="I200" s="7" t="s">
        <v>16</v>
      </c>
      <c r="J200" s="8" t="s">
        <v>1103</v>
      </c>
    </row>
    <row r="201" spans="1:10" ht="62" x14ac:dyDescent="0.35">
      <c r="A201" s="7" t="s">
        <v>7246</v>
      </c>
      <c r="B201" s="7" t="s">
        <v>7246</v>
      </c>
      <c r="E201" s="7" t="s">
        <v>1260</v>
      </c>
      <c r="F201" s="8" t="s">
        <v>1261</v>
      </c>
      <c r="G201" s="8" t="s">
        <v>1262</v>
      </c>
      <c r="H201" s="16" t="s">
        <v>7368</v>
      </c>
      <c r="I201" s="7" t="s">
        <v>16</v>
      </c>
      <c r="J201" s="8" t="s">
        <v>7315</v>
      </c>
    </row>
    <row r="202" spans="1:10" ht="108.5" x14ac:dyDescent="0.35">
      <c r="A202" s="7" t="s">
        <v>7247</v>
      </c>
      <c r="B202" s="7" t="s">
        <v>7266</v>
      </c>
      <c r="E202" s="7" t="s">
        <v>1263</v>
      </c>
      <c r="F202" s="8" t="s">
        <v>1264</v>
      </c>
      <c r="G202" s="8" t="s">
        <v>1265</v>
      </c>
      <c r="H202" s="16" t="s">
        <v>8737</v>
      </c>
      <c r="I202" s="7" t="s">
        <v>16</v>
      </c>
      <c r="J202" s="8" t="s">
        <v>239</v>
      </c>
    </row>
    <row r="203" spans="1:10" ht="108.5" x14ac:dyDescent="0.35">
      <c r="A203" s="7" t="s">
        <v>7247</v>
      </c>
      <c r="B203" s="7" t="s">
        <v>7267</v>
      </c>
      <c r="E203" s="7" t="s">
        <v>1266</v>
      </c>
      <c r="F203" s="8" t="s">
        <v>1267</v>
      </c>
      <c r="G203" s="8" t="s">
        <v>1268</v>
      </c>
      <c r="H203" s="16" t="s">
        <v>8738</v>
      </c>
      <c r="I203" s="7" t="s">
        <v>16</v>
      </c>
      <c r="J203" s="8" t="s">
        <v>791</v>
      </c>
    </row>
    <row r="204" spans="1:10" ht="31" x14ac:dyDescent="0.35">
      <c r="A204" s="7" t="s">
        <v>7251</v>
      </c>
      <c r="B204" s="7" t="s">
        <v>7251</v>
      </c>
      <c r="E204" s="7" t="s">
        <v>1269</v>
      </c>
      <c r="F204" s="8" t="s">
        <v>1270</v>
      </c>
      <c r="G204" s="8" t="s">
        <v>1271</v>
      </c>
      <c r="H204" s="16" t="s">
        <v>1273</v>
      </c>
      <c r="I204" s="7" t="s">
        <v>16</v>
      </c>
      <c r="J204" s="8" t="s">
        <v>239</v>
      </c>
    </row>
    <row r="205" spans="1:10" ht="31" x14ac:dyDescent="0.35">
      <c r="A205" s="7" t="s">
        <v>7258</v>
      </c>
      <c r="B205" s="7" t="s">
        <v>7259</v>
      </c>
      <c r="E205" s="7" t="s">
        <v>1274</v>
      </c>
      <c r="F205" s="8" t="s">
        <v>1275</v>
      </c>
      <c r="G205" s="8" t="s">
        <v>1276</v>
      </c>
      <c r="H205" s="16" t="s">
        <v>1277</v>
      </c>
      <c r="I205" s="7" t="s">
        <v>16</v>
      </c>
      <c r="J205" s="8" t="s">
        <v>17</v>
      </c>
    </row>
    <row r="206" spans="1:10" ht="77.5" x14ac:dyDescent="0.35">
      <c r="A206" s="7" t="s">
        <v>7249</v>
      </c>
      <c r="B206" s="7" t="s">
        <v>7250</v>
      </c>
      <c r="E206" s="7" t="s">
        <v>1278</v>
      </c>
      <c r="F206" s="8" t="s">
        <v>1279</v>
      </c>
      <c r="G206" s="8" t="s">
        <v>1279</v>
      </c>
      <c r="H206" s="16" t="s">
        <v>8188</v>
      </c>
      <c r="I206" s="7" t="s">
        <v>16</v>
      </c>
      <c r="J206" s="8" t="s">
        <v>1137</v>
      </c>
    </row>
    <row r="207" spans="1:10" ht="93" x14ac:dyDescent="0.35">
      <c r="A207" s="7" t="s">
        <v>7258</v>
      </c>
      <c r="B207" s="7" t="s">
        <v>7262</v>
      </c>
      <c r="E207" s="7" t="s">
        <v>1280</v>
      </c>
      <c r="F207" s="8" t="s">
        <v>1281</v>
      </c>
      <c r="G207" s="8" t="s">
        <v>1282</v>
      </c>
      <c r="H207" s="16" t="s">
        <v>8189</v>
      </c>
      <c r="I207" s="7" t="s">
        <v>16</v>
      </c>
      <c r="J207" s="8" t="s">
        <v>367</v>
      </c>
    </row>
    <row r="208" spans="1:10" ht="46.5" x14ac:dyDescent="0.35">
      <c r="A208" s="7" t="s">
        <v>7246</v>
      </c>
      <c r="B208" s="7" t="s">
        <v>7246</v>
      </c>
      <c r="E208" s="7" t="s">
        <v>1283</v>
      </c>
      <c r="F208" s="8" t="s">
        <v>1284</v>
      </c>
      <c r="G208" s="8" t="s">
        <v>1285</v>
      </c>
      <c r="H208" s="16" t="s">
        <v>8190</v>
      </c>
      <c r="I208" s="7" t="s">
        <v>16</v>
      </c>
      <c r="J208" s="8" t="s">
        <v>1224</v>
      </c>
    </row>
    <row r="209" spans="1:10" ht="108.5" x14ac:dyDescent="0.35">
      <c r="A209" s="7" t="s">
        <v>7258</v>
      </c>
      <c r="B209" s="7" t="s">
        <v>7262</v>
      </c>
      <c r="E209" s="7" t="s">
        <v>1286</v>
      </c>
      <c r="F209" s="8" t="s">
        <v>1287</v>
      </c>
      <c r="G209" s="8" t="s">
        <v>1288</v>
      </c>
      <c r="H209" s="16" t="s">
        <v>7369</v>
      </c>
      <c r="I209" s="7" t="s">
        <v>16</v>
      </c>
      <c r="J209" s="8" t="s">
        <v>7370</v>
      </c>
    </row>
    <row r="210" spans="1:10" ht="46.5" x14ac:dyDescent="0.35">
      <c r="A210" s="7" t="s">
        <v>7258</v>
      </c>
      <c r="B210" s="7" t="s">
        <v>7259</v>
      </c>
      <c r="E210" s="7" t="s">
        <v>1289</v>
      </c>
      <c r="F210" s="8" t="s">
        <v>1290</v>
      </c>
      <c r="G210" s="8" t="s">
        <v>1291</v>
      </c>
      <c r="H210" s="16" t="s">
        <v>7371</v>
      </c>
      <c r="I210" s="7" t="s">
        <v>16</v>
      </c>
      <c r="J210" s="8" t="s">
        <v>1200</v>
      </c>
    </row>
    <row r="211" spans="1:10" ht="46.5" x14ac:dyDescent="0.35">
      <c r="A211" s="7" t="s">
        <v>7258</v>
      </c>
      <c r="B211" s="7" t="s">
        <v>7259</v>
      </c>
      <c r="E211" s="7" t="s">
        <v>1293</v>
      </c>
      <c r="F211" s="8" t="s">
        <v>1294</v>
      </c>
      <c r="G211" s="8" t="s">
        <v>1295</v>
      </c>
      <c r="H211" s="16" t="s">
        <v>7371</v>
      </c>
      <c r="I211" s="7" t="s">
        <v>16</v>
      </c>
      <c r="J211" s="8" t="s">
        <v>1200</v>
      </c>
    </row>
    <row r="212" spans="1:10" ht="62" x14ac:dyDescent="0.35">
      <c r="A212" s="7" t="s">
        <v>7258</v>
      </c>
      <c r="B212" s="7" t="s">
        <v>7259</v>
      </c>
      <c r="E212" s="7" t="s">
        <v>1296</v>
      </c>
      <c r="F212" s="8" t="s">
        <v>1297</v>
      </c>
      <c r="G212" s="8" t="s">
        <v>1298</v>
      </c>
      <c r="H212" s="16" t="s">
        <v>7372</v>
      </c>
      <c r="I212" s="7" t="s">
        <v>16</v>
      </c>
      <c r="J212" s="8" t="s">
        <v>367</v>
      </c>
    </row>
    <row r="213" spans="1:10" ht="46.5" x14ac:dyDescent="0.35">
      <c r="A213" s="7" t="s">
        <v>7258</v>
      </c>
      <c r="B213" s="7" t="s">
        <v>7259</v>
      </c>
      <c r="E213" s="7" t="s">
        <v>1299</v>
      </c>
      <c r="F213" s="8" t="s">
        <v>1300</v>
      </c>
      <c r="G213" s="8" t="s">
        <v>1301</v>
      </c>
      <c r="H213" s="16" t="s">
        <v>7373</v>
      </c>
      <c r="I213" s="7" t="s">
        <v>16</v>
      </c>
      <c r="J213" s="8" t="s">
        <v>7363</v>
      </c>
    </row>
    <row r="214" spans="1:10" ht="46.5" x14ac:dyDescent="0.35">
      <c r="A214" s="7" t="s">
        <v>7258</v>
      </c>
      <c r="B214" s="7" t="s">
        <v>7259</v>
      </c>
      <c r="E214" s="7" t="s">
        <v>1302</v>
      </c>
      <c r="F214" s="8" t="s">
        <v>1303</v>
      </c>
      <c r="G214" s="8" t="s">
        <v>1304</v>
      </c>
      <c r="H214" s="16" t="s">
        <v>7374</v>
      </c>
      <c r="I214" s="7" t="s">
        <v>16</v>
      </c>
      <c r="J214" s="8" t="s">
        <v>1137</v>
      </c>
    </row>
    <row r="215" spans="1:10" ht="62" x14ac:dyDescent="0.35">
      <c r="A215" s="7" t="s">
        <v>7249</v>
      </c>
      <c r="B215" s="7" t="s">
        <v>7250</v>
      </c>
      <c r="E215" s="7" t="s">
        <v>1305</v>
      </c>
      <c r="F215" s="8" t="s">
        <v>1306</v>
      </c>
      <c r="G215" s="8" t="s">
        <v>1307</v>
      </c>
      <c r="H215" s="16" t="s">
        <v>7375</v>
      </c>
      <c r="I215" s="7" t="s">
        <v>16</v>
      </c>
      <c r="J215" s="8" t="s">
        <v>7319</v>
      </c>
    </row>
    <row r="216" spans="1:10" ht="46.5" x14ac:dyDescent="0.35">
      <c r="A216" s="7" t="s">
        <v>7258</v>
      </c>
      <c r="B216" s="7" t="s">
        <v>7259</v>
      </c>
      <c r="E216" s="7" t="s">
        <v>1309</v>
      </c>
      <c r="F216" s="8" t="s">
        <v>1310</v>
      </c>
      <c r="G216" s="8" t="s">
        <v>1311</v>
      </c>
      <c r="H216" s="16" t="s">
        <v>7376</v>
      </c>
      <c r="I216" s="7" t="s">
        <v>16</v>
      </c>
      <c r="J216" s="8" t="s">
        <v>367</v>
      </c>
    </row>
    <row r="217" spans="1:10" ht="46.5" x14ac:dyDescent="0.35">
      <c r="A217" s="7" t="s">
        <v>7258</v>
      </c>
      <c r="B217" s="7" t="s">
        <v>7259</v>
      </c>
      <c r="E217" s="7" t="s">
        <v>1312</v>
      </c>
      <c r="F217" s="8" t="s">
        <v>1313</v>
      </c>
      <c r="G217" s="8" t="s">
        <v>1314</v>
      </c>
      <c r="H217" s="16" t="s">
        <v>1315</v>
      </c>
      <c r="I217" s="7" t="s">
        <v>16</v>
      </c>
      <c r="J217" s="8" t="s">
        <v>1137</v>
      </c>
    </row>
    <row r="218" spans="1:10" ht="46.5" x14ac:dyDescent="0.35">
      <c r="A218" s="7" t="s">
        <v>7258</v>
      </c>
      <c r="B218" s="7" t="s">
        <v>7259</v>
      </c>
      <c r="E218" s="7" t="s">
        <v>1316</v>
      </c>
      <c r="F218" s="8" t="s">
        <v>1317</v>
      </c>
      <c r="G218" s="8" t="s">
        <v>1318</v>
      </c>
      <c r="H218" s="16" t="s">
        <v>7371</v>
      </c>
      <c r="I218" s="7" t="s">
        <v>16</v>
      </c>
      <c r="J218" s="8" t="s">
        <v>1137</v>
      </c>
    </row>
    <row r="219" spans="1:10" ht="46.5" x14ac:dyDescent="0.35">
      <c r="A219" s="7" t="s">
        <v>7258</v>
      </c>
      <c r="B219" s="7" t="s">
        <v>7262</v>
      </c>
      <c r="E219" s="7" t="s">
        <v>1319</v>
      </c>
      <c r="F219" s="8" t="s">
        <v>1320</v>
      </c>
      <c r="G219" s="8" t="s">
        <v>1321</v>
      </c>
      <c r="H219" s="16" t="s">
        <v>7377</v>
      </c>
      <c r="I219" s="7" t="s">
        <v>16</v>
      </c>
      <c r="J219" s="8" t="s">
        <v>1200</v>
      </c>
    </row>
    <row r="220" spans="1:10" ht="31" x14ac:dyDescent="0.35">
      <c r="A220" s="7" t="s">
        <v>7258</v>
      </c>
      <c r="B220" s="7" t="s">
        <v>7259</v>
      </c>
      <c r="E220" s="7" t="s">
        <v>1322</v>
      </c>
      <c r="F220" s="8" t="s">
        <v>1323</v>
      </c>
      <c r="G220" s="8" t="s">
        <v>1324</v>
      </c>
      <c r="H220" s="16" t="s">
        <v>1325</v>
      </c>
      <c r="I220" s="7" t="s">
        <v>16</v>
      </c>
      <c r="J220" s="8" t="s">
        <v>367</v>
      </c>
    </row>
    <row r="221" spans="1:10" ht="124" x14ac:dyDescent="0.35">
      <c r="A221" s="7" t="s">
        <v>7246</v>
      </c>
      <c r="B221" s="7" t="s">
        <v>7246</v>
      </c>
      <c r="E221" s="7" t="s">
        <v>1326</v>
      </c>
      <c r="F221" s="8" t="s">
        <v>1327</v>
      </c>
      <c r="G221" s="8" t="s">
        <v>1328</v>
      </c>
      <c r="H221" s="16" t="s">
        <v>7378</v>
      </c>
      <c r="I221" s="7" t="s">
        <v>16</v>
      </c>
      <c r="J221" s="8" t="s">
        <v>1055</v>
      </c>
    </row>
    <row r="222" spans="1:10" ht="124" x14ac:dyDescent="0.35">
      <c r="A222" s="7" t="s">
        <v>7258</v>
      </c>
      <c r="B222" s="7" t="s">
        <v>7259</v>
      </c>
      <c r="E222" s="7" t="s">
        <v>1329</v>
      </c>
      <c r="F222" s="8" t="s">
        <v>1330</v>
      </c>
      <c r="G222" s="8" t="s">
        <v>1331</v>
      </c>
      <c r="H222" s="16" t="s">
        <v>8191</v>
      </c>
      <c r="I222" s="7" t="s">
        <v>16</v>
      </c>
      <c r="J222" s="8" t="s">
        <v>1332</v>
      </c>
    </row>
    <row r="223" spans="1:10" ht="77.5" x14ac:dyDescent="0.35">
      <c r="A223" s="7" t="s">
        <v>7249</v>
      </c>
      <c r="B223" s="7" t="s">
        <v>7250</v>
      </c>
      <c r="E223" s="7" t="s">
        <v>1333</v>
      </c>
      <c r="F223" s="8" t="s">
        <v>1334</v>
      </c>
      <c r="G223" s="8" t="s">
        <v>1335</v>
      </c>
      <c r="H223" s="16" t="s">
        <v>7141</v>
      </c>
      <c r="I223" s="7" t="s">
        <v>16</v>
      </c>
      <c r="J223" s="8" t="s">
        <v>7379</v>
      </c>
    </row>
    <row r="224" spans="1:10" ht="93" x14ac:dyDescent="0.35">
      <c r="A224" s="7" t="s">
        <v>7258</v>
      </c>
      <c r="B224" s="7" t="s">
        <v>7262</v>
      </c>
      <c r="E224" s="7" t="s">
        <v>1336</v>
      </c>
      <c r="F224" s="8" t="s">
        <v>1337</v>
      </c>
      <c r="G224" s="8" t="s">
        <v>1338</v>
      </c>
      <c r="H224" s="16" t="s">
        <v>8192</v>
      </c>
      <c r="I224" s="7" t="s">
        <v>16</v>
      </c>
      <c r="J224" s="8" t="s">
        <v>755</v>
      </c>
    </row>
    <row r="225" spans="1:10" ht="93" x14ac:dyDescent="0.35">
      <c r="A225" s="7" t="s">
        <v>7258</v>
      </c>
      <c r="B225" s="7" t="s">
        <v>7262</v>
      </c>
      <c r="E225" s="7" t="s">
        <v>1339</v>
      </c>
      <c r="F225" s="8" t="s">
        <v>1340</v>
      </c>
      <c r="G225" s="8" t="s">
        <v>1341</v>
      </c>
      <c r="H225" s="16" t="s">
        <v>8193</v>
      </c>
      <c r="I225" s="7" t="s">
        <v>16</v>
      </c>
      <c r="J225" s="8" t="s">
        <v>7327</v>
      </c>
    </row>
    <row r="226" spans="1:10" ht="46.5" x14ac:dyDescent="0.35">
      <c r="A226" s="7" t="s">
        <v>7255</v>
      </c>
      <c r="B226" s="7" t="s">
        <v>7256</v>
      </c>
      <c r="E226" s="7" t="s">
        <v>1343</v>
      </c>
      <c r="F226" s="8" t="s">
        <v>1344</v>
      </c>
      <c r="G226" s="8" t="s">
        <v>1345</v>
      </c>
      <c r="H226" s="16" t="s">
        <v>7142</v>
      </c>
      <c r="I226" s="7" t="s">
        <v>16</v>
      </c>
      <c r="J226" s="8" t="s">
        <v>610</v>
      </c>
    </row>
    <row r="227" spans="1:10" ht="46.5" x14ac:dyDescent="0.35">
      <c r="A227" s="7" t="s">
        <v>7258</v>
      </c>
      <c r="B227" s="7" t="s">
        <v>7262</v>
      </c>
      <c r="E227" s="7" t="s">
        <v>1346</v>
      </c>
      <c r="F227" s="8" t="s">
        <v>1347</v>
      </c>
      <c r="G227" s="8" t="s">
        <v>1348</v>
      </c>
      <c r="H227" s="16" t="s">
        <v>7380</v>
      </c>
      <c r="I227" s="7" t="s">
        <v>16</v>
      </c>
      <c r="J227" s="8" t="s">
        <v>1200</v>
      </c>
    </row>
    <row r="228" spans="1:10" ht="46.5" x14ac:dyDescent="0.35">
      <c r="A228" s="7" t="s">
        <v>7249</v>
      </c>
      <c r="B228" s="7" t="s">
        <v>7250</v>
      </c>
      <c r="E228" s="7" t="s">
        <v>1349</v>
      </c>
      <c r="F228" s="8" t="s">
        <v>1350</v>
      </c>
      <c r="G228" s="8" t="s">
        <v>1351</v>
      </c>
      <c r="H228" s="16" t="s">
        <v>1352</v>
      </c>
      <c r="I228" s="7" t="s">
        <v>16</v>
      </c>
      <c r="J228" s="8" t="s">
        <v>1353</v>
      </c>
    </row>
    <row r="229" spans="1:10" ht="62" x14ac:dyDescent="0.35">
      <c r="A229" s="7" t="s">
        <v>7246</v>
      </c>
      <c r="B229" s="7" t="s">
        <v>7246</v>
      </c>
      <c r="E229" s="7" t="s">
        <v>1354</v>
      </c>
      <c r="F229" s="8" t="s">
        <v>1355</v>
      </c>
      <c r="G229" s="8" t="s">
        <v>1356</v>
      </c>
      <c r="H229" s="16" t="s">
        <v>7381</v>
      </c>
      <c r="I229" s="7" t="s">
        <v>16</v>
      </c>
      <c r="J229" s="8" t="s">
        <v>7315</v>
      </c>
    </row>
    <row r="230" spans="1:10" ht="62" x14ac:dyDescent="0.35">
      <c r="A230" s="7" t="s">
        <v>7258</v>
      </c>
      <c r="B230" s="7" t="s">
        <v>7262</v>
      </c>
      <c r="E230" s="7" t="s">
        <v>1357</v>
      </c>
      <c r="F230" s="8" t="s">
        <v>1358</v>
      </c>
      <c r="G230" s="8" t="s">
        <v>1359</v>
      </c>
      <c r="H230" s="16" t="s">
        <v>8194</v>
      </c>
      <c r="I230" s="7" t="s">
        <v>16</v>
      </c>
      <c r="J230" s="8" t="s">
        <v>911</v>
      </c>
    </row>
    <row r="231" spans="1:10" ht="46.5" x14ac:dyDescent="0.35">
      <c r="A231" s="7" t="s">
        <v>7258</v>
      </c>
      <c r="B231" s="7" t="s">
        <v>7259</v>
      </c>
      <c r="E231" s="7" t="s">
        <v>1360</v>
      </c>
      <c r="F231" s="8" t="s">
        <v>1361</v>
      </c>
      <c r="G231" s="8" t="s">
        <v>1362</v>
      </c>
      <c r="H231" s="16" t="s">
        <v>7382</v>
      </c>
      <c r="I231" s="7" t="s">
        <v>16</v>
      </c>
      <c r="J231" s="8" t="s">
        <v>1055</v>
      </c>
    </row>
    <row r="232" spans="1:10" ht="62" x14ac:dyDescent="0.35">
      <c r="A232" s="7" t="s">
        <v>7258</v>
      </c>
      <c r="B232" s="7" t="s">
        <v>7262</v>
      </c>
      <c r="E232" s="7" t="s">
        <v>1364</v>
      </c>
      <c r="F232" s="8" t="s">
        <v>1365</v>
      </c>
      <c r="G232" s="8" t="s">
        <v>1366</v>
      </c>
      <c r="H232" s="16" t="s">
        <v>8195</v>
      </c>
      <c r="I232" s="7" t="s">
        <v>16</v>
      </c>
      <c r="J232" s="8" t="s">
        <v>1200</v>
      </c>
    </row>
    <row r="233" spans="1:10" ht="62" x14ac:dyDescent="0.35">
      <c r="A233" s="7" t="s">
        <v>7249</v>
      </c>
      <c r="B233" s="7" t="s">
        <v>7254</v>
      </c>
      <c r="E233" s="7" t="s">
        <v>1367</v>
      </c>
      <c r="F233" s="8" t="s">
        <v>1368</v>
      </c>
      <c r="G233" s="8" t="s">
        <v>1369</v>
      </c>
      <c r="H233" s="16" t="s">
        <v>1371</v>
      </c>
      <c r="I233" s="7" t="s">
        <v>16</v>
      </c>
      <c r="J233" s="8" t="s">
        <v>1372</v>
      </c>
    </row>
    <row r="234" spans="1:10" ht="46.5" x14ac:dyDescent="0.35">
      <c r="A234" s="7" t="s">
        <v>7255</v>
      </c>
      <c r="B234" s="7" t="s">
        <v>7256</v>
      </c>
      <c r="E234" s="7" t="s">
        <v>1373</v>
      </c>
      <c r="F234" s="8" t="s">
        <v>1374</v>
      </c>
      <c r="G234" s="8" t="s">
        <v>1375</v>
      </c>
      <c r="H234" s="16" t="s">
        <v>7383</v>
      </c>
      <c r="I234" s="7" t="s">
        <v>16</v>
      </c>
      <c r="J234" s="8" t="s">
        <v>1055</v>
      </c>
    </row>
    <row r="235" spans="1:10" ht="46.5" x14ac:dyDescent="0.35">
      <c r="A235" s="7" t="s">
        <v>7255</v>
      </c>
      <c r="B235" s="7" t="s">
        <v>7256</v>
      </c>
      <c r="E235" s="7" t="s">
        <v>1376</v>
      </c>
      <c r="F235" s="8" t="s">
        <v>1377</v>
      </c>
      <c r="G235" s="8" t="s">
        <v>1378</v>
      </c>
      <c r="H235" s="16" t="s">
        <v>7384</v>
      </c>
      <c r="I235" s="7" t="s">
        <v>16</v>
      </c>
      <c r="J235" s="8" t="s">
        <v>610</v>
      </c>
    </row>
    <row r="236" spans="1:10" ht="77.5" x14ac:dyDescent="0.35">
      <c r="A236" s="7" t="s">
        <v>7263</v>
      </c>
      <c r="B236" s="7" t="s">
        <v>7262</v>
      </c>
      <c r="E236" s="7" t="s">
        <v>1379</v>
      </c>
      <c r="F236" s="8" t="s">
        <v>1380</v>
      </c>
      <c r="G236" s="8" t="s">
        <v>1381</v>
      </c>
      <c r="H236" s="16" t="s">
        <v>7385</v>
      </c>
      <c r="I236" s="7" t="s">
        <v>16</v>
      </c>
      <c r="J236" s="8" t="s">
        <v>7370</v>
      </c>
    </row>
    <row r="237" spans="1:10" ht="46.5" x14ac:dyDescent="0.35">
      <c r="A237" s="7" t="s">
        <v>7258</v>
      </c>
      <c r="B237" s="7" t="s">
        <v>7259</v>
      </c>
      <c r="E237" s="7" t="s">
        <v>1382</v>
      </c>
      <c r="F237" s="8" t="s">
        <v>1383</v>
      </c>
      <c r="G237" s="8" t="s">
        <v>1384</v>
      </c>
      <c r="H237" s="16" t="s">
        <v>7386</v>
      </c>
      <c r="I237" s="7" t="s">
        <v>16</v>
      </c>
      <c r="J237" s="8" t="s">
        <v>911</v>
      </c>
    </row>
    <row r="238" spans="1:10" ht="77.5" x14ac:dyDescent="0.35">
      <c r="A238" s="7" t="s">
        <v>7258</v>
      </c>
      <c r="B238" s="7" t="s">
        <v>7262</v>
      </c>
      <c r="E238" s="7" t="s">
        <v>1385</v>
      </c>
      <c r="F238" s="8" t="s">
        <v>1386</v>
      </c>
      <c r="G238" s="8" t="s">
        <v>1387</v>
      </c>
      <c r="H238" s="16" t="s">
        <v>7387</v>
      </c>
      <c r="I238" s="7" t="s">
        <v>16</v>
      </c>
      <c r="J238" s="8" t="s">
        <v>7357</v>
      </c>
    </row>
    <row r="239" spans="1:10" ht="62" x14ac:dyDescent="0.35">
      <c r="A239" s="7" t="s">
        <v>7260</v>
      </c>
      <c r="B239" s="7" t="s">
        <v>7261</v>
      </c>
      <c r="E239" s="7" t="s">
        <v>1388</v>
      </c>
      <c r="F239" s="8" t="s">
        <v>1389</v>
      </c>
      <c r="G239" s="8" t="s">
        <v>1390</v>
      </c>
      <c r="H239" s="16" t="s">
        <v>8196</v>
      </c>
      <c r="I239" s="7" t="s">
        <v>16</v>
      </c>
      <c r="J239" s="8" t="s">
        <v>18</v>
      </c>
    </row>
    <row r="240" spans="1:10" ht="77.5" x14ac:dyDescent="0.35">
      <c r="A240" s="7" t="s">
        <v>7255</v>
      </c>
      <c r="B240" s="7" t="s">
        <v>7256</v>
      </c>
      <c r="E240" s="7" t="s">
        <v>1391</v>
      </c>
      <c r="F240" s="8" t="s">
        <v>1392</v>
      </c>
      <c r="G240" s="8" t="s">
        <v>1393</v>
      </c>
      <c r="H240" s="16" t="s">
        <v>8739</v>
      </c>
      <c r="I240" s="7" t="s">
        <v>16</v>
      </c>
      <c r="J240" s="8" t="s">
        <v>1394</v>
      </c>
    </row>
    <row r="241" spans="1:10" ht="93" x14ac:dyDescent="0.35">
      <c r="A241" s="7" t="s">
        <v>7263</v>
      </c>
      <c r="B241" s="7" t="s">
        <v>7268</v>
      </c>
      <c r="E241" s="7" t="s">
        <v>1395</v>
      </c>
      <c r="F241" s="8" t="s">
        <v>1396</v>
      </c>
      <c r="G241" s="8" t="s">
        <v>1397</v>
      </c>
      <c r="H241" s="16" t="s">
        <v>8197</v>
      </c>
      <c r="I241" s="7" t="s">
        <v>16</v>
      </c>
      <c r="J241" s="8" t="s">
        <v>7344</v>
      </c>
    </row>
    <row r="242" spans="1:10" ht="77.5" x14ac:dyDescent="0.35">
      <c r="A242" s="7" t="s">
        <v>7249</v>
      </c>
      <c r="B242" s="7" t="s">
        <v>7250</v>
      </c>
      <c r="E242" s="7" t="s">
        <v>1398</v>
      </c>
      <c r="F242" s="8" t="s">
        <v>1399</v>
      </c>
      <c r="G242" s="8" t="s">
        <v>1400</v>
      </c>
      <c r="H242" s="16" t="s">
        <v>8198</v>
      </c>
      <c r="I242" s="7" t="s">
        <v>16</v>
      </c>
      <c r="J242" s="8" t="s">
        <v>7341</v>
      </c>
    </row>
    <row r="243" spans="1:10" ht="77.5" x14ac:dyDescent="0.35">
      <c r="A243" s="7" t="s">
        <v>7255</v>
      </c>
      <c r="B243" s="7" t="s">
        <v>7256</v>
      </c>
      <c r="E243" s="7" t="s">
        <v>1401</v>
      </c>
      <c r="F243" s="8" t="s">
        <v>1402</v>
      </c>
      <c r="G243" s="8" t="s">
        <v>1403</v>
      </c>
      <c r="H243" s="16" t="s">
        <v>7388</v>
      </c>
      <c r="I243" s="7" t="s">
        <v>16</v>
      </c>
      <c r="J243" s="8" t="s">
        <v>341</v>
      </c>
    </row>
    <row r="244" spans="1:10" ht="46.5" x14ac:dyDescent="0.35">
      <c r="A244" s="7" t="s">
        <v>7246</v>
      </c>
      <c r="B244" s="7" t="s">
        <v>7246</v>
      </c>
      <c r="E244" s="7" t="s">
        <v>1404</v>
      </c>
      <c r="F244" s="8" t="s">
        <v>1405</v>
      </c>
      <c r="G244" s="8" t="s">
        <v>1406</v>
      </c>
      <c r="H244" s="16" t="s">
        <v>7389</v>
      </c>
      <c r="I244" s="7" t="s">
        <v>16</v>
      </c>
      <c r="J244" s="8" t="s">
        <v>892</v>
      </c>
    </row>
    <row r="245" spans="1:10" ht="31" x14ac:dyDescent="0.35">
      <c r="A245" s="7" t="s">
        <v>7247</v>
      </c>
      <c r="B245" s="7" t="s">
        <v>7266</v>
      </c>
      <c r="E245" s="7" t="s">
        <v>1407</v>
      </c>
      <c r="F245" s="8" t="s">
        <v>1408</v>
      </c>
      <c r="G245" s="8" t="s">
        <v>1409</v>
      </c>
      <c r="H245" s="16" t="s">
        <v>7390</v>
      </c>
      <c r="I245" s="7" t="s">
        <v>16</v>
      </c>
      <c r="J245" s="8" t="s">
        <v>911</v>
      </c>
    </row>
    <row r="246" spans="1:10" ht="31" x14ac:dyDescent="0.35">
      <c r="A246" s="7" t="s">
        <v>7247</v>
      </c>
      <c r="B246" s="7" t="s">
        <v>7266</v>
      </c>
      <c r="E246" s="7" t="s">
        <v>1410</v>
      </c>
      <c r="F246" s="8" t="s">
        <v>1411</v>
      </c>
      <c r="G246" s="8" t="s">
        <v>1412</v>
      </c>
      <c r="H246" s="16" t="s">
        <v>7390</v>
      </c>
      <c r="I246" s="7" t="s">
        <v>16</v>
      </c>
      <c r="J246" s="8" t="s">
        <v>18</v>
      </c>
    </row>
    <row r="247" spans="1:10" ht="31" x14ac:dyDescent="0.35">
      <c r="A247" s="7" t="s">
        <v>7247</v>
      </c>
      <c r="B247" s="7" t="s">
        <v>7266</v>
      </c>
      <c r="E247" s="7" t="s">
        <v>1413</v>
      </c>
      <c r="F247" s="8" t="s">
        <v>1414</v>
      </c>
      <c r="G247" s="8" t="s">
        <v>1415</v>
      </c>
      <c r="H247" s="16" t="s">
        <v>7391</v>
      </c>
      <c r="I247" s="7" t="s">
        <v>16</v>
      </c>
      <c r="J247" s="8" t="s">
        <v>755</v>
      </c>
    </row>
    <row r="248" spans="1:10" ht="46.5" x14ac:dyDescent="0.35">
      <c r="A248" s="7" t="s">
        <v>7260</v>
      </c>
      <c r="B248" s="7" t="s">
        <v>7261</v>
      </c>
      <c r="E248" s="7" t="s">
        <v>1417</v>
      </c>
      <c r="F248" s="8" t="s">
        <v>1418</v>
      </c>
      <c r="G248" s="8" t="s">
        <v>1419</v>
      </c>
      <c r="H248" s="16" t="s">
        <v>8199</v>
      </c>
      <c r="I248" s="7" t="s">
        <v>16</v>
      </c>
      <c r="J248" s="8" t="s">
        <v>18</v>
      </c>
    </row>
    <row r="249" spans="1:10" ht="77.5" x14ac:dyDescent="0.35">
      <c r="A249" s="7" t="s">
        <v>7249</v>
      </c>
      <c r="B249" s="7" t="s">
        <v>7250</v>
      </c>
      <c r="E249" s="7" t="s">
        <v>1420</v>
      </c>
      <c r="F249" s="8" t="s">
        <v>1421</v>
      </c>
      <c r="G249" s="8" t="s">
        <v>1421</v>
      </c>
      <c r="H249" s="16" t="s">
        <v>8200</v>
      </c>
      <c r="I249" s="7" t="s">
        <v>16</v>
      </c>
      <c r="J249" s="8" t="s">
        <v>1216</v>
      </c>
    </row>
    <row r="250" spans="1:10" ht="46.5" x14ac:dyDescent="0.35">
      <c r="A250" s="7" t="s">
        <v>7247</v>
      </c>
      <c r="B250" s="7" t="s">
        <v>7266</v>
      </c>
      <c r="E250" s="7" t="s">
        <v>1423</v>
      </c>
      <c r="F250" s="8" t="s">
        <v>1424</v>
      </c>
      <c r="G250" s="8" t="s">
        <v>1425</v>
      </c>
      <c r="H250" s="16" t="s">
        <v>8740</v>
      </c>
      <c r="I250" s="7" t="s">
        <v>16</v>
      </c>
      <c r="J250" s="8" t="s">
        <v>755</v>
      </c>
    </row>
    <row r="251" spans="1:10" ht="31" x14ac:dyDescent="0.35">
      <c r="A251" s="7" t="s">
        <v>7247</v>
      </c>
      <c r="B251" s="7" t="s">
        <v>7266</v>
      </c>
      <c r="E251" s="7" t="s">
        <v>1426</v>
      </c>
      <c r="F251" s="8" t="s">
        <v>1427</v>
      </c>
      <c r="G251" s="8" t="s">
        <v>1428</v>
      </c>
      <c r="H251" s="16" t="s">
        <v>7392</v>
      </c>
      <c r="I251" s="7" t="s">
        <v>16</v>
      </c>
      <c r="J251" s="8" t="s">
        <v>18</v>
      </c>
    </row>
    <row r="252" spans="1:10" ht="77.5" x14ac:dyDescent="0.35">
      <c r="A252" s="7" t="s">
        <v>2185</v>
      </c>
      <c r="B252" s="7" t="s">
        <v>7257</v>
      </c>
      <c r="E252" s="7" t="s">
        <v>1429</v>
      </c>
      <c r="F252" s="8" t="s">
        <v>1430</v>
      </c>
      <c r="G252" s="8" t="s">
        <v>1431</v>
      </c>
      <c r="H252" s="16" t="s">
        <v>7393</v>
      </c>
      <c r="I252" s="7" t="s">
        <v>16</v>
      </c>
      <c r="J252" s="8" t="s">
        <v>7394</v>
      </c>
    </row>
    <row r="253" spans="1:10" ht="139.5" x14ac:dyDescent="0.35">
      <c r="A253" s="7" t="s">
        <v>7258</v>
      </c>
      <c r="B253" s="7" t="s">
        <v>7259</v>
      </c>
      <c r="E253" s="7" t="s">
        <v>1433</v>
      </c>
      <c r="F253" s="8" t="s">
        <v>1434</v>
      </c>
      <c r="G253" s="8" t="s">
        <v>1435</v>
      </c>
      <c r="H253" s="16" t="s">
        <v>7395</v>
      </c>
      <c r="I253" s="7" t="s">
        <v>16</v>
      </c>
      <c r="J253" s="8" t="s">
        <v>1436</v>
      </c>
    </row>
    <row r="254" spans="1:10" ht="46.5" x14ac:dyDescent="0.35">
      <c r="A254" s="7" t="s">
        <v>7258</v>
      </c>
      <c r="B254" s="7" t="s">
        <v>7259</v>
      </c>
      <c r="E254" s="7" t="s">
        <v>1437</v>
      </c>
      <c r="F254" s="8" t="s">
        <v>1438</v>
      </c>
      <c r="G254" s="8" t="s">
        <v>1439</v>
      </c>
      <c r="H254" s="16" t="s">
        <v>1440</v>
      </c>
      <c r="I254" s="7" t="s">
        <v>16</v>
      </c>
      <c r="J254" s="8" t="s">
        <v>367</v>
      </c>
    </row>
    <row r="255" spans="1:10" ht="62" x14ac:dyDescent="0.35">
      <c r="A255" s="7" t="s">
        <v>7258</v>
      </c>
      <c r="B255" s="7" t="s">
        <v>7259</v>
      </c>
      <c r="E255" s="7" t="s">
        <v>1441</v>
      </c>
      <c r="F255" s="8" t="s">
        <v>1442</v>
      </c>
      <c r="G255" s="8" t="s">
        <v>1443</v>
      </c>
      <c r="H255" s="16" t="s">
        <v>8201</v>
      </c>
      <c r="I255" s="7" t="s">
        <v>16</v>
      </c>
      <c r="J255" s="8" t="s">
        <v>911</v>
      </c>
    </row>
    <row r="256" spans="1:10" ht="31" x14ac:dyDescent="0.35">
      <c r="A256" s="7" t="s">
        <v>7258</v>
      </c>
      <c r="B256" s="7" t="s">
        <v>7259</v>
      </c>
      <c r="E256" s="7" t="s">
        <v>1444</v>
      </c>
      <c r="F256" s="8" t="s">
        <v>1445</v>
      </c>
      <c r="G256" s="8" t="s">
        <v>1446</v>
      </c>
      <c r="H256" s="16" t="s">
        <v>7396</v>
      </c>
      <c r="I256" s="7" t="s">
        <v>16</v>
      </c>
      <c r="J256" s="8" t="s">
        <v>911</v>
      </c>
    </row>
    <row r="257" spans="1:10" ht="62" x14ac:dyDescent="0.35">
      <c r="A257" s="7" t="s">
        <v>7249</v>
      </c>
      <c r="B257" s="7" t="s">
        <v>7250</v>
      </c>
      <c r="E257" s="7" t="s">
        <v>1447</v>
      </c>
      <c r="F257" s="8" t="s">
        <v>1448</v>
      </c>
      <c r="G257" s="8" t="s">
        <v>1449</v>
      </c>
      <c r="H257" s="16" t="s">
        <v>8202</v>
      </c>
      <c r="I257" s="7" t="s">
        <v>16</v>
      </c>
      <c r="J257" s="8" t="s">
        <v>1372</v>
      </c>
    </row>
    <row r="258" spans="1:10" ht="93" x14ac:dyDescent="0.35">
      <c r="A258" s="7" t="s">
        <v>7258</v>
      </c>
      <c r="B258" s="7" t="s">
        <v>7262</v>
      </c>
      <c r="E258" s="7" t="s">
        <v>1450</v>
      </c>
      <c r="F258" s="8" t="s">
        <v>1451</v>
      </c>
      <c r="G258" s="8" t="s">
        <v>1452</v>
      </c>
      <c r="H258" s="16" t="s">
        <v>8203</v>
      </c>
      <c r="I258" s="7" t="s">
        <v>16</v>
      </c>
      <c r="J258" s="8" t="s">
        <v>18</v>
      </c>
    </row>
    <row r="259" spans="1:10" ht="93" x14ac:dyDescent="0.35">
      <c r="A259" s="7" t="s">
        <v>7263</v>
      </c>
      <c r="B259" s="7" t="s">
        <v>7264</v>
      </c>
      <c r="E259" s="7" t="s">
        <v>1453</v>
      </c>
      <c r="F259" s="8" t="s">
        <v>1454</v>
      </c>
      <c r="G259" s="8" t="s">
        <v>1455</v>
      </c>
      <c r="H259" s="16" t="s">
        <v>8204</v>
      </c>
      <c r="I259" s="7" t="s">
        <v>16</v>
      </c>
      <c r="J259" s="8" t="s">
        <v>7315</v>
      </c>
    </row>
    <row r="260" spans="1:10" ht="62" x14ac:dyDescent="0.35">
      <c r="A260" s="7" t="s">
        <v>7258</v>
      </c>
      <c r="B260" s="7" t="s">
        <v>7259</v>
      </c>
      <c r="E260" s="7" t="s">
        <v>1456</v>
      </c>
      <c r="F260" s="8" t="s">
        <v>1457</v>
      </c>
      <c r="G260" s="8" t="s">
        <v>1458</v>
      </c>
      <c r="H260" s="16" t="s">
        <v>8205</v>
      </c>
      <c r="I260" s="7" t="s">
        <v>16</v>
      </c>
      <c r="J260" s="8" t="s">
        <v>911</v>
      </c>
    </row>
    <row r="261" spans="1:10" ht="62" x14ac:dyDescent="0.35">
      <c r="A261" s="7" t="s">
        <v>2185</v>
      </c>
      <c r="B261" s="7" t="s">
        <v>7265</v>
      </c>
      <c r="E261" s="7" t="s">
        <v>1459</v>
      </c>
      <c r="F261" s="8" t="s">
        <v>1460</v>
      </c>
      <c r="G261" s="8" t="s">
        <v>1461</v>
      </c>
      <c r="H261" s="16" t="s">
        <v>1462</v>
      </c>
      <c r="I261" s="7" t="s">
        <v>16</v>
      </c>
      <c r="J261" s="8" t="s">
        <v>7397</v>
      </c>
    </row>
    <row r="262" spans="1:10" ht="31" x14ac:dyDescent="0.35">
      <c r="A262" s="7" t="s">
        <v>7258</v>
      </c>
      <c r="B262" s="7" t="s">
        <v>7259</v>
      </c>
      <c r="E262" s="7" t="s">
        <v>1464</v>
      </c>
      <c r="F262" s="8" t="s">
        <v>1465</v>
      </c>
      <c r="G262" s="8" t="s">
        <v>1466</v>
      </c>
      <c r="H262" s="16" t="s">
        <v>1277</v>
      </c>
      <c r="I262" s="7" t="s">
        <v>16</v>
      </c>
      <c r="J262" s="8" t="s">
        <v>911</v>
      </c>
    </row>
    <row r="263" spans="1:10" ht="31" x14ac:dyDescent="0.35">
      <c r="A263" s="7" t="s">
        <v>7258</v>
      </c>
      <c r="B263" s="7" t="s">
        <v>7259</v>
      </c>
      <c r="E263" s="7" t="s">
        <v>1467</v>
      </c>
      <c r="F263" s="8" t="s">
        <v>1468</v>
      </c>
      <c r="G263" s="8" t="s">
        <v>1466</v>
      </c>
      <c r="H263" s="16" t="s">
        <v>1277</v>
      </c>
      <c r="I263" s="7" t="s">
        <v>16</v>
      </c>
      <c r="J263" s="8" t="s">
        <v>18</v>
      </c>
    </row>
    <row r="264" spans="1:10" ht="31" x14ac:dyDescent="0.35">
      <c r="A264" s="7" t="s">
        <v>7258</v>
      </c>
      <c r="B264" s="7" t="s">
        <v>7259</v>
      </c>
      <c r="E264" s="7" t="s">
        <v>1469</v>
      </c>
      <c r="F264" s="8" t="s">
        <v>1470</v>
      </c>
      <c r="G264" s="8" t="s">
        <v>1466</v>
      </c>
      <c r="H264" s="16" t="s">
        <v>1277</v>
      </c>
      <c r="I264" s="7" t="s">
        <v>16</v>
      </c>
      <c r="J264" s="8" t="s">
        <v>18</v>
      </c>
    </row>
    <row r="265" spans="1:10" ht="108.5" x14ac:dyDescent="0.35">
      <c r="A265" s="7" t="s">
        <v>7246</v>
      </c>
      <c r="B265" s="7" t="s">
        <v>7246</v>
      </c>
      <c r="E265" s="7" t="s">
        <v>1471</v>
      </c>
      <c r="F265" s="8" t="s">
        <v>1472</v>
      </c>
      <c r="G265" s="8" t="s">
        <v>1473</v>
      </c>
      <c r="H265" s="16" t="s">
        <v>8206</v>
      </c>
      <c r="I265" s="7" t="s">
        <v>16</v>
      </c>
      <c r="J265" s="8" t="s">
        <v>755</v>
      </c>
    </row>
    <row r="266" spans="1:10" ht="31" x14ac:dyDescent="0.35">
      <c r="A266" s="7" t="s">
        <v>7252</v>
      </c>
      <c r="B266" s="7" t="s">
        <v>7252</v>
      </c>
      <c r="E266" s="7" t="s">
        <v>1478</v>
      </c>
      <c r="F266" s="8" t="s">
        <v>1479</v>
      </c>
      <c r="G266" s="8" t="s">
        <v>1480</v>
      </c>
      <c r="H266" s="16" t="s">
        <v>1481</v>
      </c>
      <c r="I266" s="7" t="s">
        <v>16</v>
      </c>
      <c r="J266" s="8" t="s">
        <v>892</v>
      </c>
    </row>
    <row r="267" spans="1:10" ht="31" x14ac:dyDescent="0.35">
      <c r="A267" s="7" t="s">
        <v>7252</v>
      </c>
      <c r="B267" s="7" t="s">
        <v>7252</v>
      </c>
      <c r="E267" s="7" t="s">
        <v>1482</v>
      </c>
      <c r="F267" s="8" t="s">
        <v>1483</v>
      </c>
      <c r="G267" s="8" t="s">
        <v>1484</v>
      </c>
      <c r="H267" s="16" t="s">
        <v>1481</v>
      </c>
      <c r="I267" s="7" t="s">
        <v>16</v>
      </c>
      <c r="J267" s="8" t="s">
        <v>892</v>
      </c>
    </row>
    <row r="268" spans="1:10" ht="31" x14ac:dyDescent="0.35">
      <c r="A268" s="7" t="s">
        <v>7252</v>
      </c>
      <c r="B268" s="7" t="s">
        <v>7252</v>
      </c>
      <c r="E268" s="7" t="s">
        <v>1485</v>
      </c>
      <c r="F268" s="8" t="s">
        <v>1486</v>
      </c>
      <c r="G268" s="8" t="s">
        <v>1487</v>
      </c>
      <c r="H268" s="16" t="s">
        <v>1481</v>
      </c>
      <c r="I268" s="7" t="s">
        <v>16</v>
      </c>
      <c r="J268" s="8" t="s">
        <v>892</v>
      </c>
    </row>
    <row r="269" spans="1:10" ht="31" x14ac:dyDescent="0.35">
      <c r="A269" s="7" t="s">
        <v>7252</v>
      </c>
      <c r="B269" s="7" t="s">
        <v>7252</v>
      </c>
      <c r="E269" s="7" t="s">
        <v>1488</v>
      </c>
      <c r="F269" s="8" t="s">
        <v>1489</v>
      </c>
      <c r="G269" s="8" t="s">
        <v>1490</v>
      </c>
      <c r="H269" s="16" t="s">
        <v>1481</v>
      </c>
      <c r="I269" s="7" t="s">
        <v>16</v>
      </c>
      <c r="J269" s="8" t="s">
        <v>892</v>
      </c>
    </row>
    <row r="270" spans="1:10" ht="31" x14ac:dyDescent="0.35">
      <c r="A270" s="7" t="s">
        <v>7252</v>
      </c>
      <c r="B270" s="7" t="s">
        <v>7252</v>
      </c>
      <c r="E270" s="7" t="s">
        <v>1491</v>
      </c>
      <c r="F270" s="8" t="s">
        <v>1492</v>
      </c>
      <c r="G270" s="8" t="s">
        <v>1493</v>
      </c>
      <c r="H270" s="16" t="s">
        <v>1481</v>
      </c>
      <c r="I270" s="7" t="s">
        <v>16</v>
      </c>
      <c r="J270" s="8" t="s">
        <v>892</v>
      </c>
    </row>
    <row r="271" spans="1:10" ht="31" x14ac:dyDescent="0.35">
      <c r="A271" s="7" t="s">
        <v>7252</v>
      </c>
      <c r="B271" s="7" t="s">
        <v>7252</v>
      </c>
      <c r="E271" s="7" t="s">
        <v>1494</v>
      </c>
      <c r="F271" s="8" t="s">
        <v>1495</v>
      </c>
      <c r="G271" s="8" t="s">
        <v>1496</v>
      </c>
      <c r="H271" s="16" t="s">
        <v>1481</v>
      </c>
      <c r="I271" s="7" t="s">
        <v>16</v>
      </c>
      <c r="J271" s="8" t="s">
        <v>892</v>
      </c>
    </row>
    <row r="272" spans="1:10" ht="31" x14ac:dyDescent="0.35">
      <c r="A272" s="7" t="s">
        <v>7252</v>
      </c>
      <c r="B272" s="7" t="s">
        <v>7252</v>
      </c>
      <c r="E272" s="7" t="s">
        <v>1497</v>
      </c>
      <c r="F272" s="8" t="s">
        <v>1498</v>
      </c>
      <c r="G272" s="8" t="s">
        <v>1499</v>
      </c>
      <c r="H272" s="16" t="s">
        <v>1481</v>
      </c>
      <c r="I272" s="7" t="s">
        <v>16</v>
      </c>
      <c r="J272" s="8" t="s">
        <v>892</v>
      </c>
    </row>
    <row r="273" spans="1:10" ht="31" x14ac:dyDescent="0.35">
      <c r="A273" s="7" t="s">
        <v>7252</v>
      </c>
      <c r="B273" s="7" t="s">
        <v>7252</v>
      </c>
      <c r="E273" s="7" t="s">
        <v>1500</v>
      </c>
      <c r="F273" s="8" t="s">
        <v>1501</v>
      </c>
      <c r="G273" s="8" t="s">
        <v>1502</v>
      </c>
      <c r="H273" s="16" t="s">
        <v>1481</v>
      </c>
      <c r="I273" s="7" t="s">
        <v>16</v>
      </c>
      <c r="J273" s="8" t="s">
        <v>892</v>
      </c>
    </row>
    <row r="274" spans="1:10" ht="31" x14ac:dyDescent="0.35">
      <c r="A274" s="7" t="s">
        <v>7252</v>
      </c>
      <c r="B274" s="7" t="s">
        <v>7252</v>
      </c>
      <c r="E274" s="7" t="s">
        <v>1503</v>
      </c>
      <c r="F274" s="8" t="s">
        <v>1504</v>
      </c>
      <c r="G274" s="8" t="s">
        <v>1505</v>
      </c>
      <c r="H274" s="16" t="s">
        <v>1481</v>
      </c>
      <c r="I274" s="7" t="s">
        <v>16</v>
      </c>
      <c r="J274" s="8" t="s">
        <v>892</v>
      </c>
    </row>
    <row r="275" spans="1:10" ht="46.5" x14ac:dyDescent="0.35">
      <c r="A275" s="7" t="s">
        <v>7252</v>
      </c>
      <c r="B275" s="7" t="s">
        <v>7252</v>
      </c>
      <c r="E275" s="7" t="s">
        <v>1506</v>
      </c>
      <c r="F275" s="8" t="s">
        <v>1507</v>
      </c>
      <c r="G275" s="8" t="s">
        <v>1508</v>
      </c>
      <c r="H275" s="16" t="s">
        <v>1509</v>
      </c>
      <c r="I275" s="7" t="s">
        <v>16</v>
      </c>
      <c r="J275" s="8" t="s">
        <v>7315</v>
      </c>
    </row>
    <row r="276" spans="1:10" ht="31" x14ac:dyDescent="0.35">
      <c r="A276" s="7" t="s">
        <v>7252</v>
      </c>
      <c r="B276" s="7" t="s">
        <v>7252</v>
      </c>
      <c r="E276" s="7" t="s">
        <v>1510</v>
      </c>
      <c r="F276" s="8" t="s">
        <v>1511</v>
      </c>
      <c r="G276" s="8" t="s">
        <v>1512</v>
      </c>
      <c r="H276" s="16" t="s">
        <v>1481</v>
      </c>
      <c r="I276" s="7" t="s">
        <v>16</v>
      </c>
      <c r="J276" s="8" t="s">
        <v>892</v>
      </c>
    </row>
    <row r="277" spans="1:10" ht="31" x14ac:dyDescent="0.35">
      <c r="A277" s="7" t="s">
        <v>7252</v>
      </c>
      <c r="B277" s="7" t="s">
        <v>7252</v>
      </c>
      <c r="E277" s="7" t="s">
        <v>1513</v>
      </c>
      <c r="F277" s="8" t="s">
        <v>1514</v>
      </c>
      <c r="G277" s="8" t="s">
        <v>1515</v>
      </c>
      <c r="H277" s="16" t="s">
        <v>1481</v>
      </c>
      <c r="I277" s="7" t="s">
        <v>16</v>
      </c>
      <c r="J277" s="8" t="s">
        <v>892</v>
      </c>
    </row>
    <row r="278" spans="1:10" ht="31" x14ac:dyDescent="0.35">
      <c r="A278" s="7" t="s">
        <v>7252</v>
      </c>
      <c r="B278" s="7" t="s">
        <v>7252</v>
      </c>
      <c r="E278" s="7" t="s">
        <v>1516</v>
      </c>
      <c r="F278" s="8" t="s">
        <v>1517</v>
      </c>
      <c r="G278" s="8" t="s">
        <v>1518</v>
      </c>
      <c r="H278" s="16" t="s">
        <v>1481</v>
      </c>
      <c r="I278" s="7" t="s">
        <v>16</v>
      </c>
      <c r="J278" s="8" t="s">
        <v>892</v>
      </c>
    </row>
    <row r="279" spans="1:10" ht="31" x14ac:dyDescent="0.35">
      <c r="A279" s="7" t="s">
        <v>7252</v>
      </c>
      <c r="B279" s="7" t="s">
        <v>7252</v>
      </c>
      <c r="E279" s="7" t="s">
        <v>1519</v>
      </c>
      <c r="F279" s="8" t="s">
        <v>1520</v>
      </c>
      <c r="G279" s="8" t="s">
        <v>1521</v>
      </c>
      <c r="H279" s="16" t="s">
        <v>1481</v>
      </c>
      <c r="I279" s="7" t="s">
        <v>16</v>
      </c>
      <c r="J279" s="8" t="s">
        <v>892</v>
      </c>
    </row>
    <row r="280" spans="1:10" ht="31" x14ac:dyDescent="0.35">
      <c r="A280" s="7" t="s">
        <v>7252</v>
      </c>
      <c r="B280" s="7" t="s">
        <v>7252</v>
      </c>
      <c r="E280" s="7" t="s">
        <v>1522</v>
      </c>
      <c r="F280" s="8" t="s">
        <v>1523</v>
      </c>
      <c r="G280" s="8" t="s">
        <v>1524</v>
      </c>
      <c r="H280" s="16" t="s">
        <v>1481</v>
      </c>
      <c r="I280" s="7" t="s">
        <v>16</v>
      </c>
      <c r="J280" s="8" t="s">
        <v>892</v>
      </c>
    </row>
    <row r="281" spans="1:10" ht="31" x14ac:dyDescent="0.35">
      <c r="A281" s="7" t="s">
        <v>7252</v>
      </c>
      <c r="B281" s="7" t="s">
        <v>7252</v>
      </c>
      <c r="E281" s="7" t="s">
        <v>1525</v>
      </c>
      <c r="F281" s="8" t="s">
        <v>1526</v>
      </c>
      <c r="G281" s="8" t="s">
        <v>1527</v>
      </c>
      <c r="H281" s="16" t="s">
        <v>1481</v>
      </c>
      <c r="I281" s="7" t="s">
        <v>16</v>
      </c>
      <c r="J281" s="8" t="s">
        <v>892</v>
      </c>
    </row>
    <row r="282" spans="1:10" ht="31" x14ac:dyDescent="0.35">
      <c r="A282" s="7" t="s">
        <v>7252</v>
      </c>
      <c r="B282" s="7" t="s">
        <v>7252</v>
      </c>
      <c r="E282" s="7" t="s">
        <v>1528</v>
      </c>
      <c r="F282" s="8" t="s">
        <v>1529</v>
      </c>
      <c r="G282" s="8" t="s">
        <v>1530</v>
      </c>
      <c r="H282" s="16" t="s">
        <v>1481</v>
      </c>
      <c r="I282" s="7" t="s">
        <v>16</v>
      </c>
      <c r="J282" s="8" t="s">
        <v>892</v>
      </c>
    </row>
    <row r="283" spans="1:10" ht="31" x14ac:dyDescent="0.35">
      <c r="A283" s="7" t="s">
        <v>7252</v>
      </c>
      <c r="B283" s="7" t="s">
        <v>7252</v>
      </c>
      <c r="E283" s="7" t="s">
        <v>1531</v>
      </c>
      <c r="F283" s="8" t="s">
        <v>1532</v>
      </c>
      <c r="G283" s="8" t="s">
        <v>1533</v>
      </c>
      <c r="H283" s="16" t="s">
        <v>1481</v>
      </c>
      <c r="I283" s="7" t="s">
        <v>16</v>
      </c>
      <c r="J283" s="8" t="s">
        <v>892</v>
      </c>
    </row>
    <row r="284" spans="1:10" ht="31" x14ac:dyDescent="0.35">
      <c r="A284" s="7" t="s">
        <v>7252</v>
      </c>
      <c r="B284" s="7" t="s">
        <v>7252</v>
      </c>
      <c r="E284" s="7" t="s">
        <v>1534</v>
      </c>
      <c r="F284" s="8" t="s">
        <v>1535</v>
      </c>
      <c r="G284" s="8" t="s">
        <v>1536</v>
      </c>
      <c r="H284" s="16" t="s">
        <v>1481</v>
      </c>
      <c r="I284" s="7" t="s">
        <v>16</v>
      </c>
      <c r="J284" s="8" t="s">
        <v>892</v>
      </c>
    </row>
    <row r="285" spans="1:10" ht="31" x14ac:dyDescent="0.35">
      <c r="A285" s="7" t="s">
        <v>7252</v>
      </c>
      <c r="B285" s="7" t="s">
        <v>7252</v>
      </c>
      <c r="E285" s="7" t="s">
        <v>1537</v>
      </c>
      <c r="F285" s="8" t="s">
        <v>1538</v>
      </c>
      <c r="G285" s="8" t="s">
        <v>1539</v>
      </c>
      <c r="H285" s="16" t="s">
        <v>1481</v>
      </c>
      <c r="I285" s="7" t="s">
        <v>16</v>
      </c>
      <c r="J285" s="8" t="s">
        <v>892</v>
      </c>
    </row>
    <row r="286" spans="1:10" ht="31" x14ac:dyDescent="0.35">
      <c r="A286" s="7" t="s">
        <v>7252</v>
      </c>
      <c r="B286" s="7" t="s">
        <v>7252</v>
      </c>
      <c r="E286" s="7" t="s">
        <v>1540</v>
      </c>
      <c r="F286" s="8" t="s">
        <v>1541</v>
      </c>
      <c r="G286" s="8" t="s">
        <v>1542</v>
      </c>
      <c r="H286" s="16" t="s">
        <v>1481</v>
      </c>
      <c r="I286" s="7" t="s">
        <v>16</v>
      </c>
      <c r="J286" s="8" t="s">
        <v>892</v>
      </c>
    </row>
    <row r="287" spans="1:10" ht="93" x14ac:dyDescent="0.35">
      <c r="A287" s="7" t="s">
        <v>7246</v>
      </c>
      <c r="B287" s="7" t="s">
        <v>7246</v>
      </c>
      <c r="E287" s="7" t="s">
        <v>1543</v>
      </c>
      <c r="F287" s="8" t="s">
        <v>1544</v>
      </c>
      <c r="G287" s="8" t="s">
        <v>1545</v>
      </c>
      <c r="H287" s="16" t="s">
        <v>8207</v>
      </c>
      <c r="I287" s="7" t="s">
        <v>16</v>
      </c>
      <c r="J287" s="8" t="s">
        <v>888</v>
      </c>
    </row>
    <row r="288" spans="1:10" ht="31" x14ac:dyDescent="0.35">
      <c r="A288" s="7" t="s">
        <v>7258</v>
      </c>
      <c r="B288" s="7" t="s">
        <v>7259</v>
      </c>
      <c r="E288" s="7" t="s">
        <v>1546</v>
      </c>
      <c r="F288" s="8" t="s">
        <v>1547</v>
      </c>
      <c r="G288" s="8" t="s">
        <v>1548</v>
      </c>
      <c r="H288" s="16" t="s">
        <v>7398</v>
      </c>
      <c r="I288" s="7" t="s">
        <v>16</v>
      </c>
      <c r="J288" s="8" t="s">
        <v>17</v>
      </c>
    </row>
    <row r="289" spans="1:10" ht="62" x14ac:dyDescent="0.35">
      <c r="A289" s="7" t="s">
        <v>7246</v>
      </c>
      <c r="B289" s="7" t="s">
        <v>7246</v>
      </c>
      <c r="E289" s="7" t="s">
        <v>1549</v>
      </c>
      <c r="F289" s="8" t="s">
        <v>1550</v>
      </c>
      <c r="G289" s="8" t="s">
        <v>1551</v>
      </c>
      <c r="H289" s="16" t="s">
        <v>8208</v>
      </c>
      <c r="I289" s="7" t="s">
        <v>16</v>
      </c>
      <c r="J289" s="8" t="s">
        <v>911</v>
      </c>
    </row>
    <row r="290" spans="1:10" ht="186" x14ac:dyDescent="0.35">
      <c r="A290" s="7" t="s">
        <v>7255</v>
      </c>
      <c r="B290" s="7" t="s">
        <v>7256</v>
      </c>
      <c r="E290" s="7" t="s">
        <v>1552</v>
      </c>
      <c r="F290" s="8" t="s">
        <v>1553</v>
      </c>
      <c r="G290" s="8" t="s">
        <v>1554</v>
      </c>
      <c r="H290" s="16" t="s">
        <v>8741</v>
      </c>
      <c r="I290" s="7" t="s">
        <v>16</v>
      </c>
      <c r="J290" s="8" t="s">
        <v>7399</v>
      </c>
    </row>
    <row r="291" spans="1:10" ht="46.5" x14ac:dyDescent="0.35">
      <c r="A291" s="7" t="s">
        <v>2185</v>
      </c>
      <c r="B291" s="7" t="s">
        <v>7265</v>
      </c>
      <c r="E291" s="7" t="s">
        <v>1555</v>
      </c>
      <c r="F291" s="8" t="s">
        <v>1556</v>
      </c>
      <c r="G291" s="8" t="s">
        <v>1556</v>
      </c>
      <c r="H291" s="16" t="s">
        <v>8742</v>
      </c>
      <c r="I291" s="7" t="s">
        <v>16</v>
      </c>
      <c r="J291" s="8" t="s">
        <v>266</v>
      </c>
    </row>
    <row r="292" spans="1:10" ht="93" x14ac:dyDescent="0.35">
      <c r="A292" s="7" t="s">
        <v>7249</v>
      </c>
      <c r="B292" s="7" t="s">
        <v>7250</v>
      </c>
      <c r="E292" s="7" t="s">
        <v>1558</v>
      </c>
      <c r="F292" s="8" t="s">
        <v>1559</v>
      </c>
      <c r="G292" s="8" t="s">
        <v>1560</v>
      </c>
      <c r="H292" s="16" t="s">
        <v>8209</v>
      </c>
      <c r="I292" s="7" t="s">
        <v>16</v>
      </c>
      <c r="J292" s="8" t="s">
        <v>7400</v>
      </c>
    </row>
    <row r="293" spans="1:10" ht="31" x14ac:dyDescent="0.35">
      <c r="A293" s="7" t="s">
        <v>7246</v>
      </c>
      <c r="B293" s="7" t="s">
        <v>7246</v>
      </c>
      <c r="E293" s="7" t="s">
        <v>1561</v>
      </c>
      <c r="F293" s="8" t="s">
        <v>1562</v>
      </c>
      <c r="G293" s="8" t="s">
        <v>1563</v>
      </c>
      <c r="H293" s="16" t="s">
        <v>7401</v>
      </c>
      <c r="I293" s="7" t="s">
        <v>16</v>
      </c>
      <c r="J293" s="8" t="s">
        <v>911</v>
      </c>
    </row>
    <row r="294" spans="1:10" ht="62" x14ac:dyDescent="0.35">
      <c r="A294" s="7" t="s">
        <v>7246</v>
      </c>
      <c r="B294" s="7" t="s">
        <v>7246</v>
      </c>
      <c r="E294" s="7" t="s">
        <v>1564</v>
      </c>
      <c r="F294" s="8" t="s">
        <v>1565</v>
      </c>
      <c r="G294" s="8" t="s">
        <v>1566</v>
      </c>
      <c r="H294" s="16" t="s">
        <v>7402</v>
      </c>
      <c r="I294" s="7" t="s">
        <v>16</v>
      </c>
      <c r="J294" s="8" t="s">
        <v>888</v>
      </c>
    </row>
    <row r="295" spans="1:10" ht="46.5" x14ac:dyDescent="0.35">
      <c r="A295" s="7" t="s">
        <v>7258</v>
      </c>
      <c r="B295" s="7" t="s">
        <v>7259</v>
      </c>
      <c r="E295" s="7" t="s">
        <v>1568</v>
      </c>
      <c r="F295" s="8" t="s">
        <v>1569</v>
      </c>
      <c r="G295" s="8" t="s">
        <v>1570</v>
      </c>
      <c r="H295" s="16" t="s">
        <v>8210</v>
      </c>
      <c r="I295" s="7" t="s">
        <v>16</v>
      </c>
      <c r="J295" s="8" t="s">
        <v>911</v>
      </c>
    </row>
    <row r="296" spans="1:10" ht="62" x14ac:dyDescent="0.35">
      <c r="A296" s="7" t="s">
        <v>7258</v>
      </c>
      <c r="B296" s="7" t="s">
        <v>7259</v>
      </c>
      <c r="E296" s="7" t="s">
        <v>1571</v>
      </c>
      <c r="F296" s="8" t="s">
        <v>1572</v>
      </c>
      <c r="G296" s="8" t="s">
        <v>1573</v>
      </c>
      <c r="H296" s="16" t="s">
        <v>8211</v>
      </c>
      <c r="I296" s="7" t="s">
        <v>16</v>
      </c>
      <c r="J296" s="8" t="s">
        <v>1137</v>
      </c>
    </row>
    <row r="297" spans="1:10" ht="108.5" x14ac:dyDescent="0.35">
      <c r="A297" s="7" t="s">
        <v>7249</v>
      </c>
      <c r="B297" s="7" t="s">
        <v>7254</v>
      </c>
      <c r="E297" s="7" t="s">
        <v>1574</v>
      </c>
      <c r="F297" s="8" t="s">
        <v>1575</v>
      </c>
      <c r="G297" s="8" t="s">
        <v>1576</v>
      </c>
      <c r="H297" s="16" t="s">
        <v>8212</v>
      </c>
      <c r="I297" s="7" t="s">
        <v>16</v>
      </c>
      <c r="J297" s="8" t="s">
        <v>7327</v>
      </c>
    </row>
    <row r="298" spans="1:10" ht="77.5" x14ac:dyDescent="0.35">
      <c r="A298" s="7" t="s">
        <v>7258</v>
      </c>
      <c r="B298" s="7" t="s">
        <v>7262</v>
      </c>
      <c r="E298" s="7" t="s">
        <v>1577</v>
      </c>
      <c r="F298" s="8" t="s">
        <v>1578</v>
      </c>
      <c r="G298" s="8" t="s">
        <v>1579</v>
      </c>
      <c r="H298" s="16" t="s">
        <v>8213</v>
      </c>
      <c r="I298" s="7" t="s">
        <v>16</v>
      </c>
      <c r="J298" s="8" t="s">
        <v>18</v>
      </c>
    </row>
    <row r="299" spans="1:10" ht="124" x14ac:dyDescent="0.35">
      <c r="A299" s="7" t="s">
        <v>7263</v>
      </c>
      <c r="B299" s="7" t="s">
        <v>7268</v>
      </c>
      <c r="E299" s="7" t="s">
        <v>1580</v>
      </c>
      <c r="F299" s="8" t="s">
        <v>1581</v>
      </c>
      <c r="G299" s="8" t="s">
        <v>1582</v>
      </c>
      <c r="H299" s="16" t="s">
        <v>8214</v>
      </c>
      <c r="I299" s="7" t="s">
        <v>16</v>
      </c>
      <c r="J299" s="8" t="s">
        <v>1103</v>
      </c>
    </row>
    <row r="300" spans="1:10" ht="77.5" x14ac:dyDescent="0.35">
      <c r="A300" s="7" t="s">
        <v>7255</v>
      </c>
      <c r="B300" s="7" t="s">
        <v>7256</v>
      </c>
      <c r="E300" s="7" t="s">
        <v>1583</v>
      </c>
      <c r="F300" s="8" t="s">
        <v>1584</v>
      </c>
      <c r="G300" s="8" t="s">
        <v>1585</v>
      </c>
      <c r="H300" s="16" t="s">
        <v>8215</v>
      </c>
      <c r="I300" s="7" t="s">
        <v>16</v>
      </c>
      <c r="J300" s="8" t="s">
        <v>755</v>
      </c>
    </row>
    <row r="301" spans="1:10" ht="46.5" x14ac:dyDescent="0.35">
      <c r="A301" s="7" t="s">
        <v>7247</v>
      </c>
      <c r="B301" s="7" t="s">
        <v>7266</v>
      </c>
      <c r="E301" s="7" t="s">
        <v>1586</v>
      </c>
      <c r="F301" s="8" t="s">
        <v>1587</v>
      </c>
      <c r="G301" s="8" t="s">
        <v>1588</v>
      </c>
      <c r="H301" s="16" t="s">
        <v>8216</v>
      </c>
      <c r="I301" s="7" t="s">
        <v>16</v>
      </c>
      <c r="J301" s="8" t="s">
        <v>18</v>
      </c>
    </row>
    <row r="302" spans="1:10" ht="93" x14ac:dyDescent="0.35">
      <c r="A302" s="7" t="s">
        <v>7249</v>
      </c>
      <c r="B302" s="7" t="s">
        <v>7254</v>
      </c>
      <c r="E302" s="7" t="s">
        <v>1589</v>
      </c>
      <c r="F302" s="8" t="s">
        <v>1590</v>
      </c>
      <c r="G302" s="8" t="s">
        <v>1591</v>
      </c>
      <c r="H302" s="16" t="s">
        <v>7403</v>
      </c>
      <c r="I302" s="7" t="s">
        <v>16</v>
      </c>
      <c r="J302" s="8" t="s">
        <v>7404</v>
      </c>
    </row>
    <row r="303" spans="1:10" ht="77.5" x14ac:dyDescent="0.35">
      <c r="A303" s="7" t="s">
        <v>7247</v>
      </c>
      <c r="B303" s="7" t="s">
        <v>7266</v>
      </c>
      <c r="E303" s="7" t="s">
        <v>1592</v>
      </c>
      <c r="F303" s="8" t="s">
        <v>1593</v>
      </c>
      <c r="G303" s="8" t="s">
        <v>1594</v>
      </c>
      <c r="H303" s="16" t="s">
        <v>7405</v>
      </c>
      <c r="I303" s="7" t="s">
        <v>16</v>
      </c>
      <c r="J303" s="8" t="s">
        <v>755</v>
      </c>
    </row>
    <row r="304" spans="1:10" ht="93" x14ac:dyDescent="0.35">
      <c r="A304" s="7" t="s">
        <v>2185</v>
      </c>
      <c r="B304" s="7" t="s">
        <v>7265</v>
      </c>
      <c r="E304" s="7" t="s">
        <v>1595</v>
      </c>
      <c r="F304" s="8" t="s">
        <v>1596</v>
      </c>
      <c r="G304" s="8" t="s">
        <v>1597</v>
      </c>
      <c r="H304" s="16" t="s">
        <v>8743</v>
      </c>
      <c r="I304" s="7" t="s">
        <v>16</v>
      </c>
      <c r="J304" s="8" t="s">
        <v>7319</v>
      </c>
    </row>
    <row r="305" spans="1:10" ht="62" x14ac:dyDescent="0.35">
      <c r="A305" s="7" t="s">
        <v>7246</v>
      </c>
      <c r="B305" s="7" t="s">
        <v>7246</v>
      </c>
      <c r="E305" s="7" t="s">
        <v>1598</v>
      </c>
      <c r="F305" s="8" t="s">
        <v>1599</v>
      </c>
      <c r="G305" s="8" t="s">
        <v>1600</v>
      </c>
      <c r="H305" s="16" t="s">
        <v>7406</v>
      </c>
      <c r="I305" s="7" t="s">
        <v>16</v>
      </c>
      <c r="J305" s="8" t="s">
        <v>7330</v>
      </c>
    </row>
    <row r="306" spans="1:10" ht="46.5" x14ac:dyDescent="0.35">
      <c r="A306" s="7" t="s">
        <v>7247</v>
      </c>
      <c r="B306" s="7" t="s">
        <v>7266</v>
      </c>
      <c r="E306" s="7" t="s">
        <v>1601</v>
      </c>
      <c r="F306" s="8" t="s">
        <v>1602</v>
      </c>
      <c r="G306" s="8" t="s">
        <v>1603</v>
      </c>
      <c r="H306" s="16" t="s">
        <v>7407</v>
      </c>
      <c r="I306" s="7" t="s">
        <v>16</v>
      </c>
      <c r="J306" s="8" t="s">
        <v>7408</v>
      </c>
    </row>
    <row r="307" spans="1:10" ht="46.5" x14ac:dyDescent="0.35">
      <c r="A307" s="7" t="s">
        <v>7258</v>
      </c>
      <c r="B307" s="7" t="s">
        <v>7259</v>
      </c>
      <c r="E307" s="7" t="s">
        <v>1604</v>
      </c>
      <c r="F307" s="8" t="s">
        <v>1605</v>
      </c>
      <c r="G307" s="8" t="s">
        <v>1606</v>
      </c>
      <c r="H307" s="16" t="s">
        <v>7409</v>
      </c>
      <c r="I307" s="7" t="s">
        <v>16</v>
      </c>
      <c r="J307" s="8" t="s">
        <v>1224</v>
      </c>
    </row>
    <row r="308" spans="1:10" ht="46.5" x14ac:dyDescent="0.35">
      <c r="A308" s="7" t="s">
        <v>7246</v>
      </c>
      <c r="B308" s="7" t="s">
        <v>7246</v>
      </c>
      <c r="E308" s="7" t="s">
        <v>1609</v>
      </c>
      <c r="F308" s="8" t="s">
        <v>1610</v>
      </c>
      <c r="G308" s="8" t="s">
        <v>1611</v>
      </c>
      <c r="H308" s="16" t="s">
        <v>7312</v>
      </c>
      <c r="I308" s="7" t="s">
        <v>16</v>
      </c>
      <c r="J308" s="8" t="s">
        <v>7313</v>
      </c>
    </row>
    <row r="309" spans="1:10" ht="46.5" x14ac:dyDescent="0.35">
      <c r="A309" s="7" t="s">
        <v>2185</v>
      </c>
      <c r="B309" s="7" t="s">
        <v>7265</v>
      </c>
      <c r="E309" s="7" t="s">
        <v>1612</v>
      </c>
      <c r="F309" s="8" t="s">
        <v>1613</v>
      </c>
      <c r="G309" s="8" t="s">
        <v>1613</v>
      </c>
      <c r="H309" s="16" t="s">
        <v>7410</v>
      </c>
      <c r="I309" s="7" t="s">
        <v>16</v>
      </c>
      <c r="J309" s="8" t="s">
        <v>413</v>
      </c>
    </row>
    <row r="310" spans="1:10" ht="46.5" x14ac:dyDescent="0.35">
      <c r="A310" s="7" t="s">
        <v>7258</v>
      </c>
      <c r="B310" s="7" t="s">
        <v>7262</v>
      </c>
      <c r="E310" s="7" t="s">
        <v>1614</v>
      </c>
      <c r="F310" s="8" t="s">
        <v>1615</v>
      </c>
      <c r="G310" s="8" t="s">
        <v>1616</v>
      </c>
      <c r="H310" s="16" t="s">
        <v>7411</v>
      </c>
      <c r="I310" s="7" t="s">
        <v>16</v>
      </c>
      <c r="J310" s="8" t="s">
        <v>1216</v>
      </c>
    </row>
    <row r="311" spans="1:10" ht="77.5" x14ac:dyDescent="0.35">
      <c r="A311" s="7" t="s">
        <v>7258</v>
      </c>
      <c r="B311" s="7" t="s">
        <v>7262</v>
      </c>
      <c r="E311" s="7" t="s">
        <v>1617</v>
      </c>
      <c r="F311" s="8" t="s">
        <v>1618</v>
      </c>
      <c r="G311" s="8" t="s">
        <v>1619</v>
      </c>
      <c r="H311" s="16" t="s">
        <v>7412</v>
      </c>
      <c r="I311" s="7" t="s">
        <v>16</v>
      </c>
      <c r="J311" s="8" t="s">
        <v>7357</v>
      </c>
    </row>
    <row r="312" spans="1:10" ht="46.5" x14ac:dyDescent="0.35">
      <c r="A312" s="7" t="s">
        <v>7258</v>
      </c>
      <c r="B312" s="7" t="s">
        <v>7259</v>
      </c>
      <c r="E312" s="7" t="s">
        <v>1621</v>
      </c>
      <c r="F312" s="8" t="s">
        <v>1622</v>
      </c>
      <c r="G312" s="8" t="s">
        <v>1623</v>
      </c>
      <c r="H312" s="16" t="s">
        <v>1624</v>
      </c>
      <c r="I312" s="7" t="s">
        <v>16</v>
      </c>
      <c r="J312" s="8" t="s">
        <v>1224</v>
      </c>
    </row>
    <row r="313" spans="1:10" ht="77.5" x14ac:dyDescent="0.35">
      <c r="A313" s="7" t="s">
        <v>7255</v>
      </c>
      <c r="B313" s="7" t="s">
        <v>7256</v>
      </c>
      <c r="E313" s="7" t="s">
        <v>1625</v>
      </c>
      <c r="F313" s="8" t="s">
        <v>1626</v>
      </c>
      <c r="G313" s="8" t="s">
        <v>1627</v>
      </c>
      <c r="H313" s="16" t="s">
        <v>8217</v>
      </c>
      <c r="I313" s="7" t="s">
        <v>16</v>
      </c>
      <c r="J313" s="8" t="s">
        <v>755</v>
      </c>
    </row>
    <row r="314" spans="1:10" ht="46.5" x14ac:dyDescent="0.35">
      <c r="A314" s="7" t="s">
        <v>7255</v>
      </c>
      <c r="B314" s="7" t="s">
        <v>7256</v>
      </c>
      <c r="E314" s="7" t="s">
        <v>1628</v>
      </c>
      <c r="F314" s="8" t="s">
        <v>1629</v>
      </c>
      <c r="G314" s="8" t="s">
        <v>1630</v>
      </c>
      <c r="H314" s="16" t="s">
        <v>7413</v>
      </c>
      <c r="I314" s="7" t="s">
        <v>16</v>
      </c>
      <c r="J314" s="8" t="s">
        <v>1631</v>
      </c>
    </row>
    <row r="315" spans="1:10" ht="62" x14ac:dyDescent="0.35">
      <c r="A315" s="7" t="s">
        <v>7255</v>
      </c>
      <c r="B315" s="7" t="s">
        <v>7256</v>
      </c>
      <c r="E315" s="7" t="s">
        <v>1632</v>
      </c>
      <c r="F315" s="8" t="s">
        <v>1633</v>
      </c>
      <c r="G315" s="8" t="s">
        <v>1634</v>
      </c>
      <c r="H315" s="16" t="s">
        <v>8218</v>
      </c>
      <c r="I315" s="7" t="s">
        <v>16</v>
      </c>
      <c r="J315" s="8" t="s">
        <v>266</v>
      </c>
    </row>
    <row r="316" spans="1:10" ht="31" x14ac:dyDescent="0.35">
      <c r="A316" s="7" t="s">
        <v>7247</v>
      </c>
      <c r="B316" s="7" t="s">
        <v>7266</v>
      </c>
      <c r="E316" s="7" t="s">
        <v>1635</v>
      </c>
      <c r="F316" s="8" t="s">
        <v>1636</v>
      </c>
      <c r="G316" s="8" t="s">
        <v>1637</v>
      </c>
      <c r="H316" s="16" t="s">
        <v>7414</v>
      </c>
      <c r="I316" s="7" t="s">
        <v>16</v>
      </c>
      <c r="J316" s="8" t="s">
        <v>7415</v>
      </c>
    </row>
    <row r="317" spans="1:10" ht="139.5" x14ac:dyDescent="0.35">
      <c r="A317" s="7" t="s">
        <v>2185</v>
      </c>
      <c r="B317" s="7" t="s">
        <v>7257</v>
      </c>
      <c r="E317" s="7" t="s">
        <v>1638</v>
      </c>
      <c r="F317" s="8" t="s">
        <v>1639</v>
      </c>
      <c r="G317" s="8" t="s">
        <v>1640</v>
      </c>
      <c r="H317" s="16" t="s">
        <v>8219</v>
      </c>
      <c r="I317" s="7" t="s">
        <v>16</v>
      </c>
      <c r="J317" s="8" t="s">
        <v>7416</v>
      </c>
    </row>
    <row r="318" spans="1:10" ht="124" x14ac:dyDescent="0.35">
      <c r="A318" s="7" t="s">
        <v>7246</v>
      </c>
      <c r="B318" s="7" t="s">
        <v>7246</v>
      </c>
      <c r="E318" s="7" t="s">
        <v>1641</v>
      </c>
      <c r="F318" s="8" t="s">
        <v>1642</v>
      </c>
      <c r="G318" s="8" t="s">
        <v>1643</v>
      </c>
      <c r="H318" s="16" t="s">
        <v>8220</v>
      </c>
      <c r="I318" s="7" t="s">
        <v>16</v>
      </c>
      <c r="J318" s="8" t="s">
        <v>755</v>
      </c>
    </row>
    <row r="319" spans="1:10" ht="31" x14ac:dyDescent="0.35">
      <c r="A319" s="7" t="s">
        <v>7258</v>
      </c>
      <c r="B319" s="7" t="s">
        <v>7259</v>
      </c>
      <c r="E319" s="7" t="s">
        <v>1644</v>
      </c>
      <c r="F319" s="8" t="s">
        <v>1645</v>
      </c>
      <c r="G319" s="8" t="s">
        <v>1646</v>
      </c>
      <c r="H319" s="16" t="s">
        <v>7417</v>
      </c>
      <c r="I319" s="7" t="s">
        <v>16</v>
      </c>
      <c r="J319" s="8" t="s">
        <v>367</v>
      </c>
    </row>
    <row r="320" spans="1:10" ht="31" x14ac:dyDescent="0.35">
      <c r="A320" s="7" t="s">
        <v>7247</v>
      </c>
      <c r="B320" s="7" t="s">
        <v>7266</v>
      </c>
      <c r="E320" s="7" t="s">
        <v>1647</v>
      </c>
      <c r="F320" s="8" t="s">
        <v>1648</v>
      </c>
      <c r="G320" s="8" t="s">
        <v>1649</v>
      </c>
      <c r="H320" s="16" t="s">
        <v>7418</v>
      </c>
      <c r="I320" s="7" t="s">
        <v>16</v>
      </c>
      <c r="J320" s="8" t="s">
        <v>239</v>
      </c>
    </row>
    <row r="321" spans="1:10" ht="46.5" x14ac:dyDescent="0.35">
      <c r="A321" s="7" t="s">
        <v>7246</v>
      </c>
      <c r="B321" s="7" t="s">
        <v>7246</v>
      </c>
      <c r="E321" s="7" t="s">
        <v>1651</v>
      </c>
      <c r="F321" s="8" t="s">
        <v>1652</v>
      </c>
      <c r="G321" s="8" t="s">
        <v>1653</v>
      </c>
      <c r="H321" s="16" t="s">
        <v>8221</v>
      </c>
      <c r="I321" s="7" t="s">
        <v>16</v>
      </c>
      <c r="J321" s="8" t="s">
        <v>1224</v>
      </c>
    </row>
    <row r="322" spans="1:10" ht="108.5" x14ac:dyDescent="0.35">
      <c r="A322" s="7" t="s">
        <v>7258</v>
      </c>
      <c r="B322" s="7" t="s">
        <v>7259</v>
      </c>
      <c r="E322" s="7" t="s">
        <v>1654</v>
      </c>
      <c r="F322" s="8" t="s">
        <v>1655</v>
      </c>
      <c r="G322" s="8" t="s">
        <v>1656</v>
      </c>
      <c r="H322" s="16" t="s">
        <v>8222</v>
      </c>
      <c r="I322" s="7" t="s">
        <v>16</v>
      </c>
      <c r="J322" s="8" t="s">
        <v>1154</v>
      </c>
    </row>
    <row r="323" spans="1:10" ht="62" x14ac:dyDescent="0.35">
      <c r="A323" s="7" t="s">
        <v>7247</v>
      </c>
      <c r="B323" s="7" t="s">
        <v>7266</v>
      </c>
      <c r="E323" s="7" t="s">
        <v>1657</v>
      </c>
      <c r="F323" s="8" t="s">
        <v>1658</v>
      </c>
      <c r="G323" s="8" t="s">
        <v>1659</v>
      </c>
      <c r="H323" s="16" t="s">
        <v>7419</v>
      </c>
      <c r="I323" s="7" t="s">
        <v>16</v>
      </c>
      <c r="J323" s="8" t="s">
        <v>1055</v>
      </c>
    </row>
    <row r="324" spans="1:10" ht="62" x14ac:dyDescent="0.35">
      <c r="A324" s="7" t="s">
        <v>7258</v>
      </c>
      <c r="B324" s="7" t="s">
        <v>7262</v>
      </c>
      <c r="E324" s="7" t="s">
        <v>1665</v>
      </c>
      <c r="F324" s="8" t="s">
        <v>1666</v>
      </c>
      <c r="G324" s="8" t="s">
        <v>1667</v>
      </c>
      <c r="H324" s="16" t="s">
        <v>8223</v>
      </c>
      <c r="I324" s="7" t="s">
        <v>16</v>
      </c>
      <c r="J324" s="8" t="s">
        <v>911</v>
      </c>
    </row>
    <row r="325" spans="1:10" ht="62" x14ac:dyDescent="0.35">
      <c r="A325" s="7" t="s">
        <v>7246</v>
      </c>
      <c r="B325" s="7" t="s">
        <v>7246</v>
      </c>
      <c r="E325" s="7" t="s">
        <v>1668</v>
      </c>
      <c r="F325" s="8" t="s">
        <v>1669</v>
      </c>
      <c r="G325" s="8" t="s">
        <v>1670</v>
      </c>
      <c r="H325" s="16" t="s">
        <v>7420</v>
      </c>
      <c r="I325" s="7" t="s">
        <v>16</v>
      </c>
      <c r="J325" s="8" t="s">
        <v>1671</v>
      </c>
    </row>
    <row r="326" spans="1:10" ht="77.5" x14ac:dyDescent="0.35">
      <c r="A326" s="7" t="s">
        <v>7246</v>
      </c>
      <c r="B326" s="7" t="s">
        <v>7246</v>
      </c>
      <c r="E326" s="7" t="s">
        <v>1672</v>
      </c>
      <c r="F326" s="8" t="s">
        <v>1673</v>
      </c>
      <c r="G326" s="8" t="s">
        <v>1674</v>
      </c>
      <c r="H326" s="16" t="s">
        <v>8224</v>
      </c>
      <c r="I326" s="7" t="s">
        <v>16</v>
      </c>
      <c r="J326" s="8" t="s">
        <v>1055</v>
      </c>
    </row>
    <row r="327" spans="1:10" ht="62" x14ac:dyDescent="0.35">
      <c r="A327" s="7" t="s">
        <v>7247</v>
      </c>
      <c r="B327" s="7" t="s">
        <v>7266</v>
      </c>
      <c r="E327" s="7" t="s">
        <v>1675</v>
      </c>
      <c r="F327" s="8" t="s">
        <v>1676</v>
      </c>
      <c r="G327" s="8" t="s">
        <v>1677</v>
      </c>
      <c r="H327" s="16" t="s">
        <v>8225</v>
      </c>
      <c r="I327" s="7" t="s">
        <v>16</v>
      </c>
      <c r="J327" s="8" t="s">
        <v>7421</v>
      </c>
    </row>
    <row r="328" spans="1:10" ht="46.5" x14ac:dyDescent="0.35">
      <c r="A328" s="7" t="s">
        <v>7246</v>
      </c>
      <c r="B328" s="7" t="s">
        <v>7246</v>
      </c>
      <c r="E328" s="7" t="s">
        <v>1678</v>
      </c>
      <c r="F328" s="8" t="s">
        <v>1679</v>
      </c>
      <c r="G328" s="8" t="s">
        <v>1680</v>
      </c>
      <c r="H328" s="16" t="s">
        <v>1179</v>
      </c>
      <c r="I328" s="7" t="s">
        <v>16</v>
      </c>
      <c r="J328" s="8" t="s">
        <v>1671</v>
      </c>
    </row>
    <row r="329" spans="1:10" ht="46.5" x14ac:dyDescent="0.35">
      <c r="A329" s="7" t="s">
        <v>7246</v>
      </c>
      <c r="B329" s="7" t="s">
        <v>7246</v>
      </c>
      <c r="E329" s="7" t="s">
        <v>1681</v>
      </c>
      <c r="F329" s="8" t="s">
        <v>1682</v>
      </c>
      <c r="G329" s="8" t="s">
        <v>1680</v>
      </c>
      <c r="H329" s="16" t="s">
        <v>1179</v>
      </c>
      <c r="I329" s="7" t="s">
        <v>16</v>
      </c>
      <c r="J329" s="8" t="s">
        <v>1671</v>
      </c>
    </row>
    <row r="330" spans="1:10" ht="31" x14ac:dyDescent="0.35">
      <c r="A330" s="7" t="s">
        <v>7247</v>
      </c>
      <c r="B330" s="7" t="s">
        <v>7266</v>
      </c>
      <c r="E330" s="7" t="s">
        <v>1683</v>
      </c>
      <c r="F330" s="8" t="s">
        <v>1684</v>
      </c>
      <c r="G330" s="8" t="s">
        <v>1684</v>
      </c>
      <c r="H330" s="16" t="s">
        <v>7422</v>
      </c>
      <c r="I330" s="7" t="s">
        <v>16</v>
      </c>
      <c r="J330" s="8" t="s">
        <v>227</v>
      </c>
    </row>
    <row r="331" spans="1:10" ht="31" x14ac:dyDescent="0.35">
      <c r="A331" s="7" t="s">
        <v>7247</v>
      </c>
      <c r="B331" s="7" t="s">
        <v>7266</v>
      </c>
      <c r="E331" s="7" t="s">
        <v>1685</v>
      </c>
      <c r="F331" s="8" t="s">
        <v>1686</v>
      </c>
      <c r="G331" s="8" t="s">
        <v>1687</v>
      </c>
      <c r="H331" s="16" t="s">
        <v>7423</v>
      </c>
      <c r="I331" s="7" t="s">
        <v>16</v>
      </c>
      <c r="J331" s="8" t="s">
        <v>227</v>
      </c>
    </row>
    <row r="332" spans="1:10" ht="31" x14ac:dyDescent="0.35">
      <c r="A332" s="7" t="s">
        <v>7247</v>
      </c>
      <c r="B332" s="7" t="s">
        <v>7266</v>
      </c>
      <c r="E332" s="7" t="s">
        <v>1688</v>
      </c>
      <c r="F332" s="8" t="s">
        <v>1689</v>
      </c>
      <c r="G332" s="8" t="s">
        <v>1690</v>
      </c>
      <c r="H332" s="16" t="s">
        <v>7424</v>
      </c>
      <c r="I332" s="7" t="s">
        <v>16</v>
      </c>
      <c r="J332" s="8" t="s">
        <v>227</v>
      </c>
    </row>
    <row r="333" spans="1:10" ht="31" x14ac:dyDescent="0.35">
      <c r="A333" s="7" t="s">
        <v>7258</v>
      </c>
      <c r="B333" s="7" t="s">
        <v>7259</v>
      </c>
      <c r="E333" s="7" t="s">
        <v>1692</v>
      </c>
      <c r="F333" s="8" t="s">
        <v>1693</v>
      </c>
      <c r="G333" s="8" t="s">
        <v>1694</v>
      </c>
      <c r="H333" s="16" t="s">
        <v>1695</v>
      </c>
      <c r="I333" s="7" t="s">
        <v>16</v>
      </c>
      <c r="J333" s="8" t="s">
        <v>911</v>
      </c>
    </row>
    <row r="334" spans="1:10" ht="46.5" x14ac:dyDescent="0.35">
      <c r="A334" s="7" t="s">
        <v>7258</v>
      </c>
      <c r="B334" s="7" t="s">
        <v>7259</v>
      </c>
      <c r="E334" s="7" t="s">
        <v>1696</v>
      </c>
      <c r="F334" s="8" t="s">
        <v>1697</v>
      </c>
      <c r="G334" s="8" t="s">
        <v>1698</v>
      </c>
      <c r="H334" s="16" t="s">
        <v>1699</v>
      </c>
      <c r="I334" s="7" t="s">
        <v>16</v>
      </c>
      <c r="J334" s="8" t="s">
        <v>1332</v>
      </c>
    </row>
    <row r="335" spans="1:10" ht="31" x14ac:dyDescent="0.35">
      <c r="A335" s="7" t="s">
        <v>7258</v>
      </c>
      <c r="B335" s="7" t="s">
        <v>7259</v>
      </c>
      <c r="E335" s="7" t="s">
        <v>1700</v>
      </c>
      <c r="F335" s="8" t="s">
        <v>1701</v>
      </c>
      <c r="G335" s="8" t="s">
        <v>1702</v>
      </c>
      <c r="H335" s="16" t="s">
        <v>1695</v>
      </c>
      <c r="I335" s="7" t="s">
        <v>16</v>
      </c>
      <c r="J335" s="8" t="s">
        <v>1224</v>
      </c>
    </row>
    <row r="336" spans="1:10" ht="62" x14ac:dyDescent="0.35">
      <c r="A336" s="7" t="s">
        <v>7258</v>
      </c>
      <c r="B336" s="7" t="s">
        <v>7262</v>
      </c>
      <c r="E336" s="7" t="s">
        <v>1703</v>
      </c>
      <c r="F336" s="8" t="s">
        <v>1704</v>
      </c>
      <c r="G336" s="8" t="s">
        <v>1705</v>
      </c>
      <c r="H336" s="16" t="s">
        <v>1706</v>
      </c>
      <c r="I336" s="7" t="s">
        <v>16</v>
      </c>
      <c r="J336" s="8" t="s">
        <v>7425</v>
      </c>
    </row>
    <row r="337" spans="1:10" ht="46.5" x14ac:dyDescent="0.35">
      <c r="A337" s="7" t="s">
        <v>7255</v>
      </c>
      <c r="B337" s="7" t="s">
        <v>7256</v>
      </c>
      <c r="E337" s="7" t="s">
        <v>1707</v>
      </c>
      <c r="F337" s="8" t="s">
        <v>1708</v>
      </c>
      <c r="G337" s="8" t="s">
        <v>1709</v>
      </c>
      <c r="H337" s="16" t="s">
        <v>7142</v>
      </c>
      <c r="I337" s="7" t="s">
        <v>16</v>
      </c>
      <c r="J337" s="8" t="s">
        <v>341</v>
      </c>
    </row>
    <row r="338" spans="1:10" ht="31" x14ac:dyDescent="0.35">
      <c r="A338" s="7" t="s">
        <v>7255</v>
      </c>
      <c r="B338" s="7" t="s">
        <v>7256</v>
      </c>
      <c r="E338" s="7" t="s">
        <v>1710</v>
      </c>
      <c r="F338" s="8" t="s">
        <v>1711</v>
      </c>
      <c r="G338" s="8" t="s">
        <v>1712</v>
      </c>
      <c r="H338" s="16" t="s">
        <v>1713</v>
      </c>
      <c r="I338" s="7" t="s">
        <v>16</v>
      </c>
      <c r="J338" s="8" t="s">
        <v>341</v>
      </c>
    </row>
    <row r="339" spans="1:10" ht="108.5" x14ac:dyDescent="0.35">
      <c r="A339" s="7" t="s">
        <v>7255</v>
      </c>
      <c r="B339" s="7" t="s">
        <v>7256</v>
      </c>
      <c r="E339" s="7" t="s">
        <v>1714</v>
      </c>
      <c r="F339" s="8" t="s">
        <v>1715</v>
      </c>
      <c r="G339" s="8" t="s">
        <v>1716</v>
      </c>
      <c r="H339" s="16" t="s">
        <v>8226</v>
      </c>
      <c r="I339" s="7" t="s">
        <v>16</v>
      </c>
      <c r="J339" s="8" t="s">
        <v>755</v>
      </c>
    </row>
    <row r="340" spans="1:10" ht="93" x14ac:dyDescent="0.35">
      <c r="A340" s="7" t="s">
        <v>7258</v>
      </c>
      <c r="B340" s="7" t="s">
        <v>7262</v>
      </c>
      <c r="E340" s="7" t="s">
        <v>1717</v>
      </c>
      <c r="F340" s="8" t="s">
        <v>1718</v>
      </c>
      <c r="G340" s="8" t="s">
        <v>1719</v>
      </c>
      <c r="H340" s="16" t="s">
        <v>8227</v>
      </c>
      <c r="I340" s="7" t="s">
        <v>16</v>
      </c>
      <c r="J340" s="8" t="s">
        <v>1720</v>
      </c>
    </row>
    <row r="341" spans="1:10" ht="77.5" x14ac:dyDescent="0.35">
      <c r="A341" s="7" t="s">
        <v>7255</v>
      </c>
      <c r="B341" s="7" t="s">
        <v>7256</v>
      </c>
      <c r="E341" s="7" t="s">
        <v>1721</v>
      </c>
      <c r="F341" s="8" t="s">
        <v>1722</v>
      </c>
      <c r="G341" s="8" t="s">
        <v>1723</v>
      </c>
      <c r="H341" s="16" t="s">
        <v>8228</v>
      </c>
      <c r="I341" s="7" t="s">
        <v>16</v>
      </c>
      <c r="J341" s="8" t="s">
        <v>341</v>
      </c>
    </row>
    <row r="342" spans="1:10" ht="62" x14ac:dyDescent="0.35">
      <c r="A342" s="7" t="s">
        <v>7263</v>
      </c>
      <c r="B342" s="7" t="s">
        <v>7269</v>
      </c>
      <c r="E342" s="7" t="s">
        <v>1724</v>
      </c>
      <c r="F342" s="8" t="s">
        <v>1725</v>
      </c>
      <c r="G342" s="8" t="s">
        <v>1726</v>
      </c>
      <c r="H342" s="16" t="s">
        <v>8229</v>
      </c>
      <c r="I342" s="7" t="s">
        <v>16</v>
      </c>
      <c r="J342" s="8" t="s">
        <v>755</v>
      </c>
    </row>
    <row r="343" spans="1:10" ht="46.5" x14ac:dyDescent="0.35">
      <c r="A343" s="7" t="s">
        <v>7255</v>
      </c>
      <c r="B343" s="7" t="s">
        <v>7256</v>
      </c>
      <c r="E343" s="7" t="s">
        <v>1727</v>
      </c>
      <c r="F343" s="8" t="s">
        <v>1728</v>
      </c>
      <c r="G343" s="8" t="s">
        <v>1728</v>
      </c>
      <c r="H343" s="16" t="s">
        <v>7426</v>
      </c>
      <c r="I343" s="7" t="s">
        <v>16</v>
      </c>
      <c r="J343" s="8" t="s">
        <v>266</v>
      </c>
    </row>
    <row r="344" spans="1:10" ht="62" x14ac:dyDescent="0.35">
      <c r="A344" s="7" t="s">
        <v>7258</v>
      </c>
      <c r="B344" s="7" t="s">
        <v>7259</v>
      </c>
      <c r="E344" s="7" t="s">
        <v>1729</v>
      </c>
      <c r="F344" s="8" t="s">
        <v>1730</v>
      </c>
      <c r="G344" s="8" t="s">
        <v>1731</v>
      </c>
      <c r="H344" s="16" t="s">
        <v>7427</v>
      </c>
      <c r="I344" s="7" t="s">
        <v>16</v>
      </c>
      <c r="J344" s="8" t="s">
        <v>1137</v>
      </c>
    </row>
    <row r="345" spans="1:10" ht="46.5" x14ac:dyDescent="0.35">
      <c r="A345" s="7" t="s">
        <v>7246</v>
      </c>
      <c r="B345" s="7" t="s">
        <v>7246</v>
      </c>
      <c r="E345" s="7" t="s">
        <v>1732</v>
      </c>
      <c r="F345" s="8" t="s">
        <v>1733</v>
      </c>
      <c r="G345" s="8" t="s">
        <v>1734</v>
      </c>
      <c r="H345" s="16" t="s">
        <v>1179</v>
      </c>
      <c r="I345" s="7" t="s">
        <v>16</v>
      </c>
      <c r="J345" s="8" t="s">
        <v>1671</v>
      </c>
    </row>
    <row r="346" spans="1:10" ht="93" x14ac:dyDescent="0.35">
      <c r="A346" s="7" t="s">
        <v>7255</v>
      </c>
      <c r="B346" s="7" t="s">
        <v>7256</v>
      </c>
      <c r="E346" s="7" t="s">
        <v>1735</v>
      </c>
      <c r="F346" s="8" t="s">
        <v>1736</v>
      </c>
      <c r="G346" s="8" t="s">
        <v>1737</v>
      </c>
      <c r="H346" s="16" t="s">
        <v>1738</v>
      </c>
      <c r="I346" s="7" t="s">
        <v>16</v>
      </c>
      <c r="J346" s="8" t="s">
        <v>7428</v>
      </c>
    </row>
    <row r="347" spans="1:10" ht="46.5" x14ac:dyDescent="0.35">
      <c r="A347" s="7" t="s">
        <v>7255</v>
      </c>
      <c r="B347" s="7" t="s">
        <v>7256</v>
      </c>
      <c r="E347" s="7" t="s">
        <v>1739</v>
      </c>
      <c r="F347" s="8" t="s">
        <v>1740</v>
      </c>
      <c r="G347" s="8" t="s">
        <v>1741</v>
      </c>
      <c r="H347" s="16" t="s">
        <v>7429</v>
      </c>
      <c r="I347" s="7" t="s">
        <v>16</v>
      </c>
      <c r="J347" s="8" t="s">
        <v>610</v>
      </c>
    </row>
    <row r="348" spans="1:10" ht="62" x14ac:dyDescent="0.35">
      <c r="A348" s="7" t="s">
        <v>7249</v>
      </c>
      <c r="B348" s="7" t="s">
        <v>7250</v>
      </c>
      <c r="E348" s="7" t="s">
        <v>1743</v>
      </c>
      <c r="F348" s="8" t="s">
        <v>1744</v>
      </c>
      <c r="G348" s="8" t="s">
        <v>1745</v>
      </c>
      <c r="H348" s="16" t="s">
        <v>1746</v>
      </c>
      <c r="I348" s="7" t="s">
        <v>16</v>
      </c>
      <c r="J348" s="8" t="s">
        <v>7430</v>
      </c>
    </row>
    <row r="349" spans="1:10" ht="46.5" x14ac:dyDescent="0.35">
      <c r="A349" s="7" t="s">
        <v>7260</v>
      </c>
      <c r="B349" s="7" t="s">
        <v>7261</v>
      </c>
      <c r="E349" s="7" t="s">
        <v>1747</v>
      </c>
      <c r="F349" s="8" t="s">
        <v>1748</v>
      </c>
      <c r="G349" s="8" t="s">
        <v>1749</v>
      </c>
      <c r="H349" s="16" t="s">
        <v>7143</v>
      </c>
      <c r="I349" s="7" t="s">
        <v>16</v>
      </c>
      <c r="J349" s="8" t="s">
        <v>18</v>
      </c>
    </row>
    <row r="350" spans="1:10" ht="62" x14ac:dyDescent="0.35">
      <c r="A350" s="7" t="s">
        <v>7246</v>
      </c>
      <c r="B350" s="7" t="s">
        <v>7246</v>
      </c>
      <c r="E350" s="7" t="s">
        <v>1750</v>
      </c>
      <c r="F350" s="8" t="s">
        <v>1751</v>
      </c>
      <c r="G350" s="8" t="s">
        <v>1752</v>
      </c>
      <c r="H350" s="16" t="s">
        <v>7431</v>
      </c>
      <c r="I350" s="7" t="s">
        <v>16</v>
      </c>
      <c r="J350" s="8" t="s">
        <v>1671</v>
      </c>
    </row>
    <row r="351" spans="1:10" ht="93" x14ac:dyDescent="0.35">
      <c r="A351" s="7" t="s">
        <v>7251</v>
      </c>
      <c r="B351" s="7" t="s">
        <v>7251</v>
      </c>
      <c r="E351" s="7" t="s">
        <v>1753</v>
      </c>
      <c r="F351" s="8" t="s">
        <v>1754</v>
      </c>
      <c r="G351" s="8" t="s">
        <v>1755</v>
      </c>
      <c r="H351" s="16" t="s">
        <v>7432</v>
      </c>
      <c r="I351" s="7" t="s">
        <v>16</v>
      </c>
      <c r="J351" s="8" t="s">
        <v>1055</v>
      </c>
    </row>
    <row r="352" spans="1:10" ht="77.5" x14ac:dyDescent="0.35">
      <c r="A352" s="7" t="s">
        <v>7249</v>
      </c>
      <c r="B352" s="7" t="s">
        <v>7250</v>
      </c>
      <c r="E352" s="7" t="s">
        <v>1756</v>
      </c>
      <c r="F352" s="8" t="s">
        <v>1757</v>
      </c>
      <c r="G352" s="8" t="s">
        <v>1758</v>
      </c>
      <c r="H352" s="16" t="s">
        <v>8230</v>
      </c>
      <c r="I352" s="7" t="s">
        <v>16</v>
      </c>
      <c r="J352" s="8" t="s">
        <v>1332</v>
      </c>
    </row>
    <row r="353" spans="1:10" ht="93" x14ac:dyDescent="0.35">
      <c r="A353" s="7" t="s">
        <v>7255</v>
      </c>
      <c r="B353" s="7" t="s">
        <v>7256</v>
      </c>
      <c r="E353" s="7" t="s">
        <v>1759</v>
      </c>
      <c r="F353" s="8" t="s">
        <v>1760</v>
      </c>
      <c r="G353" s="8" t="s">
        <v>1761</v>
      </c>
      <c r="H353" s="16" t="s">
        <v>8744</v>
      </c>
      <c r="I353" s="7" t="s">
        <v>16</v>
      </c>
      <c r="J353" s="8" t="s">
        <v>18</v>
      </c>
    </row>
    <row r="354" spans="1:10" ht="46.5" x14ac:dyDescent="0.35">
      <c r="A354" s="7" t="s">
        <v>7258</v>
      </c>
      <c r="B354" s="7" t="s">
        <v>7259</v>
      </c>
      <c r="E354" s="7" t="s">
        <v>1762</v>
      </c>
      <c r="F354" s="8" t="s">
        <v>1763</v>
      </c>
      <c r="G354" s="8" t="s">
        <v>1764</v>
      </c>
      <c r="H354" s="16" t="s">
        <v>8231</v>
      </c>
      <c r="I354" s="7" t="s">
        <v>16</v>
      </c>
      <c r="J354" s="8" t="s">
        <v>18</v>
      </c>
    </row>
    <row r="355" spans="1:10" ht="31" x14ac:dyDescent="0.35">
      <c r="A355" s="7" t="s">
        <v>7255</v>
      </c>
      <c r="B355" s="7" t="s">
        <v>7256</v>
      </c>
      <c r="E355" s="7" t="s">
        <v>1765</v>
      </c>
      <c r="F355" s="8" t="s">
        <v>1766</v>
      </c>
      <c r="G355" s="8" t="s">
        <v>1767</v>
      </c>
      <c r="H355" s="16" t="s">
        <v>7289</v>
      </c>
      <c r="I355" s="7" t="s">
        <v>16</v>
      </c>
      <c r="J355" s="8" t="s">
        <v>911</v>
      </c>
    </row>
    <row r="356" spans="1:10" ht="108.5" x14ac:dyDescent="0.35">
      <c r="A356" s="7" t="s">
        <v>7255</v>
      </c>
      <c r="B356" s="7" t="s">
        <v>7256</v>
      </c>
      <c r="E356" s="7" t="s">
        <v>1768</v>
      </c>
      <c r="F356" s="8" t="s">
        <v>1769</v>
      </c>
      <c r="G356" s="8" t="s">
        <v>1770</v>
      </c>
      <c r="H356" s="16" t="s">
        <v>8232</v>
      </c>
      <c r="I356" s="7" t="s">
        <v>16</v>
      </c>
      <c r="J356" s="8" t="s">
        <v>7344</v>
      </c>
    </row>
    <row r="357" spans="1:10" ht="46.5" x14ac:dyDescent="0.35">
      <c r="A357" s="7" t="s">
        <v>7246</v>
      </c>
      <c r="B357" s="7" t="s">
        <v>7246</v>
      </c>
      <c r="E357" s="7" t="s">
        <v>1771</v>
      </c>
      <c r="F357" s="8" t="s">
        <v>1772</v>
      </c>
      <c r="G357" s="8" t="s">
        <v>1773</v>
      </c>
      <c r="H357" s="16" t="s">
        <v>7310</v>
      </c>
      <c r="I357" s="7" t="s">
        <v>16</v>
      </c>
      <c r="J357" s="8" t="s">
        <v>7313</v>
      </c>
    </row>
    <row r="358" spans="1:10" ht="93" x14ac:dyDescent="0.35">
      <c r="A358" s="7" t="s">
        <v>2185</v>
      </c>
      <c r="B358" s="7" t="s">
        <v>7262</v>
      </c>
      <c r="E358" s="7" t="s">
        <v>1774</v>
      </c>
      <c r="F358" s="8" t="s">
        <v>1775</v>
      </c>
      <c r="G358" s="8" t="s">
        <v>1776</v>
      </c>
      <c r="H358" s="16" t="s">
        <v>8745</v>
      </c>
      <c r="I358" s="7" t="s">
        <v>16</v>
      </c>
      <c r="J358" s="8" t="s">
        <v>1777</v>
      </c>
    </row>
    <row r="359" spans="1:10" ht="77.5" x14ac:dyDescent="0.35">
      <c r="A359" s="7" t="s">
        <v>7246</v>
      </c>
      <c r="B359" s="7" t="s">
        <v>7246</v>
      </c>
      <c r="E359" s="7" t="s">
        <v>1778</v>
      </c>
      <c r="F359" s="8" t="s">
        <v>1779</v>
      </c>
      <c r="G359" s="8" t="s">
        <v>1780</v>
      </c>
      <c r="H359" s="16" t="s">
        <v>8233</v>
      </c>
      <c r="I359" s="7" t="s">
        <v>16</v>
      </c>
      <c r="J359" s="8" t="s">
        <v>755</v>
      </c>
    </row>
    <row r="360" spans="1:10" ht="46.5" x14ac:dyDescent="0.35">
      <c r="A360" s="7" t="s">
        <v>7247</v>
      </c>
      <c r="B360" s="7" t="s">
        <v>7266</v>
      </c>
      <c r="E360" s="7" t="s">
        <v>1781</v>
      </c>
      <c r="F360" s="8" t="s">
        <v>1782</v>
      </c>
      <c r="G360" s="8" t="s">
        <v>1783</v>
      </c>
      <c r="H360" s="16" t="s">
        <v>1784</v>
      </c>
      <c r="I360" s="7" t="s">
        <v>16</v>
      </c>
      <c r="J360" s="8" t="s">
        <v>18</v>
      </c>
    </row>
    <row r="361" spans="1:10" ht="139.5" x14ac:dyDescent="0.35">
      <c r="A361" s="7" t="s">
        <v>7249</v>
      </c>
      <c r="B361" s="7" t="s">
        <v>7254</v>
      </c>
      <c r="E361" s="7" t="s">
        <v>1785</v>
      </c>
      <c r="F361" s="8" t="s">
        <v>1786</v>
      </c>
      <c r="G361" s="8" t="s">
        <v>1786</v>
      </c>
      <c r="H361" s="16" t="s">
        <v>8746</v>
      </c>
      <c r="I361" s="7" t="s">
        <v>16</v>
      </c>
      <c r="J361" s="8" t="s">
        <v>7433</v>
      </c>
    </row>
    <row r="362" spans="1:10" x14ac:dyDescent="0.35">
      <c r="A362" s="7" t="s">
        <v>7247</v>
      </c>
      <c r="B362" s="7" t="s">
        <v>7266</v>
      </c>
      <c r="E362" s="7" t="s">
        <v>1787</v>
      </c>
      <c r="F362" s="8" t="s">
        <v>1788</v>
      </c>
      <c r="G362" s="8" t="s">
        <v>1789</v>
      </c>
      <c r="H362" s="16" t="s">
        <v>1790</v>
      </c>
      <c r="I362" s="7" t="s">
        <v>16</v>
      </c>
      <c r="J362" s="8" t="s">
        <v>18</v>
      </c>
    </row>
    <row r="363" spans="1:10" ht="46.5" x14ac:dyDescent="0.35">
      <c r="A363" s="7" t="s">
        <v>7255</v>
      </c>
      <c r="B363" s="7" t="s">
        <v>7256</v>
      </c>
      <c r="E363" s="7" t="s">
        <v>1795</v>
      </c>
      <c r="F363" s="8" t="s">
        <v>1796</v>
      </c>
      <c r="G363" s="8" t="s">
        <v>1797</v>
      </c>
      <c r="H363" s="16" t="s">
        <v>7434</v>
      </c>
      <c r="I363" s="7" t="s">
        <v>16</v>
      </c>
      <c r="J363" s="8" t="s">
        <v>7428</v>
      </c>
    </row>
    <row r="364" spans="1:10" ht="46.5" x14ac:dyDescent="0.35">
      <c r="A364" s="7" t="s">
        <v>7255</v>
      </c>
      <c r="B364" s="7" t="s">
        <v>7256</v>
      </c>
      <c r="E364" s="7" t="s">
        <v>1798</v>
      </c>
      <c r="F364" s="8" t="s">
        <v>1799</v>
      </c>
      <c r="G364" s="8" t="s">
        <v>1800</v>
      </c>
      <c r="H364" s="16" t="s">
        <v>7144</v>
      </c>
      <c r="I364" s="7" t="s">
        <v>16</v>
      </c>
      <c r="J364" s="8" t="s">
        <v>227</v>
      </c>
    </row>
    <row r="365" spans="1:10" ht="46.5" x14ac:dyDescent="0.35">
      <c r="A365" s="7" t="s">
        <v>7258</v>
      </c>
      <c r="B365" s="7" t="s">
        <v>7259</v>
      </c>
      <c r="E365" s="7" t="s">
        <v>1801</v>
      </c>
      <c r="F365" s="8" t="s">
        <v>1802</v>
      </c>
      <c r="G365" s="8" t="s">
        <v>1803</v>
      </c>
      <c r="H365" s="16" t="s">
        <v>7435</v>
      </c>
      <c r="I365" s="7" t="s">
        <v>16</v>
      </c>
      <c r="J365" s="8" t="s">
        <v>1631</v>
      </c>
    </row>
    <row r="366" spans="1:10" ht="93" x14ac:dyDescent="0.35">
      <c r="A366" s="7" t="s">
        <v>7249</v>
      </c>
      <c r="B366" s="7" t="s">
        <v>7250</v>
      </c>
      <c r="E366" s="7" t="s">
        <v>1804</v>
      </c>
      <c r="F366" s="8" t="s">
        <v>1805</v>
      </c>
      <c r="G366" s="8" t="s">
        <v>1806</v>
      </c>
      <c r="H366" s="16" t="s">
        <v>8234</v>
      </c>
      <c r="I366" s="7" t="s">
        <v>16</v>
      </c>
      <c r="J366" s="8" t="s">
        <v>7436</v>
      </c>
    </row>
    <row r="367" spans="1:10" ht="170.5" x14ac:dyDescent="0.35">
      <c r="A367" s="7" t="s">
        <v>7255</v>
      </c>
      <c r="B367" s="7" t="s">
        <v>7256</v>
      </c>
      <c r="E367" s="7" t="s">
        <v>1807</v>
      </c>
      <c r="F367" s="8" t="s">
        <v>1808</v>
      </c>
      <c r="G367" s="8" t="s">
        <v>1809</v>
      </c>
      <c r="H367" s="16" t="s">
        <v>8235</v>
      </c>
      <c r="I367" s="7" t="s">
        <v>16</v>
      </c>
      <c r="J367" s="8" t="s">
        <v>1103</v>
      </c>
    </row>
    <row r="368" spans="1:10" ht="31" x14ac:dyDescent="0.35">
      <c r="A368" s="7" t="s">
        <v>7258</v>
      </c>
      <c r="B368" s="7" t="s">
        <v>7262</v>
      </c>
      <c r="E368" s="7" t="s">
        <v>1810</v>
      </c>
      <c r="F368" s="8" t="s">
        <v>1811</v>
      </c>
      <c r="G368" s="8" t="s">
        <v>1812</v>
      </c>
      <c r="H368" s="16" t="s">
        <v>1814</v>
      </c>
      <c r="I368" s="7" t="s">
        <v>16</v>
      </c>
      <c r="J368" s="8" t="s">
        <v>1216</v>
      </c>
    </row>
    <row r="369" spans="1:10" ht="93" x14ac:dyDescent="0.35">
      <c r="A369" s="7" t="s">
        <v>7255</v>
      </c>
      <c r="B369" s="7" t="s">
        <v>7256</v>
      </c>
      <c r="E369" s="7" t="s">
        <v>1815</v>
      </c>
      <c r="F369" s="8" t="s">
        <v>1816</v>
      </c>
      <c r="G369" s="8" t="s">
        <v>1817</v>
      </c>
      <c r="H369" s="16" t="s">
        <v>8236</v>
      </c>
      <c r="I369" s="7" t="s">
        <v>16</v>
      </c>
      <c r="J369" s="8" t="s">
        <v>911</v>
      </c>
    </row>
    <row r="370" spans="1:10" ht="93" x14ac:dyDescent="0.35">
      <c r="A370" s="7" t="s">
        <v>7255</v>
      </c>
      <c r="B370" s="7" t="s">
        <v>7256</v>
      </c>
      <c r="E370" s="7" t="s">
        <v>1818</v>
      </c>
      <c r="F370" s="8" t="s">
        <v>1819</v>
      </c>
      <c r="G370" s="8" t="s">
        <v>1820</v>
      </c>
      <c r="H370" s="16" t="s">
        <v>8237</v>
      </c>
      <c r="I370" s="7" t="s">
        <v>16</v>
      </c>
      <c r="J370" s="8" t="s">
        <v>1394</v>
      </c>
    </row>
    <row r="371" spans="1:10" ht="124" x14ac:dyDescent="0.35">
      <c r="A371" s="7" t="s">
        <v>7249</v>
      </c>
      <c r="B371" s="7" t="s">
        <v>7254</v>
      </c>
      <c r="E371" s="7" t="s">
        <v>1821</v>
      </c>
      <c r="F371" s="8" t="s">
        <v>1822</v>
      </c>
      <c r="G371" s="8" t="s">
        <v>1823</v>
      </c>
      <c r="H371" s="16" t="s">
        <v>8238</v>
      </c>
      <c r="I371" s="7" t="s">
        <v>16</v>
      </c>
      <c r="J371" s="8" t="s">
        <v>7404</v>
      </c>
    </row>
    <row r="372" spans="1:10" ht="46.5" x14ac:dyDescent="0.35">
      <c r="A372" s="7" t="s">
        <v>2185</v>
      </c>
      <c r="B372" s="7" t="s">
        <v>7257</v>
      </c>
      <c r="E372" s="7" t="s">
        <v>1824</v>
      </c>
      <c r="F372" s="8" t="s">
        <v>1825</v>
      </c>
      <c r="G372" s="8" t="s">
        <v>1825</v>
      </c>
      <c r="H372" s="16" t="s">
        <v>1826</v>
      </c>
      <c r="I372" s="7" t="s">
        <v>16</v>
      </c>
      <c r="J372" s="8" t="s">
        <v>426</v>
      </c>
    </row>
    <row r="373" spans="1:10" ht="46.5" x14ac:dyDescent="0.35">
      <c r="A373" s="7" t="s">
        <v>7255</v>
      </c>
      <c r="B373" s="7" t="s">
        <v>7256</v>
      </c>
      <c r="E373" s="7" t="s">
        <v>1827</v>
      </c>
      <c r="F373" s="8" t="s">
        <v>1828</v>
      </c>
      <c r="G373" s="8" t="s">
        <v>1829</v>
      </c>
      <c r="H373" s="16" t="s">
        <v>8747</v>
      </c>
      <c r="I373" s="7" t="s">
        <v>16</v>
      </c>
      <c r="J373" s="8" t="s">
        <v>911</v>
      </c>
    </row>
    <row r="374" spans="1:10" ht="124" x14ac:dyDescent="0.35">
      <c r="A374" s="7" t="s">
        <v>7255</v>
      </c>
      <c r="B374" s="7" t="s">
        <v>7256</v>
      </c>
      <c r="E374" s="7" t="s">
        <v>1830</v>
      </c>
      <c r="F374" s="8" t="s">
        <v>1831</v>
      </c>
      <c r="G374" s="8" t="s">
        <v>1832</v>
      </c>
      <c r="H374" s="16" t="s">
        <v>8748</v>
      </c>
      <c r="I374" s="7" t="s">
        <v>16</v>
      </c>
      <c r="J374" s="8" t="s">
        <v>1055</v>
      </c>
    </row>
    <row r="375" spans="1:10" ht="46.5" x14ac:dyDescent="0.35">
      <c r="A375" s="7" t="s">
        <v>7258</v>
      </c>
      <c r="B375" s="7" t="s">
        <v>7259</v>
      </c>
      <c r="E375" s="7" t="s">
        <v>1833</v>
      </c>
      <c r="F375" s="8" t="s">
        <v>1834</v>
      </c>
      <c r="G375" s="8" t="s">
        <v>1835</v>
      </c>
      <c r="H375" s="16" t="s">
        <v>7437</v>
      </c>
      <c r="I375" s="7" t="s">
        <v>16</v>
      </c>
      <c r="J375" s="8" t="s">
        <v>1137</v>
      </c>
    </row>
    <row r="376" spans="1:10" ht="77.5" x14ac:dyDescent="0.35">
      <c r="A376" s="7" t="s">
        <v>2185</v>
      </c>
      <c r="B376" s="7" t="s">
        <v>7265</v>
      </c>
      <c r="E376" s="7" t="s">
        <v>1836</v>
      </c>
      <c r="F376" s="8" t="s">
        <v>1837</v>
      </c>
      <c r="G376" s="8" t="s">
        <v>1838</v>
      </c>
      <c r="H376" s="16" t="s">
        <v>8749</v>
      </c>
      <c r="I376" s="7" t="s">
        <v>16</v>
      </c>
      <c r="J376" s="8" t="s">
        <v>7438</v>
      </c>
    </row>
    <row r="377" spans="1:10" ht="77.5" x14ac:dyDescent="0.35">
      <c r="A377" s="7" t="s">
        <v>7255</v>
      </c>
      <c r="B377" s="7" t="s">
        <v>7256</v>
      </c>
      <c r="E377" s="7" t="s">
        <v>1839</v>
      </c>
      <c r="F377" s="8" t="s">
        <v>1840</v>
      </c>
      <c r="G377" s="8" t="s">
        <v>1841</v>
      </c>
      <c r="H377" s="16" t="s">
        <v>8239</v>
      </c>
      <c r="I377" s="7" t="s">
        <v>16</v>
      </c>
      <c r="J377" s="8" t="s">
        <v>18</v>
      </c>
    </row>
    <row r="378" spans="1:10" ht="77.5" x14ac:dyDescent="0.35">
      <c r="A378" s="7" t="s">
        <v>7247</v>
      </c>
      <c r="B378" s="7" t="s">
        <v>7266</v>
      </c>
      <c r="E378" s="7" t="s">
        <v>1842</v>
      </c>
      <c r="F378" s="8" t="s">
        <v>1843</v>
      </c>
      <c r="G378" s="8" t="s">
        <v>1844</v>
      </c>
      <c r="H378" s="16" t="s">
        <v>7439</v>
      </c>
      <c r="I378" s="7" t="s">
        <v>16</v>
      </c>
      <c r="J378" s="8" t="s">
        <v>755</v>
      </c>
    </row>
    <row r="379" spans="1:10" ht="108.5" x14ac:dyDescent="0.35">
      <c r="A379" s="7" t="s">
        <v>2185</v>
      </c>
      <c r="B379" s="7" t="s">
        <v>7265</v>
      </c>
      <c r="E379" s="7" t="s">
        <v>1845</v>
      </c>
      <c r="F379" s="8" t="s">
        <v>1846</v>
      </c>
      <c r="G379" s="8" t="s">
        <v>1847</v>
      </c>
      <c r="H379" s="16" t="s">
        <v>7440</v>
      </c>
      <c r="I379" s="7" t="s">
        <v>16</v>
      </c>
      <c r="J379" s="8" t="s">
        <v>7441</v>
      </c>
    </row>
    <row r="380" spans="1:10" ht="139.5" x14ac:dyDescent="0.35">
      <c r="A380" s="7" t="s">
        <v>7249</v>
      </c>
      <c r="B380" s="7" t="s">
        <v>7254</v>
      </c>
      <c r="E380" s="7" t="s">
        <v>1848</v>
      </c>
      <c r="F380" s="8" t="s">
        <v>1849</v>
      </c>
      <c r="G380" s="8" t="s">
        <v>1850</v>
      </c>
      <c r="H380" s="16" t="s">
        <v>8240</v>
      </c>
      <c r="I380" s="7" t="s">
        <v>16</v>
      </c>
      <c r="J380" s="8" t="s">
        <v>7442</v>
      </c>
    </row>
    <row r="381" spans="1:10" ht="46.5" x14ac:dyDescent="0.35">
      <c r="A381" s="7" t="s">
        <v>7258</v>
      </c>
      <c r="B381" s="7" t="s">
        <v>7262</v>
      </c>
      <c r="E381" s="7" t="s">
        <v>1851</v>
      </c>
      <c r="F381" s="8" t="s">
        <v>1852</v>
      </c>
      <c r="G381" s="8" t="s">
        <v>1853</v>
      </c>
      <c r="H381" s="16" t="s">
        <v>8241</v>
      </c>
      <c r="I381" s="7" t="s">
        <v>16</v>
      </c>
      <c r="J381" s="8" t="s">
        <v>1137</v>
      </c>
    </row>
    <row r="382" spans="1:10" ht="46.5" x14ac:dyDescent="0.35">
      <c r="A382" s="7" t="s">
        <v>7246</v>
      </c>
      <c r="B382" s="7" t="s">
        <v>7246</v>
      </c>
      <c r="E382" s="7" t="s">
        <v>1854</v>
      </c>
      <c r="F382" s="8" t="s">
        <v>1855</v>
      </c>
      <c r="G382" s="8" t="s">
        <v>1856</v>
      </c>
      <c r="H382" s="16" t="s">
        <v>7443</v>
      </c>
      <c r="I382" s="7" t="s">
        <v>16</v>
      </c>
      <c r="J382" s="8" t="s">
        <v>755</v>
      </c>
    </row>
    <row r="383" spans="1:10" ht="62" x14ac:dyDescent="0.35">
      <c r="A383" s="7" t="s">
        <v>7258</v>
      </c>
      <c r="B383" s="7" t="s">
        <v>7262</v>
      </c>
      <c r="E383" s="7" t="s">
        <v>1857</v>
      </c>
      <c r="F383" s="8" t="s">
        <v>1858</v>
      </c>
      <c r="G383" s="8" t="s">
        <v>1859</v>
      </c>
      <c r="H383" s="16" t="s">
        <v>7444</v>
      </c>
      <c r="I383" s="7" t="s">
        <v>16</v>
      </c>
      <c r="J383" s="8" t="s">
        <v>7421</v>
      </c>
    </row>
    <row r="384" spans="1:10" ht="62" x14ac:dyDescent="0.35">
      <c r="A384" s="7" t="s">
        <v>7258</v>
      </c>
      <c r="B384" s="7" t="s">
        <v>7262</v>
      </c>
      <c r="E384" s="7" t="s">
        <v>1860</v>
      </c>
      <c r="F384" s="8" t="s">
        <v>1861</v>
      </c>
      <c r="G384" s="8" t="s">
        <v>1862</v>
      </c>
      <c r="H384" s="16" t="s">
        <v>7445</v>
      </c>
      <c r="I384" s="7" t="s">
        <v>16</v>
      </c>
      <c r="J384" s="8" t="s">
        <v>7421</v>
      </c>
    </row>
    <row r="385" spans="1:10" ht="46.5" x14ac:dyDescent="0.35">
      <c r="A385" s="7" t="s">
        <v>7255</v>
      </c>
      <c r="B385" s="7" t="s">
        <v>7256</v>
      </c>
      <c r="E385" s="7" t="s">
        <v>1863</v>
      </c>
      <c r="F385" s="8" t="s">
        <v>1864</v>
      </c>
      <c r="G385" s="8" t="s">
        <v>1865</v>
      </c>
      <c r="H385" s="16" t="s">
        <v>7145</v>
      </c>
      <c r="I385" s="7" t="s">
        <v>16</v>
      </c>
      <c r="J385" s="8" t="s">
        <v>1631</v>
      </c>
    </row>
    <row r="386" spans="1:10" ht="62" x14ac:dyDescent="0.35">
      <c r="A386" s="7" t="s">
        <v>7255</v>
      </c>
      <c r="B386" s="7" t="s">
        <v>7256</v>
      </c>
      <c r="E386" s="7" t="s">
        <v>1866</v>
      </c>
      <c r="F386" s="8" t="s">
        <v>1867</v>
      </c>
      <c r="G386" s="8" t="s">
        <v>1868</v>
      </c>
      <c r="H386" s="16" t="s">
        <v>8242</v>
      </c>
      <c r="I386" s="7" t="s">
        <v>16</v>
      </c>
      <c r="J386" s="8" t="s">
        <v>7428</v>
      </c>
    </row>
    <row r="387" spans="1:10" ht="77.5" x14ac:dyDescent="0.35">
      <c r="A387" s="7" t="s">
        <v>7258</v>
      </c>
      <c r="B387" s="7" t="s">
        <v>7262</v>
      </c>
      <c r="E387" s="7" t="s">
        <v>1869</v>
      </c>
      <c r="F387" s="8" t="s">
        <v>1870</v>
      </c>
      <c r="G387" s="8" t="s">
        <v>1871</v>
      </c>
      <c r="H387" s="16" t="s">
        <v>8243</v>
      </c>
      <c r="I387" s="7" t="s">
        <v>16</v>
      </c>
      <c r="J387" s="8" t="s">
        <v>1137</v>
      </c>
    </row>
    <row r="388" spans="1:10" ht="77.5" x14ac:dyDescent="0.35">
      <c r="A388" s="7" t="s">
        <v>7246</v>
      </c>
      <c r="B388" s="7" t="s">
        <v>7246</v>
      </c>
      <c r="E388" s="7" t="s">
        <v>1872</v>
      </c>
      <c r="F388" s="8" t="s">
        <v>1873</v>
      </c>
      <c r="G388" s="8" t="s">
        <v>1874</v>
      </c>
      <c r="H388" s="16" t="s">
        <v>8244</v>
      </c>
      <c r="I388" s="7" t="s">
        <v>16</v>
      </c>
      <c r="J388" s="8" t="s">
        <v>1224</v>
      </c>
    </row>
    <row r="389" spans="1:10" ht="62" x14ac:dyDescent="0.35">
      <c r="A389" s="7" t="s">
        <v>7246</v>
      </c>
      <c r="B389" s="7" t="s">
        <v>7246</v>
      </c>
      <c r="E389" s="7" t="s">
        <v>1875</v>
      </c>
      <c r="F389" s="8" t="s">
        <v>1876</v>
      </c>
      <c r="G389" s="8" t="s">
        <v>1877</v>
      </c>
      <c r="H389" s="16" t="s">
        <v>7446</v>
      </c>
      <c r="I389" s="7" t="s">
        <v>16</v>
      </c>
      <c r="J389" s="8" t="s">
        <v>888</v>
      </c>
    </row>
    <row r="390" spans="1:10" ht="46.5" x14ac:dyDescent="0.35">
      <c r="A390" s="7" t="s">
        <v>7247</v>
      </c>
      <c r="B390" s="7" t="s">
        <v>7266</v>
      </c>
      <c r="E390" s="7" t="s">
        <v>1878</v>
      </c>
      <c r="F390" s="8" t="s">
        <v>1879</v>
      </c>
      <c r="G390" s="8" t="s">
        <v>1880</v>
      </c>
      <c r="H390" s="16" t="s">
        <v>7447</v>
      </c>
      <c r="I390" s="7" t="s">
        <v>16</v>
      </c>
      <c r="J390" s="8" t="s">
        <v>239</v>
      </c>
    </row>
    <row r="391" spans="1:10" ht="77.5" x14ac:dyDescent="0.35">
      <c r="A391" s="7" t="s">
        <v>7270</v>
      </c>
      <c r="B391" s="7" t="s">
        <v>7262</v>
      </c>
      <c r="E391" s="7" t="s">
        <v>1881</v>
      </c>
      <c r="F391" s="8" t="s">
        <v>1882</v>
      </c>
      <c r="G391" s="8" t="s">
        <v>1883</v>
      </c>
      <c r="H391" s="16" t="s">
        <v>7448</v>
      </c>
      <c r="I391" s="7" t="s">
        <v>16</v>
      </c>
      <c r="J391" s="8" t="s">
        <v>7449</v>
      </c>
    </row>
    <row r="392" spans="1:10" ht="46.5" x14ac:dyDescent="0.35">
      <c r="A392" s="7" t="s">
        <v>7246</v>
      </c>
      <c r="B392" s="7" t="s">
        <v>7246</v>
      </c>
      <c r="E392" s="7" t="s">
        <v>1884</v>
      </c>
      <c r="F392" s="8" t="s">
        <v>1885</v>
      </c>
      <c r="G392" s="8" t="s">
        <v>1886</v>
      </c>
      <c r="H392" s="16" t="s">
        <v>7450</v>
      </c>
      <c r="I392" s="7" t="s">
        <v>16</v>
      </c>
      <c r="J392" s="8" t="s">
        <v>7313</v>
      </c>
    </row>
    <row r="393" spans="1:10" ht="46.5" x14ac:dyDescent="0.35">
      <c r="A393" s="7" t="s">
        <v>7246</v>
      </c>
      <c r="B393" s="7" t="s">
        <v>7246</v>
      </c>
      <c r="E393" s="7" t="s">
        <v>1887</v>
      </c>
      <c r="F393" s="8" t="s">
        <v>1888</v>
      </c>
      <c r="G393" s="8" t="s">
        <v>1889</v>
      </c>
      <c r="H393" s="16" t="s">
        <v>7451</v>
      </c>
      <c r="I393" s="7" t="s">
        <v>16</v>
      </c>
      <c r="J393" s="8" t="s">
        <v>1671</v>
      </c>
    </row>
    <row r="394" spans="1:10" ht="77.5" x14ac:dyDescent="0.35">
      <c r="A394" s="7" t="s">
        <v>7249</v>
      </c>
      <c r="B394" s="7" t="s">
        <v>7250</v>
      </c>
      <c r="E394" s="7" t="s">
        <v>1890</v>
      </c>
      <c r="F394" s="8" t="s">
        <v>1891</v>
      </c>
      <c r="G394" s="8" t="s">
        <v>1891</v>
      </c>
      <c r="H394" s="16" t="s">
        <v>1892</v>
      </c>
      <c r="I394" s="7" t="s">
        <v>16</v>
      </c>
      <c r="J394" s="8" t="s">
        <v>7452</v>
      </c>
    </row>
    <row r="395" spans="1:10" ht="77.5" x14ac:dyDescent="0.35">
      <c r="A395" s="7" t="s">
        <v>7258</v>
      </c>
      <c r="B395" s="7" t="s">
        <v>7262</v>
      </c>
      <c r="E395" s="7" t="s">
        <v>1893</v>
      </c>
      <c r="F395" s="8" t="s">
        <v>1894</v>
      </c>
      <c r="G395" s="8" t="s">
        <v>1895</v>
      </c>
      <c r="H395" s="16" t="s">
        <v>8245</v>
      </c>
      <c r="I395" s="7" t="s">
        <v>16</v>
      </c>
      <c r="J395" s="8" t="s">
        <v>1137</v>
      </c>
    </row>
    <row r="396" spans="1:10" ht="124" x14ac:dyDescent="0.35">
      <c r="A396" s="7" t="s">
        <v>7263</v>
      </c>
      <c r="B396" s="7" t="s">
        <v>7271</v>
      </c>
      <c r="E396" s="7" t="s">
        <v>1896</v>
      </c>
      <c r="F396" s="8" t="s">
        <v>1897</v>
      </c>
      <c r="G396" s="8" t="s">
        <v>1898</v>
      </c>
      <c r="H396" s="16" t="s">
        <v>8246</v>
      </c>
      <c r="I396" s="7" t="s">
        <v>16</v>
      </c>
      <c r="J396" s="8" t="s">
        <v>1103</v>
      </c>
    </row>
    <row r="397" spans="1:10" ht="31" x14ac:dyDescent="0.35">
      <c r="A397" s="7" t="s">
        <v>7270</v>
      </c>
      <c r="B397" s="7" t="s">
        <v>7252</v>
      </c>
      <c r="E397" s="7" t="s">
        <v>1899</v>
      </c>
      <c r="F397" s="8" t="s">
        <v>1900</v>
      </c>
      <c r="G397" s="8" t="s">
        <v>1901</v>
      </c>
      <c r="H397" s="16" t="s">
        <v>7453</v>
      </c>
      <c r="I397" s="7" t="s">
        <v>16</v>
      </c>
      <c r="J397" s="8" t="s">
        <v>911</v>
      </c>
    </row>
    <row r="398" spans="1:10" ht="46.5" x14ac:dyDescent="0.35">
      <c r="A398" s="7" t="s">
        <v>7247</v>
      </c>
      <c r="B398" s="7" t="s">
        <v>7248</v>
      </c>
      <c r="E398" s="7" t="s">
        <v>1907</v>
      </c>
      <c r="F398" s="8" t="s">
        <v>1908</v>
      </c>
      <c r="G398" s="8" t="s">
        <v>1909</v>
      </c>
      <c r="H398" s="16" t="s">
        <v>7454</v>
      </c>
      <c r="I398" s="7" t="s">
        <v>16</v>
      </c>
      <c r="J398" s="8" t="s">
        <v>1055</v>
      </c>
    </row>
    <row r="399" spans="1:10" ht="155" x14ac:dyDescent="0.35">
      <c r="A399" s="7" t="s">
        <v>7246</v>
      </c>
      <c r="B399" s="7" t="s">
        <v>7246</v>
      </c>
      <c r="E399" s="7" t="s">
        <v>1910</v>
      </c>
      <c r="F399" s="8" t="s">
        <v>1911</v>
      </c>
      <c r="G399" s="8" t="s">
        <v>1912</v>
      </c>
      <c r="H399" s="16" t="s">
        <v>8247</v>
      </c>
      <c r="I399" s="7" t="s">
        <v>16</v>
      </c>
      <c r="J399" s="8" t="s">
        <v>7455</v>
      </c>
    </row>
    <row r="400" spans="1:10" ht="77.5" x14ac:dyDescent="0.35">
      <c r="A400" s="7" t="s">
        <v>7258</v>
      </c>
      <c r="B400" s="7" t="s">
        <v>7262</v>
      </c>
      <c r="E400" s="7" t="s">
        <v>1913</v>
      </c>
      <c r="F400" s="8" t="s">
        <v>1914</v>
      </c>
      <c r="G400" s="8" t="s">
        <v>1915</v>
      </c>
      <c r="H400" s="16" t="s">
        <v>8248</v>
      </c>
      <c r="I400" s="7" t="s">
        <v>16</v>
      </c>
      <c r="J400" s="8" t="s">
        <v>1137</v>
      </c>
    </row>
    <row r="401" spans="1:10" ht="93" x14ac:dyDescent="0.35">
      <c r="A401" s="7" t="s">
        <v>7246</v>
      </c>
      <c r="B401" s="7" t="s">
        <v>7246</v>
      </c>
      <c r="E401" s="7" t="s">
        <v>1918</v>
      </c>
      <c r="F401" s="8" t="s">
        <v>1919</v>
      </c>
      <c r="G401" s="8" t="s">
        <v>1920</v>
      </c>
      <c r="H401" s="16" t="s">
        <v>7456</v>
      </c>
      <c r="I401" s="7" t="s">
        <v>16</v>
      </c>
      <c r="J401" s="8" t="s">
        <v>2299</v>
      </c>
    </row>
    <row r="402" spans="1:10" ht="46.5" x14ac:dyDescent="0.35">
      <c r="A402" s="7" t="s">
        <v>7255</v>
      </c>
      <c r="B402" s="7" t="s">
        <v>7256</v>
      </c>
      <c r="E402" s="7" t="s">
        <v>1921</v>
      </c>
      <c r="F402" s="8" t="s">
        <v>1922</v>
      </c>
      <c r="G402" s="8" t="s">
        <v>1923</v>
      </c>
      <c r="H402" s="16" t="s">
        <v>8750</v>
      </c>
      <c r="I402" s="7" t="s">
        <v>16</v>
      </c>
      <c r="J402" s="8" t="s">
        <v>478</v>
      </c>
    </row>
    <row r="403" spans="1:10" ht="46.5" x14ac:dyDescent="0.35">
      <c r="A403" s="7" t="s">
        <v>7255</v>
      </c>
      <c r="B403" s="7" t="s">
        <v>7256</v>
      </c>
      <c r="E403" s="7" t="s">
        <v>1924</v>
      </c>
      <c r="F403" s="8" t="s">
        <v>1925</v>
      </c>
      <c r="G403" s="8" t="s">
        <v>1926</v>
      </c>
      <c r="H403" s="16" t="s">
        <v>8249</v>
      </c>
      <c r="I403" s="7" t="s">
        <v>16</v>
      </c>
      <c r="J403" s="8" t="s">
        <v>227</v>
      </c>
    </row>
    <row r="404" spans="1:10" ht="93" x14ac:dyDescent="0.35">
      <c r="A404" s="7" t="s">
        <v>7258</v>
      </c>
      <c r="B404" s="7" t="s">
        <v>7259</v>
      </c>
      <c r="E404" s="7" t="s">
        <v>1927</v>
      </c>
      <c r="F404" s="8" t="s">
        <v>1928</v>
      </c>
      <c r="G404" s="8" t="s">
        <v>1929</v>
      </c>
      <c r="H404" s="16" t="s">
        <v>7457</v>
      </c>
      <c r="I404" s="7" t="s">
        <v>16</v>
      </c>
      <c r="J404" s="8" t="s">
        <v>7449</v>
      </c>
    </row>
    <row r="405" spans="1:10" ht="77.5" x14ac:dyDescent="0.35">
      <c r="A405" s="7" t="s">
        <v>2185</v>
      </c>
      <c r="B405" s="7" t="s">
        <v>7265</v>
      </c>
      <c r="E405" s="7" t="s">
        <v>1930</v>
      </c>
      <c r="F405" s="8" t="s">
        <v>1931</v>
      </c>
      <c r="G405" s="8" t="s">
        <v>1932</v>
      </c>
      <c r="H405" s="16" t="s">
        <v>8250</v>
      </c>
      <c r="I405" s="7" t="s">
        <v>16</v>
      </c>
      <c r="J405" s="8" t="s">
        <v>1933</v>
      </c>
    </row>
    <row r="406" spans="1:10" ht="108.5" x14ac:dyDescent="0.35">
      <c r="A406" s="7" t="s">
        <v>7247</v>
      </c>
      <c r="B406" s="7" t="s">
        <v>7267</v>
      </c>
      <c r="E406" s="7" t="s">
        <v>1934</v>
      </c>
      <c r="F406" s="8" t="s">
        <v>1935</v>
      </c>
      <c r="G406" s="8" t="s">
        <v>1936</v>
      </c>
      <c r="H406" s="16" t="s">
        <v>8251</v>
      </c>
      <c r="I406" s="7" t="s">
        <v>16</v>
      </c>
      <c r="J406" s="8" t="s">
        <v>223</v>
      </c>
    </row>
    <row r="407" spans="1:10" ht="170.5" x14ac:dyDescent="0.35">
      <c r="A407" s="7" t="s">
        <v>7255</v>
      </c>
      <c r="B407" s="7" t="s">
        <v>7256</v>
      </c>
      <c r="E407" s="7" t="s">
        <v>1937</v>
      </c>
      <c r="F407" s="8" t="s">
        <v>1938</v>
      </c>
      <c r="G407" s="8" t="s">
        <v>1939</v>
      </c>
      <c r="H407" s="16" t="s">
        <v>8252</v>
      </c>
      <c r="I407" s="7" t="s">
        <v>16</v>
      </c>
      <c r="J407" s="8" t="s">
        <v>7458</v>
      </c>
    </row>
    <row r="408" spans="1:10" ht="77.5" x14ac:dyDescent="0.35">
      <c r="A408" s="7" t="s">
        <v>7258</v>
      </c>
      <c r="B408" s="7" t="s">
        <v>7262</v>
      </c>
      <c r="E408" s="7" t="s">
        <v>1940</v>
      </c>
      <c r="F408" s="8" t="s">
        <v>1941</v>
      </c>
      <c r="G408" s="8" t="s">
        <v>1942</v>
      </c>
      <c r="H408" s="16" t="s">
        <v>7459</v>
      </c>
      <c r="I408" s="7" t="s">
        <v>16</v>
      </c>
      <c r="J408" s="8" t="s">
        <v>367</v>
      </c>
    </row>
    <row r="409" spans="1:10" ht="62" x14ac:dyDescent="0.35">
      <c r="A409" s="7" t="s">
        <v>7258</v>
      </c>
      <c r="B409" s="7" t="s">
        <v>7259</v>
      </c>
      <c r="E409" s="7" t="s">
        <v>1943</v>
      </c>
      <c r="F409" s="8" t="s">
        <v>1944</v>
      </c>
      <c r="G409" s="8" t="s">
        <v>1945</v>
      </c>
      <c r="H409" s="16" t="s">
        <v>7460</v>
      </c>
      <c r="I409" s="7" t="s">
        <v>16</v>
      </c>
      <c r="J409" s="8" t="s">
        <v>367</v>
      </c>
    </row>
    <row r="410" spans="1:10" ht="62" x14ac:dyDescent="0.35">
      <c r="A410" s="7" t="s">
        <v>7258</v>
      </c>
      <c r="B410" s="7" t="s">
        <v>7259</v>
      </c>
      <c r="E410" s="7" t="s">
        <v>1946</v>
      </c>
      <c r="F410" s="8" t="s">
        <v>1947</v>
      </c>
      <c r="G410" s="8" t="s">
        <v>1945</v>
      </c>
      <c r="H410" s="16" t="s">
        <v>7460</v>
      </c>
      <c r="I410" s="7" t="s">
        <v>16</v>
      </c>
      <c r="J410" s="8" t="s">
        <v>367</v>
      </c>
    </row>
    <row r="411" spans="1:10" ht="46.5" x14ac:dyDescent="0.35">
      <c r="A411" s="7" t="s">
        <v>7246</v>
      </c>
      <c r="B411" s="7" t="s">
        <v>7246</v>
      </c>
      <c r="E411" s="7" t="s">
        <v>1948</v>
      </c>
      <c r="F411" s="8" t="s">
        <v>1949</v>
      </c>
      <c r="G411" s="8" t="s">
        <v>1950</v>
      </c>
      <c r="H411" s="16" t="s">
        <v>7312</v>
      </c>
      <c r="I411" s="7" t="s">
        <v>16</v>
      </c>
      <c r="J411" s="8" t="s">
        <v>7313</v>
      </c>
    </row>
    <row r="412" spans="1:10" ht="31" x14ac:dyDescent="0.35">
      <c r="A412" s="7" t="s">
        <v>7255</v>
      </c>
      <c r="B412" s="7" t="s">
        <v>7256</v>
      </c>
      <c r="E412" s="7" t="s">
        <v>1951</v>
      </c>
      <c r="F412" s="8" t="s">
        <v>1952</v>
      </c>
      <c r="G412" s="8" t="s">
        <v>1953</v>
      </c>
      <c r="H412" s="16" t="s">
        <v>1955</v>
      </c>
      <c r="I412" s="7" t="s">
        <v>16</v>
      </c>
      <c r="J412" s="8" t="s">
        <v>17</v>
      </c>
    </row>
    <row r="413" spans="1:10" ht="46.5" x14ac:dyDescent="0.35">
      <c r="A413" s="7" t="s">
        <v>2185</v>
      </c>
      <c r="B413" s="7" t="s">
        <v>7265</v>
      </c>
      <c r="E413" s="7" t="s">
        <v>1956</v>
      </c>
      <c r="F413" s="8" t="s">
        <v>1957</v>
      </c>
      <c r="G413" s="8" t="s">
        <v>1958</v>
      </c>
      <c r="H413" s="16" t="s">
        <v>7461</v>
      </c>
      <c r="I413" s="7" t="s">
        <v>16</v>
      </c>
      <c r="J413" s="8" t="s">
        <v>413</v>
      </c>
    </row>
    <row r="414" spans="1:10" ht="62" x14ac:dyDescent="0.35">
      <c r="A414" s="7" t="s">
        <v>7255</v>
      </c>
      <c r="B414" s="7" t="s">
        <v>7256</v>
      </c>
      <c r="E414" s="7" t="s">
        <v>1960</v>
      </c>
      <c r="F414" s="8" t="s">
        <v>1961</v>
      </c>
      <c r="G414" s="8" t="s">
        <v>1962</v>
      </c>
      <c r="H414" s="16" t="s">
        <v>1963</v>
      </c>
      <c r="I414" s="7" t="s">
        <v>16</v>
      </c>
      <c r="J414" s="8" t="s">
        <v>610</v>
      </c>
    </row>
    <row r="415" spans="1:10" ht="46.5" x14ac:dyDescent="0.35">
      <c r="A415" s="7" t="s">
        <v>7255</v>
      </c>
      <c r="B415" s="7" t="s">
        <v>7256</v>
      </c>
      <c r="E415" s="7" t="s">
        <v>1964</v>
      </c>
      <c r="F415" s="8" t="s">
        <v>1965</v>
      </c>
      <c r="G415" s="8" t="s">
        <v>1966</v>
      </c>
      <c r="H415" s="16" t="s">
        <v>1955</v>
      </c>
      <c r="I415" s="7" t="s">
        <v>16</v>
      </c>
      <c r="J415" s="8" t="s">
        <v>17</v>
      </c>
    </row>
    <row r="416" spans="1:10" ht="46.5" x14ac:dyDescent="0.35">
      <c r="A416" s="7" t="s">
        <v>7247</v>
      </c>
      <c r="B416" s="7" t="s">
        <v>7248</v>
      </c>
      <c r="E416" s="7" t="s">
        <v>1967</v>
      </c>
      <c r="F416" s="8" t="s">
        <v>1968</v>
      </c>
      <c r="G416" s="8" t="s">
        <v>1969</v>
      </c>
      <c r="H416" s="16" t="s">
        <v>7462</v>
      </c>
      <c r="I416" s="7" t="s">
        <v>16</v>
      </c>
      <c r="J416" s="8" t="s">
        <v>911</v>
      </c>
    </row>
    <row r="417" spans="1:10" ht="77.5" x14ac:dyDescent="0.35">
      <c r="A417" s="7" t="s">
        <v>7247</v>
      </c>
      <c r="B417" s="7" t="s">
        <v>7266</v>
      </c>
      <c r="E417" s="7" t="s">
        <v>1970</v>
      </c>
      <c r="F417" s="8" t="s">
        <v>1971</v>
      </c>
      <c r="G417" s="8" t="s">
        <v>1972</v>
      </c>
      <c r="H417" s="16" t="s">
        <v>8253</v>
      </c>
      <c r="I417" s="7" t="s">
        <v>16</v>
      </c>
      <c r="J417" s="8" t="s">
        <v>911</v>
      </c>
    </row>
    <row r="418" spans="1:10" ht="62" x14ac:dyDescent="0.35">
      <c r="A418" s="7" t="s">
        <v>7255</v>
      </c>
      <c r="B418" s="7" t="s">
        <v>7256</v>
      </c>
      <c r="E418" s="7" t="s">
        <v>1973</v>
      </c>
      <c r="F418" s="8" t="s">
        <v>1974</v>
      </c>
      <c r="G418" s="8" t="s">
        <v>1975</v>
      </c>
      <c r="H418" s="16" t="s">
        <v>8254</v>
      </c>
      <c r="I418" s="7" t="s">
        <v>16</v>
      </c>
      <c r="J418" s="8" t="s">
        <v>18</v>
      </c>
    </row>
    <row r="419" spans="1:10" ht="46.5" x14ac:dyDescent="0.35">
      <c r="A419" s="7" t="s">
        <v>7255</v>
      </c>
      <c r="B419" s="7" t="s">
        <v>7256</v>
      </c>
      <c r="E419" s="7" t="s">
        <v>1976</v>
      </c>
      <c r="F419" s="8" t="s">
        <v>1977</v>
      </c>
      <c r="G419" s="8" t="s">
        <v>1978</v>
      </c>
      <c r="H419" s="16" t="s">
        <v>8255</v>
      </c>
      <c r="I419" s="7" t="s">
        <v>16</v>
      </c>
      <c r="J419" s="8" t="s">
        <v>911</v>
      </c>
    </row>
    <row r="420" spans="1:10" ht="46.5" x14ac:dyDescent="0.35">
      <c r="A420" s="7" t="s">
        <v>2185</v>
      </c>
      <c r="B420" s="7" t="s">
        <v>7257</v>
      </c>
      <c r="E420" s="7" t="s">
        <v>1979</v>
      </c>
      <c r="F420" s="8" t="s">
        <v>1980</v>
      </c>
      <c r="G420" s="8" t="s">
        <v>1981</v>
      </c>
      <c r="H420" s="16" t="s">
        <v>8751</v>
      </c>
      <c r="I420" s="7" t="s">
        <v>16</v>
      </c>
      <c r="J420" s="8" t="s">
        <v>1982</v>
      </c>
    </row>
    <row r="421" spans="1:10" ht="108.5" x14ac:dyDescent="0.35">
      <c r="A421" s="7" t="s">
        <v>7255</v>
      </c>
      <c r="B421" s="7" t="s">
        <v>7256</v>
      </c>
      <c r="E421" s="7" t="s">
        <v>1983</v>
      </c>
      <c r="F421" s="8" t="s">
        <v>1984</v>
      </c>
      <c r="G421" s="8" t="s">
        <v>1985</v>
      </c>
      <c r="H421" s="16" t="s">
        <v>8256</v>
      </c>
      <c r="I421" s="7" t="s">
        <v>16</v>
      </c>
      <c r="J421" s="8" t="s">
        <v>7455</v>
      </c>
    </row>
    <row r="422" spans="1:10" ht="46.5" x14ac:dyDescent="0.35">
      <c r="A422" s="7" t="s">
        <v>7246</v>
      </c>
      <c r="B422" s="7" t="s">
        <v>7246</v>
      </c>
      <c r="E422" s="7" t="s">
        <v>1986</v>
      </c>
      <c r="F422" s="8" t="s">
        <v>1987</v>
      </c>
      <c r="G422" s="8" t="s">
        <v>1988</v>
      </c>
      <c r="H422" s="16" t="s">
        <v>7463</v>
      </c>
      <c r="I422" s="7" t="s">
        <v>16</v>
      </c>
      <c r="J422" s="8" t="s">
        <v>1055</v>
      </c>
    </row>
    <row r="423" spans="1:10" ht="155" x14ac:dyDescent="0.35">
      <c r="A423" s="7" t="s">
        <v>7249</v>
      </c>
      <c r="B423" s="7" t="s">
        <v>7254</v>
      </c>
      <c r="E423" s="7" t="s">
        <v>1989</v>
      </c>
      <c r="F423" s="8" t="s">
        <v>1990</v>
      </c>
      <c r="G423" s="8" t="s">
        <v>1991</v>
      </c>
      <c r="H423" s="16" t="s">
        <v>7464</v>
      </c>
      <c r="I423" s="7" t="s">
        <v>16</v>
      </c>
      <c r="J423" s="8" t="s">
        <v>7325</v>
      </c>
    </row>
    <row r="424" spans="1:10" ht="62" x14ac:dyDescent="0.35">
      <c r="A424" s="7" t="s">
        <v>7246</v>
      </c>
      <c r="B424" s="7" t="s">
        <v>7246</v>
      </c>
      <c r="E424" s="7" t="s">
        <v>1992</v>
      </c>
      <c r="F424" s="8" t="s">
        <v>1993</v>
      </c>
      <c r="G424" s="8" t="s">
        <v>1994</v>
      </c>
      <c r="H424" s="16" t="s">
        <v>7465</v>
      </c>
      <c r="I424" s="7" t="s">
        <v>16</v>
      </c>
      <c r="J424" s="8" t="s">
        <v>1671</v>
      </c>
    </row>
    <row r="425" spans="1:10" ht="77.5" x14ac:dyDescent="0.35">
      <c r="A425" s="7" t="s">
        <v>7270</v>
      </c>
      <c r="B425" s="7" t="s">
        <v>7256</v>
      </c>
      <c r="E425" s="7" t="s">
        <v>1995</v>
      </c>
      <c r="F425" s="8" t="s">
        <v>1996</v>
      </c>
      <c r="G425" s="8" t="s">
        <v>1997</v>
      </c>
      <c r="H425" s="16" t="s">
        <v>8752</v>
      </c>
      <c r="I425" s="7" t="s">
        <v>16</v>
      </c>
      <c r="J425" s="8" t="s">
        <v>239</v>
      </c>
    </row>
    <row r="426" spans="1:10" ht="62" x14ac:dyDescent="0.35">
      <c r="A426" s="7" t="s">
        <v>7270</v>
      </c>
      <c r="B426" s="7" t="s">
        <v>7252</v>
      </c>
      <c r="E426" s="7" t="s">
        <v>1998</v>
      </c>
      <c r="F426" s="8" t="s">
        <v>1999</v>
      </c>
      <c r="G426" s="8" t="s">
        <v>2000</v>
      </c>
      <c r="H426" s="16" t="s">
        <v>8257</v>
      </c>
      <c r="I426" s="7" t="s">
        <v>16</v>
      </c>
      <c r="J426" s="8" t="s">
        <v>755</v>
      </c>
    </row>
    <row r="427" spans="1:10" ht="46.5" x14ac:dyDescent="0.35">
      <c r="A427" s="7" t="s">
        <v>7260</v>
      </c>
      <c r="B427" s="7" t="s">
        <v>7261</v>
      </c>
      <c r="E427" s="7" t="s">
        <v>2001</v>
      </c>
      <c r="F427" s="8" t="s">
        <v>2002</v>
      </c>
      <c r="G427" s="8" t="s">
        <v>2003</v>
      </c>
      <c r="H427" s="16" t="s">
        <v>8258</v>
      </c>
      <c r="I427" s="7" t="s">
        <v>16</v>
      </c>
      <c r="J427" s="8" t="s">
        <v>18</v>
      </c>
    </row>
    <row r="428" spans="1:10" ht="62" x14ac:dyDescent="0.35">
      <c r="A428" s="7" t="s">
        <v>7247</v>
      </c>
      <c r="B428" s="7" t="s">
        <v>7248</v>
      </c>
      <c r="E428" s="7" t="s">
        <v>2004</v>
      </c>
      <c r="F428" s="8" t="s">
        <v>2005</v>
      </c>
      <c r="G428" s="8" t="s">
        <v>2006</v>
      </c>
      <c r="H428" s="16" t="s">
        <v>7146</v>
      </c>
      <c r="I428" s="7" t="s">
        <v>16</v>
      </c>
      <c r="J428" s="8" t="s">
        <v>755</v>
      </c>
    </row>
    <row r="429" spans="1:10" ht="93" x14ac:dyDescent="0.35">
      <c r="A429" s="7" t="s">
        <v>7249</v>
      </c>
      <c r="B429" s="7" t="s">
        <v>7254</v>
      </c>
      <c r="E429" s="7" t="s">
        <v>2007</v>
      </c>
      <c r="F429" s="8" t="s">
        <v>2008</v>
      </c>
      <c r="G429" s="8" t="s">
        <v>2009</v>
      </c>
      <c r="H429" s="16" t="s">
        <v>8259</v>
      </c>
      <c r="I429" s="7" t="s">
        <v>16</v>
      </c>
      <c r="J429" s="8" t="s">
        <v>7341</v>
      </c>
    </row>
    <row r="430" spans="1:10" ht="31" x14ac:dyDescent="0.35">
      <c r="A430" s="7" t="s">
        <v>7247</v>
      </c>
      <c r="B430" s="7" t="s">
        <v>7248</v>
      </c>
      <c r="E430" s="7" t="s">
        <v>2010</v>
      </c>
      <c r="F430" s="8" t="s">
        <v>2011</v>
      </c>
      <c r="G430" s="8" t="s">
        <v>2011</v>
      </c>
      <c r="H430" s="16" t="s">
        <v>7466</v>
      </c>
      <c r="I430" s="7" t="s">
        <v>16</v>
      </c>
      <c r="J430" s="8" t="s">
        <v>227</v>
      </c>
    </row>
    <row r="431" spans="1:10" ht="77.5" x14ac:dyDescent="0.35">
      <c r="A431" s="7" t="s">
        <v>7270</v>
      </c>
      <c r="B431" s="7" t="s">
        <v>7252</v>
      </c>
      <c r="E431" s="7" t="s">
        <v>2012</v>
      </c>
      <c r="F431" s="8" t="s">
        <v>2013</v>
      </c>
      <c r="G431" s="8" t="s">
        <v>2014</v>
      </c>
      <c r="H431" s="16" t="s">
        <v>8260</v>
      </c>
      <c r="I431" s="7" t="s">
        <v>16</v>
      </c>
      <c r="J431" s="8" t="s">
        <v>755</v>
      </c>
    </row>
    <row r="432" spans="1:10" ht="31" x14ac:dyDescent="0.35">
      <c r="A432" s="7" t="s">
        <v>7247</v>
      </c>
      <c r="B432" s="7" t="s">
        <v>7266</v>
      </c>
      <c r="E432" s="7" t="s">
        <v>2015</v>
      </c>
      <c r="F432" s="8" t="s">
        <v>2016</v>
      </c>
      <c r="G432" s="8" t="s">
        <v>2017</v>
      </c>
      <c r="H432" s="16" t="s">
        <v>7467</v>
      </c>
      <c r="I432" s="7" t="s">
        <v>16</v>
      </c>
      <c r="J432" s="8" t="s">
        <v>755</v>
      </c>
    </row>
    <row r="433" spans="1:10" ht="62" x14ac:dyDescent="0.35">
      <c r="A433" s="7" t="s">
        <v>2185</v>
      </c>
      <c r="B433" s="7" t="s">
        <v>7265</v>
      </c>
      <c r="E433" s="7" t="s">
        <v>2018</v>
      </c>
      <c r="F433" s="8" t="s">
        <v>2019</v>
      </c>
      <c r="G433" s="8" t="s">
        <v>2019</v>
      </c>
      <c r="H433" s="16" t="s">
        <v>8261</v>
      </c>
      <c r="I433" s="7" t="s">
        <v>16</v>
      </c>
      <c r="J433" s="8" t="s">
        <v>426</v>
      </c>
    </row>
    <row r="434" spans="1:10" ht="46.5" x14ac:dyDescent="0.35">
      <c r="A434" s="7" t="s">
        <v>7263</v>
      </c>
      <c r="B434" s="7" t="s">
        <v>7272</v>
      </c>
      <c r="E434" s="7" t="s">
        <v>2020</v>
      </c>
      <c r="F434" s="8" t="s">
        <v>2021</v>
      </c>
      <c r="G434" s="8" t="s">
        <v>2022</v>
      </c>
      <c r="H434" s="16" t="s">
        <v>2023</v>
      </c>
      <c r="I434" s="7" t="s">
        <v>16</v>
      </c>
      <c r="J434" s="8" t="s">
        <v>911</v>
      </c>
    </row>
    <row r="435" spans="1:10" ht="77.5" x14ac:dyDescent="0.35">
      <c r="A435" s="7" t="s">
        <v>7247</v>
      </c>
      <c r="B435" s="7" t="s">
        <v>7248</v>
      </c>
      <c r="E435" s="7" t="s">
        <v>2024</v>
      </c>
      <c r="F435" s="8" t="s">
        <v>2025</v>
      </c>
      <c r="G435" s="8" t="s">
        <v>2026</v>
      </c>
      <c r="H435" s="16" t="s">
        <v>8262</v>
      </c>
      <c r="I435" s="7" t="s">
        <v>16</v>
      </c>
      <c r="J435" s="8" t="s">
        <v>1394</v>
      </c>
    </row>
    <row r="436" spans="1:10" ht="31" x14ac:dyDescent="0.35">
      <c r="A436" s="7" t="s">
        <v>7255</v>
      </c>
      <c r="B436" s="7" t="s">
        <v>7256</v>
      </c>
      <c r="E436" s="7" t="s">
        <v>2027</v>
      </c>
      <c r="F436" s="8" t="s">
        <v>2028</v>
      </c>
      <c r="G436" s="8" t="s">
        <v>2028</v>
      </c>
      <c r="H436" s="16" t="s">
        <v>7290</v>
      </c>
      <c r="I436" s="7" t="s">
        <v>16</v>
      </c>
      <c r="J436" s="8" t="s">
        <v>18</v>
      </c>
    </row>
    <row r="437" spans="1:10" ht="46.5" x14ac:dyDescent="0.35">
      <c r="A437" s="7" t="s">
        <v>7247</v>
      </c>
      <c r="B437" s="7" t="s">
        <v>7266</v>
      </c>
      <c r="E437" s="7" t="s">
        <v>2029</v>
      </c>
      <c r="F437" s="8" t="s">
        <v>2030</v>
      </c>
      <c r="G437" s="8" t="s">
        <v>2031</v>
      </c>
      <c r="H437" s="16" t="s">
        <v>7468</v>
      </c>
      <c r="I437" s="7" t="s">
        <v>16</v>
      </c>
      <c r="J437" s="8" t="s">
        <v>755</v>
      </c>
    </row>
    <row r="438" spans="1:10" ht="31" x14ac:dyDescent="0.35">
      <c r="A438" s="7" t="s">
        <v>2185</v>
      </c>
      <c r="B438" s="7" t="s">
        <v>7252</v>
      </c>
      <c r="E438" s="7" t="s">
        <v>2032</v>
      </c>
      <c r="F438" s="8" t="s">
        <v>2033</v>
      </c>
      <c r="G438" s="8" t="s">
        <v>2034</v>
      </c>
      <c r="H438" s="16" t="s">
        <v>8753</v>
      </c>
      <c r="I438" s="7" t="s">
        <v>16</v>
      </c>
      <c r="J438" s="8" t="s">
        <v>755</v>
      </c>
    </row>
    <row r="439" spans="1:10" ht="77.5" x14ac:dyDescent="0.35">
      <c r="A439" s="7" t="s">
        <v>7249</v>
      </c>
      <c r="B439" s="7" t="s">
        <v>7250</v>
      </c>
      <c r="E439" s="7" t="s">
        <v>2035</v>
      </c>
      <c r="F439" s="8" t="s">
        <v>2036</v>
      </c>
      <c r="G439" s="8" t="s">
        <v>2037</v>
      </c>
      <c r="H439" s="16" t="s">
        <v>7469</v>
      </c>
      <c r="I439" s="7" t="s">
        <v>16</v>
      </c>
      <c r="J439" s="8" t="s">
        <v>7470</v>
      </c>
    </row>
    <row r="440" spans="1:10" ht="62" x14ac:dyDescent="0.35">
      <c r="A440" s="7" t="s">
        <v>2185</v>
      </c>
      <c r="B440" s="7" t="s">
        <v>7265</v>
      </c>
      <c r="E440" s="7" t="s">
        <v>2040</v>
      </c>
      <c r="F440" s="8" t="s">
        <v>2041</v>
      </c>
      <c r="G440" s="8" t="s">
        <v>2042</v>
      </c>
      <c r="H440" s="16" t="s">
        <v>7471</v>
      </c>
      <c r="I440" s="7" t="s">
        <v>16</v>
      </c>
      <c r="J440" s="8" t="s">
        <v>426</v>
      </c>
    </row>
    <row r="441" spans="1:10" ht="46.5" x14ac:dyDescent="0.35">
      <c r="A441" s="7" t="s">
        <v>7258</v>
      </c>
      <c r="B441" s="7" t="s">
        <v>7259</v>
      </c>
      <c r="E441" s="7" t="s">
        <v>2044</v>
      </c>
      <c r="F441" s="8" t="s">
        <v>2045</v>
      </c>
      <c r="G441" s="8" t="s">
        <v>2046</v>
      </c>
      <c r="H441" s="16" t="s">
        <v>8263</v>
      </c>
      <c r="I441" s="7" t="s">
        <v>16</v>
      </c>
      <c r="J441" s="8" t="s">
        <v>227</v>
      </c>
    </row>
    <row r="442" spans="1:10" ht="62" x14ac:dyDescent="0.35">
      <c r="A442" s="7" t="s">
        <v>7247</v>
      </c>
      <c r="B442" s="7" t="s">
        <v>7267</v>
      </c>
      <c r="E442" s="7" t="s">
        <v>2047</v>
      </c>
      <c r="F442" s="8" t="s">
        <v>2048</v>
      </c>
      <c r="G442" s="8" t="s">
        <v>2049</v>
      </c>
      <c r="H442" s="16" t="s">
        <v>7472</v>
      </c>
      <c r="I442" s="7" t="s">
        <v>16</v>
      </c>
      <c r="J442" s="8" t="s">
        <v>5161</v>
      </c>
    </row>
    <row r="443" spans="1:10" ht="62" x14ac:dyDescent="0.35">
      <c r="A443" s="7" t="s">
        <v>7270</v>
      </c>
      <c r="B443" s="7" t="s">
        <v>7252</v>
      </c>
      <c r="E443" s="7" t="s">
        <v>2051</v>
      </c>
      <c r="F443" s="8" t="s">
        <v>2052</v>
      </c>
      <c r="G443" s="8" t="s">
        <v>2053</v>
      </c>
      <c r="H443" s="16" t="s">
        <v>8264</v>
      </c>
      <c r="I443" s="7" t="s">
        <v>16</v>
      </c>
      <c r="J443" s="8" t="s">
        <v>755</v>
      </c>
    </row>
    <row r="444" spans="1:10" ht="77.5" x14ac:dyDescent="0.35">
      <c r="A444" s="7" t="s">
        <v>2185</v>
      </c>
      <c r="B444" s="7" t="s">
        <v>7265</v>
      </c>
      <c r="E444" s="7" t="s">
        <v>2054</v>
      </c>
      <c r="F444" s="8" t="s">
        <v>2055</v>
      </c>
      <c r="G444" s="8" t="s">
        <v>2056</v>
      </c>
      <c r="H444" s="16" t="s">
        <v>7473</v>
      </c>
      <c r="I444" s="7" t="s">
        <v>16</v>
      </c>
      <c r="J444" s="8" t="s">
        <v>1982</v>
      </c>
    </row>
    <row r="445" spans="1:10" x14ac:dyDescent="0.35">
      <c r="A445" s="7" t="s">
        <v>7252</v>
      </c>
      <c r="B445" s="7" t="s">
        <v>7252</v>
      </c>
      <c r="E445" s="7" t="s">
        <v>2057</v>
      </c>
      <c r="F445" s="8" t="s">
        <v>2058</v>
      </c>
      <c r="G445" s="8" t="s">
        <v>2059</v>
      </c>
      <c r="H445" s="16" t="s">
        <v>2060</v>
      </c>
      <c r="I445" s="7" t="s">
        <v>16</v>
      </c>
      <c r="J445" s="8" t="s">
        <v>18</v>
      </c>
    </row>
    <row r="446" spans="1:10" ht="31" x14ac:dyDescent="0.35">
      <c r="A446" s="7" t="s">
        <v>7252</v>
      </c>
      <c r="B446" s="7" t="s">
        <v>7252</v>
      </c>
      <c r="E446" s="7" t="s">
        <v>2061</v>
      </c>
      <c r="F446" s="8" t="s">
        <v>2062</v>
      </c>
      <c r="G446" s="8" t="s">
        <v>2063</v>
      </c>
      <c r="H446" s="16" t="s">
        <v>2060</v>
      </c>
      <c r="I446" s="7" t="s">
        <v>16</v>
      </c>
      <c r="J446" s="8" t="s">
        <v>18</v>
      </c>
    </row>
    <row r="447" spans="1:10" x14ac:dyDescent="0.35">
      <c r="A447" s="7" t="s">
        <v>7252</v>
      </c>
      <c r="B447" s="7" t="s">
        <v>7252</v>
      </c>
      <c r="E447" s="7" t="s">
        <v>2064</v>
      </c>
      <c r="F447" s="8" t="s">
        <v>2065</v>
      </c>
      <c r="G447" s="8" t="s">
        <v>2066</v>
      </c>
      <c r="H447" s="16" t="s">
        <v>2060</v>
      </c>
      <c r="I447" s="7" t="s">
        <v>16</v>
      </c>
      <c r="J447" s="8" t="s">
        <v>18</v>
      </c>
    </row>
    <row r="448" spans="1:10" x14ac:dyDescent="0.35">
      <c r="A448" s="7" t="s">
        <v>7252</v>
      </c>
      <c r="B448" s="7" t="s">
        <v>7252</v>
      </c>
      <c r="E448" s="7" t="s">
        <v>2067</v>
      </c>
      <c r="F448" s="8" t="s">
        <v>2068</v>
      </c>
      <c r="G448" s="8" t="s">
        <v>2069</v>
      </c>
      <c r="H448" s="16" t="s">
        <v>2060</v>
      </c>
      <c r="I448" s="7" t="s">
        <v>16</v>
      </c>
      <c r="J448" s="8" t="s">
        <v>18</v>
      </c>
    </row>
    <row r="449" spans="1:10" ht="46.5" x14ac:dyDescent="0.35">
      <c r="A449" s="7" t="s">
        <v>7258</v>
      </c>
      <c r="B449" s="7" t="s">
        <v>7262</v>
      </c>
      <c r="E449" s="7" t="s">
        <v>2070</v>
      </c>
      <c r="F449" s="8" t="s">
        <v>2071</v>
      </c>
      <c r="G449" s="8" t="s">
        <v>2072</v>
      </c>
      <c r="H449" s="16" t="s">
        <v>7474</v>
      </c>
      <c r="I449" s="7" t="s">
        <v>16</v>
      </c>
      <c r="J449" s="8" t="s">
        <v>367</v>
      </c>
    </row>
    <row r="450" spans="1:10" ht="62" x14ac:dyDescent="0.35">
      <c r="A450" s="7" t="s">
        <v>7246</v>
      </c>
      <c r="B450" s="7" t="s">
        <v>7246</v>
      </c>
      <c r="E450" s="7" t="s">
        <v>2073</v>
      </c>
      <c r="F450" s="8" t="s">
        <v>2074</v>
      </c>
      <c r="G450" s="8" t="s">
        <v>2075</v>
      </c>
      <c r="H450" s="16" t="s">
        <v>7475</v>
      </c>
      <c r="I450" s="7" t="s">
        <v>16</v>
      </c>
      <c r="J450" s="8" t="s">
        <v>7362</v>
      </c>
    </row>
    <row r="451" spans="1:10" ht="139.5" x14ac:dyDescent="0.35">
      <c r="A451" s="7" t="s">
        <v>7246</v>
      </c>
      <c r="B451" s="7" t="s">
        <v>7246</v>
      </c>
      <c r="E451" s="7" t="s">
        <v>2076</v>
      </c>
      <c r="F451" s="8" t="s">
        <v>2077</v>
      </c>
      <c r="G451" s="8" t="s">
        <v>2078</v>
      </c>
      <c r="H451" s="16" t="s">
        <v>8265</v>
      </c>
      <c r="I451" s="7" t="s">
        <v>16</v>
      </c>
      <c r="J451" s="8" t="s">
        <v>888</v>
      </c>
    </row>
    <row r="452" spans="1:10" ht="31" x14ac:dyDescent="0.35">
      <c r="A452" s="7" t="s">
        <v>7263</v>
      </c>
      <c r="B452" s="7" t="s">
        <v>7269</v>
      </c>
      <c r="E452" s="7" t="s">
        <v>2079</v>
      </c>
      <c r="F452" s="8" t="s">
        <v>2080</v>
      </c>
      <c r="G452" s="8" t="s">
        <v>2081</v>
      </c>
      <c r="H452" s="16" t="s">
        <v>2082</v>
      </c>
      <c r="I452" s="7" t="s">
        <v>16</v>
      </c>
      <c r="J452" s="8" t="s">
        <v>1224</v>
      </c>
    </row>
    <row r="453" spans="1:10" ht="77.5" x14ac:dyDescent="0.35">
      <c r="A453" s="7" t="s">
        <v>7247</v>
      </c>
      <c r="B453" s="7" t="s">
        <v>7267</v>
      </c>
      <c r="E453" s="7" t="s">
        <v>2083</v>
      </c>
      <c r="F453" s="8" t="s">
        <v>2084</v>
      </c>
      <c r="G453" s="8" t="s">
        <v>2085</v>
      </c>
      <c r="H453" s="16" t="s">
        <v>7476</v>
      </c>
      <c r="I453" s="7" t="s">
        <v>16</v>
      </c>
      <c r="J453" s="8" t="s">
        <v>7477</v>
      </c>
    </row>
    <row r="454" spans="1:10" ht="62" x14ac:dyDescent="0.35">
      <c r="A454" s="7" t="s">
        <v>7247</v>
      </c>
      <c r="B454" s="7" t="s">
        <v>7248</v>
      </c>
      <c r="E454" s="7" t="s">
        <v>2086</v>
      </c>
      <c r="F454" s="8" t="s">
        <v>2087</v>
      </c>
      <c r="G454" s="8" t="s">
        <v>2088</v>
      </c>
      <c r="H454" s="16" t="s">
        <v>7478</v>
      </c>
      <c r="I454" s="7" t="s">
        <v>16</v>
      </c>
      <c r="J454" s="8" t="s">
        <v>2089</v>
      </c>
    </row>
    <row r="455" spans="1:10" ht="77.5" x14ac:dyDescent="0.35">
      <c r="A455" s="7" t="s">
        <v>2185</v>
      </c>
      <c r="B455" s="7" t="s">
        <v>7265</v>
      </c>
      <c r="E455" s="7" t="s">
        <v>2090</v>
      </c>
      <c r="F455" s="8" t="s">
        <v>2091</v>
      </c>
      <c r="G455" s="8" t="s">
        <v>2092</v>
      </c>
      <c r="H455" s="16" t="s">
        <v>8266</v>
      </c>
      <c r="I455" s="7" t="s">
        <v>16</v>
      </c>
      <c r="J455" s="8" t="s">
        <v>227</v>
      </c>
    </row>
    <row r="456" spans="1:10" ht="77.5" x14ac:dyDescent="0.35">
      <c r="A456" s="7" t="s">
        <v>7255</v>
      </c>
      <c r="B456" s="7" t="s">
        <v>7256</v>
      </c>
      <c r="E456" s="7" t="s">
        <v>2093</v>
      </c>
      <c r="F456" s="8" t="s">
        <v>2094</v>
      </c>
      <c r="G456" s="8" t="s">
        <v>2095</v>
      </c>
      <c r="H456" s="16" t="s">
        <v>8754</v>
      </c>
      <c r="I456" s="7" t="s">
        <v>16</v>
      </c>
      <c r="J456" s="8" t="s">
        <v>2096</v>
      </c>
    </row>
    <row r="457" spans="1:10" ht="46.5" x14ac:dyDescent="0.35">
      <c r="A457" s="7" t="s">
        <v>7258</v>
      </c>
      <c r="B457" s="7" t="s">
        <v>7259</v>
      </c>
      <c r="E457" s="7" t="s">
        <v>2097</v>
      </c>
      <c r="F457" s="8" t="s">
        <v>2098</v>
      </c>
      <c r="G457" s="8" t="s">
        <v>2099</v>
      </c>
      <c r="H457" s="16" t="s">
        <v>7479</v>
      </c>
      <c r="I457" s="7" t="s">
        <v>16</v>
      </c>
      <c r="J457" s="8" t="s">
        <v>1216</v>
      </c>
    </row>
    <row r="458" spans="1:10" ht="62" x14ac:dyDescent="0.35">
      <c r="A458" s="7" t="s">
        <v>7258</v>
      </c>
      <c r="B458" s="7" t="s">
        <v>7262</v>
      </c>
      <c r="E458" s="7" t="s">
        <v>2100</v>
      </c>
      <c r="F458" s="8" t="s">
        <v>2101</v>
      </c>
      <c r="G458" s="8" t="s">
        <v>2102</v>
      </c>
      <c r="H458" s="16" t="s">
        <v>7480</v>
      </c>
      <c r="I458" s="7" t="s">
        <v>16</v>
      </c>
      <c r="J458" s="8" t="s">
        <v>1200</v>
      </c>
    </row>
    <row r="459" spans="1:10" ht="31" x14ac:dyDescent="0.35">
      <c r="A459" s="7" t="s">
        <v>7247</v>
      </c>
      <c r="B459" s="7" t="s">
        <v>7248</v>
      </c>
      <c r="E459" s="7" t="s">
        <v>2103</v>
      </c>
      <c r="F459" s="8" t="s">
        <v>2104</v>
      </c>
      <c r="G459" s="8" t="s">
        <v>2105</v>
      </c>
      <c r="H459" s="16" t="s">
        <v>7481</v>
      </c>
      <c r="I459" s="7" t="s">
        <v>16</v>
      </c>
      <c r="J459" s="8" t="s">
        <v>911</v>
      </c>
    </row>
    <row r="460" spans="1:10" ht="31" x14ac:dyDescent="0.35">
      <c r="A460" s="7" t="s">
        <v>7247</v>
      </c>
      <c r="B460" s="7" t="s">
        <v>7248</v>
      </c>
      <c r="E460" s="7" t="s">
        <v>2106</v>
      </c>
      <c r="F460" s="8" t="s">
        <v>2107</v>
      </c>
      <c r="G460" s="8" t="s">
        <v>2108</v>
      </c>
      <c r="H460" s="16" t="s">
        <v>7481</v>
      </c>
      <c r="I460" s="7" t="s">
        <v>16</v>
      </c>
      <c r="J460" s="8" t="s">
        <v>911</v>
      </c>
    </row>
    <row r="461" spans="1:10" ht="93" x14ac:dyDescent="0.35">
      <c r="A461" s="7" t="s">
        <v>7246</v>
      </c>
      <c r="B461" s="7" t="s">
        <v>7246</v>
      </c>
      <c r="E461" s="7" t="s">
        <v>2109</v>
      </c>
      <c r="F461" s="8" t="s">
        <v>2110</v>
      </c>
      <c r="G461" s="8" t="s">
        <v>2111</v>
      </c>
      <c r="H461" s="16" t="s">
        <v>7482</v>
      </c>
      <c r="I461" s="7" t="s">
        <v>16</v>
      </c>
      <c r="J461" s="8" t="s">
        <v>755</v>
      </c>
    </row>
    <row r="462" spans="1:10" ht="46.5" x14ac:dyDescent="0.35">
      <c r="A462" s="7" t="s">
        <v>7246</v>
      </c>
      <c r="B462" s="7" t="s">
        <v>7246</v>
      </c>
      <c r="E462" s="7" t="s">
        <v>2112</v>
      </c>
      <c r="F462" s="8" t="s">
        <v>2113</v>
      </c>
      <c r="G462" s="8" t="s">
        <v>2114</v>
      </c>
      <c r="H462" s="16" t="s">
        <v>7331</v>
      </c>
      <c r="I462" s="7" t="s">
        <v>16</v>
      </c>
      <c r="J462" s="8" t="s">
        <v>911</v>
      </c>
    </row>
    <row r="463" spans="1:10" ht="108.5" x14ac:dyDescent="0.35">
      <c r="A463" s="7" t="s">
        <v>7246</v>
      </c>
      <c r="B463" s="7" t="s">
        <v>7246</v>
      </c>
      <c r="E463" s="7" t="s">
        <v>2115</v>
      </c>
      <c r="F463" s="8" t="s">
        <v>2116</v>
      </c>
      <c r="G463" s="8" t="s">
        <v>2117</v>
      </c>
      <c r="H463" s="16" t="s">
        <v>8267</v>
      </c>
      <c r="I463" s="7" t="s">
        <v>16</v>
      </c>
      <c r="J463" s="8" t="s">
        <v>888</v>
      </c>
    </row>
    <row r="464" spans="1:10" ht="62" x14ac:dyDescent="0.35">
      <c r="A464" s="7" t="s">
        <v>7263</v>
      </c>
      <c r="B464" s="7" t="s">
        <v>7271</v>
      </c>
      <c r="E464" s="7" t="s">
        <v>2118</v>
      </c>
      <c r="F464" s="8" t="s">
        <v>2119</v>
      </c>
      <c r="G464" s="8" t="s">
        <v>2120</v>
      </c>
      <c r="H464" s="16" t="s">
        <v>8268</v>
      </c>
      <c r="I464" s="7" t="s">
        <v>16</v>
      </c>
      <c r="J464" s="8" t="s">
        <v>1137</v>
      </c>
    </row>
    <row r="465" spans="1:10" ht="93" x14ac:dyDescent="0.35">
      <c r="A465" s="7" t="s">
        <v>2185</v>
      </c>
      <c r="B465" s="7" t="s">
        <v>7265</v>
      </c>
      <c r="E465" s="7" t="s">
        <v>2121</v>
      </c>
      <c r="F465" s="8" t="s">
        <v>2122</v>
      </c>
      <c r="G465" s="8" t="s">
        <v>2122</v>
      </c>
      <c r="H465" s="16" t="s">
        <v>7483</v>
      </c>
      <c r="I465" s="7" t="s">
        <v>16</v>
      </c>
      <c r="J465" s="8" t="s">
        <v>7484</v>
      </c>
    </row>
    <row r="466" spans="1:10" ht="93" x14ac:dyDescent="0.35">
      <c r="A466" s="7" t="s">
        <v>7249</v>
      </c>
      <c r="B466" s="7" t="s">
        <v>7250</v>
      </c>
      <c r="E466" s="7" t="s">
        <v>2123</v>
      </c>
      <c r="F466" s="8" t="s">
        <v>2124</v>
      </c>
      <c r="G466" s="8" t="s">
        <v>2125</v>
      </c>
      <c r="H466" s="16" t="s">
        <v>7485</v>
      </c>
      <c r="I466" s="7" t="s">
        <v>16</v>
      </c>
      <c r="J466" s="8" t="s">
        <v>1096</v>
      </c>
    </row>
    <row r="467" spans="1:10" ht="124" x14ac:dyDescent="0.35">
      <c r="A467" s="7" t="s">
        <v>7246</v>
      </c>
      <c r="B467" s="7" t="s">
        <v>7246</v>
      </c>
      <c r="E467" s="7" t="s">
        <v>2126</v>
      </c>
      <c r="F467" s="8" t="s">
        <v>2127</v>
      </c>
      <c r="G467" s="8" t="s">
        <v>2128</v>
      </c>
      <c r="H467" s="16" t="s">
        <v>8269</v>
      </c>
      <c r="I467" s="7" t="s">
        <v>16</v>
      </c>
      <c r="J467" s="8" t="s">
        <v>7330</v>
      </c>
    </row>
    <row r="468" spans="1:10" ht="108.5" x14ac:dyDescent="0.35">
      <c r="A468" s="7" t="s">
        <v>7249</v>
      </c>
      <c r="B468" s="7" t="s">
        <v>7250</v>
      </c>
      <c r="E468" s="7" t="s">
        <v>2129</v>
      </c>
      <c r="F468" s="8" t="s">
        <v>2130</v>
      </c>
      <c r="G468" s="8" t="s">
        <v>2130</v>
      </c>
      <c r="H468" s="16" t="s">
        <v>8755</v>
      </c>
      <c r="I468" s="7" t="s">
        <v>16</v>
      </c>
      <c r="J468" s="8" t="s">
        <v>1332</v>
      </c>
    </row>
    <row r="469" spans="1:10" ht="46.5" x14ac:dyDescent="0.35">
      <c r="A469" s="7" t="s">
        <v>7247</v>
      </c>
      <c r="B469" s="7" t="s">
        <v>7266</v>
      </c>
      <c r="E469" s="7" t="s">
        <v>2131</v>
      </c>
      <c r="F469" s="8" t="s">
        <v>2132</v>
      </c>
      <c r="G469" s="8" t="s">
        <v>2133</v>
      </c>
      <c r="H469" s="16" t="s">
        <v>7486</v>
      </c>
      <c r="I469" s="7" t="s">
        <v>16</v>
      </c>
      <c r="J469" s="8" t="s">
        <v>755</v>
      </c>
    </row>
    <row r="470" spans="1:10" ht="108.5" x14ac:dyDescent="0.35">
      <c r="A470" s="7" t="s">
        <v>7246</v>
      </c>
      <c r="B470" s="7" t="s">
        <v>7246</v>
      </c>
      <c r="E470" s="7" t="s">
        <v>2136</v>
      </c>
      <c r="F470" s="8" t="s">
        <v>2137</v>
      </c>
      <c r="G470" s="8" t="s">
        <v>2138</v>
      </c>
      <c r="H470" s="16" t="s">
        <v>7487</v>
      </c>
      <c r="I470" s="7" t="s">
        <v>16</v>
      </c>
      <c r="J470" s="8" t="s">
        <v>7362</v>
      </c>
    </row>
    <row r="471" spans="1:10" ht="46.5" x14ac:dyDescent="0.35">
      <c r="A471" s="7" t="s">
        <v>7246</v>
      </c>
      <c r="B471" s="7" t="s">
        <v>7246</v>
      </c>
      <c r="E471" s="7" t="s">
        <v>2139</v>
      </c>
      <c r="F471" s="8" t="s">
        <v>2140</v>
      </c>
      <c r="G471" s="8" t="s">
        <v>2141</v>
      </c>
      <c r="H471" s="16" t="s">
        <v>7488</v>
      </c>
      <c r="I471" s="7" t="s">
        <v>16</v>
      </c>
      <c r="J471" s="8" t="s">
        <v>1671</v>
      </c>
    </row>
    <row r="472" spans="1:10" ht="77.5" x14ac:dyDescent="0.35">
      <c r="A472" s="7" t="s">
        <v>7263</v>
      </c>
      <c r="B472" s="7" t="s">
        <v>7273</v>
      </c>
      <c r="E472" s="7" t="s">
        <v>2142</v>
      </c>
      <c r="F472" s="8" t="s">
        <v>2143</v>
      </c>
      <c r="G472" s="8" t="s">
        <v>2144</v>
      </c>
      <c r="H472" s="16" t="s">
        <v>7489</v>
      </c>
      <c r="I472" s="7" t="s">
        <v>16</v>
      </c>
      <c r="J472" s="8" t="s">
        <v>367</v>
      </c>
    </row>
    <row r="473" spans="1:10" ht="46.5" x14ac:dyDescent="0.35">
      <c r="A473" s="7" t="s">
        <v>7270</v>
      </c>
      <c r="B473" s="7" t="s">
        <v>7252</v>
      </c>
      <c r="E473" s="7" t="s">
        <v>2145</v>
      </c>
      <c r="F473" s="8" t="s">
        <v>2146</v>
      </c>
      <c r="G473" s="8" t="s">
        <v>2147</v>
      </c>
      <c r="H473" s="16" t="s">
        <v>7490</v>
      </c>
      <c r="I473" s="7" t="s">
        <v>16</v>
      </c>
      <c r="J473" s="8" t="s">
        <v>1055</v>
      </c>
    </row>
    <row r="474" spans="1:10" ht="46.5" x14ac:dyDescent="0.35">
      <c r="A474" s="7" t="s">
        <v>2185</v>
      </c>
      <c r="B474" s="7" t="s">
        <v>7257</v>
      </c>
      <c r="E474" s="7" t="s">
        <v>2148</v>
      </c>
      <c r="F474" s="8" t="s">
        <v>2149</v>
      </c>
      <c r="G474" s="8" t="s">
        <v>2150</v>
      </c>
      <c r="H474" s="16" t="s">
        <v>8756</v>
      </c>
      <c r="I474" s="7" t="s">
        <v>16</v>
      </c>
      <c r="J474" s="8" t="s">
        <v>7338</v>
      </c>
    </row>
    <row r="475" spans="1:10" ht="31" x14ac:dyDescent="0.35">
      <c r="A475" s="7" t="s">
        <v>7258</v>
      </c>
      <c r="B475" s="7" t="s">
        <v>7259</v>
      </c>
      <c r="E475" s="7" t="s">
        <v>2155</v>
      </c>
      <c r="F475" s="8" t="s">
        <v>2156</v>
      </c>
      <c r="G475" s="8" t="s">
        <v>2157</v>
      </c>
      <c r="H475" s="16" t="s">
        <v>7491</v>
      </c>
      <c r="I475" s="7" t="s">
        <v>16</v>
      </c>
      <c r="J475" s="8" t="s">
        <v>911</v>
      </c>
    </row>
    <row r="476" spans="1:10" ht="46.5" x14ac:dyDescent="0.35">
      <c r="A476" s="7" t="s">
        <v>7263</v>
      </c>
      <c r="B476" s="7" t="s">
        <v>7271</v>
      </c>
      <c r="E476" s="7" t="s">
        <v>2158</v>
      </c>
      <c r="F476" s="8" t="s">
        <v>2159</v>
      </c>
      <c r="G476" s="8" t="s">
        <v>2160</v>
      </c>
      <c r="H476" s="16" t="s">
        <v>8270</v>
      </c>
      <c r="I476" s="7" t="s">
        <v>16</v>
      </c>
      <c r="J476" s="8" t="s">
        <v>892</v>
      </c>
    </row>
    <row r="477" spans="1:10" ht="46.5" x14ac:dyDescent="0.35">
      <c r="A477" s="7" t="s">
        <v>7246</v>
      </c>
      <c r="B477" s="7" t="s">
        <v>7246</v>
      </c>
      <c r="E477" s="7" t="s">
        <v>2161</v>
      </c>
      <c r="F477" s="8" t="s">
        <v>2162</v>
      </c>
      <c r="G477" s="8" t="s">
        <v>2163</v>
      </c>
      <c r="H477" s="16" t="s">
        <v>1179</v>
      </c>
      <c r="I477" s="7" t="s">
        <v>16</v>
      </c>
      <c r="J477" s="8" t="s">
        <v>911</v>
      </c>
    </row>
    <row r="478" spans="1:10" ht="46.5" x14ac:dyDescent="0.35">
      <c r="A478" s="7" t="s">
        <v>7270</v>
      </c>
      <c r="B478" s="7" t="s">
        <v>7256</v>
      </c>
      <c r="E478" s="7" t="s">
        <v>2164</v>
      </c>
      <c r="F478" s="8" t="s">
        <v>2165</v>
      </c>
      <c r="G478" s="8" t="s">
        <v>2166</v>
      </c>
      <c r="H478" s="16" t="s">
        <v>7147</v>
      </c>
      <c r="I478" s="7" t="s">
        <v>16</v>
      </c>
      <c r="J478" s="8" t="s">
        <v>7315</v>
      </c>
    </row>
    <row r="479" spans="1:10" ht="31" x14ac:dyDescent="0.35">
      <c r="A479" s="7" t="s">
        <v>7247</v>
      </c>
      <c r="B479" s="7" t="s">
        <v>7267</v>
      </c>
      <c r="E479" s="7" t="s">
        <v>2167</v>
      </c>
      <c r="F479" s="8" t="s">
        <v>2168</v>
      </c>
      <c r="G479" s="8" t="s">
        <v>2169</v>
      </c>
      <c r="H479" s="16" t="s">
        <v>7492</v>
      </c>
      <c r="I479" s="7" t="s">
        <v>16</v>
      </c>
      <c r="J479" s="8" t="s">
        <v>1224</v>
      </c>
    </row>
    <row r="480" spans="1:10" ht="46.5" x14ac:dyDescent="0.35">
      <c r="A480" s="7" t="s">
        <v>7270</v>
      </c>
      <c r="B480" s="7" t="s">
        <v>7252</v>
      </c>
      <c r="E480" s="7" t="s">
        <v>2170</v>
      </c>
      <c r="F480" s="8" t="s">
        <v>2171</v>
      </c>
      <c r="G480" s="8" t="s">
        <v>2172</v>
      </c>
      <c r="H480" s="16" t="s">
        <v>2173</v>
      </c>
      <c r="I480" s="7" t="s">
        <v>16</v>
      </c>
      <c r="J480" s="8" t="s">
        <v>1055</v>
      </c>
    </row>
    <row r="481" spans="1:10" ht="46.5" x14ac:dyDescent="0.35">
      <c r="A481" s="7" t="s">
        <v>7246</v>
      </c>
      <c r="B481" s="7" t="s">
        <v>7246</v>
      </c>
      <c r="E481" s="7" t="s">
        <v>2174</v>
      </c>
      <c r="F481" s="8" t="s">
        <v>2175</v>
      </c>
      <c r="G481" s="8" t="s">
        <v>2176</v>
      </c>
      <c r="H481" s="16" t="s">
        <v>7493</v>
      </c>
      <c r="I481" s="7" t="s">
        <v>16</v>
      </c>
      <c r="J481" s="8" t="s">
        <v>888</v>
      </c>
    </row>
    <row r="482" spans="1:10" ht="46.5" x14ac:dyDescent="0.35">
      <c r="A482" s="7" t="s">
        <v>2185</v>
      </c>
      <c r="B482" s="7" t="s">
        <v>7252</v>
      </c>
      <c r="E482" s="7" t="s">
        <v>2177</v>
      </c>
      <c r="F482" s="8" t="s">
        <v>2178</v>
      </c>
      <c r="G482" s="8" t="s">
        <v>2179</v>
      </c>
      <c r="H482" s="16" t="s">
        <v>7148</v>
      </c>
      <c r="I482" s="7" t="s">
        <v>16</v>
      </c>
      <c r="J482" s="8" t="s">
        <v>17</v>
      </c>
    </row>
    <row r="483" spans="1:10" ht="62" x14ac:dyDescent="0.35">
      <c r="A483" s="7" t="s">
        <v>7258</v>
      </c>
      <c r="B483" s="7" t="s">
        <v>7262</v>
      </c>
      <c r="E483" s="7" t="s">
        <v>2181</v>
      </c>
      <c r="F483" s="8" t="s">
        <v>2182</v>
      </c>
      <c r="G483" s="8" t="s">
        <v>2183</v>
      </c>
      <c r="H483" s="16" t="s">
        <v>8271</v>
      </c>
      <c r="I483" s="7" t="s">
        <v>16</v>
      </c>
      <c r="J483" s="8" t="s">
        <v>911</v>
      </c>
    </row>
    <row r="484" spans="1:10" x14ac:dyDescent="0.35">
      <c r="A484" s="7" t="s">
        <v>2185</v>
      </c>
      <c r="B484" s="7" t="s">
        <v>7252</v>
      </c>
      <c r="E484" s="7" t="s">
        <v>2187</v>
      </c>
      <c r="F484" s="8" t="s">
        <v>2188</v>
      </c>
      <c r="G484" s="8" t="s">
        <v>2189</v>
      </c>
      <c r="H484" s="16" t="s">
        <v>7291</v>
      </c>
      <c r="I484" s="7" t="s">
        <v>16</v>
      </c>
      <c r="J484" s="8" t="s">
        <v>911</v>
      </c>
    </row>
    <row r="485" spans="1:10" ht="93" x14ac:dyDescent="0.35">
      <c r="A485" s="7" t="s">
        <v>7249</v>
      </c>
      <c r="B485" s="7" t="s">
        <v>7250</v>
      </c>
      <c r="E485" s="7" t="s">
        <v>2190</v>
      </c>
      <c r="F485" s="8" t="s">
        <v>2191</v>
      </c>
      <c r="G485" s="8" t="s">
        <v>2192</v>
      </c>
      <c r="H485" s="16" t="s">
        <v>8272</v>
      </c>
      <c r="I485" s="7" t="s">
        <v>16</v>
      </c>
      <c r="J485" s="8" t="s">
        <v>7341</v>
      </c>
    </row>
    <row r="486" spans="1:10" ht="124" x14ac:dyDescent="0.35">
      <c r="A486" s="7" t="s">
        <v>7270</v>
      </c>
      <c r="B486" s="7" t="s">
        <v>7262</v>
      </c>
      <c r="E486" s="7" t="s">
        <v>2193</v>
      </c>
      <c r="F486" s="8" t="s">
        <v>2194</v>
      </c>
      <c r="G486" s="8" t="s">
        <v>2195</v>
      </c>
      <c r="H486" s="16" t="s">
        <v>8273</v>
      </c>
      <c r="I486" s="7" t="s">
        <v>16</v>
      </c>
      <c r="J486" s="8" t="s">
        <v>7357</v>
      </c>
    </row>
    <row r="487" spans="1:10" ht="46.5" x14ac:dyDescent="0.35">
      <c r="A487" s="7" t="s">
        <v>7251</v>
      </c>
      <c r="B487" s="7" t="s">
        <v>7251</v>
      </c>
      <c r="E487" s="7" t="s">
        <v>2196</v>
      </c>
      <c r="F487" s="8" t="s">
        <v>2197</v>
      </c>
      <c r="G487" s="8" t="s">
        <v>2198</v>
      </c>
      <c r="H487" s="16" t="s">
        <v>7494</v>
      </c>
      <c r="I487" s="7" t="s">
        <v>16</v>
      </c>
      <c r="J487" s="8" t="s">
        <v>1224</v>
      </c>
    </row>
    <row r="488" spans="1:10" ht="77.5" x14ac:dyDescent="0.35">
      <c r="A488" s="7" t="s">
        <v>2185</v>
      </c>
      <c r="B488" s="7" t="s">
        <v>7267</v>
      </c>
      <c r="E488" s="7" t="s">
        <v>2199</v>
      </c>
      <c r="F488" s="8" t="s">
        <v>2200</v>
      </c>
      <c r="G488" s="8" t="s">
        <v>2201</v>
      </c>
      <c r="H488" s="16" t="s">
        <v>8757</v>
      </c>
      <c r="I488" s="7" t="s">
        <v>16</v>
      </c>
      <c r="J488" s="8" t="s">
        <v>227</v>
      </c>
    </row>
    <row r="489" spans="1:10" ht="46.5" x14ac:dyDescent="0.35">
      <c r="A489" s="7" t="s">
        <v>7270</v>
      </c>
      <c r="B489" s="7" t="s">
        <v>7252</v>
      </c>
      <c r="E489" s="7" t="s">
        <v>2202</v>
      </c>
      <c r="F489" s="8" t="s">
        <v>2203</v>
      </c>
      <c r="G489" s="8" t="s">
        <v>2204</v>
      </c>
      <c r="H489" s="16" t="s">
        <v>2173</v>
      </c>
      <c r="I489" s="7" t="s">
        <v>16</v>
      </c>
      <c r="J489" s="8" t="s">
        <v>755</v>
      </c>
    </row>
    <row r="490" spans="1:10" ht="108.5" x14ac:dyDescent="0.35">
      <c r="A490" s="7" t="s">
        <v>7249</v>
      </c>
      <c r="B490" s="7" t="s">
        <v>7254</v>
      </c>
      <c r="E490" s="7" t="s">
        <v>2205</v>
      </c>
      <c r="F490" s="8" t="s">
        <v>2206</v>
      </c>
      <c r="G490" s="8" t="s">
        <v>2207</v>
      </c>
      <c r="H490" s="16" t="s">
        <v>8274</v>
      </c>
      <c r="I490" s="7" t="s">
        <v>16</v>
      </c>
      <c r="J490" s="8" t="s">
        <v>1372</v>
      </c>
    </row>
    <row r="491" spans="1:10" ht="46.5" x14ac:dyDescent="0.35">
      <c r="A491" s="7" t="s">
        <v>7247</v>
      </c>
      <c r="B491" s="7" t="s">
        <v>7248</v>
      </c>
      <c r="E491" s="7" t="s">
        <v>2208</v>
      </c>
      <c r="F491" s="8" t="s">
        <v>2209</v>
      </c>
      <c r="G491" s="8" t="s">
        <v>2209</v>
      </c>
      <c r="H491" s="16" t="s">
        <v>7495</v>
      </c>
      <c r="I491" s="7" t="s">
        <v>16</v>
      </c>
      <c r="J491" s="8" t="s">
        <v>227</v>
      </c>
    </row>
    <row r="492" spans="1:10" ht="62" x14ac:dyDescent="0.35">
      <c r="A492" s="7" t="s">
        <v>7249</v>
      </c>
      <c r="B492" s="7" t="s">
        <v>7254</v>
      </c>
      <c r="E492" s="7" t="s">
        <v>2210</v>
      </c>
      <c r="F492" s="8" t="s">
        <v>2211</v>
      </c>
      <c r="G492" s="8" t="s">
        <v>2212</v>
      </c>
      <c r="H492" s="16" t="s">
        <v>7496</v>
      </c>
      <c r="I492" s="7" t="s">
        <v>16</v>
      </c>
      <c r="J492" s="8" t="s">
        <v>7344</v>
      </c>
    </row>
    <row r="493" spans="1:10" ht="93" x14ac:dyDescent="0.35">
      <c r="A493" s="7" t="s">
        <v>7263</v>
      </c>
      <c r="B493" s="7" t="s">
        <v>7271</v>
      </c>
      <c r="E493" s="7" t="s">
        <v>2213</v>
      </c>
      <c r="F493" s="8" t="s">
        <v>2214</v>
      </c>
      <c r="G493" s="8" t="s">
        <v>2215</v>
      </c>
      <c r="H493" s="16" t="s">
        <v>8275</v>
      </c>
      <c r="I493" s="7" t="s">
        <v>16</v>
      </c>
      <c r="J493" s="8" t="s">
        <v>1332</v>
      </c>
    </row>
    <row r="494" spans="1:10" ht="31" x14ac:dyDescent="0.35">
      <c r="A494" s="7" t="s">
        <v>7270</v>
      </c>
      <c r="B494" s="7" t="s">
        <v>7252</v>
      </c>
      <c r="E494" s="7" t="s">
        <v>2216</v>
      </c>
      <c r="F494" s="8" t="s">
        <v>2217</v>
      </c>
      <c r="G494" s="8" t="s">
        <v>2218</v>
      </c>
      <c r="H494" s="16" t="s">
        <v>7497</v>
      </c>
      <c r="I494" s="7" t="s">
        <v>16</v>
      </c>
      <c r="J494" s="8" t="s">
        <v>755</v>
      </c>
    </row>
    <row r="495" spans="1:10" ht="62" x14ac:dyDescent="0.35">
      <c r="A495" s="7" t="s">
        <v>7255</v>
      </c>
      <c r="B495" s="7" t="s">
        <v>7256</v>
      </c>
      <c r="E495" s="7" t="s">
        <v>2219</v>
      </c>
      <c r="F495" s="8" t="s">
        <v>2220</v>
      </c>
      <c r="G495" s="8" t="s">
        <v>2220</v>
      </c>
      <c r="H495" s="16" t="s">
        <v>7498</v>
      </c>
      <c r="I495" s="7" t="s">
        <v>16</v>
      </c>
      <c r="J495" s="8" t="s">
        <v>2221</v>
      </c>
    </row>
    <row r="496" spans="1:10" ht="93" x14ac:dyDescent="0.35">
      <c r="A496" s="7" t="s">
        <v>7255</v>
      </c>
      <c r="B496" s="7" t="s">
        <v>7256</v>
      </c>
      <c r="E496" s="7" t="s">
        <v>2222</v>
      </c>
      <c r="F496" s="8" t="s">
        <v>2223</v>
      </c>
      <c r="G496" s="8" t="s">
        <v>2224</v>
      </c>
      <c r="H496" s="16" t="s">
        <v>8276</v>
      </c>
      <c r="I496" s="7" t="s">
        <v>16</v>
      </c>
      <c r="J496" s="8" t="s">
        <v>7363</v>
      </c>
    </row>
    <row r="497" spans="1:10" ht="46.5" x14ac:dyDescent="0.35">
      <c r="A497" s="7" t="s">
        <v>7249</v>
      </c>
      <c r="B497" s="7" t="s">
        <v>7254</v>
      </c>
      <c r="E497" s="7" t="s">
        <v>2225</v>
      </c>
      <c r="F497" s="8" t="s">
        <v>2226</v>
      </c>
      <c r="G497" s="8" t="s">
        <v>2226</v>
      </c>
      <c r="H497" s="16" t="s">
        <v>7499</v>
      </c>
      <c r="I497" s="7" t="s">
        <v>16</v>
      </c>
      <c r="J497" s="8" t="s">
        <v>1137</v>
      </c>
    </row>
    <row r="498" spans="1:10" ht="62" x14ac:dyDescent="0.35">
      <c r="A498" s="7" t="s">
        <v>7260</v>
      </c>
      <c r="B498" s="7" t="s">
        <v>7261</v>
      </c>
      <c r="E498" s="7" t="s">
        <v>2227</v>
      </c>
      <c r="F498" s="8" t="s">
        <v>2228</v>
      </c>
      <c r="G498" s="8" t="s">
        <v>2229</v>
      </c>
      <c r="H498" s="16" t="s">
        <v>8277</v>
      </c>
      <c r="I498" s="7" t="s">
        <v>16</v>
      </c>
      <c r="J498" s="8" t="s">
        <v>7415</v>
      </c>
    </row>
    <row r="499" spans="1:10" ht="46.5" x14ac:dyDescent="0.35">
      <c r="A499" s="7" t="s">
        <v>7270</v>
      </c>
      <c r="B499" s="7" t="s">
        <v>7252</v>
      </c>
      <c r="E499" s="7" t="s">
        <v>2230</v>
      </c>
      <c r="F499" s="8" t="s">
        <v>2231</v>
      </c>
      <c r="G499" s="8" t="s">
        <v>2232</v>
      </c>
      <c r="H499" s="16" t="s">
        <v>8758</v>
      </c>
      <c r="I499" s="7" t="s">
        <v>16</v>
      </c>
      <c r="J499" s="8" t="s">
        <v>266</v>
      </c>
    </row>
    <row r="500" spans="1:10" ht="46.5" x14ac:dyDescent="0.35">
      <c r="A500" s="7" t="s">
        <v>7249</v>
      </c>
      <c r="B500" s="7" t="s">
        <v>7254</v>
      </c>
      <c r="E500" s="7" t="s">
        <v>2233</v>
      </c>
      <c r="F500" s="8" t="s">
        <v>2234</v>
      </c>
      <c r="G500" s="8" t="s">
        <v>2235</v>
      </c>
      <c r="H500" s="16" t="s">
        <v>2236</v>
      </c>
      <c r="I500" s="7" t="s">
        <v>16</v>
      </c>
      <c r="J500" s="8" t="s">
        <v>1137</v>
      </c>
    </row>
    <row r="501" spans="1:10" ht="77.5" x14ac:dyDescent="0.35">
      <c r="A501" s="7" t="s">
        <v>2185</v>
      </c>
      <c r="B501" s="7" t="s">
        <v>7257</v>
      </c>
      <c r="E501" s="7" t="s">
        <v>2237</v>
      </c>
      <c r="F501" s="8" t="s">
        <v>2238</v>
      </c>
      <c r="G501" s="8" t="s">
        <v>2239</v>
      </c>
      <c r="H501" s="16" t="s">
        <v>8278</v>
      </c>
      <c r="I501" s="7" t="s">
        <v>16</v>
      </c>
      <c r="J501" s="8" t="s">
        <v>1109</v>
      </c>
    </row>
    <row r="502" spans="1:10" ht="77.5" x14ac:dyDescent="0.35">
      <c r="A502" s="7" t="s">
        <v>7255</v>
      </c>
      <c r="B502" s="7" t="s">
        <v>7256</v>
      </c>
      <c r="E502" s="7" t="s">
        <v>2240</v>
      </c>
      <c r="F502" s="8" t="s">
        <v>2241</v>
      </c>
      <c r="G502" s="8" t="s">
        <v>2241</v>
      </c>
      <c r="H502" s="16" t="s">
        <v>8279</v>
      </c>
      <c r="I502" s="7" t="s">
        <v>16</v>
      </c>
      <c r="J502" s="8" t="s">
        <v>286</v>
      </c>
    </row>
    <row r="503" spans="1:10" ht="31" x14ac:dyDescent="0.35">
      <c r="A503" s="7" t="s">
        <v>7247</v>
      </c>
      <c r="B503" s="7" t="s">
        <v>7266</v>
      </c>
      <c r="E503" s="7" t="s">
        <v>2242</v>
      </c>
      <c r="F503" s="8" t="s">
        <v>2243</v>
      </c>
      <c r="G503" s="8" t="s">
        <v>2244</v>
      </c>
      <c r="H503" s="16" t="s">
        <v>7500</v>
      </c>
      <c r="I503" s="7" t="s">
        <v>16</v>
      </c>
      <c r="J503" s="8" t="s">
        <v>227</v>
      </c>
    </row>
    <row r="504" spans="1:10" ht="62" x14ac:dyDescent="0.35">
      <c r="A504" s="7" t="s">
        <v>7249</v>
      </c>
      <c r="B504" s="7" t="s">
        <v>7250</v>
      </c>
      <c r="E504" s="7" t="s">
        <v>2245</v>
      </c>
      <c r="F504" s="8" t="s">
        <v>2246</v>
      </c>
      <c r="G504" s="8" t="s">
        <v>2247</v>
      </c>
      <c r="H504" s="16" t="s">
        <v>1746</v>
      </c>
      <c r="I504" s="7" t="s">
        <v>16</v>
      </c>
      <c r="J504" s="8" t="s">
        <v>1372</v>
      </c>
    </row>
    <row r="505" spans="1:10" ht="31" x14ac:dyDescent="0.35">
      <c r="A505" s="7" t="s">
        <v>7258</v>
      </c>
      <c r="B505" s="7" t="s">
        <v>7262</v>
      </c>
      <c r="E505" s="7" t="s">
        <v>2248</v>
      </c>
      <c r="F505" s="8" t="s">
        <v>2249</v>
      </c>
      <c r="G505" s="8" t="s">
        <v>2250</v>
      </c>
      <c r="H505" s="16" t="s">
        <v>7501</v>
      </c>
      <c r="I505" s="7" t="s">
        <v>16</v>
      </c>
      <c r="J505" s="8" t="s">
        <v>18</v>
      </c>
    </row>
    <row r="506" spans="1:10" ht="31" x14ac:dyDescent="0.35">
      <c r="A506" s="7" t="s">
        <v>2185</v>
      </c>
      <c r="B506" s="7" t="s">
        <v>7257</v>
      </c>
      <c r="E506" s="7" t="s">
        <v>2251</v>
      </c>
      <c r="F506" s="8" t="s">
        <v>2252</v>
      </c>
      <c r="G506" s="8" t="s">
        <v>2253</v>
      </c>
      <c r="H506" s="16" t="s">
        <v>2254</v>
      </c>
      <c r="I506" s="7" t="s">
        <v>16</v>
      </c>
      <c r="J506" s="8" t="s">
        <v>2255</v>
      </c>
    </row>
    <row r="507" spans="1:10" ht="186" x14ac:dyDescent="0.35">
      <c r="A507" s="7" t="s">
        <v>7255</v>
      </c>
      <c r="B507" s="7" t="s">
        <v>7256</v>
      </c>
      <c r="E507" s="7" t="s">
        <v>2257</v>
      </c>
      <c r="F507" s="8" t="s">
        <v>2258</v>
      </c>
      <c r="G507" s="8" t="s">
        <v>2259</v>
      </c>
      <c r="H507" s="16" t="s">
        <v>8759</v>
      </c>
      <c r="I507" s="7" t="s">
        <v>16</v>
      </c>
      <c r="J507" s="8" t="s">
        <v>2260</v>
      </c>
    </row>
    <row r="508" spans="1:10" ht="46.5" x14ac:dyDescent="0.35">
      <c r="A508" s="7" t="s">
        <v>7258</v>
      </c>
      <c r="B508" s="7" t="s">
        <v>7262</v>
      </c>
      <c r="E508" s="7" t="s">
        <v>2261</v>
      </c>
      <c r="F508" s="8" t="s">
        <v>2262</v>
      </c>
      <c r="G508" s="8" t="s">
        <v>2263</v>
      </c>
      <c r="H508" s="16" t="s">
        <v>7411</v>
      </c>
      <c r="I508" s="7" t="s">
        <v>16</v>
      </c>
      <c r="J508" s="8" t="s">
        <v>1200</v>
      </c>
    </row>
    <row r="509" spans="1:10" ht="31" x14ac:dyDescent="0.35">
      <c r="A509" s="7" t="s">
        <v>7247</v>
      </c>
      <c r="B509" s="7" t="s">
        <v>7266</v>
      </c>
      <c r="E509" s="7" t="s">
        <v>2264</v>
      </c>
      <c r="F509" s="8" t="s">
        <v>2265</v>
      </c>
      <c r="G509" s="8" t="s">
        <v>2266</v>
      </c>
      <c r="H509" s="16" t="s">
        <v>7502</v>
      </c>
      <c r="I509" s="7" t="s">
        <v>16</v>
      </c>
      <c r="J509" s="8" t="s">
        <v>227</v>
      </c>
    </row>
    <row r="510" spans="1:10" ht="62" x14ac:dyDescent="0.35">
      <c r="A510" s="7" t="s">
        <v>7249</v>
      </c>
      <c r="B510" s="7" t="s">
        <v>7250</v>
      </c>
      <c r="E510" s="7" t="s">
        <v>2267</v>
      </c>
      <c r="F510" s="8" t="s">
        <v>2268</v>
      </c>
      <c r="G510" s="8" t="s">
        <v>2269</v>
      </c>
      <c r="H510" s="16" t="s">
        <v>7503</v>
      </c>
      <c r="I510" s="7" t="s">
        <v>16</v>
      </c>
      <c r="J510" s="8" t="s">
        <v>367</v>
      </c>
    </row>
    <row r="511" spans="1:10" ht="77.5" x14ac:dyDescent="0.35">
      <c r="A511" s="7" t="s">
        <v>7255</v>
      </c>
      <c r="B511" s="7" t="s">
        <v>7256</v>
      </c>
      <c r="E511" s="7" t="s">
        <v>2270</v>
      </c>
      <c r="F511" s="8" t="s">
        <v>2271</v>
      </c>
      <c r="G511" s="8" t="s">
        <v>2272</v>
      </c>
      <c r="H511" s="16" t="s">
        <v>7504</v>
      </c>
      <c r="I511" s="7" t="s">
        <v>16</v>
      </c>
      <c r="J511" s="8" t="s">
        <v>610</v>
      </c>
    </row>
    <row r="512" spans="1:10" ht="62" x14ac:dyDescent="0.35">
      <c r="A512" s="7" t="s">
        <v>7255</v>
      </c>
      <c r="B512" s="7" t="s">
        <v>7256</v>
      </c>
      <c r="E512" s="7" t="s">
        <v>2273</v>
      </c>
      <c r="F512" s="8" t="s">
        <v>2274</v>
      </c>
      <c r="G512" s="8" t="s">
        <v>2275</v>
      </c>
      <c r="H512" s="16" t="s">
        <v>8280</v>
      </c>
      <c r="I512" s="7" t="s">
        <v>16</v>
      </c>
      <c r="J512" s="8" t="s">
        <v>911</v>
      </c>
    </row>
    <row r="513" spans="1:10" ht="62" x14ac:dyDescent="0.35">
      <c r="A513" s="7" t="s">
        <v>7247</v>
      </c>
      <c r="B513" s="7" t="s">
        <v>7267</v>
      </c>
      <c r="E513" s="7" t="s">
        <v>2276</v>
      </c>
      <c r="F513" s="8" t="s">
        <v>2277</v>
      </c>
      <c r="G513" s="8" t="s">
        <v>2278</v>
      </c>
      <c r="H513" s="16" t="s">
        <v>8281</v>
      </c>
      <c r="I513" s="7" t="s">
        <v>16</v>
      </c>
      <c r="J513" s="8" t="s">
        <v>7505</v>
      </c>
    </row>
    <row r="514" spans="1:10" ht="62" x14ac:dyDescent="0.35">
      <c r="A514" s="7" t="s">
        <v>7263</v>
      </c>
      <c r="B514" s="7" t="s">
        <v>7271</v>
      </c>
      <c r="E514" s="7" t="s">
        <v>2279</v>
      </c>
      <c r="F514" s="8" t="s">
        <v>2280</v>
      </c>
      <c r="G514" s="8" t="s">
        <v>2281</v>
      </c>
      <c r="H514" s="16" t="s">
        <v>8282</v>
      </c>
      <c r="I514" s="7" t="s">
        <v>16</v>
      </c>
      <c r="J514" s="8" t="s">
        <v>911</v>
      </c>
    </row>
    <row r="515" spans="1:10" ht="77.5" x14ac:dyDescent="0.35">
      <c r="A515" s="7" t="s">
        <v>7258</v>
      </c>
      <c r="B515" s="7" t="s">
        <v>7262</v>
      </c>
      <c r="E515" s="7" t="s">
        <v>2282</v>
      </c>
      <c r="F515" s="8" t="s">
        <v>2283</v>
      </c>
      <c r="G515" s="8" t="s">
        <v>2284</v>
      </c>
      <c r="H515" s="16" t="s">
        <v>8283</v>
      </c>
      <c r="I515" s="7" t="s">
        <v>16</v>
      </c>
      <c r="J515" s="8" t="s">
        <v>1200</v>
      </c>
    </row>
    <row r="516" spans="1:10" ht="62" x14ac:dyDescent="0.35">
      <c r="A516" s="7" t="s">
        <v>7263</v>
      </c>
      <c r="B516" s="7" t="s">
        <v>7273</v>
      </c>
      <c r="E516" s="7" t="s">
        <v>2285</v>
      </c>
      <c r="F516" s="8" t="s">
        <v>2286</v>
      </c>
      <c r="G516" s="8" t="s">
        <v>2287</v>
      </c>
      <c r="H516" s="16" t="s">
        <v>7506</v>
      </c>
      <c r="I516" s="7" t="s">
        <v>16</v>
      </c>
      <c r="J516" s="8" t="s">
        <v>911</v>
      </c>
    </row>
    <row r="517" spans="1:10" ht="77.5" x14ac:dyDescent="0.35">
      <c r="A517" s="7" t="s">
        <v>7249</v>
      </c>
      <c r="B517" s="7" t="s">
        <v>7254</v>
      </c>
      <c r="E517" s="7" t="s">
        <v>2288</v>
      </c>
      <c r="F517" s="8" t="s">
        <v>2289</v>
      </c>
      <c r="G517" s="8" t="s">
        <v>2290</v>
      </c>
      <c r="H517" s="16" t="s">
        <v>2292</v>
      </c>
      <c r="I517" s="7" t="s">
        <v>16</v>
      </c>
      <c r="J517" s="8" t="s">
        <v>7341</v>
      </c>
    </row>
    <row r="518" spans="1:10" ht="62" x14ac:dyDescent="0.35">
      <c r="A518" s="7" t="s">
        <v>7247</v>
      </c>
      <c r="B518" s="7" t="s">
        <v>7267</v>
      </c>
      <c r="E518" s="7" t="s">
        <v>2293</v>
      </c>
      <c r="F518" s="8" t="s">
        <v>2294</v>
      </c>
      <c r="G518" s="8" t="s">
        <v>2295</v>
      </c>
      <c r="H518" s="16" t="s">
        <v>7507</v>
      </c>
      <c r="I518" s="7" t="s">
        <v>16</v>
      </c>
      <c r="J518" s="8" t="s">
        <v>7508</v>
      </c>
    </row>
    <row r="519" spans="1:10" ht="77.5" x14ac:dyDescent="0.35">
      <c r="A519" s="7" t="s">
        <v>7246</v>
      </c>
      <c r="B519" s="7" t="s">
        <v>7246</v>
      </c>
      <c r="E519" s="7" t="s">
        <v>2296</v>
      </c>
      <c r="F519" s="8" t="s">
        <v>2297</v>
      </c>
      <c r="G519" s="8" t="s">
        <v>2298</v>
      </c>
      <c r="H519" s="16" t="s">
        <v>7509</v>
      </c>
      <c r="I519" s="7" t="s">
        <v>16</v>
      </c>
      <c r="J519" s="8" t="s">
        <v>2299</v>
      </c>
    </row>
    <row r="520" spans="1:10" ht="46.5" x14ac:dyDescent="0.35">
      <c r="A520" s="7" t="s">
        <v>7246</v>
      </c>
      <c r="B520" s="7" t="s">
        <v>7246</v>
      </c>
      <c r="E520" s="7" t="s">
        <v>2300</v>
      </c>
      <c r="F520" s="8" t="s">
        <v>2301</v>
      </c>
      <c r="G520" s="8" t="s">
        <v>2302</v>
      </c>
      <c r="H520" s="16" t="s">
        <v>1179</v>
      </c>
      <c r="I520" s="7" t="s">
        <v>16</v>
      </c>
      <c r="J520" s="8" t="s">
        <v>1671</v>
      </c>
    </row>
    <row r="521" spans="1:10" ht="31" x14ac:dyDescent="0.35">
      <c r="A521" s="7" t="s">
        <v>7247</v>
      </c>
      <c r="B521" s="7" t="s">
        <v>7248</v>
      </c>
      <c r="E521" s="7" t="s">
        <v>2303</v>
      </c>
      <c r="F521" s="8" t="s">
        <v>2304</v>
      </c>
      <c r="G521" s="8" t="s">
        <v>2305</v>
      </c>
      <c r="H521" s="16" t="s">
        <v>7510</v>
      </c>
      <c r="I521" s="7" t="s">
        <v>16</v>
      </c>
      <c r="J521" s="8" t="s">
        <v>227</v>
      </c>
    </row>
    <row r="522" spans="1:10" ht="62" x14ac:dyDescent="0.35">
      <c r="A522" s="7" t="s">
        <v>2185</v>
      </c>
      <c r="B522" s="7" t="s">
        <v>7267</v>
      </c>
      <c r="E522" s="7" t="s">
        <v>2306</v>
      </c>
      <c r="F522" s="8" t="s">
        <v>2307</v>
      </c>
      <c r="G522" s="8" t="s">
        <v>2308</v>
      </c>
      <c r="H522" s="16" t="s">
        <v>8284</v>
      </c>
      <c r="I522" s="7" t="s">
        <v>16</v>
      </c>
      <c r="J522" s="8" t="s">
        <v>2463</v>
      </c>
    </row>
    <row r="523" spans="1:10" ht="31" x14ac:dyDescent="0.35">
      <c r="A523" s="7" t="s">
        <v>7247</v>
      </c>
      <c r="B523" s="7" t="s">
        <v>7266</v>
      </c>
      <c r="E523" s="7" t="s">
        <v>2309</v>
      </c>
      <c r="F523" s="8" t="s">
        <v>2310</v>
      </c>
      <c r="G523" s="8" t="s">
        <v>2310</v>
      </c>
      <c r="H523" s="16" t="s">
        <v>7511</v>
      </c>
      <c r="I523" s="7" t="s">
        <v>16</v>
      </c>
      <c r="J523" s="8" t="s">
        <v>227</v>
      </c>
    </row>
    <row r="524" spans="1:10" ht="46.5" x14ac:dyDescent="0.35">
      <c r="A524" s="7" t="s">
        <v>2185</v>
      </c>
      <c r="B524" s="7" t="s">
        <v>7257</v>
      </c>
      <c r="E524" s="7" t="s">
        <v>2316</v>
      </c>
      <c r="F524" s="8" t="s">
        <v>2317</v>
      </c>
      <c r="G524" s="8" t="s">
        <v>2318</v>
      </c>
      <c r="H524" s="16" t="s">
        <v>7513</v>
      </c>
      <c r="I524" s="7" t="s">
        <v>16</v>
      </c>
      <c r="J524" s="8" t="s">
        <v>755</v>
      </c>
    </row>
    <row r="525" spans="1:10" ht="93" x14ac:dyDescent="0.35">
      <c r="A525" s="7" t="s">
        <v>7246</v>
      </c>
      <c r="B525" s="7" t="s">
        <v>7246</v>
      </c>
      <c r="E525" s="7" t="s">
        <v>2319</v>
      </c>
      <c r="F525" s="8" t="s">
        <v>2320</v>
      </c>
      <c r="G525" s="8" t="s">
        <v>2321</v>
      </c>
      <c r="H525" s="16" t="s">
        <v>8285</v>
      </c>
      <c r="I525" s="7" t="s">
        <v>16</v>
      </c>
      <c r="J525" s="8" t="s">
        <v>911</v>
      </c>
    </row>
    <row r="526" spans="1:10" ht="46.5" x14ac:dyDescent="0.35">
      <c r="A526" s="7" t="s">
        <v>7246</v>
      </c>
      <c r="B526" s="7" t="s">
        <v>7246</v>
      </c>
      <c r="E526" s="7" t="s">
        <v>2322</v>
      </c>
      <c r="F526" s="8" t="s">
        <v>2323</v>
      </c>
      <c r="G526" s="8" t="s">
        <v>2324</v>
      </c>
      <c r="H526" s="16" t="s">
        <v>7514</v>
      </c>
      <c r="I526" s="7" t="s">
        <v>16</v>
      </c>
      <c r="J526" s="8" t="s">
        <v>911</v>
      </c>
    </row>
    <row r="527" spans="1:10" ht="77.5" x14ac:dyDescent="0.35">
      <c r="A527" s="7" t="s">
        <v>7255</v>
      </c>
      <c r="B527" s="7" t="s">
        <v>7256</v>
      </c>
      <c r="E527" s="7" t="s">
        <v>2326</v>
      </c>
      <c r="F527" s="8" t="s">
        <v>2327</v>
      </c>
      <c r="G527" s="8" t="s">
        <v>2328</v>
      </c>
      <c r="H527" s="16" t="s">
        <v>8286</v>
      </c>
      <c r="I527" s="7" t="s">
        <v>16</v>
      </c>
      <c r="J527" s="8" t="s">
        <v>227</v>
      </c>
    </row>
    <row r="528" spans="1:10" ht="108.5" x14ac:dyDescent="0.35">
      <c r="A528" s="7" t="s">
        <v>7246</v>
      </c>
      <c r="B528" s="7" t="s">
        <v>7246</v>
      </c>
      <c r="E528" s="7" t="s">
        <v>2329</v>
      </c>
      <c r="F528" s="8" t="s">
        <v>2330</v>
      </c>
      <c r="G528" s="8" t="s">
        <v>2331</v>
      </c>
      <c r="H528" s="16" t="s">
        <v>8287</v>
      </c>
      <c r="I528" s="7" t="s">
        <v>16</v>
      </c>
      <c r="J528" s="8" t="s">
        <v>7315</v>
      </c>
    </row>
    <row r="529" spans="1:10" ht="93" x14ac:dyDescent="0.35">
      <c r="A529" s="7" t="s">
        <v>7255</v>
      </c>
      <c r="B529" s="7" t="s">
        <v>7256</v>
      </c>
      <c r="E529" s="7" t="s">
        <v>2332</v>
      </c>
      <c r="F529" s="8" t="s">
        <v>2333</v>
      </c>
      <c r="G529" s="8" t="s">
        <v>2334</v>
      </c>
      <c r="H529" s="16" t="s">
        <v>8288</v>
      </c>
      <c r="I529" s="7" t="s">
        <v>16</v>
      </c>
      <c r="J529" s="8" t="s">
        <v>755</v>
      </c>
    </row>
    <row r="530" spans="1:10" ht="62" x14ac:dyDescent="0.35">
      <c r="A530" s="7" t="s">
        <v>7258</v>
      </c>
      <c r="B530" s="7" t="s">
        <v>7262</v>
      </c>
      <c r="E530" s="7" t="s">
        <v>2335</v>
      </c>
      <c r="F530" s="8" t="s">
        <v>2336</v>
      </c>
      <c r="G530" s="8" t="s">
        <v>2337</v>
      </c>
      <c r="H530" s="16" t="s">
        <v>8289</v>
      </c>
      <c r="I530" s="7" t="s">
        <v>16</v>
      </c>
      <c r="J530" s="8" t="s">
        <v>755</v>
      </c>
    </row>
    <row r="531" spans="1:10" ht="93" x14ac:dyDescent="0.35">
      <c r="A531" s="7" t="s">
        <v>2185</v>
      </c>
      <c r="B531" s="7" t="s">
        <v>7257</v>
      </c>
      <c r="E531" s="7" t="s">
        <v>2338</v>
      </c>
      <c r="F531" s="8" t="s">
        <v>2339</v>
      </c>
      <c r="G531" s="8" t="s">
        <v>2340</v>
      </c>
      <c r="H531" s="16" t="s">
        <v>8760</v>
      </c>
      <c r="I531" s="7" t="s">
        <v>16</v>
      </c>
      <c r="J531" s="8" t="s">
        <v>7515</v>
      </c>
    </row>
    <row r="532" spans="1:10" ht="31" x14ac:dyDescent="0.35">
      <c r="A532" s="7" t="s">
        <v>7270</v>
      </c>
      <c r="B532" s="7" t="s">
        <v>7256</v>
      </c>
      <c r="E532" s="7" t="s">
        <v>2341</v>
      </c>
      <c r="F532" s="8" t="s">
        <v>2342</v>
      </c>
      <c r="G532" s="8" t="s">
        <v>2343</v>
      </c>
      <c r="H532" s="16" t="s">
        <v>2344</v>
      </c>
      <c r="I532" s="7" t="s">
        <v>16</v>
      </c>
      <c r="J532" s="8" t="s">
        <v>18</v>
      </c>
    </row>
    <row r="533" spans="1:10" ht="46.5" x14ac:dyDescent="0.35">
      <c r="A533" s="7" t="s">
        <v>7263</v>
      </c>
      <c r="B533" s="7" t="s">
        <v>7271</v>
      </c>
      <c r="E533" s="7" t="s">
        <v>2345</v>
      </c>
      <c r="F533" s="8" t="s">
        <v>2346</v>
      </c>
      <c r="G533" s="8" t="s">
        <v>2347</v>
      </c>
      <c r="H533" s="16" t="s">
        <v>8290</v>
      </c>
      <c r="I533" s="7" t="s">
        <v>16</v>
      </c>
      <c r="J533" s="8" t="s">
        <v>1137</v>
      </c>
    </row>
    <row r="534" spans="1:10" ht="46.5" x14ac:dyDescent="0.35">
      <c r="A534" s="7" t="s">
        <v>7263</v>
      </c>
      <c r="B534" s="7" t="s">
        <v>7259</v>
      </c>
      <c r="E534" s="7" t="s">
        <v>2348</v>
      </c>
      <c r="F534" s="8" t="s">
        <v>2349</v>
      </c>
      <c r="G534" s="8" t="s">
        <v>2350</v>
      </c>
      <c r="H534" s="16" t="s">
        <v>2351</v>
      </c>
      <c r="I534" s="7" t="s">
        <v>16</v>
      </c>
      <c r="J534" s="8" t="s">
        <v>911</v>
      </c>
    </row>
    <row r="535" spans="1:10" ht="93" x14ac:dyDescent="0.35">
      <c r="A535" s="7" t="s">
        <v>2185</v>
      </c>
      <c r="B535" s="7" t="s">
        <v>7257</v>
      </c>
      <c r="E535" s="7" t="s">
        <v>2352</v>
      </c>
      <c r="F535" s="8" t="s">
        <v>2353</v>
      </c>
      <c r="G535" s="8" t="s">
        <v>2354</v>
      </c>
      <c r="H535" s="16" t="s">
        <v>7516</v>
      </c>
      <c r="I535" s="7" t="s">
        <v>16</v>
      </c>
      <c r="J535" s="8" t="s">
        <v>7517</v>
      </c>
    </row>
    <row r="536" spans="1:10" ht="124" x14ac:dyDescent="0.35">
      <c r="A536" s="7" t="s">
        <v>7246</v>
      </c>
      <c r="B536" s="7" t="s">
        <v>7246</v>
      </c>
      <c r="E536" s="7" t="s">
        <v>2355</v>
      </c>
      <c r="F536" s="8" t="s">
        <v>2356</v>
      </c>
      <c r="G536" s="8" t="s">
        <v>2357</v>
      </c>
      <c r="H536" s="16" t="s">
        <v>7518</v>
      </c>
      <c r="I536" s="7" t="s">
        <v>16</v>
      </c>
      <c r="J536" s="8" t="s">
        <v>755</v>
      </c>
    </row>
    <row r="537" spans="1:10" ht="31" x14ac:dyDescent="0.35">
      <c r="A537" s="7" t="s">
        <v>7246</v>
      </c>
      <c r="B537" s="7" t="s">
        <v>7246</v>
      </c>
      <c r="E537" s="7" t="s">
        <v>2358</v>
      </c>
      <c r="F537" s="8" t="s">
        <v>2359</v>
      </c>
      <c r="G537" s="8" t="s">
        <v>2360</v>
      </c>
      <c r="H537" s="16" t="s">
        <v>7519</v>
      </c>
      <c r="I537" s="7" t="s">
        <v>16</v>
      </c>
      <c r="J537" s="8" t="s">
        <v>911</v>
      </c>
    </row>
    <row r="538" spans="1:10" ht="62" x14ac:dyDescent="0.35">
      <c r="A538" s="7" t="s">
        <v>2185</v>
      </c>
      <c r="B538" s="7" t="s">
        <v>7262</v>
      </c>
      <c r="E538" s="7" t="s">
        <v>2361</v>
      </c>
      <c r="F538" s="8" t="s">
        <v>2362</v>
      </c>
      <c r="G538" s="8" t="s">
        <v>2363</v>
      </c>
      <c r="H538" s="16" t="s">
        <v>7520</v>
      </c>
      <c r="I538" s="7" t="s">
        <v>16</v>
      </c>
      <c r="J538" s="8" t="s">
        <v>7441</v>
      </c>
    </row>
    <row r="539" spans="1:10" ht="77.5" x14ac:dyDescent="0.35">
      <c r="A539" s="7" t="s">
        <v>7246</v>
      </c>
      <c r="B539" s="7" t="s">
        <v>7246</v>
      </c>
      <c r="E539" s="7" t="s">
        <v>2365</v>
      </c>
      <c r="F539" s="8" t="s">
        <v>2366</v>
      </c>
      <c r="G539" s="8" t="s">
        <v>2367</v>
      </c>
      <c r="H539" s="16" t="s">
        <v>8291</v>
      </c>
      <c r="I539" s="7" t="s">
        <v>16</v>
      </c>
      <c r="J539" s="8" t="s">
        <v>755</v>
      </c>
    </row>
    <row r="540" spans="1:10" ht="62" x14ac:dyDescent="0.35">
      <c r="A540" s="7" t="s">
        <v>7258</v>
      </c>
      <c r="B540" s="7" t="s">
        <v>7259</v>
      </c>
      <c r="E540" s="7" t="s">
        <v>2368</v>
      </c>
      <c r="F540" s="8" t="s">
        <v>2369</v>
      </c>
      <c r="G540" s="8" t="s">
        <v>2370</v>
      </c>
      <c r="H540" s="16" t="s">
        <v>7521</v>
      </c>
      <c r="I540" s="7" t="s">
        <v>16</v>
      </c>
      <c r="J540" s="8" t="s">
        <v>7397</v>
      </c>
    </row>
    <row r="541" spans="1:10" ht="93" x14ac:dyDescent="0.35">
      <c r="A541" s="7" t="s">
        <v>7246</v>
      </c>
      <c r="B541" s="7" t="s">
        <v>7246</v>
      </c>
      <c r="E541" s="7" t="s">
        <v>2371</v>
      </c>
      <c r="F541" s="8" t="s">
        <v>2372</v>
      </c>
      <c r="G541" s="8" t="s">
        <v>2373</v>
      </c>
      <c r="H541" s="16" t="s">
        <v>8292</v>
      </c>
      <c r="I541" s="7" t="s">
        <v>16</v>
      </c>
      <c r="J541" s="8" t="s">
        <v>7315</v>
      </c>
    </row>
    <row r="542" spans="1:10" ht="31" x14ac:dyDescent="0.35">
      <c r="A542" s="7" t="s">
        <v>7258</v>
      </c>
      <c r="B542" s="7" t="s">
        <v>7262</v>
      </c>
      <c r="E542" s="7" t="s">
        <v>2374</v>
      </c>
      <c r="F542" s="8" t="s">
        <v>2375</v>
      </c>
      <c r="G542" s="8" t="s">
        <v>2376</v>
      </c>
      <c r="H542" s="16" t="s">
        <v>2377</v>
      </c>
      <c r="I542" s="7" t="s">
        <v>16</v>
      </c>
      <c r="J542" s="8" t="s">
        <v>911</v>
      </c>
    </row>
    <row r="543" spans="1:10" ht="46.5" x14ac:dyDescent="0.35">
      <c r="A543" s="7" t="s">
        <v>2185</v>
      </c>
      <c r="B543" s="7" t="s">
        <v>7257</v>
      </c>
      <c r="E543" s="7" t="s">
        <v>2378</v>
      </c>
      <c r="F543" s="8" t="s">
        <v>2379</v>
      </c>
      <c r="G543" s="8" t="s">
        <v>2380</v>
      </c>
      <c r="H543" s="16" t="s">
        <v>7522</v>
      </c>
      <c r="I543" s="7" t="s">
        <v>16</v>
      </c>
      <c r="J543" s="8" t="s">
        <v>7523</v>
      </c>
    </row>
    <row r="544" spans="1:10" ht="31" x14ac:dyDescent="0.35">
      <c r="A544" s="7" t="s">
        <v>2185</v>
      </c>
      <c r="B544" s="7" t="s">
        <v>7257</v>
      </c>
      <c r="E544" s="7" t="s">
        <v>2382</v>
      </c>
      <c r="F544" s="8" t="s">
        <v>2383</v>
      </c>
      <c r="G544" s="8" t="s">
        <v>2384</v>
      </c>
      <c r="H544" s="16" t="s">
        <v>7524</v>
      </c>
      <c r="I544" s="7" t="s">
        <v>16</v>
      </c>
      <c r="J544" s="8" t="s">
        <v>2385</v>
      </c>
    </row>
    <row r="545" spans="1:10" ht="77.5" x14ac:dyDescent="0.35">
      <c r="A545" s="7" t="s">
        <v>7249</v>
      </c>
      <c r="B545" s="7" t="s">
        <v>7254</v>
      </c>
      <c r="E545" s="7" t="s">
        <v>2386</v>
      </c>
      <c r="F545" s="8" t="s">
        <v>2387</v>
      </c>
      <c r="G545" s="8" t="s">
        <v>2388</v>
      </c>
      <c r="H545" s="16" t="s">
        <v>7525</v>
      </c>
      <c r="I545" s="7" t="s">
        <v>16</v>
      </c>
      <c r="J545" s="8" t="s">
        <v>7325</v>
      </c>
    </row>
    <row r="546" spans="1:10" ht="77.5" x14ac:dyDescent="0.35">
      <c r="A546" s="7" t="s">
        <v>7255</v>
      </c>
      <c r="B546" s="7" t="s">
        <v>7256</v>
      </c>
      <c r="E546" s="7" t="s">
        <v>2389</v>
      </c>
      <c r="F546" s="8" t="s">
        <v>2390</v>
      </c>
      <c r="G546" s="8" t="s">
        <v>2391</v>
      </c>
      <c r="H546" s="16" t="s">
        <v>8761</v>
      </c>
      <c r="I546" s="7" t="s">
        <v>16</v>
      </c>
      <c r="J546" s="8" t="s">
        <v>911</v>
      </c>
    </row>
    <row r="547" spans="1:10" ht="62" x14ac:dyDescent="0.35">
      <c r="A547" s="7" t="s">
        <v>7246</v>
      </c>
      <c r="B547" s="7" t="s">
        <v>7246</v>
      </c>
      <c r="E547" s="7" t="s">
        <v>2392</v>
      </c>
      <c r="F547" s="8" t="s">
        <v>2393</v>
      </c>
      <c r="G547" s="8" t="s">
        <v>2394</v>
      </c>
      <c r="H547" s="16" t="s">
        <v>7526</v>
      </c>
      <c r="I547" s="7" t="s">
        <v>16</v>
      </c>
      <c r="J547" s="8" t="s">
        <v>1671</v>
      </c>
    </row>
    <row r="548" spans="1:10" ht="46.5" x14ac:dyDescent="0.35">
      <c r="A548" s="7" t="s">
        <v>7255</v>
      </c>
      <c r="B548" s="7" t="s">
        <v>7256</v>
      </c>
      <c r="E548" s="7" t="s">
        <v>2395</v>
      </c>
      <c r="F548" s="8" t="s">
        <v>2396</v>
      </c>
      <c r="G548" s="8" t="s">
        <v>2396</v>
      </c>
      <c r="H548" s="16" t="s">
        <v>7149</v>
      </c>
      <c r="I548" s="7" t="s">
        <v>16</v>
      </c>
      <c r="J548" s="8" t="s">
        <v>18</v>
      </c>
    </row>
    <row r="549" spans="1:10" ht="46.5" x14ac:dyDescent="0.35">
      <c r="A549" s="7" t="s">
        <v>7255</v>
      </c>
      <c r="B549" s="7" t="s">
        <v>7256</v>
      </c>
      <c r="E549" s="7" t="s">
        <v>2398</v>
      </c>
      <c r="F549" s="8" t="s">
        <v>2399</v>
      </c>
      <c r="G549" s="8" t="s">
        <v>2400</v>
      </c>
      <c r="H549" s="16" t="s">
        <v>7292</v>
      </c>
      <c r="I549" s="7" t="s">
        <v>16</v>
      </c>
      <c r="J549" s="8" t="s">
        <v>18</v>
      </c>
    </row>
    <row r="550" spans="1:10" ht="31" x14ac:dyDescent="0.35">
      <c r="A550" s="7" t="s">
        <v>7246</v>
      </c>
      <c r="B550" s="7" t="s">
        <v>7246</v>
      </c>
      <c r="E550" s="7" t="s">
        <v>2401</v>
      </c>
      <c r="F550" s="8" t="s">
        <v>2402</v>
      </c>
      <c r="G550" s="8" t="s">
        <v>2403</v>
      </c>
      <c r="H550" s="16" t="s">
        <v>7314</v>
      </c>
      <c r="I550" s="7" t="s">
        <v>16</v>
      </c>
      <c r="J550" s="8" t="s">
        <v>911</v>
      </c>
    </row>
    <row r="551" spans="1:10" ht="62" x14ac:dyDescent="0.35">
      <c r="A551" s="7" t="s">
        <v>7246</v>
      </c>
      <c r="B551" s="7" t="s">
        <v>7246</v>
      </c>
      <c r="E551" s="7" t="s">
        <v>2404</v>
      </c>
      <c r="F551" s="8" t="s">
        <v>2405</v>
      </c>
      <c r="G551" s="8" t="s">
        <v>2406</v>
      </c>
      <c r="H551" s="16" t="s">
        <v>7527</v>
      </c>
      <c r="I551" s="7" t="s">
        <v>16</v>
      </c>
      <c r="J551" s="8" t="s">
        <v>892</v>
      </c>
    </row>
    <row r="552" spans="1:10" ht="62" x14ac:dyDescent="0.35">
      <c r="A552" s="7" t="s">
        <v>7263</v>
      </c>
      <c r="B552" s="7" t="s">
        <v>7271</v>
      </c>
      <c r="E552" s="7" t="s">
        <v>2407</v>
      </c>
      <c r="F552" s="8" t="s">
        <v>2408</v>
      </c>
      <c r="G552" s="8" t="s">
        <v>2409</v>
      </c>
      <c r="H552" s="16" t="s">
        <v>8293</v>
      </c>
      <c r="I552" s="7" t="s">
        <v>16</v>
      </c>
      <c r="J552" s="8" t="s">
        <v>7528</v>
      </c>
    </row>
    <row r="553" spans="1:10" ht="62" x14ac:dyDescent="0.35">
      <c r="A553" s="7" t="s">
        <v>7255</v>
      </c>
      <c r="B553" s="7" t="s">
        <v>7256</v>
      </c>
      <c r="E553" s="7" t="s">
        <v>2411</v>
      </c>
      <c r="F553" s="8" t="s">
        <v>2412</v>
      </c>
      <c r="G553" s="8" t="s">
        <v>2413</v>
      </c>
      <c r="H553" s="16" t="s">
        <v>8294</v>
      </c>
      <c r="I553" s="7" t="s">
        <v>16</v>
      </c>
      <c r="J553" s="8" t="s">
        <v>1631</v>
      </c>
    </row>
    <row r="554" spans="1:10" ht="232.5" x14ac:dyDescent="0.35">
      <c r="A554" s="7" t="s">
        <v>7251</v>
      </c>
      <c r="B554" s="7" t="s">
        <v>7251</v>
      </c>
      <c r="E554" s="7" t="s">
        <v>2414</v>
      </c>
      <c r="F554" s="8" t="s">
        <v>2415</v>
      </c>
      <c r="G554" s="8" t="s">
        <v>2416</v>
      </c>
      <c r="H554" s="16" t="s">
        <v>8295</v>
      </c>
      <c r="I554" s="7" t="s">
        <v>16</v>
      </c>
      <c r="J554" s="8" t="s">
        <v>7362</v>
      </c>
    </row>
    <row r="555" spans="1:10" ht="62" x14ac:dyDescent="0.35">
      <c r="A555" s="7" t="s">
        <v>7255</v>
      </c>
      <c r="B555" s="7" t="s">
        <v>7256</v>
      </c>
      <c r="E555" s="7" t="s">
        <v>2417</v>
      </c>
      <c r="F555" s="8" t="s">
        <v>2418</v>
      </c>
      <c r="G555" s="8" t="s">
        <v>2419</v>
      </c>
      <c r="H555" s="16" t="s">
        <v>8296</v>
      </c>
      <c r="I555" s="7" t="s">
        <v>16</v>
      </c>
      <c r="J555" s="8" t="s">
        <v>1224</v>
      </c>
    </row>
    <row r="556" spans="1:10" ht="62" x14ac:dyDescent="0.35">
      <c r="A556" s="7" t="s">
        <v>7263</v>
      </c>
      <c r="B556" s="7" t="s">
        <v>7262</v>
      </c>
      <c r="E556" s="7" t="s">
        <v>2420</v>
      </c>
      <c r="F556" s="8" t="s">
        <v>2421</v>
      </c>
      <c r="G556" s="8" t="s">
        <v>2422</v>
      </c>
      <c r="H556" s="16" t="s">
        <v>8297</v>
      </c>
      <c r="I556" s="7" t="s">
        <v>16</v>
      </c>
      <c r="J556" s="8" t="s">
        <v>18</v>
      </c>
    </row>
    <row r="557" spans="1:10" ht="62" x14ac:dyDescent="0.35">
      <c r="A557" s="7" t="s">
        <v>7258</v>
      </c>
      <c r="B557" s="7" t="s">
        <v>7262</v>
      </c>
      <c r="E557" s="7" t="s">
        <v>2423</v>
      </c>
      <c r="F557" s="8" t="s">
        <v>2424</v>
      </c>
      <c r="G557" s="8" t="s">
        <v>2425</v>
      </c>
      <c r="H557" s="16" t="s">
        <v>7529</v>
      </c>
      <c r="I557" s="7" t="s">
        <v>16</v>
      </c>
      <c r="J557" s="8" t="s">
        <v>1933</v>
      </c>
    </row>
    <row r="558" spans="1:10" ht="93" x14ac:dyDescent="0.35">
      <c r="A558" s="7" t="s">
        <v>7249</v>
      </c>
      <c r="B558" s="7" t="s">
        <v>7250</v>
      </c>
      <c r="E558" s="7" t="s">
        <v>2426</v>
      </c>
      <c r="F558" s="8" t="s">
        <v>2427</v>
      </c>
      <c r="G558" s="8" t="s">
        <v>2428</v>
      </c>
      <c r="H558" s="16" t="s">
        <v>7530</v>
      </c>
      <c r="I558" s="7" t="s">
        <v>16</v>
      </c>
      <c r="J558" s="8" t="s">
        <v>7531</v>
      </c>
    </row>
    <row r="559" spans="1:10" ht="31" x14ac:dyDescent="0.35">
      <c r="A559" s="7" t="s">
        <v>7247</v>
      </c>
      <c r="B559" s="7" t="s">
        <v>7267</v>
      </c>
      <c r="E559" s="7" t="s">
        <v>2429</v>
      </c>
      <c r="F559" s="8" t="s">
        <v>2430</v>
      </c>
      <c r="G559" s="8" t="s">
        <v>2431</v>
      </c>
      <c r="H559" s="16" t="s">
        <v>2432</v>
      </c>
      <c r="I559" s="7" t="s">
        <v>16</v>
      </c>
      <c r="J559" s="8" t="s">
        <v>311</v>
      </c>
    </row>
    <row r="560" spans="1:10" ht="108.5" x14ac:dyDescent="0.35">
      <c r="A560" s="7" t="s">
        <v>7249</v>
      </c>
      <c r="B560" s="7" t="s">
        <v>7254</v>
      </c>
      <c r="E560" s="7" t="s">
        <v>2433</v>
      </c>
      <c r="F560" s="8" t="s">
        <v>2434</v>
      </c>
      <c r="G560" s="8" t="s">
        <v>2435</v>
      </c>
      <c r="H560" s="16" t="s">
        <v>8298</v>
      </c>
      <c r="I560" s="7" t="s">
        <v>16</v>
      </c>
      <c r="J560" s="8" t="s">
        <v>1103</v>
      </c>
    </row>
    <row r="561" spans="1:10" x14ac:dyDescent="0.35">
      <c r="A561" s="7" t="s">
        <v>2185</v>
      </c>
      <c r="B561" s="7" t="s">
        <v>7257</v>
      </c>
      <c r="E561" s="7" t="s">
        <v>2436</v>
      </c>
      <c r="F561" s="8" t="s">
        <v>2437</v>
      </c>
      <c r="G561" s="8" t="s">
        <v>2438</v>
      </c>
      <c r="H561" s="16" t="s">
        <v>2439</v>
      </c>
      <c r="I561" s="7" t="s">
        <v>16</v>
      </c>
      <c r="J561" s="8" t="s">
        <v>18</v>
      </c>
    </row>
    <row r="562" spans="1:10" ht="93" x14ac:dyDescent="0.35">
      <c r="A562" s="7" t="s">
        <v>7249</v>
      </c>
      <c r="B562" s="7" t="s">
        <v>7250</v>
      </c>
      <c r="E562" s="7" t="s">
        <v>2440</v>
      </c>
      <c r="F562" s="8" t="s">
        <v>2441</v>
      </c>
      <c r="G562" s="8" t="s">
        <v>2442</v>
      </c>
      <c r="H562" s="16" t="s">
        <v>8299</v>
      </c>
      <c r="I562" s="7" t="s">
        <v>16</v>
      </c>
      <c r="J562" s="8" t="s">
        <v>7325</v>
      </c>
    </row>
    <row r="563" spans="1:10" ht="46.5" x14ac:dyDescent="0.35">
      <c r="A563" s="7" t="s">
        <v>7263</v>
      </c>
      <c r="B563" s="7" t="s">
        <v>7271</v>
      </c>
      <c r="E563" s="7" t="s">
        <v>2443</v>
      </c>
      <c r="F563" s="8" t="s">
        <v>2444</v>
      </c>
      <c r="G563" s="8" t="s">
        <v>2445</v>
      </c>
      <c r="H563" s="16" t="s">
        <v>2446</v>
      </c>
      <c r="I563" s="7" t="s">
        <v>16</v>
      </c>
      <c r="J563" s="8" t="s">
        <v>239</v>
      </c>
    </row>
    <row r="564" spans="1:10" ht="77.5" x14ac:dyDescent="0.35">
      <c r="A564" s="7" t="s">
        <v>7263</v>
      </c>
      <c r="B564" s="7" t="s">
        <v>7256</v>
      </c>
      <c r="E564" s="7" t="s">
        <v>2447</v>
      </c>
      <c r="F564" s="8" t="s">
        <v>2448</v>
      </c>
      <c r="G564" s="8" t="s">
        <v>2449</v>
      </c>
      <c r="H564" s="16" t="s">
        <v>7532</v>
      </c>
      <c r="I564" s="7" t="s">
        <v>16</v>
      </c>
      <c r="J564" s="8" t="s">
        <v>1186</v>
      </c>
    </row>
    <row r="565" spans="1:10" ht="46.5" x14ac:dyDescent="0.35">
      <c r="A565" s="7" t="s">
        <v>7258</v>
      </c>
      <c r="B565" s="7" t="s">
        <v>7262</v>
      </c>
      <c r="E565" s="7" t="s">
        <v>2450</v>
      </c>
      <c r="F565" s="8" t="s">
        <v>2451</v>
      </c>
      <c r="G565" s="8" t="s">
        <v>2452</v>
      </c>
      <c r="H565" s="16" t="s">
        <v>7411</v>
      </c>
      <c r="I565" s="7" t="s">
        <v>16</v>
      </c>
      <c r="J565" s="8" t="s">
        <v>367</v>
      </c>
    </row>
    <row r="566" spans="1:10" ht="46.5" x14ac:dyDescent="0.35">
      <c r="A566" s="7" t="s">
        <v>7258</v>
      </c>
      <c r="B566" s="7" t="s">
        <v>7262</v>
      </c>
      <c r="E566" s="7" t="s">
        <v>2454</v>
      </c>
      <c r="F566" s="8" t="s">
        <v>2455</v>
      </c>
      <c r="G566" s="8" t="s">
        <v>2453</v>
      </c>
      <c r="H566" s="16" t="s">
        <v>7411</v>
      </c>
      <c r="I566" s="7" t="s">
        <v>16</v>
      </c>
      <c r="J566" s="8" t="s">
        <v>367</v>
      </c>
    </row>
    <row r="567" spans="1:10" ht="62" x14ac:dyDescent="0.35">
      <c r="A567" s="7" t="s">
        <v>2185</v>
      </c>
      <c r="B567" s="7" t="s">
        <v>7267</v>
      </c>
      <c r="E567" s="7" t="s">
        <v>2457</v>
      </c>
      <c r="F567" s="8" t="s">
        <v>2458</v>
      </c>
      <c r="G567" s="8" t="s">
        <v>2459</v>
      </c>
      <c r="H567" s="16" t="s">
        <v>7533</v>
      </c>
      <c r="I567" s="7" t="s">
        <v>16</v>
      </c>
      <c r="J567" s="8" t="s">
        <v>7534</v>
      </c>
    </row>
    <row r="568" spans="1:10" ht="62" x14ac:dyDescent="0.35">
      <c r="A568" s="7" t="s">
        <v>7263</v>
      </c>
      <c r="B568" s="7" t="s">
        <v>7264</v>
      </c>
      <c r="E568" s="7" t="s">
        <v>2460</v>
      </c>
      <c r="F568" s="8" t="s">
        <v>2461</v>
      </c>
      <c r="G568" s="8" t="s">
        <v>2462</v>
      </c>
      <c r="H568" s="16" t="s">
        <v>8300</v>
      </c>
      <c r="I568" s="7" t="s">
        <v>16</v>
      </c>
      <c r="J568" s="8" t="s">
        <v>2463</v>
      </c>
    </row>
    <row r="569" spans="1:10" ht="62" x14ac:dyDescent="0.35">
      <c r="A569" s="7" t="s">
        <v>7255</v>
      </c>
      <c r="B569" s="7" t="s">
        <v>7256</v>
      </c>
      <c r="E569" s="7" t="s">
        <v>2464</v>
      </c>
      <c r="F569" s="8" t="s">
        <v>2465</v>
      </c>
      <c r="G569" s="8" t="s">
        <v>2466</v>
      </c>
      <c r="H569" s="16" t="s">
        <v>8301</v>
      </c>
      <c r="I569" s="7" t="s">
        <v>16</v>
      </c>
      <c r="J569" s="8" t="s">
        <v>227</v>
      </c>
    </row>
    <row r="570" spans="1:10" ht="31" x14ac:dyDescent="0.35">
      <c r="A570" s="7" t="s">
        <v>7249</v>
      </c>
      <c r="B570" s="7" t="s">
        <v>7254</v>
      </c>
      <c r="E570" s="7" t="s">
        <v>2467</v>
      </c>
      <c r="F570" s="8" t="s">
        <v>2468</v>
      </c>
      <c r="G570" s="8" t="s">
        <v>2468</v>
      </c>
      <c r="H570" s="16" t="s">
        <v>7535</v>
      </c>
      <c r="I570" s="7" t="s">
        <v>16</v>
      </c>
      <c r="J570" s="8" t="s">
        <v>1332</v>
      </c>
    </row>
    <row r="571" spans="1:10" ht="46.5" x14ac:dyDescent="0.35">
      <c r="A571" s="7" t="s">
        <v>7251</v>
      </c>
      <c r="B571" s="7" t="s">
        <v>7251</v>
      </c>
      <c r="E571" s="7" t="s">
        <v>2470</v>
      </c>
      <c r="F571" s="8" t="s">
        <v>2471</v>
      </c>
      <c r="G571" s="8" t="s">
        <v>2472</v>
      </c>
      <c r="H571" s="16" t="s">
        <v>7536</v>
      </c>
      <c r="I571" s="7" t="s">
        <v>16</v>
      </c>
      <c r="J571" s="8" t="s">
        <v>755</v>
      </c>
    </row>
    <row r="572" spans="1:10" ht="46.5" x14ac:dyDescent="0.35">
      <c r="A572" s="7" t="s">
        <v>7249</v>
      </c>
      <c r="B572" s="7" t="s">
        <v>7253</v>
      </c>
      <c r="E572" s="7" t="s">
        <v>2473</v>
      </c>
      <c r="F572" s="8" t="s">
        <v>2474</v>
      </c>
      <c r="G572" s="8" t="s">
        <v>2475</v>
      </c>
      <c r="H572" s="16" t="s">
        <v>8302</v>
      </c>
      <c r="I572" s="7" t="s">
        <v>16</v>
      </c>
      <c r="J572" s="8" t="s">
        <v>18</v>
      </c>
    </row>
    <row r="573" spans="1:10" ht="77.5" x14ac:dyDescent="0.35">
      <c r="A573" s="7" t="s">
        <v>7249</v>
      </c>
      <c r="B573" s="7" t="s">
        <v>7254</v>
      </c>
      <c r="E573" s="7" t="s">
        <v>2476</v>
      </c>
      <c r="F573" s="8" t="s">
        <v>2477</v>
      </c>
      <c r="G573" s="8" t="s">
        <v>2478</v>
      </c>
      <c r="H573" s="16" t="s">
        <v>7537</v>
      </c>
      <c r="I573" s="7" t="s">
        <v>16</v>
      </c>
      <c r="J573" s="8" t="s">
        <v>1332</v>
      </c>
    </row>
    <row r="574" spans="1:10" ht="31" x14ac:dyDescent="0.35">
      <c r="A574" s="7" t="s">
        <v>7258</v>
      </c>
      <c r="B574" s="7" t="s">
        <v>7259</v>
      </c>
      <c r="E574" s="7" t="s">
        <v>2479</v>
      </c>
      <c r="F574" s="8" t="s">
        <v>2480</v>
      </c>
      <c r="G574" s="8" t="s">
        <v>2481</v>
      </c>
      <c r="H574" s="16" t="s">
        <v>2482</v>
      </c>
      <c r="I574" s="7" t="s">
        <v>16</v>
      </c>
      <c r="J574" s="8" t="s">
        <v>426</v>
      </c>
    </row>
    <row r="575" spans="1:10" ht="62" x14ac:dyDescent="0.35">
      <c r="A575" s="7" t="s">
        <v>7251</v>
      </c>
      <c r="B575" s="7" t="s">
        <v>7251</v>
      </c>
      <c r="E575" s="7" t="s">
        <v>2483</v>
      </c>
      <c r="F575" s="8" t="s">
        <v>2484</v>
      </c>
      <c r="G575" s="8" t="s">
        <v>2485</v>
      </c>
      <c r="H575" s="16" t="s">
        <v>2486</v>
      </c>
      <c r="I575" s="7" t="s">
        <v>16</v>
      </c>
      <c r="J575" s="8" t="s">
        <v>18</v>
      </c>
    </row>
    <row r="576" spans="1:10" ht="124" x14ac:dyDescent="0.35">
      <c r="A576" s="7" t="s">
        <v>7246</v>
      </c>
      <c r="B576" s="7" t="s">
        <v>7246</v>
      </c>
      <c r="E576" s="7" t="s">
        <v>2487</v>
      </c>
      <c r="F576" s="8" t="s">
        <v>2488</v>
      </c>
      <c r="G576" s="8" t="s">
        <v>2489</v>
      </c>
      <c r="H576" s="16" t="s">
        <v>7538</v>
      </c>
      <c r="I576" s="7" t="s">
        <v>16</v>
      </c>
      <c r="J576" s="8" t="s">
        <v>755</v>
      </c>
    </row>
    <row r="577" spans="1:10" ht="46.5" x14ac:dyDescent="0.35">
      <c r="A577" s="7" t="s">
        <v>2185</v>
      </c>
      <c r="B577" s="7" t="s">
        <v>7257</v>
      </c>
      <c r="E577" s="7" t="s">
        <v>2490</v>
      </c>
      <c r="F577" s="8" t="s">
        <v>2491</v>
      </c>
      <c r="G577" s="8" t="s">
        <v>2492</v>
      </c>
      <c r="H577" s="16" t="s">
        <v>7539</v>
      </c>
      <c r="I577" s="7" t="s">
        <v>16</v>
      </c>
      <c r="J577" s="8" t="s">
        <v>7540</v>
      </c>
    </row>
    <row r="578" spans="1:10" ht="46.5" x14ac:dyDescent="0.35">
      <c r="A578" s="7" t="s">
        <v>7246</v>
      </c>
      <c r="B578" s="7" t="s">
        <v>7246</v>
      </c>
      <c r="E578" s="7" t="s">
        <v>2494</v>
      </c>
      <c r="F578" s="8" t="s">
        <v>2495</v>
      </c>
      <c r="G578" s="8" t="s">
        <v>7541</v>
      </c>
      <c r="H578" s="16" t="s">
        <v>7542</v>
      </c>
      <c r="I578" s="7" t="s">
        <v>16</v>
      </c>
      <c r="J578" s="8" t="s">
        <v>7543</v>
      </c>
    </row>
    <row r="579" spans="1:10" ht="77.5" x14ac:dyDescent="0.35">
      <c r="A579" s="7" t="s">
        <v>7246</v>
      </c>
      <c r="B579" s="7" t="s">
        <v>7246</v>
      </c>
      <c r="E579" s="7" t="s">
        <v>2496</v>
      </c>
      <c r="F579" s="8" t="s">
        <v>2497</v>
      </c>
      <c r="G579" s="8" t="s">
        <v>2498</v>
      </c>
      <c r="H579" s="16" t="s">
        <v>7544</v>
      </c>
      <c r="I579" s="7" t="s">
        <v>16</v>
      </c>
      <c r="J579" s="8" t="s">
        <v>1055</v>
      </c>
    </row>
    <row r="580" spans="1:10" ht="62" x14ac:dyDescent="0.35">
      <c r="A580" s="7" t="s">
        <v>7263</v>
      </c>
      <c r="B580" s="7" t="s">
        <v>7259</v>
      </c>
      <c r="E580" s="7" t="s">
        <v>2499</v>
      </c>
      <c r="F580" s="8" t="s">
        <v>2500</v>
      </c>
      <c r="G580" s="8" t="s">
        <v>2501</v>
      </c>
      <c r="H580" s="16" t="s">
        <v>8303</v>
      </c>
      <c r="I580" s="7" t="s">
        <v>16</v>
      </c>
      <c r="J580" s="8" t="s">
        <v>367</v>
      </c>
    </row>
    <row r="581" spans="1:10" ht="124" x14ac:dyDescent="0.35">
      <c r="A581" s="7" t="s">
        <v>7258</v>
      </c>
      <c r="B581" s="7" t="s">
        <v>7259</v>
      </c>
      <c r="E581" s="7" t="s">
        <v>2502</v>
      </c>
      <c r="F581" s="8" t="s">
        <v>2503</v>
      </c>
      <c r="G581" s="8" t="s">
        <v>2504</v>
      </c>
      <c r="H581" s="16" t="s">
        <v>7545</v>
      </c>
      <c r="I581" s="7" t="s">
        <v>16</v>
      </c>
      <c r="J581" s="8" t="s">
        <v>1103</v>
      </c>
    </row>
    <row r="582" spans="1:10" ht="77.5" x14ac:dyDescent="0.35">
      <c r="A582" s="7" t="s">
        <v>7251</v>
      </c>
      <c r="B582" s="7" t="s">
        <v>7251</v>
      </c>
      <c r="E582" s="7" t="s">
        <v>2505</v>
      </c>
      <c r="F582" s="8" t="s">
        <v>2506</v>
      </c>
      <c r="G582" s="8" t="s">
        <v>2507</v>
      </c>
      <c r="H582" s="16" t="s">
        <v>8304</v>
      </c>
      <c r="I582" s="7" t="s">
        <v>16</v>
      </c>
      <c r="J582" s="8" t="s">
        <v>755</v>
      </c>
    </row>
    <row r="583" spans="1:10" ht="108.5" x14ac:dyDescent="0.35">
      <c r="A583" s="7" t="s">
        <v>7255</v>
      </c>
      <c r="B583" s="7" t="s">
        <v>7256</v>
      </c>
      <c r="E583" s="7" t="s">
        <v>2508</v>
      </c>
      <c r="F583" s="8" t="s">
        <v>2509</v>
      </c>
      <c r="G583" s="8" t="s">
        <v>2510</v>
      </c>
      <c r="H583" s="16" t="s">
        <v>7546</v>
      </c>
      <c r="I583" s="7" t="s">
        <v>16</v>
      </c>
      <c r="J583" s="8" t="s">
        <v>7547</v>
      </c>
    </row>
    <row r="584" spans="1:10" ht="124" x14ac:dyDescent="0.35">
      <c r="A584" s="7" t="s">
        <v>7263</v>
      </c>
      <c r="B584" s="7" t="s">
        <v>7259</v>
      </c>
      <c r="E584" s="7" t="s">
        <v>2512</v>
      </c>
      <c r="F584" s="8" t="s">
        <v>2513</v>
      </c>
      <c r="G584" s="8" t="s">
        <v>2514</v>
      </c>
      <c r="H584" s="16" t="s">
        <v>8305</v>
      </c>
      <c r="I584" s="7" t="s">
        <v>16</v>
      </c>
      <c r="J584" s="8" t="s">
        <v>1103</v>
      </c>
    </row>
    <row r="585" spans="1:10" ht="62" x14ac:dyDescent="0.35">
      <c r="A585" s="7" t="s">
        <v>7263</v>
      </c>
      <c r="B585" s="7" t="s">
        <v>7272</v>
      </c>
      <c r="E585" s="7" t="s">
        <v>2515</v>
      </c>
      <c r="F585" s="8" t="s">
        <v>2516</v>
      </c>
      <c r="G585" s="8" t="s">
        <v>2517</v>
      </c>
      <c r="H585" s="16" t="s">
        <v>8306</v>
      </c>
      <c r="I585" s="7" t="s">
        <v>16</v>
      </c>
      <c r="J585" s="8" t="s">
        <v>911</v>
      </c>
    </row>
    <row r="586" spans="1:10" ht="46.5" x14ac:dyDescent="0.35">
      <c r="A586" s="7" t="s">
        <v>7263</v>
      </c>
      <c r="B586" s="7" t="s">
        <v>7274</v>
      </c>
      <c r="E586" s="7" t="s">
        <v>2518</v>
      </c>
      <c r="F586" s="8" t="s">
        <v>2519</v>
      </c>
      <c r="G586" s="8" t="s">
        <v>2520</v>
      </c>
      <c r="H586" s="16" t="s">
        <v>7150</v>
      </c>
      <c r="I586" s="7" t="s">
        <v>16</v>
      </c>
      <c r="J586" s="8" t="s">
        <v>911</v>
      </c>
    </row>
    <row r="587" spans="1:10" ht="124" x14ac:dyDescent="0.35">
      <c r="A587" s="7" t="s">
        <v>7249</v>
      </c>
      <c r="B587" s="7" t="s">
        <v>7254</v>
      </c>
      <c r="E587" s="7" t="s">
        <v>2521</v>
      </c>
      <c r="F587" s="8" t="s">
        <v>2522</v>
      </c>
      <c r="G587" s="8" t="s">
        <v>2523</v>
      </c>
      <c r="H587" s="16" t="s">
        <v>8307</v>
      </c>
      <c r="I587" s="7" t="s">
        <v>16</v>
      </c>
      <c r="J587" s="8" t="s">
        <v>7548</v>
      </c>
    </row>
    <row r="588" spans="1:10" ht="77.5" x14ac:dyDescent="0.35">
      <c r="A588" s="7" t="s">
        <v>7263</v>
      </c>
      <c r="B588" s="7" t="s">
        <v>7264</v>
      </c>
      <c r="E588" s="7" t="s">
        <v>2524</v>
      </c>
      <c r="F588" s="8" t="s">
        <v>2525</v>
      </c>
      <c r="G588" s="8" t="s">
        <v>2526</v>
      </c>
      <c r="H588" s="16" t="s">
        <v>8300</v>
      </c>
      <c r="I588" s="7" t="s">
        <v>16</v>
      </c>
      <c r="J588" s="8" t="s">
        <v>2463</v>
      </c>
    </row>
    <row r="589" spans="1:10" ht="62" x14ac:dyDescent="0.35">
      <c r="A589" s="7" t="s">
        <v>2185</v>
      </c>
      <c r="B589" s="7" t="s">
        <v>7267</v>
      </c>
      <c r="E589" s="7" t="s">
        <v>2527</v>
      </c>
      <c r="F589" s="8" t="s">
        <v>2528</v>
      </c>
      <c r="G589" s="8" t="s">
        <v>2529</v>
      </c>
      <c r="H589" s="16" t="s">
        <v>8762</v>
      </c>
      <c r="I589" s="7" t="s">
        <v>16</v>
      </c>
      <c r="J589" s="8" t="s">
        <v>7415</v>
      </c>
    </row>
    <row r="590" spans="1:10" ht="108.5" x14ac:dyDescent="0.35">
      <c r="A590" s="7" t="s">
        <v>7263</v>
      </c>
      <c r="B590" s="7" t="s">
        <v>7256</v>
      </c>
      <c r="E590" s="7" t="s">
        <v>2530</v>
      </c>
      <c r="F590" s="8" t="s">
        <v>2531</v>
      </c>
      <c r="G590" s="8" t="s">
        <v>2532</v>
      </c>
      <c r="H590" s="16" t="s">
        <v>8308</v>
      </c>
      <c r="I590" s="7" t="s">
        <v>16</v>
      </c>
      <c r="J590" s="8" t="s">
        <v>7455</v>
      </c>
    </row>
    <row r="591" spans="1:10" ht="46.5" x14ac:dyDescent="0.35">
      <c r="A591" s="7" t="s">
        <v>7246</v>
      </c>
      <c r="B591" s="7" t="s">
        <v>7246</v>
      </c>
      <c r="E591" s="7" t="s">
        <v>2533</v>
      </c>
      <c r="F591" s="8" t="s">
        <v>2534</v>
      </c>
      <c r="G591" s="8" t="s">
        <v>2535</v>
      </c>
      <c r="H591" s="16" t="s">
        <v>8309</v>
      </c>
      <c r="I591" s="7" t="s">
        <v>16</v>
      </c>
      <c r="J591" s="8" t="s">
        <v>911</v>
      </c>
    </row>
    <row r="592" spans="1:10" ht="31" x14ac:dyDescent="0.35">
      <c r="A592" s="7" t="s">
        <v>7247</v>
      </c>
      <c r="B592" s="7" t="s">
        <v>7266</v>
      </c>
      <c r="E592" s="7" t="s">
        <v>2536</v>
      </c>
      <c r="F592" s="8" t="s">
        <v>2537</v>
      </c>
      <c r="G592" s="8" t="s">
        <v>2538</v>
      </c>
      <c r="H592" s="16" t="s">
        <v>7549</v>
      </c>
      <c r="I592" s="7" t="s">
        <v>16</v>
      </c>
      <c r="J592" s="8" t="s">
        <v>227</v>
      </c>
    </row>
    <row r="593" spans="1:10" ht="31" x14ac:dyDescent="0.35">
      <c r="A593" s="7" t="s">
        <v>7270</v>
      </c>
      <c r="B593" s="7" t="s">
        <v>7252</v>
      </c>
      <c r="E593" s="7" t="s">
        <v>2540</v>
      </c>
      <c r="F593" s="8" t="s">
        <v>2541</v>
      </c>
      <c r="G593" s="8" t="s">
        <v>2542</v>
      </c>
      <c r="H593" s="16" t="s">
        <v>8763</v>
      </c>
      <c r="I593" s="7" t="s">
        <v>16</v>
      </c>
      <c r="J593" s="8" t="s">
        <v>227</v>
      </c>
    </row>
    <row r="594" spans="1:10" ht="77.5" x14ac:dyDescent="0.35">
      <c r="A594" s="7" t="s">
        <v>7263</v>
      </c>
      <c r="B594" s="7" t="s">
        <v>7264</v>
      </c>
      <c r="E594" s="7" t="s">
        <v>2544</v>
      </c>
      <c r="F594" s="8" t="s">
        <v>2545</v>
      </c>
      <c r="G594" s="8" t="s">
        <v>2546</v>
      </c>
      <c r="H594" s="16" t="s">
        <v>8310</v>
      </c>
      <c r="I594" s="7" t="s">
        <v>16</v>
      </c>
      <c r="J594" s="8" t="s">
        <v>17</v>
      </c>
    </row>
    <row r="595" spans="1:10" ht="93" x14ac:dyDescent="0.35">
      <c r="A595" s="7" t="s">
        <v>7255</v>
      </c>
      <c r="B595" s="7" t="s">
        <v>7256</v>
      </c>
      <c r="E595" s="7" t="s">
        <v>2547</v>
      </c>
      <c r="F595" s="8" t="s">
        <v>2548</v>
      </c>
      <c r="G595" s="8" t="s">
        <v>2549</v>
      </c>
      <c r="H595" s="16" t="s">
        <v>7550</v>
      </c>
      <c r="I595" s="7" t="s">
        <v>16</v>
      </c>
      <c r="J595" s="8" t="s">
        <v>7551</v>
      </c>
    </row>
    <row r="596" spans="1:10" ht="93" x14ac:dyDescent="0.35">
      <c r="A596" s="7" t="s">
        <v>7249</v>
      </c>
      <c r="B596" s="7" t="s">
        <v>7254</v>
      </c>
      <c r="E596" s="7" t="s">
        <v>2550</v>
      </c>
      <c r="F596" s="8" t="s">
        <v>2551</v>
      </c>
      <c r="G596" s="8" t="s">
        <v>2552</v>
      </c>
      <c r="H596" s="16" t="s">
        <v>7525</v>
      </c>
      <c r="I596" s="7" t="s">
        <v>16</v>
      </c>
      <c r="J596" s="8" t="s">
        <v>7552</v>
      </c>
    </row>
    <row r="597" spans="1:10" ht="46.5" x14ac:dyDescent="0.35">
      <c r="A597" s="7" t="s">
        <v>7246</v>
      </c>
      <c r="B597" s="7" t="s">
        <v>7246</v>
      </c>
      <c r="E597" s="7" t="s">
        <v>2553</v>
      </c>
      <c r="F597" s="8" t="s">
        <v>2554</v>
      </c>
      <c r="G597" s="8" t="s">
        <v>2555</v>
      </c>
      <c r="H597" s="16" t="s">
        <v>8311</v>
      </c>
      <c r="I597" s="7" t="s">
        <v>16</v>
      </c>
      <c r="J597" s="8" t="s">
        <v>911</v>
      </c>
    </row>
    <row r="598" spans="1:10" ht="46.5" x14ac:dyDescent="0.35">
      <c r="A598" s="7" t="s">
        <v>7270</v>
      </c>
      <c r="B598" s="7" t="s">
        <v>7252</v>
      </c>
      <c r="E598" s="7" t="s">
        <v>2556</v>
      </c>
      <c r="F598" s="8" t="s">
        <v>2557</v>
      </c>
      <c r="G598" s="8" t="s">
        <v>2558</v>
      </c>
      <c r="H598" s="16" t="s">
        <v>8763</v>
      </c>
      <c r="I598" s="7" t="s">
        <v>16</v>
      </c>
      <c r="J598" s="8" t="s">
        <v>1055</v>
      </c>
    </row>
    <row r="599" spans="1:10" ht="77.5" x14ac:dyDescent="0.35">
      <c r="A599" s="7" t="s">
        <v>7246</v>
      </c>
      <c r="B599" s="7" t="s">
        <v>7246</v>
      </c>
      <c r="E599" s="7" t="s">
        <v>2559</v>
      </c>
      <c r="F599" s="8" t="s">
        <v>2560</v>
      </c>
      <c r="G599" s="8" t="s">
        <v>2561</v>
      </c>
      <c r="H599" s="16" t="s">
        <v>8312</v>
      </c>
      <c r="I599" s="7" t="s">
        <v>16</v>
      </c>
      <c r="J599" s="8" t="s">
        <v>1224</v>
      </c>
    </row>
    <row r="600" spans="1:10" ht="46.5" x14ac:dyDescent="0.35">
      <c r="A600" s="7" t="s">
        <v>7251</v>
      </c>
      <c r="B600" s="7" t="s">
        <v>7251</v>
      </c>
      <c r="E600" s="7" t="s">
        <v>2562</v>
      </c>
      <c r="F600" s="8" t="s">
        <v>2563</v>
      </c>
      <c r="G600" s="8" t="s">
        <v>2564</v>
      </c>
      <c r="H600" s="16" t="s">
        <v>7553</v>
      </c>
      <c r="I600" s="7" t="s">
        <v>16</v>
      </c>
      <c r="J600" s="8" t="s">
        <v>911</v>
      </c>
    </row>
    <row r="601" spans="1:10" ht="31" x14ac:dyDescent="0.35">
      <c r="A601" s="7" t="s">
        <v>7263</v>
      </c>
      <c r="B601" s="7" t="s">
        <v>7264</v>
      </c>
      <c r="E601" s="7" t="s">
        <v>2565</v>
      </c>
      <c r="F601" s="8" t="s">
        <v>2566</v>
      </c>
      <c r="G601" s="8" t="s">
        <v>2567</v>
      </c>
      <c r="H601" s="16" t="s">
        <v>7151</v>
      </c>
      <c r="I601" s="7" t="s">
        <v>16</v>
      </c>
      <c r="J601" s="8" t="s">
        <v>911</v>
      </c>
    </row>
    <row r="602" spans="1:10" ht="77.5" x14ac:dyDescent="0.35">
      <c r="A602" s="7" t="s">
        <v>7246</v>
      </c>
      <c r="B602" s="7" t="s">
        <v>7246</v>
      </c>
      <c r="E602" s="7" t="s">
        <v>2568</v>
      </c>
      <c r="F602" s="8" t="s">
        <v>2569</v>
      </c>
      <c r="G602" s="8" t="s">
        <v>2570</v>
      </c>
      <c r="H602" s="16" t="s">
        <v>8313</v>
      </c>
      <c r="I602" s="7" t="s">
        <v>16</v>
      </c>
      <c r="J602" s="8" t="s">
        <v>755</v>
      </c>
    </row>
    <row r="603" spans="1:10" ht="62" x14ac:dyDescent="0.35">
      <c r="A603" s="7" t="s">
        <v>7258</v>
      </c>
      <c r="B603" s="7" t="s">
        <v>7275</v>
      </c>
      <c r="E603" s="7" t="s">
        <v>2571</v>
      </c>
      <c r="F603" s="8" t="s">
        <v>2572</v>
      </c>
      <c r="G603" s="8" t="s">
        <v>2573</v>
      </c>
      <c r="H603" s="16" t="s">
        <v>7554</v>
      </c>
      <c r="I603" s="7" t="s">
        <v>16</v>
      </c>
      <c r="J603" s="8" t="s">
        <v>1137</v>
      </c>
    </row>
    <row r="604" spans="1:10" ht="77.5" x14ac:dyDescent="0.35">
      <c r="A604" s="7" t="s">
        <v>7249</v>
      </c>
      <c r="B604" s="7" t="s">
        <v>7250</v>
      </c>
      <c r="E604" s="7" t="s">
        <v>2574</v>
      </c>
      <c r="F604" s="8" t="s">
        <v>2575</v>
      </c>
      <c r="G604" s="8" t="s">
        <v>2576</v>
      </c>
      <c r="H604" s="16" t="s">
        <v>7555</v>
      </c>
      <c r="I604" s="7" t="s">
        <v>16</v>
      </c>
      <c r="J604" s="8" t="s">
        <v>7325</v>
      </c>
    </row>
    <row r="605" spans="1:10" ht="46.5" x14ac:dyDescent="0.35">
      <c r="A605" s="7" t="s">
        <v>7263</v>
      </c>
      <c r="B605" s="7" t="s">
        <v>7271</v>
      </c>
      <c r="E605" s="7" t="s">
        <v>2578</v>
      </c>
      <c r="F605" s="8" t="s">
        <v>2579</v>
      </c>
      <c r="G605" s="8" t="s">
        <v>2580</v>
      </c>
      <c r="H605" s="16" t="s">
        <v>2581</v>
      </c>
      <c r="I605" s="7" t="s">
        <v>16</v>
      </c>
      <c r="J605" s="8" t="s">
        <v>7556</v>
      </c>
    </row>
    <row r="606" spans="1:10" ht="62" x14ac:dyDescent="0.35">
      <c r="A606" s="7" t="s">
        <v>7249</v>
      </c>
      <c r="B606" s="7" t="s">
        <v>7250</v>
      </c>
      <c r="E606" s="7" t="s">
        <v>2583</v>
      </c>
      <c r="F606" s="8" t="s">
        <v>2584</v>
      </c>
      <c r="G606" s="8" t="s">
        <v>2584</v>
      </c>
      <c r="H606" s="16" t="s">
        <v>7557</v>
      </c>
      <c r="I606" s="7" t="s">
        <v>16</v>
      </c>
      <c r="J606" s="8" t="s">
        <v>7319</v>
      </c>
    </row>
    <row r="607" spans="1:10" ht="46.5" x14ac:dyDescent="0.35">
      <c r="A607" s="7" t="s">
        <v>7258</v>
      </c>
      <c r="B607" s="7" t="s">
        <v>7262</v>
      </c>
      <c r="E607" s="7" t="s">
        <v>2585</v>
      </c>
      <c r="F607" s="8" t="s">
        <v>2586</v>
      </c>
      <c r="G607" s="8" t="s">
        <v>2587</v>
      </c>
      <c r="H607" s="16" t="s">
        <v>7558</v>
      </c>
      <c r="I607" s="7" t="s">
        <v>16</v>
      </c>
      <c r="J607" s="8" t="s">
        <v>755</v>
      </c>
    </row>
    <row r="608" spans="1:10" ht="46.5" x14ac:dyDescent="0.35">
      <c r="A608" s="7" t="s">
        <v>2185</v>
      </c>
      <c r="B608" s="7" t="s">
        <v>7267</v>
      </c>
      <c r="E608" s="7" t="s">
        <v>2588</v>
      </c>
      <c r="F608" s="8" t="s">
        <v>2589</v>
      </c>
      <c r="G608" s="8" t="s">
        <v>2590</v>
      </c>
      <c r="H608" s="16" t="s">
        <v>7559</v>
      </c>
      <c r="I608" s="7" t="s">
        <v>16</v>
      </c>
      <c r="J608" s="8" t="s">
        <v>7560</v>
      </c>
    </row>
    <row r="609" spans="1:10" ht="31" x14ac:dyDescent="0.35">
      <c r="A609" s="7" t="s">
        <v>7246</v>
      </c>
      <c r="B609" s="7" t="s">
        <v>7246</v>
      </c>
      <c r="E609" s="7" t="s">
        <v>2592</v>
      </c>
      <c r="F609" s="8" t="s">
        <v>2593</v>
      </c>
      <c r="G609" s="8" t="s">
        <v>2594</v>
      </c>
      <c r="H609" s="16" t="s">
        <v>7314</v>
      </c>
      <c r="I609" s="7" t="s">
        <v>16</v>
      </c>
      <c r="J609" s="8" t="s">
        <v>911</v>
      </c>
    </row>
    <row r="610" spans="1:10" ht="62" x14ac:dyDescent="0.35">
      <c r="A610" s="7" t="s">
        <v>7270</v>
      </c>
      <c r="B610" s="7" t="s">
        <v>7252</v>
      </c>
      <c r="E610" s="7" t="s">
        <v>2595</v>
      </c>
      <c r="F610" s="8" t="s">
        <v>2596</v>
      </c>
      <c r="G610" s="8" t="s">
        <v>2597</v>
      </c>
      <c r="H610" s="16" t="s">
        <v>8764</v>
      </c>
      <c r="I610" s="7" t="s">
        <v>16</v>
      </c>
      <c r="J610" s="8" t="s">
        <v>227</v>
      </c>
    </row>
    <row r="611" spans="1:10" ht="31" x14ac:dyDescent="0.35">
      <c r="A611" s="7" t="s">
        <v>7263</v>
      </c>
      <c r="B611" s="7" t="s">
        <v>7264</v>
      </c>
      <c r="E611" s="7" t="s">
        <v>2598</v>
      </c>
      <c r="F611" s="8" t="s">
        <v>2599</v>
      </c>
      <c r="G611" s="8" t="s">
        <v>2600</v>
      </c>
      <c r="H611" s="16" t="s">
        <v>2601</v>
      </c>
      <c r="I611" s="7" t="s">
        <v>16</v>
      </c>
      <c r="J611" s="8" t="s">
        <v>1224</v>
      </c>
    </row>
    <row r="612" spans="1:10" ht="62" x14ac:dyDescent="0.35">
      <c r="A612" s="7" t="s">
        <v>7246</v>
      </c>
      <c r="B612" s="7" t="s">
        <v>7246</v>
      </c>
      <c r="E612" s="7" t="s">
        <v>2602</v>
      </c>
      <c r="F612" s="8" t="s">
        <v>2603</v>
      </c>
      <c r="G612" s="8" t="s">
        <v>2604</v>
      </c>
      <c r="H612" s="16" t="s">
        <v>7561</v>
      </c>
      <c r="I612" s="7" t="s">
        <v>16</v>
      </c>
      <c r="J612" s="8" t="s">
        <v>888</v>
      </c>
    </row>
    <row r="613" spans="1:10" ht="77.5" x14ac:dyDescent="0.35">
      <c r="A613" s="7" t="s">
        <v>7246</v>
      </c>
      <c r="B613" s="7" t="s">
        <v>7246</v>
      </c>
      <c r="E613" s="7" t="s">
        <v>2605</v>
      </c>
      <c r="F613" s="8" t="s">
        <v>2606</v>
      </c>
      <c r="G613" s="8" t="s">
        <v>2607</v>
      </c>
      <c r="H613" s="16" t="s">
        <v>8314</v>
      </c>
      <c r="I613" s="7" t="s">
        <v>16</v>
      </c>
      <c r="J613" s="8" t="s">
        <v>1224</v>
      </c>
    </row>
    <row r="614" spans="1:10" ht="108.5" x14ac:dyDescent="0.35">
      <c r="A614" s="7" t="s">
        <v>2185</v>
      </c>
      <c r="B614" s="7" t="s">
        <v>7267</v>
      </c>
      <c r="E614" s="7" t="s">
        <v>2608</v>
      </c>
      <c r="F614" s="8" t="s">
        <v>2609</v>
      </c>
      <c r="G614" s="8" t="s">
        <v>2609</v>
      </c>
      <c r="H614" s="16" t="s">
        <v>7562</v>
      </c>
      <c r="I614" s="7" t="s">
        <v>16</v>
      </c>
      <c r="J614" s="8" t="s">
        <v>405</v>
      </c>
    </row>
    <row r="615" spans="1:10" ht="46.5" x14ac:dyDescent="0.35">
      <c r="A615" s="7" t="s">
        <v>7249</v>
      </c>
      <c r="B615" s="7" t="s">
        <v>7250</v>
      </c>
      <c r="E615" s="7" t="s">
        <v>2610</v>
      </c>
      <c r="F615" s="8" t="s">
        <v>2611</v>
      </c>
      <c r="G615" s="8" t="s">
        <v>2612</v>
      </c>
      <c r="H615" s="16" t="s">
        <v>7563</v>
      </c>
      <c r="I615" s="7" t="s">
        <v>16</v>
      </c>
      <c r="J615" s="8" t="s">
        <v>1096</v>
      </c>
    </row>
    <row r="616" spans="1:10" ht="77.5" x14ac:dyDescent="0.35">
      <c r="A616" s="7" t="s">
        <v>7247</v>
      </c>
      <c r="B616" s="7" t="s">
        <v>7267</v>
      </c>
      <c r="E616" s="7" t="s">
        <v>2613</v>
      </c>
      <c r="F616" s="8" t="s">
        <v>2614</v>
      </c>
      <c r="G616" s="8" t="s">
        <v>2614</v>
      </c>
      <c r="H616" s="16" t="s">
        <v>7564</v>
      </c>
      <c r="I616" s="7" t="s">
        <v>16</v>
      </c>
      <c r="J616" s="8" t="s">
        <v>791</v>
      </c>
    </row>
    <row r="617" spans="1:10" ht="46.5" x14ac:dyDescent="0.35">
      <c r="A617" s="7" t="s">
        <v>7258</v>
      </c>
      <c r="B617" s="7" t="s">
        <v>7259</v>
      </c>
      <c r="E617" s="7" t="s">
        <v>2615</v>
      </c>
      <c r="F617" s="8" t="s">
        <v>2616</v>
      </c>
      <c r="G617" s="8" t="s">
        <v>2617</v>
      </c>
      <c r="H617" s="16" t="s">
        <v>7565</v>
      </c>
      <c r="I617" s="7" t="s">
        <v>16</v>
      </c>
      <c r="J617" s="8" t="s">
        <v>1631</v>
      </c>
    </row>
    <row r="618" spans="1:10" ht="62" x14ac:dyDescent="0.35">
      <c r="A618" s="7" t="s">
        <v>7258</v>
      </c>
      <c r="B618" s="7" t="s">
        <v>7259</v>
      </c>
      <c r="E618" s="7" t="s">
        <v>2618</v>
      </c>
      <c r="F618" s="8" t="s">
        <v>2619</v>
      </c>
      <c r="G618" s="8" t="s">
        <v>2620</v>
      </c>
      <c r="H618" s="16" t="s">
        <v>7566</v>
      </c>
      <c r="I618" s="7" t="s">
        <v>16</v>
      </c>
      <c r="J618" s="8" t="s">
        <v>413</v>
      </c>
    </row>
    <row r="619" spans="1:10" ht="62" x14ac:dyDescent="0.35">
      <c r="A619" s="7" t="s">
        <v>7247</v>
      </c>
      <c r="B619" s="7" t="s">
        <v>7248</v>
      </c>
      <c r="E619" s="7" t="s">
        <v>2621</v>
      </c>
      <c r="F619" s="8" t="s">
        <v>2622</v>
      </c>
      <c r="G619" s="8" t="s">
        <v>2623</v>
      </c>
      <c r="H619" s="16" t="s">
        <v>8315</v>
      </c>
      <c r="I619" s="7" t="s">
        <v>16</v>
      </c>
      <c r="J619" s="8" t="s">
        <v>18</v>
      </c>
    </row>
    <row r="620" spans="1:10" ht="62" x14ac:dyDescent="0.35">
      <c r="A620" s="7" t="s">
        <v>7258</v>
      </c>
      <c r="B620" s="7" t="s">
        <v>7259</v>
      </c>
      <c r="E620" s="7" t="s">
        <v>2624</v>
      </c>
      <c r="F620" s="8" t="s">
        <v>2625</v>
      </c>
      <c r="G620" s="8" t="s">
        <v>2626</v>
      </c>
      <c r="H620" s="16" t="s">
        <v>7567</v>
      </c>
      <c r="I620" s="7" t="s">
        <v>16</v>
      </c>
      <c r="J620" s="8" t="s">
        <v>755</v>
      </c>
    </row>
    <row r="621" spans="1:10" ht="170.5" x14ac:dyDescent="0.35">
      <c r="A621" s="7" t="s">
        <v>7249</v>
      </c>
      <c r="B621" s="7" t="s">
        <v>7250</v>
      </c>
      <c r="E621" s="7" t="s">
        <v>2627</v>
      </c>
      <c r="F621" s="8" t="s">
        <v>2628</v>
      </c>
      <c r="G621" s="8" t="s">
        <v>2629</v>
      </c>
      <c r="H621" s="16" t="s">
        <v>8316</v>
      </c>
      <c r="I621" s="7" t="s">
        <v>16</v>
      </c>
      <c r="J621" s="8" t="s">
        <v>1055</v>
      </c>
    </row>
    <row r="622" spans="1:10" ht="62" x14ac:dyDescent="0.35">
      <c r="A622" s="7" t="s">
        <v>7247</v>
      </c>
      <c r="B622" s="7" t="s">
        <v>7266</v>
      </c>
      <c r="E622" s="7" t="s">
        <v>2630</v>
      </c>
      <c r="F622" s="8" t="s">
        <v>2631</v>
      </c>
      <c r="G622" s="8" t="s">
        <v>2632</v>
      </c>
      <c r="H622" s="16" t="s">
        <v>7568</v>
      </c>
      <c r="I622" s="7" t="s">
        <v>16</v>
      </c>
      <c r="J622" s="8" t="s">
        <v>911</v>
      </c>
    </row>
    <row r="623" spans="1:10" ht="93" x14ac:dyDescent="0.35">
      <c r="A623" s="7" t="s">
        <v>7263</v>
      </c>
      <c r="B623" s="7" t="s">
        <v>7271</v>
      </c>
      <c r="E623" s="7" t="s">
        <v>2633</v>
      </c>
      <c r="F623" s="8" t="s">
        <v>2634</v>
      </c>
      <c r="G623" s="8" t="s">
        <v>2635</v>
      </c>
      <c r="H623" s="16" t="s">
        <v>8317</v>
      </c>
      <c r="I623" s="7" t="s">
        <v>16</v>
      </c>
      <c r="J623" s="8" t="s">
        <v>367</v>
      </c>
    </row>
    <row r="624" spans="1:10" ht="31" x14ac:dyDescent="0.35">
      <c r="A624" s="7" t="s">
        <v>7263</v>
      </c>
      <c r="B624" s="7" t="s">
        <v>7276</v>
      </c>
      <c r="E624" s="7" t="s">
        <v>2636</v>
      </c>
      <c r="F624" s="8" t="s">
        <v>2637</v>
      </c>
      <c r="G624" s="8" t="s">
        <v>2638</v>
      </c>
      <c r="H624" s="16" t="s">
        <v>7152</v>
      </c>
      <c r="I624" s="7" t="s">
        <v>16</v>
      </c>
      <c r="J624" s="8" t="s">
        <v>911</v>
      </c>
    </row>
    <row r="625" spans="1:10" ht="31" x14ac:dyDescent="0.35">
      <c r="A625" s="7" t="s">
        <v>7258</v>
      </c>
      <c r="B625" s="7" t="s">
        <v>7275</v>
      </c>
      <c r="E625" s="7" t="s">
        <v>2639</v>
      </c>
      <c r="F625" s="8" t="s">
        <v>2640</v>
      </c>
      <c r="G625" s="8" t="s">
        <v>2641</v>
      </c>
      <c r="H625" s="16" t="s">
        <v>7569</v>
      </c>
      <c r="I625" s="7" t="s">
        <v>16</v>
      </c>
      <c r="J625" s="8" t="s">
        <v>911</v>
      </c>
    </row>
    <row r="626" spans="1:10" ht="46.5" x14ac:dyDescent="0.35">
      <c r="A626" s="7" t="s">
        <v>7255</v>
      </c>
      <c r="B626" s="7" t="s">
        <v>7256</v>
      </c>
      <c r="E626" s="7" t="s">
        <v>2642</v>
      </c>
      <c r="F626" s="8" t="s">
        <v>2643</v>
      </c>
      <c r="G626" s="8" t="s">
        <v>2644</v>
      </c>
      <c r="H626" s="16" t="s">
        <v>7293</v>
      </c>
      <c r="I626" s="7" t="s">
        <v>16</v>
      </c>
      <c r="J626" s="8" t="s">
        <v>911</v>
      </c>
    </row>
    <row r="627" spans="1:10" ht="46.5" x14ac:dyDescent="0.35">
      <c r="A627" s="7" t="s">
        <v>7263</v>
      </c>
      <c r="B627" s="7" t="s">
        <v>7256</v>
      </c>
      <c r="E627" s="7" t="s">
        <v>2645</v>
      </c>
      <c r="F627" s="8" t="s">
        <v>2646</v>
      </c>
      <c r="G627" s="8" t="s">
        <v>2647</v>
      </c>
      <c r="H627" s="16" t="s">
        <v>7570</v>
      </c>
      <c r="I627" s="7" t="s">
        <v>16</v>
      </c>
      <c r="J627" s="8" t="s">
        <v>1055</v>
      </c>
    </row>
    <row r="628" spans="1:10" ht="46.5" x14ac:dyDescent="0.35">
      <c r="A628" s="7" t="s">
        <v>7263</v>
      </c>
      <c r="B628" s="7" t="s">
        <v>7264</v>
      </c>
      <c r="E628" s="7" t="s">
        <v>2648</v>
      </c>
      <c r="F628" s="8" t="s">
        <v>2649</v>
      </c>
      <c r="G628" s="8" t="s">
        <v>2650</v>
      </c>
      <c r="H628" s="16" t="s">
        <v>2082</v>
      </c>
      <c r="I628" s="7" t="s">
        <v>16</v>
      </c>
      <c r="J628" s="8" t="s">
        <v>1224</v>
      </c>
    </row>
    <row r="629" spans="1:10" ht="77.5" x14ac:dyDescent="0.35">
      <c r="A629" s="7" t="s">
        <v>7263</v>
      </c>
      <c r="B629" s="7" t="s">
        <v>7259</v>
      </c>
      <c r="E629" s="7" t="s">
        <v>2655</v>
      </c>
      <c r="F629" s="8" t="s">
        <v>2656</v>
      </c>
      <c r="G629" s="8" t="s">
        <v>2657</v>
      </c>
      <c r="H629" s="16" t="s">
        <v>8318</v>
      </c>
      <c r="I629" s="7" t="s">
        <v>16</v>
      </c>
      <c r="J629" s="8" t="s">
        <v>367</v>
      </c>
    </row>
    <row r="630" spans="1:10" ht="62" x14ac:dyDescent="0.35">
      <c r="A630" s="7" t="s">
        <v>2185</v>
      </c>
      <c r="B630" s="7" t="s">
        <v>7262</v>
      </c>
      <c r="E630" s="7" t="s">
        <v>2658</v>
      </c>
      <c r="F630" s="8" t="s">
        <v>2659</v>
      </c>
      <c r="G630" s="8" t="s">
        <v>2660</v>
      </c>
      <c r="H630" s="16" t="s">
        <v>8765</v>
      </c>
      <c r="I630" s="7" t="s">
        <v>16</v>
      </c>
      <c r="J630" s="8" t="s">
        <v>18</v>
      </c>
    </row>
    <row r="631" spans="1:10" ht="62" x14ac:dyDescent="0.35">
      <c r="A631" s="7" t="s">
        <v>2185</v>
      </c>
      <c r="B631" s="7" t="s">
        <v>7257</v>
      </c>
      <c r="E631" s="7" t="s">
        <v>2661</v>
      </c>
      <c r="F631" s="8" t="s">
        <v>2662</v>
      </c>
      <c r="G631" s="8" t="s">
        <v>2663</v>
      </c>
      <c r="H631" s="16" t="s">
        <v>8766</v>
      </c>
      <c r="I631" s="7" t="s">
        <v>16</v>
      </c>
      <c r="J631" s="8" t="s">
        <v>478</v>
      </c>
    </row>
    <row r="632" spans="1:10" ht="31" x14ac:dyDescent="0.35">
      <c r="A632" s="7" t="s">
        <v>7247</v>
      </c>
      <c r="B632" s="7" t="s">
        <v>7267</v>
      </c>
      <c r="E632" s="7" t="s">
        <v>2664</v>
      </c>
      <c r="F632" s="8" t="s">
        <v>2665</v>
      </c>
      <c r="G632" s="8" t="s">
        <v>2666</v>
      </c>
      <c r="H632" s="16" t="s">
        <v>2667</v>
      </c>
      <c r="I632" s="7" t="s">
        <v>16</v>
      </c>
      <c r="J632" s="8" t="s">
        <v>227</v>
      </c>
    </row>
    <row r="633" spans="1:10" ht="31" x14ac:dyDescent="0.35">
      <c r="A633" s="7" t="s">
        <v>7263</v>
      </c>
      <c r="B633" s="7" t="s">
        <v>7277</v>
      </c>
      <c r="E633" s="7" t="s">
        <v>2668</v>
      </c>
      <c r="F633" s="8" t="s">
        <v>2669</v>
      </c>
      <c r="G633" s="8" t="s">
        <v>2670</v>
      </c>
      <c r="H633" s="16" t="s">
        <v>2082</v>
      </c>
      <c r="I633" s="7" t="s">
        <v>16</v>
      </c>
      <c r="J633" s="8" t="s">
        <v>1224</v>
      </c>
    </row>
    <row r="634" spans="1:10" ht="62" x14ac:dyDescent="0.35">
      <c r="A634" s="7" t="s">
        <v>7258</v>
      </c>
      <c r="B634" s="7" t="s">
        <v>7262</v>
      </c>
      <c r="E634" s="7" t="s">
        <v>2671</v>
      </c>
      <c r="F634" s="8" t="s">
        <v>2672</v>
      </c>
      <c r="G634" s="8" t="s">
        <v>2673</v>
      </c>
      <c r="H634" s="16" t="s">
        <v>8319</v>
      </c>
      <c r="I634" s="7" t="s">
        <v>16</v>
      </c>
      <c r="J634" s="8" t="s">
        <v>1200</v>
      </c>
    </row>
    <row r="635" spans="1:10" ht="62" x14ac:dyDescent="0.35">
      <c r="A635" s="7" t="s">
        <v>7249</v>
      </c>
      <c r="B635" s="7" t="s">
        <v>7254</v>
      </c>
      <c r="E635" s="7" t="s">
        <v>2674</v>
      </c>
      <c r="F635" s="8" t="s">
        <v>2675</v>
      </c>
      <c r="G635" s="8" t="s">
        <v>2676</v>
      </c>
      <c r="H635" s="16" t="s">
        <v>1371</v>
      </c>
      <c r="I635" s="7" t="s">
        <v>16</v>
      </c>
      <c r="J635" s="8" t="s">
        <v>7366</v>
      </c>
    </row>
    <row r="636" spans="1:10" ht="77.5" x14ac:dyDescent="0.35">
      <c r="A636" s="7" t="s">
        <v>7247</v>
      </c>
      <c r="B636" s="7" t="s">
        <v>7267</v>
      </c>
      <c r="E636" s="7" t="s">
        <v>2677</v>
      </c>
      <c r="F636" s="8" t="s">
        <v>2678</v>
      </c>
      <c r="G636" s="8" t="s">
        <v>2679</v>
      </c>
      <c r="H636" s="16" t="s">
        <v>7571</v>
      </c>
      <c r="I636" s="7" t="s">
        <v>16</v>
      </c>
      <c r="J636" s="8" t="s">
        <v>398</v>
      </c>
    </row>
    <row r="637" spans="1:10" ht="77.5" x14ac:dyDescent="0.35">
      <c r="A637" s="7" t="s">
        <v>2185</v>
      </c>
      <c r="B637" s="7" t="s">
        <v>7267</v>
      </c>
      <c r="E637" s="7" t="s">
        <v>2680</v>
      </c>
      <c r="F637" s="8" t="s">
        <v>2681</v>
      </c>
      <c r="G637" s="8" t="s">
        <v>2682</v>
      </c>
      <c r="H637" s="16" t="s">
        <v>8320</v>
      </c>
      <c r="I637" s="7" t="s">
        <v>16</v>
      </c>
      <c r="J637" s="8" t="s">
        <v>7572</v>
      </c>
    </row>
    <row r="638" spans="1:10" ht="62" x14ac:dyDescent="0.35">
      <c r="A638" s="7" t="s">
        <v>7263</v>
      </c>
      <c r="B638" s="7" t="s">
        <v>7259</v>
      </c>
      <c r="E638" s="7" t="s">
        <v>2683</v>
      </c>
      <c r="F638" s="8" t="s">
        <v>2684</v>
      </c>
      <c r="G638" s="8" t="s">
        <v>2685</v>
      </c>
      <c r="H638" s="16" t="s">
        <v>8767</v>
      </c>
      <c r="I638" s="7" t="s">
        <v>16</v>
      </c>
      <c r="J638" s="8" t="s">
        <v>911</v>
      </c>
    </row>
    <row r="639" spans="1:10" ht="46.5" x14ac:dyDescent="0.35">
      <c r="A639" s="7" t="s">
        <v>7246</v>
      </c>
      <c r="B639" s="7" t="s">
        <v>7246</v>
      </c>
      <c r="E639" s="7" t="s">
        <v>2686</v>
      </c>
      <c r="F639" s="8" t="s">
        <v>2687</v>
      </c>
      <c r="G639" s="8" t="s">
        <v>2688</v>
      </c>
      <c r="H639" s="16" t="s">
        <v>7573</v>
      </c>
      <c r="I639" s="7" t="s">
        <v>16</v>
      </c>
      <c r="J639" s="8" t="s">
        <v>1671</v>
      </c>
    </row>
    <row r="640" spans="1:10" ht="93" x14ac:dyDescent="0.35">
      <c r="A640" s="7" t="s">
        <v>7249</v>
      </c>
      <c r="B640" s="7" t="s">
        <v>7254</v>
      </c>
      <c r="E640" s="7" t="s">
        <v>2689</v>
      </c>
      <c r="F640" s="8" t="s">
        <v>2690</v>
      </c>
      <c r="G640" s="8" t="s">
        <v>2691</v>
      </c>
      <c r="H640" s="16" t="s">
        <v>7153</v>
      </c>
      <c r="I640" s="7" t="s">
        <v>16</v>
      </c>
      <c r="J640" s="8" t="s">
        <v>1103</v>
      </c>
    </row>
    <row r="641" spans="1:10" ht="31" x14ac:dyDescent="0.35">
      <c r="A641" s="7" t="s">
        <v>7251</v>
      </c>
      <c r="B641" s="7" t="s">
        <v>7251</v>
      </c>
      <c r="E641" s="7" t="s">
        <v>2692</v>
      </c>
      <c r="F641" s="8" t="s">
        <v>2693</v>
      </c>
      <c r="G641" s="8" t="s">
        <v>2694</v>
      </c>
      <c r="H641" s="16" t="s">
        <v>2486</v>
      </c>
      <c r="I641" s="7" t="s">
        <v>16</v>
      </c>
      <c r="J641" s="8" t="s">
        <v>911</v>
      </c>
    </row>
    <row r="642" spans="1:10" ht="62" x14ac:dyDescent="0.35">
      <c r="A642" s="7" t="s">
        <v>7263</v>
      </c>
      <c r="B642" s="7" t="s">
        <v>7264</v>
      </c>
      <c r="E642" s="7" t="s">
        <v>2695</v>
      </c>
      <c r="F642" s="8" t="s">
        <v>2696</v>
      </c>
      <c r="G642" s="8" t="s">
        <v>2697</v>
      </c>
      <c r="H642" s="16" t="s">
        <v>8321</v>
      </c>
      <c r="I642" s="7" t="s">
        <v>16</v>
      </c>
      <c r="J642" s="8" t="s">
        <v>911</v>
      </c>
    </row>
    <row r="643" spans="1:10" ht="46.5" x14ac:dyDescent="0.35">
      <c r="A643" s="7" t="s">
        <v>2185</v>
      </c>
      <c r="B643" s="7" t="s">
        <v>7257</v>
      </c>
      <c r="E643" s="7" t="s">
        <v>2698</v>
      </c>
      <c r="F643" s="8" t="s">
        <v>2699</v>
      </c>
      <c r="G643" s="8" t="s">
        <v>2700</v>
      </c>
      <c r="H643" s="16" t="s">
        <v>7574</v>
      </c>
      <c r="I643" s="7" t="s">
        <v>16</v>
      </c>
      <c r="J643" s="8" t="s">
        <v>1109</v>
      </c>
    </row>
    <row r="644" spans="1:10" ht="31" x14ac:dyDescent="0.35">
      <c r="A644" s="7" t="s">
        <v>7263</v>
      </c>
      <c r="B644" s="7" t="s">
        <v>7273</v>
      </c>
      <c r="E644" s="7" t="s">
        <v>2701</v>
      </c>
      <c r="F644" s="8" t="s">
        <v>2702</v>
      </c>
      <c r="G644" s="8" t="s">
        <v>2703</v>
      </c>
      <c r="H644" s="16" t="s">
        <v>2704</v>
      </c>
      <c r="I644" s="7" t="s">
        <v>16</v>
      </c>
      <c r="J644" s="8" t="s">
        <v>18</v>
      </c>
    </row>
    <row r="645" spans="1:10" ht="62" x14ac:dyDescent="0.35">
      <c r="A645" s="7" t="s">
        <v>7251</v>
      </c>
      <c r="B645" s="7" t="s">
        <v>7251</v>
      </c>
      <c r="E645" s="7" t="s">
        <v>2705</v>
      </c>
      <c r="F645" s="8" t="s">
        <v>2706</v>
      </c>
      <c r="G645" s="8" t="s">
        <v>2707</v>
      </c>
      <c r="H645" s="16" t="s">
        <v>7575</v>
      </c>
      <c r="I645" s="7" t="s">
        <v>16</v>
      </c>
      <c r="J645" s="8" t="s">
        <v>911</v>
      </c>
    </row>
    <row r="646" spans="1:10" ht="46.5" x14ac:dyDescent="0.35">
      <c r="A646" s="7" t="s">
        <v>2185</v>
      </c>
      <c r="B646" s="7" t="s">
        <v>7252</v>
      </c>
      <c r="E646" s="7" t="s">
        <v>2708</v>
      </c>
      <c r="F646" s="8" t="s">
        <v>2709</v>
      </c>
      <c r="G646" s="8" t="s">
        <v>2710</v>
      </c>
      <c r="H646" s="16" t="s">
        <v>8768</v>
      </c>
      <c r="I646" s="7" t="s">
        <v>16</v>
      </c>
      <c r="J646" s="8" t="s">
        <v>755</v>
      </c>
    </row>
    <row r="647" spans="1:10" ht="31" x14ac:dyDescent="0.35">
      <c r="A647" s="7" t="s">
        <v>7251</v>
      </c>
      <c r="B647" s="7" t="s">
        <v>7251</v>
      </c>
      <c r="E647" s="7" t="s">
        <v>2711</v>
      </c>
      <c r="F647" s="8" t="s">
        <v>2712</v>
      </c>
      <c r="G647" s="8" t="s">
        <v>2713</v>
      </c>
      <c r="H647" s="16" t="s">
        <v>2486</v>
      </c>
      <c r="I647" s="7" t="s">
        <v>16</v>
      </c>
      <c r="J647" s="8" t="s">
        <v>911</v>
      </c>
    </row>
    <row r="648" spans="1:10" ht="31" x14ac:dyDescent="0.35">
      <c r="A648" s="7" t="s">
        <v>7251</v>
      </c>
      <c r="B648" s="7" t="s">
        <v>7251</v>
      </c>
      <c r="E648" s="7" t="s">
        <v>2714</v>
      </c>
      <c r="F648" s="8" t="s">
        <v>2715</v>
      </c>
      <c r="G648" s="8" t="s">
        <v>2716</v>
      </c>
      <c r="H648" s="16" t="s">
        <v>2486</v>
      </c>
      <c r="I648" s="7" t="s">
        <v>16</v>
      </c>
      <c r="J648" s="8" t="s">
        <v>911</v>
      </c>
    </row>
    <row r="649" spans="1:10" ht="31" x14ac:dyDescent="0.35">
      <c r="A649" s="7" t="s">
        <v>7251</v>
      </c>
      <c r="B649" s="7" t="s">
        <v>7251</v>
      </c>
      <c r="E649" s="7" t="s">
        <v>2717</v>
      </c>
      <c r="F649" s="8" t="s">
        <v>2718</v>
      </c>
      <c r="G649" s="8" t="s">
        <v>2719</v>
      </c>
      <c r="H649" s="16" t="s">
        <v>2486</v>
      </c>
      <c r="I649" s="7" t="s">
        <v>16</v>
      </c>
      <c r="J649" s="8" t="s">
        <v>911</v>
      </c>
    </row>
    <row r="650" spans="1:10" ht="31" x14ac:dyDescent="0.35">
      <c r="A650" s="7" t="s">
        <v>7251</v>
      </c>
      <c r="B650" s="7" t="s">
        <v>7251</v>
      </c>
      <c r="E650" s="7" t="s">
        <v>2720</v>
      </c>
      <c r="F650" s="8" t="s">
        <v>2721</v>
      </c>
      <c r="G650" s="8" t="s">
        <v>2722</v>
      </c>
      <c r="H650" s="16" t="s">
        <v>2486</v>
      </c>
      <c r="I650" s="7" t="s">
        <v>16</v>
      </c>
      <c r="J650" s="8" t="s">
        <v>911</v>
      </c>
    </row>
    <row r="651" spans="1:10" ht="31" x14ac:dyDescent="0.35">
      <c r="A651" s="7" t="s">
        <v>7251</v>
      </c>
      <c r="B651" s="7" t="s">
        <v>7251</v>
      </c>
      <c r="E651" s="7" t="s">
        <v>2723</v>
      </c>
      <c r="F651" s="8" t="s">
        <v>2724</v>
      </c>
      <c r="G651" s="8" t="s">
        <v>2725</v>
      </c>
      <c r="H651" s="16" t="s">
        <v>2486</v>
      </c>
      <c r="I651" s="7" t="s">
        <v>16</v>
      </c>
      <c r="J651" s="8" t="s">
        <v>911</v>
      </c>
    </row>
    <row r="652" spans="1:10" ht="62" x14ac:dyDescent="0.35">
      <c r="A652" s="7" t="s">
        <v>7263</v>
      </c>
      <c r="B652" s="7" t="s">
        <v>7264</v>
      </c>
      <c r="E652" s="7" t="s">
        <v>2726</v>
      </c>
      <c r="F652" s="8" t="s">
        <v>2727</v>
      </c>
      <c r="G652" s="8" t="s">
        <v>2728</v>
      </c>
      <c r="H652" s="16" t="s">
        <v>8322</v>
      </c>
      <c r="I652" s="7" t="s">
        <v>16</v>
      </c>
      <c r="J652" s="8" t="s">
        <v>911</v>
      </c>
    </row>
    <row r="653" spans="1:10" ht="77.5" x14ac:dyDescent="0.35">
      <c r="A653" s="7" t="s">
        <v>2185</v>
      </c>
      <c r="B653" s="7" t="s">
        <v>7278</v>
      </c>
      <c r="E653" s="7" t="s">
        <v>2730</v>
      </c>
      <c r="F653" s="8" t="s">
        <v>2731</v>
      </c>
      <c r="G653" s="8" t="s">
        <v>2732</v>
      </c>
      <c r="H653" s="16" t="s">
        <v>7576</v>
      </c>
      <c r="I653" s="7" t="s">
        <v>16</v>
      </c>
      <c r="J653" s="8" t="s">
        <v>7556</v>
      </c>
    </row>
    <row r="654" spans="1:10" ht="93" x14ac:dyDescent="0.35">
      <c r="A654" s="7" t="s">
        <v>7247</v>
      </c>
      <c r="B654" s="7" t="s">
        <v>7267</v>
      </c>
      <c r="E654" s="7" t="s">
        <v>2734</v>
      </c>
      <c r="F654" s="8" t="s">
        <v>2735</v>
      </c>
      <c r="G654" s="8" t="s">
        <v>2736</v>
      </c>
      <c r="H654" s="16" t="s">
        <v>7577</v>
      </c>
      <c r="I654" s="7" t="s">
        <v>16</v>
      </c>
      <c r="J654" s="8" t="s">
        <v>7578</v>
      </c>
    </row>
    <row r="655" spans="1:10" ht="124" x14ac:dyDescent="0.35">
      <c r="A655" s="7" t="s">
        <v>7249</v>
      </c>
      <c r="B655" s="7" t="s">
        <v>7250</v>
      </c>
      <c r="E655" s="7" t="s">
        <v>2737</v>
      </c>
      <c r="F655" s="8" t="s">
        <v>2738</v>
      </c>
      <c r="G655" s="8" t="s">
        <v>2739</v>
      </c>
      <c r="H655" s="16" t="s">
        <v>8323</v>
      </c>
      <c r="I655" s="7" t="s">
        <v>16</v>
      </c>
      <c r="J655" s="8" t="s">
        <v>7327</v>
      </c>
    </row>
    <row r="656" spans="1:10" ht="108.5" x14ac:dyDescent="0.35">
      <c r="A656" s="7" t="s">
        <v>7249</v>
      </c>
      <c r="B656" s="7" t="s">
        <v>7250</v>
      </c>
      <c r="E656" s="7" t="s">
        <v>2740</v>
      </c>
      <c r="F656" s="8" t="s">
        <v>2741</v>
      </c>
      <c r="G656" s="8" t="s">
        <v>2742</v>
      </c>
      <c r="H656" s="16" t="s">
        <v>8769</v>
      </c>
      <c r="I656" s="7" t="s">
        <v>16</v>
      </c>
      <c r="J656" s="8" t="s">
        <v>367</v>
      </c>
    </row>
    <row r="657" spans="1:10" ht="77.5" x14ac:dyDescent="0.35">
      <c r="A657" s="7" t="s">
        <v>7247</v>
      </c>
      <c r="B657" s="7" t="s">
        <v>7248</v>
      </c>
      <c r="E657" s="7" t="s">
        <v>2743</v>
      </c>
      <c r="F657" s="8" t="s">
        <v>2744</v>
      </c>
      <c r="G657" s="8" t="s">
        <v>2745</v>
      </c>
      <c r="H657" s="16" t="s">
        <v>8324</v>
      </c>
      <c r="I657" s="7" t="s">
        <v>16</v>
      </c>
      <c r="J657" s="8" t="s">
        <v>227</v>
      </c>
    </row>
    <row r="658" spans="1:10" ht="46.5" x14ac:dyDescent="0.35">
      <c r="A658" s="7" t="s">
        <v>7252</v>
      </c>
      <c r="B658" s="7" t="s">
        <v>7252</v>
      </c>
      <c r="E658" s="7" t="s">
        <v>2746</v>
      </c>
      <c r="F658" s="8" t="s">
        <v>2747</v>
      </c>
      <c r="G658" s="8" t="s">
        <v>2748</v>
      </c>
      <c r="H658" s="16" t="s">
        <v>7579</v>
      </c>
      <c r="I658" s="7" t="s">
        <v>16</v>
      </c>
      <c r="J658" s="8" t="s">
        <v>1224</v>
      </c>
    </row>
    <row r="659" spans="1:10" ht="31" x14ac:dyDescent="0.35">
      <c r="A659" s="7" t="s">
        <v>7247</v>
      </c>
      <c r="B659" s="7" t="s">
        <v>7266</v>
      </c>
      <c r="E659" s="7" t="s">
        <v>2749</v>
      </c>
      <c r="F659" s="8" t="s">
        <v>2750</v>
      </c>
      <c r="G659" s="8" t="s">
        <v>2751</v>
      </c>
      <c r="H659" s="16" t="s">
        <v>7580</v>
      </c>
      <c r="I659" s="7" t="s">
        <v>16</v>
      </c>
      <c r="J659" s="8" t="s">
        <v>755</v>
      </c>
    </row>
    <row r="660" spans="1:10" ht="31" x14ac:dyDescent="0.35">
      <c r="A660" s="7" t="s">
        <v>7247</v>
      </c>
      <c r="B660" s="7" t="s">
        <v>7267</v>
      </c>
      <c r="E660" s="7" t="s">
        <v>2752</v>
      </c>
      <c r="F660" s="8" t="s">
        <v>2753</v>
      </c>
      <c r="G660" s="8" t="s">
        <v>2754</v>
      </c>
      <c r="H660" s="16" t="s">
        <v>7581</v>
      </c>
      <c r="I660" s="7" t="s">
        <v>16</v>
      </c>
      <c r="J660" s="8" t="s">
        <v>311</v>
      </c>
    </row>
    <row r="661" spans="1:10" ht="46.5" x14ac:dyDescent="0.35">
      <c r="A661" s="7" t="s">
        <v>7255</v>
      </c>
      <c r="B661" s="7" t="s">
        <v>7256</v>
      </c>
      <c r="E661" s="7" t="s">
        <v>2755</v>
      </c>
      <c r="F661" s="8" t="s">
        <v>2756</v>
      </c>
      <c r="G661" s="8" t="s">
        <v>2757</v>
      </c>
      <c r="H661" s="16" t="s">
        <v>8770</v>
      </c>
      <c r="I661" s="7" t="s">
        <v>16</v>
      </c>
      <c r="J661" s="8" t="s">
        <v>911</v>
      </c>
    </row>
    <row r="662" spans="1:10" ht="62" x14ac:dyDescent="0.35">
      <c r="A662" s="7" t="s">
        <v>7249</v>
      </c>
      <c r="B662" s="7" t="s">
        <v>7250</v>
      </c>
      <c r="E662" s="7" t="s">
        <v>2758</v>
      </c>
      <c r="F662" s="8" t="s">
        <v>2759</v>
      </c>
      <c r="G662" s="8" t="s">
        <v>2759</v>
      </c>
      <c r="H662" s="16" t="s">
        <v>7154</v>
      </c>
      <c r="I662" s="7" t="s">
        <v>16</v>
      </c>
      <c r="J662" s="8" t="s">
        <v>1216</v>
      </c>
    </row>
    <row r="663" spans="1:10" ht="62" x14ac:dyDescent="0.35">
      <c r="A663" s="7" t="s">
        <v>7263</v>
      </c>
      <c r="B663" s="7" t="s">
        <v>7273</v>
      </c>
      <c r="E663" s="7" t="s">
        <v>2760</v>
      </c>
      <c r="F663" s="8" t="s">
        <v>2761</v>
      </c>
      <c r="G663" s="8" t="s">
        <v>2762</v>
      </c>
      <c r="H663" s="16" t="s">
        <v>7582</v>
      </c>
      <c r="I663" s="7" t="s">
        <v>16</v>
      </c>
      <c r="J663" s="8" t="s">
        <v>1137</v>
      </c>
    </row>
    <row r="664" spans="1:10" ht="46.5" x14ac:dyDescent="0.35">
      <c r="A664" s="7" t="s">
        <v>7263</v>
      </c>
      <c r="B664" s="7" t="s">
        <v>7271</v>
      </c>
      <c r="E664" s="7" t="s">
        <v>2763</v>
      </c>
      <c r="F664" s="8" t="s">
        <v>2764</v>
      </c>
      <c r="G664" s="8" t="s">
        <v>2765</v>
      </c>
      <c r="H664" s="16" t="s">
        <v>2766</v>
      </c>
      <c r="I664" s="7" t="s">
        <v>16</v>
      </c>
      <c r="J664" s="8" t="s">
        <v>367</v>
      </c>
    </row>
    <row r="665" spans="1:10" ht="62" x14ac:dyDescent="0.35">
      <c r="A665" s="7" t="s">
        <v>2185</v>
      </c>
      <c r="B665" s="7" t="s">
        <v>7257</v>
      </c>
      <c r="E665" s="7" t="s">
        <v>2767</v>
      </c>
      <c r="F665" s="8" t="s">
        <v>2768</v>
      </c>
      <c r="G665" s="8" t="s">
        <v>2769</v>
      </c>
      <c r="H665" s="16" t="s">
        <v>7583</v>
      </c>
      <c r="I665" s="7" t="s">
        <v>16</v>
      </c>
      <c r="J665" s="8" t="s">
        <v>1224</v>
      </c>
    </row>
    <row r="666" spans="1:10" ht="31" x14ac:dyDescent="0.35">
      <c r="A666" s="7" t="s">
        <v>7263</v>
      </c>
      <c r="B666" s="7" t="s">
        <v>7273</v>
      </c>
      <c r="E666" s="7" t="s">
        <v>2770</v>
      </c>
      <c r="F666" s="8" t="s">
        <v>2771</v>
      </c>
      <c r="G666" s="8" t="s">
        <v>2772</v>
      </c>
      <c r="H666" s="16" t="s">
        <v>2773</v>
      </c>
      <c r="I666" s="7" t="s">
        <v>16</v>
      </c>
      <c r="J666" s="8" t="s">
        <v>911</v>
      </c>
    </row>
    <row r="667" spans="1:10" ht="93" x14ac:dyDescent="0.35">
      <c r="A667" s="7" t="s">
        <v>7251</v>
      </c>
      <c r="B667" s="7" t="s">
        <v>7251</v>
      </c>
      <c r="E667" s="7" t="s">
        <v>2774</v>
      </c>
      <c r="F667" s="8" t="s">
        <v>2775</v>
      </c>
      <c r="G667" s="8" t="s">
        <v>2776</v>
      </c>
      <c r="H667" s="16" t="s">
        <v>7584</v>
      </c>
      <c r="I667" s="7" t="s">
        <v>16</v>
      </c>
      <c r="J667" s="8" t="s">
        <v>1055</v>
      </c>
    </row>
    <row r="668" spans="1:10" ht="77.5" x14ac:dyDescent="0.35">
      <c r="A668" s="7" t="s">
        <v>7246</v>
      </c>
      <c r="B668" s="7" t="s">
        <v>7246</v>
      </c>
      <c r="E668" s="7" t="s">
        <v>2777</v>
      </c>
      <c r="F668" s="8" t="s">
        <v>2778</v>
      </c>
      <c r="G668" s="8" t="s">
        <v>2779</v>
      </c>
      <c r="H668" s="16" t="s">
        <v>8325</v>
      </c>
      <c r="I668" s="7" t="s">
        <v>16</v>
      </c>
      <c r="J668" s="8" t="s">
        <v>1055</v>
      </c>
    </row>
    <row r="669" spans="1:10" ht="93" x14ac:dyDescent="0.35">
      <c r="A669" s="7" t="s">
        <v>7263</v>
      </c>
      <c r="B669" s="7" t="s">
        <v>7264</v>
      </c>
      <c r="E669" s="7" t="s">
        <v>2780</v>
      </c>
      <c r="F669" s="8" t="s">
        <v>2781</v>
      </c>
      <c r="G669" s="8" t="s">
        <v>2782</v>
      </c>
      <c r="H669" s="16" t="s">
        <v>8326</v>
      </c>
      <c r="I669" s="7" t="s">
        <v>16</v>
      </c>
      <c r="J669" s="8" t="s">
        <v>1055</v>
      </c>
    </row>
    <row r="670" spans="1:10" ht="108.5" x14ac:dyDescent="0.35">
      <c r="A670" s="7" t="s">
        <v>7249</v>
      </c>
      <c r="B670" s="7" t="s">
        <v>7254</v>
      </c>
      <c r="E670" s="7" t="s">
        <v>2783</v>
      </c>
      <c r="F670" s="8" t="s">
        <v>2784</v>
      </c>
      <c r="G670" s="8" t="s">
        <v>2784</v>
      </c>
      <c r="H670" s="16" t="s">
        <v>8327</v>
      </c>
      <c r="I670" s="7" t="s">
        <v>16</v>
      </c>
      <c r="J670" s="8" t="s">
        <v>1137</v>
      </c>
    </row>
    <row r="671" spans="1:10" ht="31" x14ac:dyDescent="0.35">
      <c r="A671" s="7" t="s">
        <v>7247</v>
      </c>
      <c r="B671" s="7" t="s">
        <v>7266</v>
      </c>
      <c r="E671" s="7" t="s">
        <v>2786</v>
      </c>
      <c r="F671" s="8" t="s">
        <v>2787</v>
      </c>
      <c r="G671" s="8" t="s">
        <v>2788</v>
      </c>
      <c r="H671" s="16" t="s">
        <v>2789</v>
      </c>
      <c r="I671" s="7" t="s">
        <v>16</v>
      </c>
      <c r="J671" s="8" t="s">
        <v>239</v>
      </c>
    </row>
    <row r="672" spans="1:10" ht="93" x14ac:dyDescent="0.35">
      <c r="A672" s="7" t="s">
        <v>7263</v>
      </c>
      <c r="B672" s="7" t="s">
        <v>7264</v>
      </c>
      <c r="E672" s="7" t="s">
        <v>2790</v>
      </c>
      <c r="F672" s="8" t="s">
        <v>2791</v>
      </c>
      <c r="G672" s="8" t="s">
        <v>2792</v>
      </c>
      <c r="H672" s="16" t="s">
        <v>7155</v>
      </c>
      <c r="I672" s="7" t="s">
        <v>16</v>
      </c>
      <c r="J672" s="8" t="s">
        <v>1224</v>
      </c>
    </row>
    <row r="673" spans="1:10" ht="77.5" x14ac:dyDescent="0.35">
      <c r="A673" s="7" t="s">
        <v>7249</v>
      </c>
      <c r="B673" s="7" t="s">
        <v>7250</v>
      </c>
      <c r="E673" s="7" t="s">
        <v>2793</v>
      </c>
      <c r="F673" s="8" t="s">
        <v>2794</v>
      </c>
      <c r="G673" s="8" t="s">
        <v>2794</v>
      </c>
      <c r="H673" s="16" t="s">
        <v>8328</v>
      </c>
      <c r="I673" s="7" t="s">
        <v>16</v>
      </c>
      <c r="J673" s="8" t="s">
        <v>1096</v>
      </c>
    </row>
    <row r="674" spans="1:10" ht="77.5" x14ac:dyDescent="0.35">
      <c r="A674" s="7" t="s">
        <v>7247</v>
      </c>
      <c r="B674" s="7" t="s">
        <v>7248</v>
      </c>
      <c r="E674" s="7" t="s">
        <v>2795</v>
      </c>
      <c r="F674" s="8" t="s">
        <v>2796</v>
      </c>
      <c r="G674" s="8" t="s">
        <v>2797</v>
      </c>
      <c r="H674" s="16" t="s">
        <v>7156</v>
      </c>
      <c r="I674" s="7" t="s">
        <v>16</v>
      </c>
      <c r="J674" s="8" t="s">
        <v>7415</v>
      </c>
    </row>
    <row r="675" spans="1:10" ht="46.5" x14ac:dyDescent="0.35">
      <c r="A675" s="7" t="s">
        <v>7247</v>
      </c>
      <c r="B675" s="7" t="s">
        <v>7267</v>
      </c>
      <c r="E675" s="7" t="s">
        <v>2798</v>
      </c>
      <c r="F675" s="8" t="s">
        <v>2799</v>
      </c>
      <c r="G675" s="8" t="s">
        <v>2800</v>
      </c>
      <c r="H675" s="16" t="s">
        <v>8329</v>
      </c>
      <c r="I675" s="7" t="s">
        <v>16</v>
      </c>
      <c r="J675" s="8" t="s">
        <v>7508</v>
      </c>
    </row>
    <row r="676" spans="1:10" ht="31" x14ac:dyDescent="0.35">
      <c r="A676" s="7" t="s">
        <v>7247</v>
      </c>
      <c r="B676" s="7" t="s">
        <v>7267</v>
      </c>
      <c r="E676" s="7" t="s">
        <v>2801</v>
      </c>
      <c r="F676" s="8" t="s">
        <v>2802</v>
      </c>
      <c r="G676" s="8" t="s">
        <v>2803</v>
      </c>
      <c r="H676" s="16" t="s">
        <v>7585</v>
      </c>
      <c r="I676" s="7" t="s">
        <v>16</v>
      </c>
      <c r="J676" s="8" t="s">
        <v>18</v>
      </c>
    </row>
    <row r="677" spans="1:10" ht="93" x14ac:dyDescent="0.35">
      <c r="A677" s="7" t="s">
        <v>7251</v>
      </c>
      <c r="B677" s="7" t="s">
        <v>7251</v>
      </c>
      <c r="E677" s="7" t="s">
        <v>2804</v>
      </c>
      <c r="F677" s="8" t="s">
        <v>2805</v>
      </c>
      <c r="G677" s="8" t="s">
        <v>2806</v>
      </c>
      <c r="H677" s="16" t="s">
        <v>7586</v>
      </c>
      <c r="I677" s="7" t="s">
        <v>16</v>
      </c>
      <c r="J677" s="8" t="s">
        <v>1055</v>
      </c>
    </row>
    <row r="678" spans="1:10" ht="46.5" x14ac:dyDescent="0.35">
      <c r="A678" s="7" t="s">
        <v>7263</v>
      </c>
      <c r="B678" s="7" t="s">
        <v>7259</v>
      </c>
      <c r="E678" s="7" t="s">
        <v>2807</v>
      </c>
      <c r="F678" s="8" t="s">
        <v>2808</v>
      </c>
      <c r="G678" s="8" t="s">
        <v>2809</v>
      </c>
      <c r="H678" s="16" t="s">
        <v>8771</v>
      </c>
      <c r="I678" s="7" t="s">
        <v>16</v>
      </c>
      <c r="J678" s="8" t="s">
        <v>911</v>
      </c>
    </row>
    <row r="679" spans="1:10" ht="31" x14ac:dyDescent="0.35">
      <c r="A679" s="7" t="s">
        <v>7263</v>
      </c>
      <c r="B679" s="7" t="s">
        <v>7272</v>
      </c>
      <c r="E679" s="7" t="s">
        <v>2810</v>
      </c>
      <c r="F679" s="8" t="s">
        <v>2811</v>
      </c>
      <c r="G679" s="8" t="s">
        <v>2812</v>
      </c>
      <c r="H679" s="16" t="s">
        <v>2082</v>
      </c>
      <c r="I679" s="7" t="s">
        <v>16</v>
      </c>
      <c r="J679" s="8" t="s">
        <v>1224</v>
      </c>
    </row>
    <row r="680" spans="1:10" ht="62" x14ac:dyDescent="0.35">
      <c r="A680" s="7" t="s">
        <v>7255</v>
      </c>
      <c r="B680" s="7" t="s">
        <v>7256</v>
      </c>
      <c r="E680" s="7" t="s">
        <v>2813</v>
      </c>
      <c r="F680" s="8" t="s">
        <v>2814</v>
      </c>
      <c r="G680" s="8" t="s">
        <v>2815</v>
      </c>
      <c r="H680" s="16" t="s">
        <v>8772</v>
      </c>
      <c r="I680" s="7" t="s">
        <v>16</v>
      </c>
      <c r="J680" s="8" t="s">
        <v>18</v>
      </c>
    </row>
    <row r="681" spans="1:10" ht="77.5" x14ac:dyDescent="0.35">
      <c r="A681" s="7" t="s">
        <v>7249</v>
      </c>
      <c r="B681" s="7" t="s">
        <v>7250</v>
      </c>
      <c r="E681" s="7" t="s">
        <v>2816</v>
      </c>
      <c r="F681" s="8" t="s">
        <v>2817</v>
      </c>
      <c r="G681" s="8" t="s">
        <v>2817</v>
      </c>
      <c r="H681" s="16" t="s">
        <v>7587</v>
      </c>
      <c r="I681" s="7" t="s">
        <v>16</v>
      </c>
      <c r="J681" s="8" t="s">
        <v>1154</v>
      </c>
    </row>
    <row r="682" spans="1:10" ht="93" x14ac:dyDescent="0.35">
      <c r="A682" s="7" t="s">
        <v>7270</v>
      </c>
      <c r="B682" s="7" t="s">
        <v>7261</v>
      </c>
      <c r="E682" s="7" t="s">
        <v>2819</v>
      </c>
      <c r="F682" s="8" t="s">
        <v>2820</v>
      </c>
      <c r="G682" s="8" t="s">
        <v>2821</v>
      </c>
      <c r="H682" s="16" t="s">
        <v>8330</v>
      </c>
      <c r="I682" s="7" t="s">
        <v>16</v>
      </c>
      <c r="J682" s="8" t="s">
        <v>311</v>
      </c>
    </row>
    <row r="683" spans="1:10" ht="77.5" x14ac:dyDescent="0.35">
      <c r="A683" s="7" t="s">
        <v>7263</v>
      </c>
      <c r="B683" s="7" t="s">
        <v>7264</v>
      </c>
      <c r="E683" s="7" t="s">
        <v>2822</v>
      </c>
      <c r="F683" s="8" t="s">
        <v>2823</v>
      </c>
      <c r="G683" s="8" t="s">
        <v>2824</v>
      </c>
      <c r="H683" s="16" t="s">
        <v>8331</v>
      </c>
      <c r="I683" s="7" t="s">
        <v>16</v>
      </c>
      <c r="J683" s="8" t="s">
        <v>7508</v>
      </c>
    </row>
    <row r="684" spans="1:10" ht="31" x14ac:dyDescent="0.35">
      <c r="A684" s="7" t="s">
        <v>7263</v>
      </c>
      <c r="B684" s="7" t="s">
        <v>7274</v>
      </c>
      <c r="E684" s="7" t="s">
        <v>2825</v>
      </c>
      <c r="F684" s="8" t="s">
        <v>2826</v>
      </c>
      <c r="G684" s="8" t="s">
        <v>2827</v>
      </c>
      <c r="H684" s="16" t="s">
        <v>8332</v>
      </c>
      <c r="I684" s="7" t="s">
        <v>16</v>
      </c>
      <c r="J684" s="8" t="s">
        <v>911</v>
      </c>
    </row>
    <row r="685" spans="1:10" ht="139.5" x14ac:dyDescent="0.35">
      <c r="A685" s="7" t="s">
        <v>7251</v>
      </c>
      <c r="B685" s="7" t="s">
        <v>7251</v>
      </c>
      <c r="E685" s="7" t="s">
        <v>2828</v>
      </c>
      <c r="F685" s="8" t="s">
        <v>2829</v>
      </c>
      <c r="G685" s="8" t="s">
        <v>2830</v>
      </c>
      <c r="H685" s="16" t="s">
        <v>8333</v>
      </c>
      <c r="I685" s="7" t="s">
        <v>16</v>
      </c>
      <c r="J685" s="8" t="s">
        <v>7588</v>
      </c>
    </row>
    <row r="686" spans="1:10" ht="62" x14ac:dyDescent="0.35">
      <c r="A686" s="7" t="s">
        <v>7246</v>
      </c>
      <c r="B686" s="7" t="s">
        <v>7246</v>
      </c>
      <c r="E686" s="7" t="s">
        <v>2831</v>
      </c>
      <c r="F686" s="8" t="s">
        <v>2832</v>
      </c>
      <c r="G686" s="8" t="s">
        <v>2833</v>
      </c>
      <c r="H686" s="16" t="s">
        <v>7589</v>
      </c>
      <c r="I686" s="7" t="s">
        <v>16</v>
      </c>
      <c r="J686" s="8" t="s">
        <v>7315</v>
      </c>
    </row>
    <row r="687" spans="1:10" ht="46.5" x14ac:dyDescent="0.35">
      <c r="A687" s="7" t="s">
        <v>7263</v>
      </c>
      <c r="B687" s="7" t="s">
        <v>7273</v>
      </c>
      <c r="E687" s="7" t="s">
        <v>2834</v>
      </c>
      <c r="F687" s="8" t="s">
        <v>2835</v>
      </c>
      <c r="G687" s="8" t="s">
        <v>2836</v>
      </c>
      <c r="H687" s="16" t="s">
        <v>7590</v>
      </c>
      <c r="I687" s="7" t="s">
        <v>16</v>
      </c>
      <c r="J687" s="8" t="s">
        <v>17</v>
      </c>
    </row>
    <row r="688" spans="1:10" ht="62" x14ac:dyDescent="0.35">
      <c r="A688" s="7" t="s">
        <v>7255</v>
      </c>
      <c r="B688" s="7" t="s">
        <v>7256</v>
      </c>
      <c r="E688" s="7" t="s">
        <v>2838</v>
      </c>
      <c r="F688" s="8" t="s">
        <v>2839</v>
      </c>
      <c r="G688" s="8" t="s">
        <v>2840</v>
      </c>
      <c r="H688" s="16" t="s">
        <v>7294</v>
      </c>
      <c r="I688" s="7" t="s">
        <v>16</v>
      </c>
      <c r="J688" s="8" t="s">
        <v>18</v>
      </c>
    </row>
    <row r="689" spans="1:10" ht="93" x14ac:dyDescent="0.35">
      <c r="A689" s="7" t="s">
        <v>7258</v>
      </c>
      <c r="B689" s="7" t="s">
        <v>7275</v>
      </c>
      <c r="E689" s="7" t="s">
        <v>2848</v>
      </c>
      <c r="F689" s="8" t="s">
        <v>2849</v>
      </c>
      <c r="G689" s="8" t="s">
        <v>2849</v>
      </c>
      <c r="H689" s="16" t="s">
        <v>8334</v>
      </c>
      <c r="I689" s="7" t="s">
        <v>16</v>
      </c>
      <c r="J689" s="8" t="s">
        <v>1154</v>
      </c>
    </row>
    <row r="690" spans="1:10" ht="62" x14ac:dyDescent="0.35">
      <c r="A690" s="7" t="s">
        <v>7255</v>
      </c>
      <c r="B690" s="7" t="s">
        <v>7256</v>
      </c>
      <c r="E690" s="7" t="s">
        <v>2850</v>
      </c>
      <c r="F690" s="8" t="s">
        <v>2851</v>
      </c>
      <c r="G690" s="8" t="s">
        <v>2852</v>
      </c>
      <c r="H690" s="16" t="s">
        <v>8772</v>
      </c>
      <c r="I690" s="7" t="s">
        <v>16</v>
      </c>
      <c r="J690" s="8" t="s">
        <v>911</v>
      </c>
    </row>
    <row r="691" spans="1:10" ht="77.5" x14ac:dyDescent="0.35">
      <c r="A691" s="7" t="s">
        <v>7246</v>
      </c>
      <c r="B691" s="7" t="s">
        <v>7246</v>
      </c>
      <c r="E691" s="7" t="s">
        <v>2853</v>
      </c>
      <c r="F691" s="8" t="s">
        <v>2854</v>
      </c>
      <c r="G691" s="8" t="s">
        <v>2855</v>
      </c>
      <c r="H691" s="16" t="s">
        <v>8335</v>
      </c>
      <c r="I691" s="7" t="s">
        <v>16</v>
      </c>
      <c r="J691" s="8" t="s">
        <v>755</v>
      </c>
    </row>
    <row r="692" spans="1:10" ht="93" x14ac:dyDescent="0.35">
      <c r="A692" s="7" t="s">
        <v>7249</v>
      </c>
      <c r="B692" s="7" t="s">
        <v>7254</v>
      </c>
      <c r="E692" s="7" t="s">
        <v>2856</v>
      </c>
      <c r="F692" s="8" t="s">
        <v>2857</v>
      </c>
      <c r="G692" s="8" t="s">
        <v>2858</v>
      </c>
      <c r="H692" s="16" t="s">
        <v>7591</v>
      </c>
      <c r="I692" s="7" t="s">
        <v>16</v>
      </c>
      <c r="J692" s="8" t="s">
        <v>7327</v>
      </c>
    </row>
    <row r="693" spans="1:10" ht="31" x14ac:dyDescent="0.35">
      <c r="A693" s="7" t="s">
        <v>7255</v>
      </c>
      <c r="B693" s="7" t="s">
        <v>7256</v>
      </c>
      <c r="E693" s="7" t="s">
        <v>2859</v>
      </c>
      <c r="F693" s="8" t="s">
        <v>2860</v>
      </c>
      <c r="G693" s="8" t="s">
        <v>2861</v>
      </c>
      <c r="H693" s="16" t="s">
        <v>8773</v>
      </c>
      <c r="I693" s="7" t="s">
        <v>16</v>
      </c>
      <c r="J693" s="8" t="s">
        <v>18</v>
      </c>
    </row>
    <row r="694" spans="1:10" ht="62" x14ac:dyDescent="0.35">
      <c r="A694" s="7" t="s">
        <v>7247</v>
      </c>
      <c r="B694" s="7" t="s">
        <v>7267</v>
      </c>
      <c r="E694" s="7" t="s">
        <v>2862</v>
      </c>
      <c r="F694" s="8" t="s">
        <v>2863</v>
      </c>
      <c r="G694" s="8" t="s">
        <v>2864</v>
      </c>
      <c r="H694" s="16" t="s">
        <v>7592</v>
      </c>
      <c r="I694" s="7" t="s">
        <v>16</v>
      </c>
      <c r="J694" s="8" t="s">
        <v>7593</v>
      </c>
    </row>
    <row r="695" spans="1:10" ht="77.5" x14ac:dyDescent="0.35">
      <c r="A695" s="7" t="s">
        <v>7255</v>
      </c>
      <c r="B695" s="7" t="s">
        <v>7256</v>
      </c>
      <c r="E695" s="7" t="s">
        <v>2866</v>
      </c>
      <c r="F695" s="8" t="s">
        <v>2867</v>
      </c>
      <c r="G695" s="8" t="s">
        <v>2868</v>
      </c>
      <c r="H695" s="16" t="s">
        <v>7594</v>
      </c>
      <c r="I695" s="7" t="s">
        <v>16</v>
      </c>
      <c r="J695" s="8" t="s">
        <v>1055</v>
      </c>
    </row>
    <row r="696" spans="1:10" ht="46.5" x14ac:dyDescent="0.35">
      <c r="A696" s="7" t="s">
        <v>7255</v>
      </c>
      <c r="B696" s="7" t="s">
        <v>7256</v>
      </c>
      <c r="E696" s="7" t="s">
        <v>2869</v>
      </c>
      <c r="F696" s="8" t="s">
        <v>2870</v>
      </c>
      <c r="G696" s="8" t="s">
        <v>2871</v>
      </c>
      <c r="H696" s="16" t="s">
        <v>8774</v>
      </c>
      <c r="I696" s="7" t="s">
        <v>16</v>
      </c>
      <c r="J696" s="8" t="s">
        <v>18</v>
      </c>
    </row>
    <row r="697" spans="1:10" ht="46.5" x14ac:dyDescent="0.35">
      <c r="A697" s="7" t="s">
        <v>7247</v>
      </c>
      <c r="B697" s="7" t="s">
        <v>7267</v>
      </c>
      <c r="E697" s="7" t="s">
        <v>2873</v>
      </c>
      <c r="F697" s="8" t="s">
        <v>2874</v>
      </c>
      <c r="G697" s="8" t="s">
        <v>2875</v>
      </c>
      <c r="H697" s="16" t="s">
        <v>2876</v>
      </c>
      <c r="I697" s="7" t="s">
        <v>16</v>
      </c>
      <c r="J697" s="8" t="s">
        <v>7311</v>
      </c>
    </row>
    <row r="698" spans="1:10" ht="62" x14ac:dyDescent="0.35">
      <c r="A698" s="7" t="s">
        <v>7249</v>
      </c>
      <c r="B698" s="7" t="s">
        <v>7250</v>
      </c>
      <c r="E698" s="7" t="s">
        <v>2877</v>
      </c>
      <c r="F698" s="8" t="s">
        <v>2878</v>
      </c>
      <c r="G698" s="8" t="s">
        <v>2878</v>
      </c>
      <c r="H698" s="16" t="s">
        <v>7595</v>
      </c>
      <c r="I698" s="7" t="s">
        <v>16</v>
      </c>
      <c r="J698" s="8" t="s">
        <v>413</v>
      </c>
    </row>
    <row r="699" spans="1:10" ht="62" x14ac:dyDescent="0.35">
      <c r="A699" s="7" t="s">
        <v>7249</v>
      </c>
      <c r="B699" s="7" t="s">
        <v>7254</v>
      </c>
      <c r="E699" s="7" t="s">
        <v>2879</v>
      </c>
      <c r="F699" s="8" t="s">
        <v>2880</v>
      </c>
      <c r="G699" s="8" t="s">
        <v>2881</v>
      </c>
      <c r="H699" s="16" t="s">
        <v>8775</v>
      </c>
      <c r="I699" s="7" t="s">
        <v>16</v>
      </c>
      <c r="J699" s="8" t="s">
        <v>7528</v>
      </c>
    </row>
    <row r="700" spans="1:10" ht="93" x14ac:dyDescent="0.35">
      <c r="A700" s="7" t="s">
        <v>7249</v>
      </c>
      <c r="B700" s="7" t="s">
        <v>7250</v>
      </c>
      <c r="E700" s="7" t="s">
        <v>2882</v>
      </c>
      <c r="F700" s="8" t="s">
        <v>2883</v>
      </c>
      <c r="G700" s="8" t="s">
        <v>2884</v>
      </c>
      <c r="H700" s="16" t="s">
        <v>7596</v>
      </c>
      <c r="I700" s="7" t="s">
        <v>16</v>
      </c>
      <c r="J700" s="8" t="s">
        <v>7327</v>
      </c>
    </row>
    <row r="701" spans="1:10" ht="62" x14ac:dyDescent="0.35">
      <c r="A701" s="7" t="s">
        <v>7263</v>
      </c>
      <c r="B701" s="7" t="s">
        <v>7256</v>
      </c>
      <c r="E701" s="7" t="s">
        <v>2885</v>
      </c>
      <c r="F701" s="8" t="s">
        <v>2886</v>
      </c>
      <c r="G701" s="8" t="s">
        <v>2887</v>
      </c>
      <c r="H701" s="16" t="s">
        <v>7597</v>
      </c>
      <c r="I701" s="7" t="s">
        <v>16</v>
      </c>
      <c r="J701" s="8" t="s">
        <v>1186</v>
      </c>
    </row>
    <row r="702" spans="1:10" ht="46.5" x14ac:dyDescent="0.35">
      <c r="A702" s="7" t="s">
        <v>7255</v>
      </c>
      <c r="B702" s="7" t="s">
        <v>7256</v>
      </c>
      <c r="E702" s="7" t="s">
        <v>2888</v>
      </c>
      <c r="F702" s="8" t="s">
        <v>2889</v>
      </c>
      <c r="G702" s="8" t="s">
        <v>2890</v>
      </c>
      <c r="H702" s="16" t="s">
        <v>7295</v>
      </c>
      <c r="I702" s="7" t="s">
        <v>16</v>
      </c>
      <c r="J702" s="8" t="s">
        <v>18</v>
      </c>
    </row>
    <row r="703" spans="1:10" ht="46.5" x14ac:dyDescent="0.35">
      <c r="A703" s="7" t="s">
        <v>7263</v>
      </c>
      <c r="B703" s="7" t="s">
        <v>7276</v>
      </c>
      <c r="E703" s="7" t="s">
        <v>2891</v>
      </c>
      <c r="F703" s="8" t="s">
        <v>2892</v>
      </c>
      <c r="G703" s="8" t="s">
        <v>2893</v>
      </c>
      <c r="H703" s="16" t="s">
        <v>2082</v>
      </c>
      <c r="I703" s="7" t="s">
        <v>16</v>
      </c>
      <c r="J703" s="8" t="s">
        <v>911</v>
      </c>
    </row>
    <row r="704" spans="1:10" ht="108.5" x14ac:dyDescent="0.35">
      <c r="A704" s="7" t="s">
        <v>7251</v>
      </c>
      <c r="B704" s="7" t="s">
        <v>7251</v>
      </c>
      <c r="E704" s="7" t="s">
        <v>2894</v>
      </c>
      <c r="F704" s="8" t="s">
        <v>2895</v>
      </c>
      <c r="G704" s="8" t="s">
        <v>2896</v>
      </c>
      <c r="H704" s="16" t="s">
        <v>8336</v>
      </c>
      <c r="I704" s="7" t="s">
        <v>16</v>
      </c>
      <c r="J704" s="8" t="s">
        <v>1055</v>
      </c>
    </row>
    <row r="705" spans="1:10" ht="77.5" x14ac:dyDescent="0.35">
      <c r="A705" s="7" t="s">
        <v>7246</v>
      </c>
      <c r="B705" s="7" t="s">
        <v>7246</v>
      </c>
      <c r="E705" s="7" t="s">
        <v>2897</v>
      </c>
      <c r="F705" s="8" t="s">
        <v>2898</v>
      </c>
      <c r="G705" s="8" t="s">
        <v>2899</v>
      </c>
      <c r="H705" s="16" t="s">
        <v>8337</v>
      </c>
      <c r="I705" s="7" t="s">
        <v>16</v>
      </c>
      <c r="J705" s="8" t="s">
        <v>755</v>
      </c>
    </row>
    <row r="706" spans="1:10" ht="77.5" x14ac:dyDescent="0.35">
      <c r="A706" s="7" t="s">
        <v>2185</v>
      </c>
      <c r="B706" s="7" t="s">
        <v>7262</v>
      </c>
      <c r="E706" s="7" t="s">
        <v>2900</v>
      </c>
      <c r="F706" s="8" t="s">
        <v>2901</v>
      </c>
      <c r="G706" s="8" t="s">
        <v>2902</v>
      </c>
      <c r="H706" s="16" t="s">
        <v>7157</v>
      </c>
      <c r="I706" s="7" t="s">
        <v>16</v>
      </c>
      <c r="J706" s="8" t="s">
        <v>227</v>
      </c>
    </row>
    <row r="707" spans="1:10" ht="93" x14ac:dyDescent="0.35">
      <c r="A707" s="7" t="s">
        <v>7255</v>
      </c>
      <c r="B707" s="7" t="s">
        <v>7256</v>
      </c>
      <c r="E707" s="7" t="s">
        <v>2903</v>
      </c>
      <c r="F707" s="8" t="s">
        <v>2904</v>
      </c>
      <c r="G707" s="8" t="s">
        <v>2905</v>
      </c>
      <c r="H707" s="16" t="s">
        <v>8776</v>
      </c>
      <c r="I707" s="7" t="s">
        <v>16</v>
      </c>
      <c r="J707" s="8" t="s">
        <v>426</v>
      </c>
    </row>
    <row r="708" spans="1:10" ht="31" x14ac:dyDescent="0.35">
      <c r="A708" s="7" t="s">
        <v>7258</v>
      </c>
      <c r="B708" s="7" t="s">
        <v>7262</v>
      </c>
      <c r="E708" s="7" t="s">
        <v>2906</v>
      </c>
      <c r="F708" s="8" t="s">
        <v>2907</v>
      </c>
      <c r="G708" s="8" t="s">
        <v>2908</v>
      </c>
      <c r="H708" s="16" t="s">
        <v>7598</v>
      </c>
      <c r="I708" s="7" t="s">
        <v>16</v>
      </c>
      <c r="J708" s="8" t="s">
        <v>755</v>
      </c>
    </row>
    <row r="709" spans="1:10" ht="31" x14ac:dyDescent="0.35">
      <c r="A709" s="7" t="s">
        <v>7263</v>
      </c>
      <c r="B709" s="7" t="s">
        <v>7274</v>
      </c>
      <c r="E709" s="7" t="s">
        <v>2909</v>
      </c>
      <c r="F709" s="8" t="s">
        <v>2910</v>
      </c>
      <c r="G709" s="8" t="s">
        <v>2911</v>
      </c>
      <c r="H709" s="16" t="s">
        <v>2082</v>
      </c>
      <c r="I709" s="7" t="s">
        <v>16</v>
      </c>
      <c r="J709" s="8" t="s">
        <v>911</v>
      </c>
    </row>
    <row r="710" spans="1:10" ht="62" x14ac:dyDescent="0.35">
      <c r="A710" s="7" t="s">
        <v>2185</v>
      </c>
      <c r="B710" s="7" t="s">
        <v>7257</v>
      </c>
      <c r="E710" s="7" t="s">
        <v>2912</v>
      </c>
      <c r="F710" s="8" t="s">
        <v>2913</v>
      </c>
      <c r="G710" s="8" t="s">
        <v>2913</v>
      </c>
      <c r="H710" s="16" t="s">
        <v>7599</v>
      </c>
      <c r="I710" s="7" t="s">
        <v>16</v>
      </c>
      <c r="J710" s="8" t="s">
        <v>227</v>
      </c>
    </row>
    <row r="711" spans="1:10" ht="31" x14ac:dyDescent="0.35">
      <c r="A711" s="7" t="s">
        <v>7247</v>
      </c>
      <c r="B711" s="7" t="s">
        <v>7267</v>
      </c>
      <c r="E711" s="7" t="s">
        <v>2914</v>
      </c>
      <c r="F711" s="8" t="s">
        <v>2915</v>
      </c>
      <c r="G711" s="8" t="s">
        <v>2916</v>
      </c>
      <c r="H711" s="16" t="s">
        <v>2917</v>
      </c>
      <c r="I711" s="7" t="s">
        <v>16</v>
      </c>
      <c r="J711" s="8" t="s">
        <v>286</v>
      </c>
    </row>
    <row r="712" spans="1:10" ht="93" x14ac:dyDescent="0.35">
      <c r="A712" s="7" t="s">
        <v>7251</v>
      </c>
      <c r="B712" s="7" t="s">
        <v>7251</v>
      </c>
      <c r="E712" s="7" t="s">
        <v>2918</v>
      </c>
      <c r="F712" s="8" t="s">
        <v>2919</v>
      </c>
      <c r="G712" s="8" t="s">
        <v>2920</v>
      </c>
      <c r="H712" s="16" t="s">
        <v>7600</v>
      </c>
      <c r="I712" s="7" t="s">
        <v>16</v>
      </c>
      <c r="J712" s="8" t="s">
        <v>7601</v>
      </c>
    </row>
    <row r="713" spans="1:10" ht="124" x14ac:dyDescent="0.35">
      <c r="A713" s="7" t="s">
        <v>2185</v>
      </c>
      <c r="B713" s="7" t="s">
        <v>7267</v>
      </c>
      <c r="E713" s="7" t="s">
        <v>2921</v>
      </c>
      <c r="F713" s="8" t="s">
        <v>2922</v>
      </c>
      <c r="G713" s="8" t="s">
        <v>2922</v>
      </c>
      <c r="H713" s="16" t="s">
        <v>8338</v>
      </c>
      <c r="I713" s="7" t="s">
        <v>16</v>
      </c>
      <c r="J713" s="8" t="s">
        <v>266</v>
      </c>
    </row>
    <row r="714" spans="1:10" ht="139.5" x14ac:dyDescent="0.35">
      <c r="A714" s="7" t="s">
        <v>7249</v>
      </c>
      <c r="B714" s="7" t="s">
        <v>7254</v>
      </c>
      <c r="E714" s="7" t="s">
        <v>2923</v>
      </c>
      <c r="F714" s="8" t="s">
        <v>2924</v>
      </c>
      <c r="G714" s="8" t="s">
        <v>2925</v>
      </c>
      <c r="H714" s="16" t="s">
        <v>8339</v>
      </c>
      <c r="I714" s="7" t="s">
        <v>16</v>
      </c>
      <c r="J714" s="8" t="s">
        <v>7327</v>
      </c>
    </row>
    <row r="715" spans="1:10" ht="124" x14ac:dyDescent="0.35">
      <c r="A715" s="7" t="s">
        <v>7251</v>
      </c>
      <c r="B715" s="7" t="s">
        <v>7251</v>
      </c>
      <c r="E715" s="7" t="s">
        <v>2926</v>
      </c>
      <c r="F715" s="8" t="s">
        <v>2927</v>
      </c>
      <c r="G715" s="8" t="s">
        <v>2928</v>
      </c>
      <c r="H715" s="16" t="s">
        <v>7602</v>
      </c>
      <c r="I715" s="7" t="s">
        <v>16</v>
      </c>
      <c r="J715" s="8" t="s">
        <v>1224</v>
      </c>
    </row>
    <row r="716" spans="1:10" ht="108.5" x14ac:dyDescent="0.35">
      <c r="A716" s="7" t="s">
        <v>2185</v>
      </c>
      <c r="B716" s="7" t="s">
        <v>7254</v>
      </c>
      <c r="E716" s="7" t="s">
        <v>2929</v>
      </c>
      <c r="F716" s="8" t="s">
        <v>2930</v>
      </c>
      <c r="G716" s="8" t="s">
        <v>2931</v>
      </c>
      <c r="H716" s="16" t="s">
        <v>7603</v>
      </c>
      <c r="I716" s="7" t="s">
        <v>16</v>
      </c>
      <c r="J716" s="8" t="s">
        <v>7604</v>
      </c>
    </row>
    <row r="717" spans="1:10" ht="31" x14ac:dyDescent="0.35">
      <c r="A717" s="7" t="s">
        <v>7246</v>
      </c>
      <c r="B717" s="7" t="s">
        <v>7246</v>
      </c>
      <c r="E717" s="7" t="s">
        <v>2933</v>
      </c>
      <c r="F717" s="8" t="s">
        <v>2934</v>
      </c>
      <c r="G717" s="8" t="s">
        <v>2935</v>
      </c>
      <c r="H717" s="16" t="s">
        <v>1179</v>
      </c>
      <c r="I717" s="7" t="s">
        <v>16</v>
      </c>
      <c r="J717" s="8" t="s">
        <v>911</v>
      </c>
    </row>
    <row r="718" spans="1:10" ht="93" x14ac:dyDescent="0.35">
      <c r="A718" s="7" t="s">
        <v>7255</v>
      </c>
      <c r="B718" s="7" t="s">
        <v>7256</v>
      </c>
      <c r="E718" s="7" t="s">
        <v>2936</v>
      </c>
      <c r="F718" s="8" t="s">
        <v>2937</v>
      </c>
      <c r="G718" s="8" t="s">
        <v>2938</v>
      </c>
      <c r="H718" s="16" t="s">
        <v>8777</v>
      </c>
      <c r="I718" s="7" t="s">
        <v>16</v>
      </c>
      <c r="J718" s="8" t="s">
        <v>239</v>
      </c>
    </row>
    <row r="719" spans="1:10" ht="46.5" x14ac:dyDescent="0.35">
      <c r="A719" s="7" t="s">
        <v>7251</v>
      </c>
      <c r="B719" s="7" t="s">
        <v>7251</v>
      </c>
      <c r="E719" s="7" t="s">
        <v>2939</v>
      </c>
      <c r="F719" s="8" t="s">
        <v>2940</v>
      </c>
      <c r="G719" s="8" t="s">
        <v>2941</v>
      </c>
      <c r="H719" s="16" t="s">
        <v>7605</v>
      </c>
      <c r="I719" s="7" t="s">
        <v>16</v>
      </c>
      <c r="J719" s="8" t="s">
        <v>911</v>
      </c>
    </row>
    <row r="720" spans="1:10" ht="46.5" x14ac:dyDescent="0.35">
      <c r="A720" s="7" t="s">
        <v>2185</v>
      </c>
      <c r="B720" s="7" t="s">
        <v>7262</v>
      </c>
      <c r="E720" s="7" t="s">
        <v>2942</v>
      </c>
      <c r="F720" s="8" t="s">
        <v>2943</v>
      </c>
      <c r="G720" s="8" t="s">
        <v>2944</v>
      </c>
      <c r="H720" s="16" t="s">
        <v>8340</v>
      </c>
      <c r="I720" s="7" t="s">
        <v>16</v>
      </c>
      <c r="J720" s="8" t="s">
        <v>227</v>
      </c>
    </row>
    <row r="721" spans="1:10" ht="31" x14ac:dyDescent="0.35">
      <c r="A721" s="7" t="s">
        <v>7258</v>
      </c>
      <c r="B721" s="7" t="s">
        <v>7262</v>
      </c>
      <c r="E721" s="7" t="s">
        <v>2948</v>
      </c>
      <c r="F721" s="8" t="s">
        <v>2949</v>
      </c>
      <c r="G721" s="8" t="s">
        <v>2950</v>
      </c>
      <c r="H721" s="16" t="s">
        <v>7606</v>
      </c>
      <c r="I721" s="7" t="s">
        <v>16</v>
      </c>
      <c r="J721" s="8" t="s">
        <v>755</v>
      </c>
    </row>
    <row r="722" spans="1:10" ht="46.5" x14ac:dyDescent="0.35">
      <c r="A722" s="7" t="s">
        <v>7263</v>
      </c>
      <c r="B722" s="7" t="s">
        <v>7264</v>
      </c>
      <c r="E722" s="7" t="s">
        <v>2951</v>
      </c>
      <c r="F722" s="8" t="s">
        <v>2952</v>
      </c>
      <c r="G722" s="8" t="s">
        <v>2953</v>
      </c>
      <c r="H722" s="16" t="s">
        <v>8341</v>
      </c>
      <c r="I722" s="7" t="s">
        <v>16</v>
      </c>
      <c r="J722" s="8" t="s">
        <v>755</v>
      </c>
    </row>
    <row r="723" spans="1:10" ht="46.5" x14ac:dyDescent="0.35">
      <c r="A723" s="7" t="s">
        <v>7263</v>
      </c>
      <c r="B723" s="7" t="s">
        <v>7262</v>
      </c>
      <c r="E723" s="7" t="s">
        <v>2954</v>
      </c>
      <c r="F723" s="8" t="s">
        <v>2955</v>
      </c>
      <c r="G723" s="8" t="s">
        <v>2956</v>
      </c>
      <c r="H723" s="16" t="s">
        <v>7607</v>
      </c>
      <c r="I723" s="7" t="s">
        <v>16</v>
      </c>
      <c r="J723" s="8" t="s">
        <v>911</v>
      </c>
    </row>
    <row r="724" spans="1:10" ht="93" x14ac:dyDescent="0.35">
      <c r="A724" s="7" t="s">
        <v>7249</v>
      </c>
      <c r="B724" s="7" t="s">
        <v>7250</v>
      </c>
      <c r="E724" s="7" t="s">
        <v>2957</v>
      </c>
      <c r="F724" s="8" t="s">
        <v>2958</v>
      </c>
      <c r="G724" s="8" t="s">
        <v>2959</v>
      </c>
      <c r="H724" s="16" t="s">
        <v>8342</v>
      </c>
      <c r="I724" s="7" t="s">
        <v>16</v>
      </c>
      <c r="J724" s="8" t="s">
        <v>7366</v>
      </c>
    </row>
    <row r="725" spans="1:10" ht="62" x14ac:dyDescent="0.35">
      <c r="A725" s="7" t="s">
        <v>7246</v>
      </c>
      <c r="B725" s="7" t="s">
        <v>7246</v>
      </c>
      <c r="E725" s="7" t="s">
        <v>2960</v>
      </c>
      <c r="F725" s="8" t="s">
        <v>2961</v>
      </c>
      <c r="G725" s="8" t="s">
        <v>2962</v>
      </c>
      <c r="H725" s="16" t="s">
        <v>7608</v>
      </c>
      <c r="I725" s="7" t="s">
        <v>16</v>
      </c>
      <c r="J725" s="8" t="s">
        <v>1671</v>
      </c>
    </row>
    <row r="726" spans="1:10" ht="31" x14ac:dyDescent="0.35">
      <c r="A726" s="7" t="s">
        <v>7263</v>
      </c>
      <c r="B726" s="7" t="s">
        <v>7256</v>
      </c>
      <c r="E726" s="7" t="s">
        <v>2963</v>
      </c>
      <c r="F726" s="8" t="s">
        <v>2964</v>
      </c>
      <c r="G726" s="8" t="s">
        <v>2965</v>
      </c>
      <c r="H726" s="16" t="s">
        <v>7609</v>
      </c>
      <c r="I726" s="7" t="s">
        <v>16</v>
      </c>
      <c r="J726" s="8" t="s">
        <v>18</v>
      </c>
    </row>
    <row r="727" spans="1:10" ht="77.5" x14ac:dyDescent="0.35">
      <c r="A727" s="7" t="s">
        <v>7249</v>
      </c>
      <c r="B727" s="7" t="s">
        <v>7250</v>
      </c>
      <c r="E727" s="7" t="s">
        <v>2966</v>
      </c>
      <c r="F727" s="8" t="s">
        <v>2967</v>
      </c>
      <c r="G727" s="8" t="s">
        <v>2968</v>
      </c>
      <c r="H727" s="16" t="s">
        <v>7610</v>
      </c>
      <c r="I727" s="7" t="s">
        <v>16</v>
      </c>
      <c r="J727" s="8" t="s">
        <v>7341</v>
      </c>
    </row>
    <row r="728" spans="1:10" ht="62" x14ac:dyDescent="0.35">
      <c r="A728" s="7" t="s">
        <v>7263</v>
      </c>
      <c r="B728" s="7" t="s">
        <v>7264</v>
      </c>
      <c r="E728" s="7" t="s">
        <v>2969</v>
      </c>
      <c r="F728" s="8" t="s">
        <v>2970</v>
      </c>
      <c r="G728" s="8" t="s">
        <v>2971</v>
      </c>
      <c r="H728" s="16" t="s">
        <v>8343</v>
      </c>
      <c r="I728" s="7" t="s">
        <v>16</v>
      </c>
      <c r="J728" s="8" t="s">
        <v>1055</v>
      </c>
    </row>
    <row r="729" spans="1:10" ht="31" x14ac:dyDescent="0.35">
      <c r="A729" s="7" t="s">
        <v>7251</v>
      </c>
      <c r="B729" s="7" t="s">
        <v>7251</v>
      </c>
      <c r="E729" s="7" t="s">
        <v>2972</v>
      </c>
      <c r="F729" s="8" t="s">
        <v>2973</v>
      </c>
      <c r="G729" s="8" t="s">
        <v>2974</v>
      </c>
      <c r="H729" s="16" t="s">
        <v>2975</v>
      </c>
      <c r="I729" s="7" t="s">
        <v>16</v>
      </c>
      <c r="J729" s="8" t="s">
        <v>755</v>
      </c>
    </row>
    <row r="730" spans="1:10" ht="46.5" x14ac:dyDescent="0.35">
      <c r="A730" s="7" t="s">
        <v>7255</v>
      </c>
      <c r="B730" s="7" t="s">
        <v>7256</v>
      </c>
      <c r="E730" s="7" t="s">
        <v>2976</v>
      </c>
      <c r="F730" s="8" t="s">
        <v>2977</v>
      </c>
      <c r="G730" s="8" t="s">
        <v>2978</v>
      </c>
      <c r="H730" s="16" t="s">
        <v>8778</v>
      </c>
      <c r="I730" s="7" t="s">
        <v>16</v>
      </c>
      <c r="J730" s="8" t="s">
        <v>227</v>
      </c>
    </row>
    <row r="731" spans="1:10" ht="62" x14ac:dyDescent="0.35">
      <c r="A731" s="7" t="s">
        <v>7252</v>
      </c>
      <c r="B731" s="7" t="s">
        <v>7252</v>
      </c>
      <c r="E731" s="7" t="s">
        <v>2979</v>
      </c>
      <c r="F731" s="8" t="s">
        <v>2980</v>
      </c>
      <c r="G731" s="8" t="s">
        <v>2981</v>
      </c>
      <c r="H731" s="16" t="s">
        <v>7611</v>
      </c>
      <c r="I731" s="7" t="s">
        <v>16</v>
      </c>
      <c r="J731" s="8" t="s">
        <v>755</v>
      </c>
    </row>
    <row r="732" spans="1:10" ht="31" x14ac:dyDescent="0.35">
      <c r="A732" s="7" t="s">
        <v>7270</v>
      </c>
      <c r="B732" s="7" t="s">
        <v>7252</v>
      </c>
      <c r="E732" s="7" t="s">
        <v>2982</v>
      </c>
      <c r="F732" s="8" t="s">
        <v>2983</v>
      </c>
      <c r="G732" s="8" t="s">
        <v>2984</v>
      </c>
      <c r="H732" s="16" t="s">
        <v>8763</v>
      </c>
      <c r="I732" s="7" t="s">
        <v>16</v>
      </c>
      <c r="J732" s="8" t="s">
        <v>227</v>
      </c>
    </row>
    <row r="733" spans="1:10" ht="124" x14ac:dyDescent="0.35">
      <c r="A733" s="7" t="s">
        <v>7247</v>
      </c>
      <c r="B733" s="7" t="s">
        <v>7248</v>
      </c>
      <c r="E733" s="7" t="s">
        <v>2985</v>
      </c>
      <c r="F733" s="8" t="s">
        <v>2986</v>
      </c>
      <c r="G733" s="8" t="s">
        <v>2987</v>
      </c>
      <c r="H733" s="16" t="s">
        <v>8344</v>
      </c>
      <c r="I733" s="7" t="s">
        <v>16</v>
      </c>
      <c r="J733" s="8" t="s">
        <v>18</v>
      </c>
    </row>
    <row r="734" spans="1:10" ht="46.5" x14ac:dyDescent="0.35">
      <c r="A734" s="7" t="s">
        <v>7251</v>
      </c>
      <c r="B734" s="7" t="s">
        <v>7251</v>
      </c>
      <c r="E734" s="7" t="s">
        <v>2988</v>
      </c>
      <c r="F734" s="8" t="s">
        <v>2989</v>
      </c>
      <c r="G734" s="8" t="s">
        <v>2990</v>
      </c>
      <c r="H734" s="16" t="s">
        <v>7612</v>
      </c>
      <c r="I734" s="7" t="s">
        <v>16</v>
      </c>
      <c r="J734" s="8" t="s">
        <v>1224</v>
      </c>
    </row>
    <row r="735" spans="1:10" ht="46.5" x14ac:dyDescent="0.35">
      <c r="A735" s="7" t="s">
        <v>7251</v>
      </c>
      <c r="B735" s="7" t="s">
        <v>7251</v>
      </c>
      <c r="E735" s="7" t="s">
        <v>2991</v>
      </c>
      <c r="F735" s="8" t="s">
        <v>2992</v>
      </c>
      <c r="G735" s="8" t="s">
        <v>2993</v>
      </c>
      <c r="H735" s="16" t="s">
        <v>7612</v>
      </c>
      <c r="I735" s="7" t="s">
        <v>16</v>
      </c>
      <c r="J735" s="8" t="s">
        <v>1224</v>
      </c>
    </row>
    <row r="736" spans="1:10" ht="46.5" x14ac:dyDescent="0.35">
      <c r="A736" s="7" t="s">
        <v>7251</v>
      </c>
      <c r="B736" s="7" t="s">
        <v>7251</v>
      </c>
      <c r="E736" s="7" t="s">
        <v>2994</v>
      </c>
      <c r="F736" s="8" t="s">
        <v>2995</v>
      </c>
      <c r="G736" s="8" t="s">
        <v>2996</v>
      </c>
      <c r="H736" s="16" t="s">
        <v>7612</v>
      </c>
      <c r="I736" s="7" t="s">
        <v>16</v>
      </c>
      <c r="J736" s="8" t="s">
        <v>1224</v>
      </c>
    </row>
    <row r="737" spans="1:10" ht="77.5" x14ac:dyDescent="0.35">
      <c r="A737" s="7" t="s">
        <v>7246</v>
      </c>
      <c r="B737" s="7" t="s">
        <v>7246</v>
      </c>
      <c r="E737" s="7" t="s">
        <v>2997</v>
      </c>
      <c r="F737" s="8" t="s">
        <v>2998</v>
      </c>
      <c r="G737" s="8" t="s">
        <v>2999</v>
      </c>
      <c r="H737" s="16" t="s">
        <v>8779</v>
      </c>
      <c r="I737" s="7" t="s">
        <v>16</v>
      </c>
      <c r="J737" s="8" t="s">
        <v>1671</v>
      </c>
    </row>
    <row r="738" spans="1:10" ht="46.5" x14ac:dyDescent="0.35">
      <c r="A738" s="7" t="s">
        <v>7263</v>
      </c>
      <c r="B738" s="7" t="s">
        <v>7273</v>
      </c>
      <c r="E738" s="7" t="s">
        <v>3000</v>
      </c>
      <c r="F738" s="8" t="s">
        <v>3001</v>
      </c>
      <c r="G738" s="8" t="s">
        <v>3002</v>
      </c>
      <c r="H738" s="16" t="s">
        <v>8345</v>
      </c>
      <c r="I738" s="7" t="s">
        <v>16</v>
      </c>
      <c r="J738" s="8" t="s">
        <v>911</v>
      </c>
    </row>
    <row r="739" spans="1:10" ht="62" x14ac:dyDescent="0.35">
      <c r="A739" s="7" t="s">
        <v>7258</v>
      </c>
      <c r="B739" s="7" t="s">
        <v>7275</v>
      </c>
      <c r="E739" s="7" t="s">
        <v>3003</v>
      </c>
      <c r="F739" s="8" t="s">
        <v>3004</v>
      </c>
      <c r="G739" s="8" t="s">
        <v>3005</v>
      </c>
      <c r="H739" s="16" t="s">
        <v>7613</v>
      </c>
      <c r="I739" s="7" t="s">
        <v>16</v>
      </c>
      <c r="J739" s="8" t="s">
        <v>1137</v>
      </c>
    </row>
    <row r="740" spans="1:10" ht="93" x14ac:dyDescent="0.35">
      <c r="A740" s="7" t="s">
        <v>2185</v>
      </c>
      <c r="B740" s="7" t="s">
        <v>7267</v>
      </c>
      <c r="E740" s="7" t="s">
        <v>3006</v>
      </c>
      <c r="F740" s="8" t="s">
        <v>3007</v>
      </c>
      <c r="G740" s="8" t="s">
        <v>3008</v>
      </c>
      <c r="H740" s="16" t="s">
        <v>8346</v>
      </c>
      <c r="I740" s="7" t="s">
        <v>16</v>
      </c>
      <c r="J740" s="8" t="s">
        <v>7614</v>
      </c>
    </row>
    <row r="741" spans="1:10" ht="31" x14ac:dyDescent="0.35">
      <c r="A741" s="7" t="s">
        <v>7263</v>
      </c>
      <c r="B741" s="7" t="s">
        <v>7259</v>
      </c>
      <c r="E741" s="7" t="s">
        <v>3009</v>
      </c>
      <c r="F741" s="8" t="s">
        <v>3010</v>
      </c>
      <c r="G741" s="8" t="s">
        <v>3011</v>
      </c>
      <c r="H741" s="16" t="s">
        <v>8347</v>
      </c>
      <c r="I741" s="7" t="s">
        <v>16</v>
      </c>
      <c r="J741" s="8" t="s">
        <v>911</v>
      </c>
    </row>
    <row r="742" spans="1:10" ht="93" x14ac:dyDescent="0.35">
      <c r="A742" s="7" t="s">
        <v>7247</v>
      </c>
      <c r="B742" s="7" t="s">
        <v>7267</v>
      </c>
      <c r="E742" s="7" t="s">
        <v>3012</v>
      </c>
      <c r="F742" s="8" t="s">
        <v>3013</v>
      </c>
      <c r="G742" s="8" t="s">
        <v>3014</v>
      </c>
      <c r="H742" s="16" t="s">
        <v>8348</v>
      </c>
      <c r="I742" s="7" t="s">
        <v>16</v>
      </c>
      <c r="J742" s="8" t="s">
        <v>227</v>
      </c>
    </row>
    <row r="743" spans="1:10" ht="46.5" x14ac:dyDescent="0.35">
      <c r="A743" s="7" t="s">
        <v>7252</v>
      </c>
      <c r="B743" s="7" t="s">
        <v>7252</v>
      </c>
      <c r="E743" s="7" t="s">
        <v>3015</v>
      </c>
      <c r="F743" s="8" t="s">
        <v>3016</v>
      </c>
      <c r="G743" s="8" t="s">
        <v>3017</v>
      </c>
      <c r="H743" s="16" t="s">
        <v>3018</v>
      </c>
      <c r="I743" s="7" t="s">
        <v>16</v>
      </c>
      <c r="J743" s="8" t="s">
        <v>1671</v>
      </c>
    </row>
    <row r="744" spans="1:10" ht="93" x14ac:dyDescent="0.35">
      <c r="A744" s="7" t="s">
        <v>7249</v>
      </c>
      <c r="B744" s="7" t="s">
        <v>7250</v>
      </c>
      <c r="E744" s="7" t="s">
        <v>3019</v>
      </c>
      <c r="F744" s="8" t="s">
        <v>3020</v>
      </c>
      <c r="G744" s="8" t="s">
        <v>3021</v>
      </c>
      <c r="H744" s="16" t="s">
        <v>7615</v>
      </c>
      <c r="I744" s="7" t="s">
        <v>16</v>
      </c>
      <c r="J744" s="8" t="s">
        <v>7433</v>
      </c>
    </row>
    <row r="745" spans="1:10" ht="62" x14ac:dyDescent="0.35">
      <c r="A745" s="7" t="s">
        <v>7263</v>
      </c>
      <c r="B745" s="7" t="s">
        <v>7256</v>
      </c>
      <c r="E745" s="7" t="s">
        <v>3022</v>
      </c>
      <c r="F745" s="8" t="s">
        <v>3023</v>
      </c>
      <c r="G745" s="8" t="s">
        <v>3024</v>
      </c>
      <c r="H745" s="16" t="s">
        <v>8780</v>
      </c>
      <c r="I745" s="7" t="s">
        <v>16</v>
      </c>
      <c r="J745" s="8" t="s">
        <v>1137</v>
      </c>
    </row>
    <row r="746" spans="1:10" ht="155" x14ac:dyDescent="0.35">
      <c r="A746" s="7" t="s">
        <v>2185</v>
      </c>
      <c r="B746" s="7" t="s">
        <v>7265</v>
      </c>
      <c r="E746" s="7" t="s">
        <v>3025</v>
      </c>
      <c r="F746" s="8" t="s">
        <v>3026</v>
      </c>
      <c r="G746" s="8" t="s">
        <v>3027</v>
      </c>
      <c r="H746" s="16" t="s">
        <v>8781</v>
      </c>
      <c r="I746" s="7" t="s">
        <v>16</v>
      </c>
      <c r="J746" s="8" t="s">
        <v>7616</v>
      </c>
    </row>
    <row r="747" spans="1:10" ht="62" x14ac:dyDescent="0.35">
      <c r="A747" s="7" t="s">
        <v>2185</v>
      </c>
      <c r="B747" s="7" t="s">
        <v>7257</v>
      </c>
      <c r="E747" s="7" t="s">
        <v>3028</v>
      </c>
      <c r="F747" s="8" t="s">
        <v>3029</v>
      </c>
      <c r="G747" s="8" t="s">
        <v>3030</v>
      </c>
      <c r="H747" s="16" t="s">
        <v>8349</v>
      </c>
      <c r="I747" s="7" t="s">
        <v>16</v>
      </c>
      <c r="J747" s="8" t="s">
        <v>7617</v>
      </c>
    </row>
    <row r="748" spans="1:10" ht="31" x14ac:dyDescent="0.35">
      <c r="A748" s="7" t="s">
        <v>7258</v>
      </c>
      <c r="B748" s="7" t="s">
        <v>7275</v>
      </c>
      <c r="E748" s="7" t="s">
        <v>3031</v>
      </c>
      <c r="F748" s="8" t="s">
        <v>3032</v>
      </c>
      <c r="G748" s="8" t="s">
        <v>3033</v>
      </c>
      <c r="H748" s="16" t="s">
        <v>3034</v>
      </c>
      <c r="I748" s="7" t="s">
        <v>16</v>
      </c>
      <c r="J748" s="8" t="s">
        <v>911</v>
      </c>
    </row>
    <row r="749" spans="1:10" ht="139.5" x14ac:dyDescent="0.35">
      <c r="A749" s="7" t="s">
        <v>7249</v>
      </c>
      <c r="B749" s="7" t="s">
        <v>7254</v>
      </c>
      <c r="E749" s="7" t="s">
        <v>3035</v>
      </c>
      <c r="F749" s="8" t="s">
        <v>3036</v>
      </c>
      <c r="G749" s="8" t="s">
        <v>3037</v>
      </c>
      <c r="H749" s="16" t="s">
        <v>7618</v>
      </c>
      <c r="I749" s="7" t="s">
        <v>16</v>
      </c>
      <c r="J749" s="8" t="s">
        <v>7619</v>
      </c>
    </row>
    <row r="750" spans="1:10" ht="31" x14ac:dyDescent="0.35">
      <c r="A750" s="7" t="s">
        <v>7252</v>
      </c>
      <c r="B750" s="7" t="s">
        <v>7252</v>
      </c>
      <c r="E750" s="7" t="s">
        <v>3038</v>
      </c>
      <c r="F750" s="8" t="s">
        <v>3039</v>
      </c>
      <c r="G750" s="8" t="s">
        <v>3040</v>
      </c>
      <c r="H750" s="16" t="s">
        <v>7620</v>
      </c>
      <c r="I750" s="7" t="s">
        <v>16</v>
      </c>
      <c r="J750" s="8" t="s">
        <v>755</v>
      </c>
    </row>
    <row r="751" spans="1:10" ht="46.5" x14ac:dyDescent="0.35">
      <c r="A751" s="7" t="s">
        <v>2185</v>
      </c>
      <c r="B751" s="7" t="s">
        <v>7267</v>
      </c>
      <c r="E751" s="7" t="s">
        <v>3041</v>
      </c>
      <c r="F751" s="8" t="s">
        <v>3042</v>
      </c>
      <c r="G751" s="8" t="s">
        <v>3043</v>
      </c>
      <c r="H751" s="16" t="s">
        <v>7159</v>
      </c>
      <c r="I751" s="7" t="s">
        <v>16</v>
      </c>
      <c r="J751" s="8" t="s">
        <v>18</v>
      </c>
    </row>
    <row r="752" spans="1:10" ht="62" x14ac:dyDescent="0.35">
      <c r="A752" s="7" t="s">
        <v>7255</v>
      </c>
      <c r="B752" s="7" t="s">
        <v>7256</v>
      </c>
      <c r="E752" s="7" t="s">
        <v>3044</v>
      </c>
      <c r="F752" s="8" t="s">
        <v>3045</v>
      </c>
      <c r="G752" s="8" t="s">
        <v>3046</v>
      </c>
      <c r="H752" s="16" t="s">
        <v>8782</v>
      </c>
      <c r="I752" s="7" t="s">
        <v>16</v>
      </c>
      <c r="J752" s="8" t="s">
        <v>7455</v>
      </c>
    </row>
    <row r="753" spans="1:10" ht="62" x14ac:dyDescent="0.35">
      <c r="A753" s="7" t="s">
        <v>7258</v>
      </c>
      <c r="B753" s="7" t="s">
        <v>7259</v>
      </c>
      <c r="E753" s="7" t="s">
        <v>3048</v>
      </c>
      <c r="F753" s="8" t="s">
        <v>3049</v>
      </c>
      <c r="G753" s="8" t="s">
        <v>3049</v>
      </c>
      <c r="H753" s="16" t="s">
        <v>8350</v>
      </c>
      <c r="I753" s="7" t="s">
        <v>16</v>
      </c>
      <c r="J753" s="8" t="s">
        <v>426</v>
      </c>
    </row>
    <row r="754" spans="1:10" ht="46.5" x14ac:dyDescent="0.35">
      <c r="A754" s="7" t="s">
        <v>7263</v>
      </c>
      <c r="B754" s="7" t="s">
        <v>7256</v>
      </c>
      <c r="E754" s="7" t="s">
        <v>3050</v>
      </c>
      <c r="F754" s="8" t="s">
        <v>3051</v>
      </c>
      <c r="G754" s="8" t="s">
        <v>3052</v>
      </c>
      <c r="H754" s="16" t="s">
        <v>7621</v>
      </c>
      <c r="I754" s="7" t="s">
        <v>16</v>
      </c>
      <c r="J754" s="8" t="s">
        <v>367</v>
      </c>
    </row>
    <row r="755" spans="1:10" x14ac:dyDescent="0.35">
      <c r="A755" s="7" t="s">
        <v>7251</v>
      </c>
      <c r="B755" s="7" t="s">
        <v>7251</v>
      </c>
      <c r="E755" s="7" t="s">
        <v>3053</v>
      </c>
      <c r="F755" s="8" t="s">
        <v>3054</v>
      </c>
      <c r="G755" s="8" t="s">
        <v>3054</v>
      </c>
      <c r="H755" s="16" t="s">
        <v>2975</v>
      </c>
      <c r="I755" s="7" t="s">
        <v>16</v>
      </c>
      <c r="J755" s="8" t="s">
        <v>227</v>
      </c>
    </row>
    <row r="756" spans="1:10" ht="62" x14ac:dyDescent="0.35">
      <c r="A756" s="7" t="s">
        <v>7263</v>
      </c>
      <c r="B756" s="7" t="s">
        <v>7271</v>
      </c>
      <c r="E756" s="7" t="s">
        <v>3055</v>
      </c>
      <c r="F756" s="8" t="s">
        <v>3056</v>
      </c>
      <c r="G756" s="8" t="s">
        <v>3057</v>
      </c>
      <c r="H756" s="16" t="s">
        <v>7622</v>
      </c>
      <c r="I756" s="7" t="s">
        <v>16</v>
      </c>
      <c r="J756" s="8" t="s">
        <v>7363</v>
      </c>
    </row>
    <row r="757" spans="1:10" ht="62" x14ac:dyDescent="0.35">
      <c r="A757" s="7" t="s">
        <v>2185</v>
      </c>
      <c r="B757" s="7" t="s">
        <v>7252</v>
      </c>
      <c r="E757" s="7" t="s">
        <v>3059</v>
      </c>
      <c r="F757" s="8" t="s">
        <v>3060</v>
      </c>
      <c r="G757" s="8" t="s">
        <v>3061</v>
      </c>
      <c r="H757" s="16" t="s">
        <v>8783</v>
      </c>
      <c r="I757" s="7" t="s">
        <v>16</v>
      </c>
      <c r="J757" s="8" t="s">
        <v>755</v>
      </c>
    </row>
    <row r="758" spans="1:10" ht="170.5" x14ac:dyDescent="0.35">
      <c r="A758" s="7" t="s">
        <v>7255</v>
      </c>
      <c r="B758" s="7" t="s">
        <v>7256</v>
      </c>
      <c r="E758" s="7" t="s">
        <v>3062</v>
      </c>
      <c r="F758" s="8" t="s">
        <v>3063</v>
      </c>
      <c r="G758" s="8" t="s">
        <v>3064</v>
      </c>
      <c r="H758" s="16" t="s">
        <v>8784</v>
      </c>
      <c r="I758" s="7" t="s">
        <v>16</v>
      </c>
      <c r="J758" s="8" t="s">
        <v>7458</v>
      </c>
    </row>
    <row r="759" spans="1:10" ht="46.5" x14ac:dyDescent="0.35">
      <c r="A759" s="7" t="s">
        <v>7263</v>
      </c>
      <c r="B759" s="7" t="s">
        <v>7256</v>
      </c>
      <c r="E759" s="7" t="s">
        <v>3065</v>
      </c>
      <c r="F759" s="8" t="s">
        <v>3066</v>
      </c>
      <c r="G759" s="8" t="s">
        <v>3067</v>
      </c>
      <c r="H759" s="16" t="s">
        <v>7160</v>
      </c>
      <c r="I759" s="7" t="s">
        <v>16</v>
      </c>
      <c r="J759" s="8" t="s">
        <v>911</v>
      </c>
    </row>
    <row r="760" spans="1:10" ht="46.5" x14ac:dyDescent="0.35">
      <c r="A760" s="7" t="s">
        <v>7263</v>
      </c>
      <c r="B760" s="7" t="s">
        <v>7259</v>
      </c>
      <c r="E760" s="7" t="s">
        <v>3068</v>
      </c>
      <c r="F760" s="8" t="s">
        <v>3069</v>
      </c>
      <c r="G760" s="8" t="s">
        <v>3070</v>
      </c>
      <c r="H760" s="16" t="s">
        <v>7161</v>
      </c>
      <c r="I760" s="7" t="s">
        <v>16</v>
      </c>
      <c r="J760" s="8" t="s">
        <v>911</v>
      </c>
    </row>
    <row r="761" spans="1:10" ht="46.5" x14ac:dyDescent="0.35">
      <c r="A761" s="7" t="s">
        <v>2185</v>
      </c>
      <c r="B761" s="7" t="s">
        <v>7267</v>
      </c>
      <c r="E761" s="7" t="s">
        <v>3071</v>
      </c>
      <c r="F761" s="8" t="s">
        <v>3072</v>
      </c>
      <c r="G761" s="8" t="s">
        <v>3072</v>
      </c>
      <c r="H761" s="16" t="s">
        <v>7623</v>
      </c>
      <c r="I761" s="7" t="s">
        <v>16</v>
      </c>
      <c r="J761" s="8" t="s">
        <v>223</v>
      </c>
    </row>
    <row r="762" spans="1:10" ht="46.5" x14ac:dyDescent="0.35">
      <c r="A762" s="7" t="s">
        <v>7258</v>
      </c>
      <c r="B762" s="7" t="s">
        <v>7275</v>
      </c>
      <c r="E762" s="7" t="s">
        <v>3073</v>
      </c>
      <c r="F762" s="8" t="s">
        <v>3074</v>
      </c>
      <c r="G762" s="8" t="s">
        <v>3075</v>
      </c>
      <c r="H762" s="16" t="s">
        <v>3077</v>
      </c>
      <c r="I762" s="7" t="s">
        <v>16</v>
      </c>
      <c r="J762" s="8" t="s">
        <v>1200</v>
      </c>
    </row>
    <row r="763" spans="1:10" ht="31" x14ac:dyDescent="0.35">
      <c r="A763" s="7" t="s">
        <v>2185</v>
      </c>
      <c r="B763" s="7" t="s">
        <v>7252</v>
      </c>
      <c r="E763" s="7" t="s">
        <v>3078</v>
      </c>
      <c r="F763" s="8" t="s">
        <v>3079</v>
      </c>
      <c r="G763" s="8" t="s">
        <v>3080</v>
      </c>
      <c r="H763" s="16" t="s">
        <v>8785</v>
      </c>
      <c r="I763" s="7" t="s">
        <v>16</v>
      </c>
      <c r="J763" s="8" t="s">
        <v>755</v>
      </c>
    </row>
    <row r="764" spans="1:10" ht="31" x14ac:dyDescent="0.35">
      <c r="A764" s="7" t="s">
        <v>7251</v>
      </c>
      <c r="B764" s="7" t="s">
        <v>7251</v>
      </c>
      <c r="E764" s="7" t="s">
        <v>3081</v>
      </c>
      <c r="F764" s="8" t="s">
        <v>3082</v>
      </c>
      <c r="G764" s="8" t="s">
        <v>3083</v>
      </c>
      <c r="H764" s="16" t="s">
        <v>7624</v>
      </c>
      <c r="I764" s="7" t="s">
        <v>16</v>
      </c>
      <c r="J764" s="8" t="s">
        <v>911</v>
      </c>
    </row>
    <row r="765" spans="1:10" ht="46.5" x14ac:dyDescent="0.35">
      <c r="A765" s="7" t="s">
        <v>7263</v>
      </c>
      <c r="B765" s="7" t="s">
        <v>7276</v>
      </c>
      <c r="E765" s="7" t="s">
        <v>3084</v>
      </c>
      <c r="F765" s="8" t="s">
        <v>3085</v>
      </c>
      <c r="G765" s="8" t="s">
        <v>3086</v>
      </c>
      <c r="H765" s="16" t="s">
        <v>7162</v>
      </c>
      <c r="I765" s="7" t="s">
        <v>16</v>
      </c>
      <c r="J765" s="8" t="s">
        <v>911</v>
      </c>
    </row>
    <row r="766" spans="1:10" ht="62" x14ac:dyDescent="0.35">
      <c r="A766" s="7" t="s">
        <v>7247</v>
      </c>
      <c r="B766" s="7" t="s">
        <v>7267</v>
      </c>
      <c r="E766" s="7" t="s">
        <v>3087</v>
      </c>
      <c r="F766" s="8" t="s">
        <v>3088</v>
      </c>
      <c r="G766" s="8" t="s">
        <v>3088</v>
      </c>
      <c r="H766" s="16" t="s">
        <v>7625</v>
      </c>
      <c r="I766" s="7" t="s">
        <v>16</v>
      </c>
      <c r="J766" s="8" t="s">
        <v>7626</v>
      </c>
    </row>
    <row r="767" spans="1:10" ht="31" x14ac:dyDescent="0.35">
      <c r="A767" s="7" t="s">
        <v>7258</v>
      </c>
      <c r="B767" s="7" t="s">
        <v>7275</v>
      </c>
      <c r="E767" s="7" t="s">
        <v>3090</v>
      </c>
      <c r="F767" s="8" t="s">
        <v>3091</v>
      </c>
      <c r="G767" s="8" t="s">
        <v>3092</v>
      </c>
      <c r="H767" s="16" t="s">
        <v>3094</v>
      </c>
      <c r="I767" s="7" t="s">
        <v>16</v>
      </c>
      <c r="J767" s="8" t="s">
        <v>367</v>
      </c>
    </row>
    <row r="768" spans="1:10" ht="108.5" x14ac:dyDescent="0.35">
      <c r="A768" s="7" t="s">
        <v>7255</v>
      </c>
      <c r="B768" s="7" t="s">
        <v>7256</v>
      </c>
      <c r="E768" s="7" t="s">
        <v>3098</v>
      </c>
      <c r="F768" s="8" t="s">
        <v>3099</v>
      </c>
      <c r="G768" s="8" t="s">
        <v>3100</v>
      </c>
      <c r="H768" s="16" t="s">
        <v>8351</v>
      </c>
      <c r="I768" s="7" t="s">
        <v>16</v>
      </c>
      <c r="J768" s="8" t="s">
        <v>755</v>
      </c>
    </row>
    <row r="769" spans="1:10" ht="62" x14ac:dyDescent="0.35">
      <c r="A769" s="7" t="s">
        <v>7255</v>
      </c>
      <c r="B769" s="7" t="s">
        <v>7256</v>
      </c>
      <c r="E769" s="7" t="s">
        <v>3101</v>
      </c>
      <c r="F769" s="8" t="s">
        <v>3102</v>
      </c>
      <c r="G769" s="8" t="s">
        <v>3103</v>
      </c>
      <c r="H769" s="16" t="s">
        <v>7163</v>
      </c>
      <c r="I769" s="7" t="s">
        <v>16</v>
      </c>
      <c r="J769" s="8" t="s">
        <v>341</v>
      </c>
    </row>
    <row r="770" spans="1:10" ht="108.5" x14ac:dyDescent="0.35">
      <c r="A770" s="7" t="s">
        <v>2185</v>
      </c>
      <c r="B770" s="7" t="s">
        <v>7267</v>
      </c>
      <c r="E770" s="7" t="s">
        <v>3104</v>
      </c>
      <c r="F770" s="8" t="s">
        <v>3105</v>
      </c>
      <c r="G770" s="8" t="s">
        <v>3105</v>
      </c>
      <c r="H770" s="16" t="s">
        <v>8786</v>
      </c>
      <c r="I770" s="7" t="s">
        <v>16</v>
      </c>
      <c r="J770" s="8" t="s">
        <v>7415</v>
      </c>
    </row>
    <row r="771" spans="1:10" ht="62" x14ac:dyDescent="0.35">
      <c r="A771" s="7" t="s">
        <v>7249</v>
      </c>
      <c r="B771" s="7" t="s">
        <v>7250</v>
      </c>
      <c r="E771" s="7" t="s">
        <v>3106</v>
      </c>
      <c r="F771" s="8" t="s">
        <v>3107</v>
      </c>
      <c r="G771" s="8" t="s">
        <v>3108</v>
      </c>
      <c r="H771" s="16" t="s">
        <v>8352</v>
      </c>
      <c r="I771" s="7" t="s">
        <v>16</v>
      </c>
      <c r="J771" s="8" t="s">
        <v>911</v>
      </c>
    </row>
    <row r="772" spans="1:10" ht="62" x14ac:dyDescent="0.35">
      <c r="A772" s="7" t="s">
        <v>7251</v>
      </c>
      <c r="B772" s="7" t="s">
        <v>7251</v>
      </c>
      <c r="E772" s="7" t="s">
        <v>3109</v>
      </c>
      <c r="F772" s="8" t="s">
        <v>3110</v>
      </c>
      <c r="G772" s="8" t="s">
        <v>3111</v>
      </c>
      <c r="H772" s="16" t="s">
        <v>7627</v>
      </c>
      <c r="I772" s="7" t="s">
        <v>16</v>
      </c>
      <c r="J772" s="8" t="s">
        <v>755</v>
      </c>
    </row>
    <row r="773" spans="1:10" ht="108.5" x14ac:dyDescent="0.35">
      <c r="A773" s="7" t="s">
        <v>7247</v>
      </c>
      <c r="B773" s="7" t="s">
        <v>7267</v>
      </c>
      <c r="E773" s="7" t="s">
        <v>3112</v>
      </c>
      <c r="F773" s="8" t="s">
        <v>3113</v>
      </c>
      <c r="G773" s="8" t="s">
        <v>3114</v>
      </c>
      <c r="H773" s="16" t="s">
        <v>8353</v>
      </c>
      <c r="I773" s="7" t="s">
        <v>16</v>
      </c>
      <c r="J773" s="8" t="s">
        <v>3115</v>
      </c>
    </row>
    <row r="774" spans="1:10" ht="93" x14ac:dyDescent="0.35">
      <c r="A774" s="7" t="s">
        <v>7249</v>
      </c>
      <c r="B774" s="7" t="s">
        <v>7250</v>
      </c>
      <c r="E774" s="7" t="s">
        <v>3116</v>
      </c>
      <c r="F774" s="8" t="s">
        <v>3117</v>
      </c>
      <c r="G774" s="8" t="s">
        <v>3118</v>
      </c>
      <c r="H774" s="16" t="s">
        <v>8354</v>
      </c>
      <c r="I774" s="7" t="s">
        <v>16</v>
      </c>
      <c r="J774" s="8" t="s">
        <v>7325</v>
      </c>
    </row>
    <row r="775" spans="1:10" ht="31" x14ac:dyDescent="0.35">
      <c r="A775" s="7" t="s">
        <v>7263</v>
      </c>
      <c r="B775" s="7" t="s">
        <v>7277</v>
      </c>
      <c r="E775" s="7" t="s">
        <v>3119</v>
      </c>
      <c r="F775" s="8" t="s">
        <v>3120</v>
      </c>
      <c r="G775" s="8" t="s">
        <v>3121</v>
      </c>
      <c r="H775" s="16" t="s">
        <v>2082</v>
      </c>
      <c r="I775" s="7" t="s">
        <v>16</v>
      </c>
      <c r="J775" s="8" t="s">
        <v>1224</v>
      </c>
    </row>
    <row r="776" spans="1:10" ht="77.5" x14ac:dyDescent="0.35">
      <c r="A776" s="7" t="s">
        <v>2185</v>
      </c>
      <c r="B776" s="7" t="s">
        <v>7267</v>
      </c>
      <c r="E776" s="7" t="s">
        <v>3122</v>
      </c>
      <c r="F776" s="8" t="s">
        <v>3123</v>
      </c>
      <c r="G776" s="8" t="s">
        <v>3124</v>
      </c>
      <c r="H776" s="16" t="s">
        <v>7628</v>
      </c>
      <c r="I776" s="7" t="s">
        <v>16</v>
      </c>
      <c r="J776" s="8" t="s">
        <v>7629</v>
      </c>
    </row>
    <row r="777" spans="1:10" ht="108.5" x14ac:dyDescent="0.35">
      <c r="A777" s="7" t="s">
        <v>7258</v>
      </c>
      <c r="B777" s="7" t="s">
        <v>7259</v>
      </c>
      <c r="E777" s="7" t="s">
        <v>3125</v>
      </c>
      <c r="F777" s="8" t="s">
        <v>3126</v>
      </c>
      <c r="G777" s="8" t="s">
        <v>3127</v>
      </c>
      <c r="H777" s="16" t="s">
        <v>8355</v>
      </c>
      <c r="I777" s="7" t="s">
        <v>16</v>
      </c>
      <c r="J777" s="8" t="s">
        <v>1353</v>
      </c>
    </row>
    <row r="778" spans="1:10" ht="93" x14ac:dyDescent="0.35">
      <c r="A778" s="7" t="s">
        <v>7247</v>
      </c>
      <c r="B778" s="7" t="s">
        <v>7267</v>
      </c>
      <c r="E778" s="7" t="s">
        <v>3128</v>
      </c>
      <c r="F778" s="8" t="s">
        <v>3129</v>
      </c>
      <c r="G778" s="8" t="s">
        <v>3130</v>
      </c>
      <c r="H778" s="16" t="s">
        <v>8787</v>
      </c>
      <c r="I778" s="7" t="s">
        <v>16</v>
      </c>
      <c r="J778" s="8" t="s">
        <v>3132</v>
      </c>
    </row>
    <row r="779" spans="1:10" ht="46.5" x14ac:dyDescent="0.35">
      <c r="A779" s="7" t="s">
        <v>7270</v>
      </c>
      <c r="B779" s="7" t="s">
        <v>7256</v>
      </c>
      <c r="E779" s="7" t="s">
        <v>3133</v>
      </c>
      <c r="F779" s="8" t="s">
        <v>3134</v>
      </c>
      <c r="G779" s="8" t="s">
        <v>3135</v>
      </c>
      <c r="H779" s="16" t="s">
        <v>1713</v>
      </c>
      <c r="I779" s="7" t="s">
        <v>16</v>
      </c>
      <c r="J779" s="8" t="s">
        <v>610</v>
      </c>
    </row>
    <row r="780" spans="1:10" ht="46.5" x14ac:dyDescent="0.35">
      <c r="A780" s="7" t="s">
        <v>7263</v>
      </c>
      <c r="B780" s="7" t="s">
        <v>7259</v>
      </c>
      <c r="E780" s="7" t="s">
        <v>3136</v>
      </c>
      <c r="F780" s="8" t="s">
        <v>3137</v>
      </c>
      <c r="G780" s="8" t="s">
        <v>3138</v>
      </c>
      <c r="H780" s="16" t="s">
        <v>8356</v>
      </c>
      <c r="I780" s="7" t="s">
        <v>16</v>
      </c>
      <c r="J780" s="8" t="s">
        <v>911</v>
      </c>
    </row>
    <row r="781" spans="1:10" ht="46.5" x14ac:dyDescent="0.35">
      <c r="A781" s="7" t="s">
        <v>7251</v>
      </c>
      <c r="B781" s="7" t="s">
        <v>7251</v>
      </c>
      <c r="E781" s="7" t="s">
        <v>3139</v>
      </c>
      <c r="F781" s="8" t="s">
        <v>3140</v>
      </c>
      <c r="G781" s="8" t="s">
        <v>3140</v>
      </c>
      <c r="H781" s="16" t="s">
        <v>3141</v>
      </c>
      <c r="I781" s="7" t="s">
        <v>16</v>
      </c>
      <c r="J781" s="8" t="s">
        <v>227</v>
      </c>
    </row>
    <row r="782" spans="1:10" ht="46.5" x14ac:dyDescent="0.35">
      <c r="A782" s="7" t="s">
        <v>7263</v>
      </c>
      <c r="B782" s="7" t="s">
        <v>7277</v>
      </c>
      <c r="E782" s="7" t="s">
        <v>3142</v>
      </c>
      <c r="F782" s="8" t="s">
        <v>3143</v>
      </c>
      <c r="G782" s="8" t="s">
        <v>3144</v>
      </c>
      <c r="H782" s="16" t="s">
        <v>3145</v>
      </c>
      <c r="I782" s="7" t="s">
        <v>16</v>
      </c>
      <c r="J782" s="8" t="s">
        <v>18</v>
      </c>
    </row>
    <row r="783" spans="1:10" ht="93" x14ac:dyDescent="0.35">
      <c r="A783" s="7" t="s">
        <v>7249</v>
      </c>
      <c r="B783" s="7" t="s">
        <v>7250</v>
      </c>
      <c r="E783" s="7" t="s">
        <v>3146</v>
      </c>
      <c r="F783" s="8" t="s">
        <v>3147</v>
      </c>
      <c r="G783" s="8" t="s">
        <v>3148</v>
      </c>
      <c r="H783" s="16" t="s">
        <v>8357</v>
      </c>
      <c r="I783" s="7" t="s">
        <v>16</v>
      </c>
      <c r="J783" s="8" t="s">
        <v>7366</v>
      </c>
    </row>
    <row r="784" spans="1:10" ht="77.5" x14ac:dyDescent="0.35">
      <c r="A784" s="7" t="s">
        <v>7247</v>
      </c>
      <c r="B784" s="7" t="s">
        <v>7267</v>
      </c>
      <c r="E784" s="7" t="s">
        <v>3149</v>
      </c>
      <c r="F784" s="8" t="s">
        <v>3150</v>
      </c>
      <c r="G784" s="8" t="s">
        <v>3151</v>
      </c>
      <c r="H784" s="16" t="s">
        <v>8358</v>
      </c>
      <c r="I784" s="7" t="s">
        <v>16</v>
      </c>
      <c r="J784" s="8" t="s">
        <v>223</v>
      </c>
    </row>
    <row r="785" spans="1:10" ht="62" x14ac:dyDescent="0.35">
      <c r="A785" s="7" t="s">
        <v>2185</v>
      </c>
      <c r="B785" s="7" t="s">
        <v>7267</v>
      </c>
      <c r="E785" s="7" t="s">
        <v>3152</v>
      </c>
      <c r="F785" s="8" t="s">
        <v>3153</v>
      </c>
      <c r="G785" s="8" t="s">
        <v>3153</v>
      </c>
      <c r="H785" s="16" t="s">
        <v>8359</v>
      </c>
      <c r="I785" s="7" t="s">
        <v>16</v>
      </c>
      <c r="J785" s="8" t="s">
        <v>17</v>
      </c>
    </row>
    <row r="786" spans="1:10" ht="77.5" x14ac:dyDescent="0.35">
      <c r="A786" s="7" t="s">
        <v>7263</v>
      </c>
      <c r="B786" s="7" t="s">
        <v>7271</v>
      </c>
      <c r="E786" s="7" t="s">
        <v>3154</v>
      </c>
      <c r="F786" s="8" t="s">
        <v>3155</v>
      </c>
      <c r="G786" s="8" t="s">
        <v>3156</v>
      </c>
      <c r="H786" s="16" t="s">
        <v>8360</v>
      </c>
      <c r="I786" s="7" t="s">
        <v>16</v>
      </c>
      <c r="J786" s="8" t="s">
        <v>1200</v>
      </c>
    </row>
    <row r="787" spans="1:10" ht="93" x14ac:dyDescent="0.35">
      <c r="A787" s="7" t="s">
        <v>7263</v>
      </c>
      <c r="B787" s="7" t="s">
        <v>7256</v>
      </c>
      <c r="E787" s="7" t="s">
        <v>3157</v>
      </c>
      <c r="F787" s="8" t="s">
        <v>3158</v>
      </c>
      <c r="G787" s="8" t="s">
        <v>3159</v>
      </c>
      <c r="H787" s="16" t="s">
        <v>8361</v>
      </c>
      <c r="I787" s="7" t="s">
        <v>16</v>
      </c>
      <c r="J787" s="8" t="s">
        <v>7455</v>
      </c>
    </row>
    <row r="788" spans="1:10" ht="62" x14ac:dyDescent="0.35">
      <c r="A788" s="7" t="s">
        <v>7246</v>
      </c>
      <c r="B788" s="7" t="s">
        <v>7246</v>
      </c>
      <c r="E788" s="7" t="s">
        <v>3160</v>
      </c>
      <c r="F788" s="8" t="s">
        <v>3161</v>
      </c>
      <c r="G788" s="8" t="s">
        <v>3162</v>
      </c>
      <c r="H788" s="16" t="s">
        <v>8362</v>
      </c>
      <c r="I788" s="7" t="s">
        <v>16</v>
      </c>
      <c r="J788" s="8" t="s">
        <v>911</v>
      </c>
    </row>
    <row r="789" spans="1:10" ht="77.5" x14ac:dyDescent="0.35">
      <c r="A789" s="7" t="s">
        <v>7263</v>
      </c>
      <c r="B789" s="7" t="s">
        <v>7264</v>
      </c>
      <c r="E789" s="7" t="s">
        <v>3164</v>
      </c>
      <c r="F789" s="8" t="s">
        <v>3165</v>
      </c>
      <c r="G789" s="8" t="s">
        <v>3166</v>
      </c>
      <c r="H789" s="16" t="s">
        <v>8363</v>
      </c>
      <c r="I789" s="7" t="s">
        <v>16</v>
      </c>
      <c r="J789" s="8" t="s">
        <v>7315</v>
      </c>
    </row>
    <row r="790" spans="1:10" ht="93" x14ac:dyDescent="0.35">
      <c r="A790" s="7" t="s">
        <v>7247</v>
      </c>
      <c r="B790" s="7" t="s">
        <v>7267</v>
      </c>
      <c r="E790" s="7" t="s">
        <v>3167</v>
      </c>
      <c r="F790" s="8" t="s">
        <v>3168</v>
      </c>
      <c r="G790" s="8" t="s">
        <v>3169</v>
      </c>
      <c r="H790" s="16" t="s">
        <v>8364</v>
      </c>
      <c r="I790" s="7" t="s">
        <v>16</v>
      </c>
      <c r="J790" s="8" t="s">
        <v>7630</v>
      </c>
    </row>
    <row r="791" spans="1:10" ht="62" x14ac:dyDescent="0.35">
      <c r="A791" s="7" t="s">
        <v>7255</v>
      </c>
      <c r="B791" s="7" t="s">
        <v>7256</v>
      </c>
      <c r="E791" s="7" t="s">
        <v>3171</v>
      </c>
      <c r="F791" s="8" t="s">
        <v>3172</v>
      </c>
      <c r="G791" s="8" t="s">
        <v>3173</v>
      </c>
      <c r="H791" s="16" t="s">
        <v>8788</v>
      </c>
      <c r="I791" s="7" t="s">
        <v>16</v>
      </c>
      <c r="J791" s="8" t="s">
        <v>227</v>
      </c>
    </row>
    <row r="792" spans="1:10" ht="93" x14ac:dyDescent="0.35">
      <c r="A792" s="7" t="s">
        <v>7263</v>
      </c>
      <c r="B792" s="7" t="s">
        <v>7256</v>
      </c>
      <c r="E792" s="7" t="s">
        <v>3174</v>
      </c>
      <c r="F792" s="8" t="s">
        <v>3175</v>
      </c>
      <c r="G792" s="8" t="s">
        <v>3176</v>
      </c>
      <c r="H792" s="16" t="s">
        <v>8365</v>
      </c>
      <c r="I792" s="7" t="s">
        <v>16</v>
      </c>
      <c r="J792" s="8" t="s">
        <v>7455</v>
      </c>
    </row>
    <row r="793" spans="1:10" ht="77.5" x14ac:dyDescent="0.35">
      <c r="A793" s="7" t="s">
        <v>2185</v>
      </c>
      <c r="B793" s="7" t="s">
        <v>7267</v>
      </c>
      <c r="E793" s="7" t="s">
        <v>3177</v>
      </c>
      <c r="F793" s="8" t="s">
        <v>3178</v>
      </c>
      <c r="G793" s="8" t="s">
        <v>3179</v>
      </c>
      <c r="H793" s="16" t="s">
        <v>8366</v>
      </c>
      <c r="I793" s="7" t="s">
        <v>16</v>
      </c>
      <c r="J793" s="8" t="s">
        <v>2463</v>
      </c>
    </row>
    <row r="794" spans="1:10" ht="93" x14ac:dyDescent="0.35">
      <c r="A794" s="7" t="s">
        <v>7270</v>
      </c>
      <c r="B794" s="7" t="s">
        <v>7261</v>
      </c>
      <c r="E794" s="7" t="s">
        <v>3180</v>
      </c>
      <c r="F794" s="8" t="s">
        <v>3181</v>
      </c>
      <c r="G794" s="8" t="s">
        <v>3182</v>
      </c>
      <c r="H794" s="16" t="s">
        <v>8367</v>
      </c>
      <c r="I794" s="7" t="s">
        <v>16</v>
      </c>
      <c r="J794" s="8" t="s">
        <v>17</v>
      </c>
    </row>
    <row r="795" spans="1:10" ht="31" x14ac:dyDescent="0.35">
      <c r="A795" s="7" t="s">
        <v>7263</v>
      </c>
      <c r="B795" s="7" t="s">
        <v>7271</v>
      </c>
      <c r="E795" s="7" t="s">
        <v>3183</v>
      </c>
      <c r="F795" s="8" t="s">
        <v>3184</v>
      </c>
      <c r="G795" s="8" t="s">
        <v>3185</v>
      </c>
      <c r="H795" s="16" t="s">
        <v>3187</v>
      </c>
      <c r="I795" s="7" t="s">
        <v>16</v>
      </c>
      <c r="J795" s="8" t="s">
        <v>367</v>
      </c>
    </row>
    <row r="796" spans="1:10" ht="31" x14ac:dyDescent="0.35">
      <c r="A796" s="7" t="s">
        <v>7263</v>
      </c>
      <c r="B796" s="7" t="s">
        <v>7277</v>
      </c>
      <c r="E796" s="7" t="s">
        <v>3188</v>
      </c>
      <c r="F796" s="8" t="s">
        <v>3189</v>
      </c>
      <c r="G796" s="8" t="s">
        <v>3190</v>
      </c>
      <c r="H796" s="16" t="s">
        <v>3191</v>
      </c>
      <c r="I796" s="7" t="s">
        <v>16</v>
      </c>
      <c r="J796" s="8" t="s">
        <v>911</v>
      </c>
    </row>
    <row r="797" spans="1:10" ht="46.5" x14ac:dyDescent="0.35">
      <c r="A797" s="7" t="s">
        <v>7263</v>
      </c>
      <c r="B797" s="7" t="s">
        <v>7268</v>
      </c>
      <c r="E797" s="7" t="s">
        <v>3192</v>
      </c>
      <c r="F797" s="8" t="s">
        <v>3193</v>
      </c>
      <c r="G797" s="8" t="s">
        <v>3194</v>
      </c>
      <c r="H797" s="16" t="s">
        <v>3195</v>
      </c>
      <c r="I797" s="7" t="s">
        <v>16</v>
      </c>
      <c r="J797" s="8" t="s">
        <v>367</v>
      </c>
    </row>
    <row r="798" spans="1:10" ht="108.5" x14ac:dyDescent="0.35">
      <c r="A798" s="7" t="s">
        <v>7263</v>
      </c>
      <c r="B798" s="7" t="s">
        <v>7271</v>
      </c>
      <c r="E798" s="7" t="s">
        <v>3196</v>
      </c>
      <c r="F798" s="8" t="s">
        <v>3197</v>
      </c>
      <c r="G798" s="8" t="s">
        <v>3198</v>
      </c>
      <c r="H798" s="16" t="s">
        <v>7631</v>
      </c>
      <c r="I798" s="7" t="s">
        <v>16</v>
      </c>
      <c r="J798" s="8" t="s">
        <v>7327</v>
      </c>
    </row>
    <row r="799" spans="1:10" ht="62" x14ac:dyDescent="0.35">
      <c r="A799" s="7" t="s">
        <v>7258</v>
      </c>
      <c r="B799" s="7" t="s">
        <v>7275</v>
      </c>
      <c r="E799" s="7" t="s">
        <v>3199</v>
      </c>
      <c r="F799" s="8" t="s">
        <v>3200</v>
      </c>
      <c r="G799" s="8" t="s">
        <v>3201</v>
      </c>
      <c r="H799" s="16" t="s">
        <v>7632</v>
      </c>
      <c r="I799" s="7" t="s">
        <v>16</v>
      </c>
      <c r="J799" s="8" t="s">
        <v>7633</v>
      </c>
    </row>
    <row r="800" spans="1:10" ht="46.5" x14ac:dyDescent="0.35">
      <c r="A800" s="7" t="s">
        <v>2185</v>
      </c>
      <c r="B800" s="7" t="s">
        <v>7257</v>
      </c>
      <c r="E800" s="7" t="s">
        <v>3203</v>
      </c>
      <c r="F800" s="8" t="s">
        <v>3204</v>
      </c>
      <c r="G800" s="8" t="s">
        <v>3205</v>
      </c>
      <c r="H800" s="16" t="s">
        <v>8368</v>
      </c>
      <c r="I800" s="7" t="s">
        <v>16</v>
      </c>
      <c r="J800" s="8" t="s">
        <v>2255</v>
      </c>
    </row>
    <row r="801" spans="1:10" ht="62" x14ac:dyDescent="0.35">
      <c r="A801" s="7" t="s">
        <v>7247</v>
      </c>
      <c r="B801" s="7" t="s">
        <v>7267</v>
      </c>
      <c r="E801" s="7" t="s">
        <v>3206</v>
      </c>
      <c r="F801" s="8" t="s">
        <v>3207</v>
      </c>
      <c r="G801" s="8" t="s">
        <v>3208</v>
      </c>
      <c r="H801" s="16" t="s">
        <v>7634</v>
      </c>
      <c r="I801" s="7" t="s">
        <v>16</v>
      </c>
      <c r="J801" s="8" t="s">
        <v>311</v>
      </c>
    </row>
    <row r="802" spans="1:10" ht="93" x14ac:dyDescent="0.35">
      <c r="A802" s="7" t="s">
        <v>7246</v>
      </c>
      <c r="B802" s="7" t="s">
        <v>7246</v>
      </c>
      <c r="E802" s="7" t="s">
        <v>3209</v>
      </c>
      <c r="F802" s="8" t="s">
        <v>3210</v>
      </c>
      <c r="G802" s="8" t="s">
        <v>3211</v>
      </c>
      <c r="H802" s="16" t="s">
        <v>7635</v>
      </c>
      <c r="I802" s="7" t="s">
        <v>16</v>
      </c>
      <c r="J802" s="8" t="s">
        <v>755</v>
      </c>
    </row>
    <row r="803" spans="1:10" ht="93" x14ac:dyDescent="0.35">
      <c r="A803" s="7" t="s">
        <v>7249</v>
      </c>
      <c r="B803" s="7" t="s">
        <v>7254</v>
      </c>
      <c r="E803" s="7" t="s">
        <v>3212</v>
      </c>
      <c r="F803" s="8" t="s">
        <v>3213</v>
      </c>
      <c r="G803" s="8" t="s">
        <v>3214</v>
      </c>
      <c r="H803" s="16" t="s">
        <v>8369</v>
      </c>
      <c r="I803" s="7" t="s">
        <v>16</v>
      </c>
      <c r="J803" s="8" t="s">
        <v>1332</v>
      </c>
    </row>
    <row r="804" spans="1:10" ht="62" x14ac:dyDescent="0.35">
      <c r="A804" s="7" t="s">
        <v>7263</v>
      </c>
      <c r="B804" s="7" t="s">
        <v>7256</v>
      </c>
      <c r="E804" s="7" t="s">
        <v>3215</v>
      </c>
      <c r="F804" s="8" t="s">
        <v>3216</v>
      </c>
      <c r="G804" s="8" t="s">
        <v>3217</v>
      </c>
      <c r="H804" s="16" t="s">
        <v>8370</v>
      </c>
      <c r="I804" s="7" t="s">
        <v>16</v>
      </c>
      <c r="J804" s="8" t="s">
        <v>892</v>
      </c>
    </row>
    <row r="805" spans="1:10" ht="77.5" x14ac:dyDescent="0.35">
      <c r="A805" s="7" t="s">
        <v>7249</v>
      </c>
      <c r="B805" s="7" t="s">
        <v>7250</v>
      </c>
      <c r="E805" s="7" t="s">
        <v>3218</v>
      </c>
      <c r="F805" s="8" t="s">
        <v>3219</v>
      </c>
      <c r="G805" s="8" t="s">
        <v>3220</v>
      </c>
      <c r="H805" s="16" t="s">
        <v>8371</v>
      </c>
      <c r="I805" s="7" t="s">
        <v>16</v>
      </c>
      <c r="J805" s="8" t="s">
        <v>7636</v>
      </c>
    </row>
    <row r="806" spans="1:10" ht="108.5" x14ac:dyDescent="0.35">
      <c r="A806" s="7" t="s">
        <v>7251</v>
      </c>
      <c r="B806" s="7" t="s">
        <v>7251</v>
      </c>
      <c r="E806" s="7" t="s">
        <v>3221</v>
      </c>
      <c r="F806" s="8" t="s">
        <v>3222</v>
      </c>
      <c r="G806" s="8" t="s">
        <v>3223</v>
      </c>
      <c r="H806" s="16" t="s">
        <v>8372</v>
      </c>
      <c r="I806" s="7" t="s">
        <v>16</v>
      </c>
      <c r="J806" s="8" t="s">
        <v>911</v>
      </c>
    </row>
    <row r="807" spans="1:10" ht="46.5" x14ac:dyDescent="0.35">
      <c r="A807" s="7" t="s">
        <v>2185</v>
      </c>
      <c r="B807" s="7" t="s">
        <v>7257</v>
      </c>
      <c r="E807" s="7" t="s">
        <v>3224</v>
      </c>
      <c r="F807" s="8" t="s">
        <v>3225</v>
      </c>
      <c r="G807" s="8" t="s">
        <v>3226</v>
      </c>
      <c r="H807" s="16" t="s">
        <v>8373</v>
      </c>
      <c r="I807" s="7" t="s">
        <v>16</v>
      </c>
      <c r="J807" s="8" t="s">
        <v>18</v>
      </c>
    </row>
    <row r="808" spans="1:10" ht="31" x14ac:dyDescent="0.35">
      <c r="A808" s="7" t="s">
        <v>7258</v>
      </c>
      <c r="B808" s="7" t="s">
        <v>7275</v>
      </c>
      <c r="E808" s="7" t="s">
        <v>3227</v>
      </c>
      <c r="F808" s="8" t="s">
        <v>3228</v>
      </c>
      <c r="G808" s="8" t="s">
        <v>3228</v>
      </c>
      <c r="H808" s="16" t="s">
        <v>3094</v>
      </c>
      <c r="I808" s="7" t="s">
        <v>16</v>
      </c>
      <c r="J808" s="8" t="s">
        <v>1216</v>
      </c>
    </row>
    <row r="809" spans="1:10" ht="77.5" x14ac:dyDescent="0.35">
      <c r="A809" s="7" t="s">
        <v>7263</v>
      </c>
      <c r="B809" s="7" t="s">
        <v>7271</v>
      </c>
      <c r="E809" s="7" t="s">
        <v>3230</v>
      </c>
      <c r="F809" s="8" t="s">
        <v>3231</v>
      </c>
      <c r="G809" s="8" t="s">
        <v>3232</v>
      </c>
      <c r="H809" s="16" t="s">
        <v>8374</v>
      </c>
      <c r="I809" s="7" t="s">
        <v>16</v>
      </c>
      <c r="J809" s="8" t="s">
        <v>892</v>
      </c>
    </row>
    <row r="810" spans="1:10" x14ac:dyDescent="0.35">
      <c r="A810" s="7" t="s">
        <v>7252</v>
      </c>
      <c r="B810" s="7" t="s">
        <v>7252</v>
      </c>
      <c r="E810" s="7" t="s">
        <v>3233</v>
      </c>
      <c r="F810" s="8" t="s">
        <v>3234</v>
      </c>
      <c r="G810" s="8" t="s">
        <v>3235</v>
      </c>
      <c r="H810" s="16" t="s">
        <v>2060</v>
      </c>
      <c r="I810" s="7" t="s">
        <v>16</v>
      </c>
      <c r="J810" s="8" t="s">
        <v>18</v>
      </c>
    </row>
    <row r="811" spans="1:10" x14ac:dyDescent="0.35">
      <c r="A811" s="7" t="s">
        <v>7252</v>
      </c>
      <c r="B811" s="7" t="s">
        <v>7252</v>
      </c>
      <c r="E811" s="7" t="s">
        <v>3236</v>
      </c>
      <c r="F811" s="8" t="s">
        <v>3237</v>
      </c>
      <c r="G811" s="8" t="s">
        <v>3238</v>
      </c>
      <c r="H811" s="16" t="s">
        <v>2060</v>
      </c>
      <c r="I811" s="7" t="s">
        <v>16</v>
      </c>
      <c r="J811" s="8" t="s">
        <v>18</v>
      </c>
    </row>
    <row r="812" spans="1:10" ht="77.5" x14ac:dyDescent="0.35">
      <c r="A812" s="7" t="s">
        <v>7255</v>
      </c>
      <c r="B812" s="7" t="s">
        <v>7256</v>
      </c>
      <c r="E812" s="7" t="s">
        <v>3239</v>
      </c>
      <c r="F812" s="8" t="s">
        <v>3240</v>
      </c>
      <c r="G812" s="8" t="s">
        <v>3240</v>
      </c>
      <c r="H812" s="16" t="s">
        <v>8789</v>
      </c>
      <c r="I812" s="7" t="s">
        <v>16</v>
      </c>
      <c r="J812" s="8" t="s">
        <v>18</v>
      </c>
    </row>
    <row r="813" spans="1:10" ht="108.5" x14ac:dyDescent="0.35">
      <c r="A813" s="7" t="s">
        <v>2185</v>
      </c>
      <c r="B813" s="7" t="s">
        <v>7257</v>
      </c>
      <c r="E813" s="7" t="s">
        <v>3241</v>
      </c>
      <c r="F813" s="8" t="s">
        <v>3242</v>
      </c>
      <c r="G813" s="8" t="s">
        <v>3243</v>
      </c>
      <c r="H813" s="16" t="s">
        <v>7637</v>
      </c>
      <c r="I813" s="7" t="s">
        <v>16</v>
      </c>
      <c r="J813" s="8" t="s">
        <v>7638</v>
      </c>
    </row>
    <row r="814" spans="1:10" ht="93" x14ac:dyDescent="0.35">
      <c r="A814" s="7" t="s">
        <v>7247</v>
      </c>
      <c r="B814" s="7" t="s">
        <v>7266</v>
      </c>
      <c r="E814" s="7" t="s">
        <v>3244</v>
      </c>
      <c r="F814" s="8" t="s">
        <v>3245</v>
      </c>
      <c r="G814" s="8" t="s">
        <v>3246</v>
      </c>
      <c r="H814" s="16" t="s">
        <v>7639</v>
      </c>
      <c r="I814" s="7" t="s">
        <v>16</v>
      </c>
      <c r="J814" s="8" t="s">
        <v>1224</v>
      </c>
    </row>
    <row r="815" spans="1:10" ht="93" x14ac:dyDescent="0.35">
      <c r="A815" s="7" t="s">
        <v>7255</v>
      </c>
      <c r="B815" s="7" t="s">
        <v>7256</v>
      </c>
      <c r="E815" s="7" t="s">
        <v>3247</v>
      </c>
      <c r="F815" s="8" t="s">
        <v>3248</v>
      </c>
      <c r="G815" s="8" t="s">
        <v>3249</v>
      </c>
      <c r="H815" s="16" t="s">
        <v>8375</v>
      </c>
      <c r="I815" s="7" t="s">
        <v>16</v>
      </c>
      <c r="J815" s="8" t="s">
        <v>227</v>
      </c>
    </row>
    <row r="816" spans="1:10" ht="124" x14ac:dyDescent="0.35">
      <c r="A816" s="7" t="s">
        <v>7270</v>
      </c>
      <c r="B816" s="7" t="s">
        <v>7256</v>
      </c>
      <c r="E816" s="7" t="s">
        <v>3250</v>
      </c>
      <c r="F816" s="8" t="s">
        <v>3251</v>
      </c>
      <c r="G816" s="8" t="s">
        <v>3252</v>
      </c>
      <c r="H816" s="16" t="s">
        <v>8790</v>
      </c>
      <c r="I816" s="7" t="s">
        <v>16</v>
      </c>
      <c r="J816" s="8" t="s">
        <v>7315</v>
      </c>
    </row>
    <row r="817" spans="1:10" ht="31" x14ac:dyDescent="0.35">
      <c r="A817" s="7" t="s">
        <v>7251</v>
      </c>
      <c r="B817" s="7" t="s">
        <v>7251</v>
      </c>
      <c r="E817" s="7" t="s">
        <v>3253</v>
      </c>
      <c r="F817" s="8" t="s">
        <v>3254</v>
      </c>
      <c r="G817" s="8" t="s">
        <v>3255</v>
      </c>
      <c r="H817" s="16" t="s">
        <v>1272</v>
      </c>
      <c r="I817" s="7" t="s">
        <v>16</v>
      </c>
      <c r="J817" s="8" t="s">
        <v>755</v>
      </c>
    </row>
    <row r="818" spans="1:10" ht="77.5" x14ac:dyDescent="0.35">
      <c r="A818" s="7" t="s">
        <v>7249</v>
      </c>
      <c r="B818" s="7" t="s">
        <v>7254</v>
      </c>
      <c r="E818" s="7" t="s">
        <v>3260</v>
      </c>
      <c r="F818" s="8" t="s">
        <v>3261</v>
      </c>
      <c r="G818" s="8" t="s">
        <v>3262</v>
      </c>
      <c r="H818" s="16" t="s">
        <v>8791</v>
      </c>
      <c r="I818" s="7" t="s">
        <v>16</v>
      </c>
      <c r="J818" s="8" t="s">
        <v>7344</v>
      </c>
    </row>
    <row r="819" spans="1:10" ht="46.5" x14ac:dyDescent="0.35">
      <c r="A819" s="7" t="s">
        <v>7258</v>
      </c>
      <c r="B819" s="7" t="s">
        <v>7279</v>
      </c>
      <c r="E819" s="7" t="s">
        <v>3263</v>
      </c>
      <c r="F819" s="8" t="s">
        <v>3264</v>
      </c>
      <c r="G819" s="8" t="s">
        <v>3265</v>
      </c>
      <c r="H819" s="16" t="s">
        <v>8376</v>
      </c>
      <c r="I819" s="7" t="s">
        <v>16</v>
      </c>
      <c r="J819" s="8" t="s">
        <v>1671</v>
      </c>
    </row>
    <row r="820" spans="1:10" ht="77.5" x14ac:dyDescent="0.35">
      <c r="A820" s="7" t="s">
        <v>2185</v>
      </c>
      <c r="B820" s="7" t="s">
        <v>7265</v>
      </c>
      <c r="E820" s="7" t="s">
        <v>3266</v>
      </c>
      <c r="F820" s="8" t="s">
        <v>3267</v>
      </c>
      <c r="G820" s="8" t="s">
        <v>3267</v>
      </c>
      <c r="H820" s="16" t="s">
        <v>8377</v>
      </c>
      <c r="I820" s="7" t="s">
        <v>16</v>
      </c>
      <c r="J820" s="8" t="s">
        <v>426</v>
      </c>
    </row>
    <row r="821" spans="1:10" ht="93" x14ac:dyDescent="0.35">
      <c r="A821" s="7" t="s">
        <v>7249</v>
      </c>
      <c r="B821" s="7" t="s">
        <v>7254</v>
      </c>
      <c r="E821" s="7" t="s">
        <v>3268</v>
      </c>
      <c r="F821" s="8" t="s">
        <v>3269</v>
      </c>
      <c r="G821" s="8" t="s">
        <v>3270</v>
      </c>
      <c r="H821" s="16" t="s">
        <v>8378</v>
      </c>
      <c r="I821" s="7" t="s">
        <v>16</v>
      </c>
      <c r="J821" s="8" t="s">
        <v>1103</v>
      </c>
    </row>
    <row r="822" spans="1:10" ht="46.5" x14ac:dyDescent="0.35">
      <c r="A822" s="7" t="s">
        <v>7247</v>
      </c>
      <c r="B822" s="7" t="s">
        <v>7267</v>
      </c>
      <c r="E822" s="7" t="s">
        <v>3271</v>
      </c>
      <c r="F822" s="8" t="s">
        <v>3272</v>
      </c>
      <c r="G822" s="8" t="s">
        <v>3273</v>
      </c>
      <c r="H822" s="16" t="s">
        <v>7640</v>
      </c>
      <c r="I822" s="7" t="s">
        <v>16</v>
      </c>
      <c r="J822" s="8" t="s">
        <v>911</v>
      </c>
    </row>
    <row r="823" spans="1:10" ht="62" x14ac:dyDescent="0.35">
      <c r="A823" s="7" t="s">
        <v>7263</v>
      </c>
      <c r="B823" s="7" t="s">
        <v>7272</v>
      </c>
      <c r="E823" s="7" t="s">
        <v>3274</v>
      </c>
      <c r="F823" s="8" t="s">
        <v>3275</v>
      </c>
      <c r="G823" s="8" t="s">
        <v>3276</v>
      </c>
      <c r="H823" s="16" t="s">
        <v>7164</v>
      </c>
      <c r="I823" s="7" t="s">
        <v>16</v>
      </c>
      <c r="J823" s="8" t="s">
        <v>755</v>
      </c>
    </row>
    <row r="824" spans="1:10" ht="46.5" x14ac:dyDescent="0.35">
      <c r="A824" s="7" t="s">
        <v>7263</v>
      </c>
      <c r="B824" s="7" t="s">
        <v>7264</v>
      </c>
      <c r="E824" s="7" t="s">
        <v>3277</v>
      </c>
      <c r="F824" s="8" t="s">
        <v>3278</v>
      </c>
      <c r="G824" s="8" t="s">
        <v>3279</v>
      </c>
      <c r="H824" s="16" t="s">
        <v>8379</v>
      </c>
      <c r="I824" s="7" t="s">
        <v>16</v>
      </c>
      <c r="J824" s="8" t="s">
        <v>911</v>
      </c>
    </row>
    <row r="825" spans="1:10" ht="46.5" x14ac:dyDescent="0.35">
      <c r="A825" s="7" t="s">
        <v>7247</v>
      </c>
      <c r="B825" s="7" t="s">
        <v>7267</v>
      </c>
      <c r="E825" s="7" t="s">
        <v>3282</v>
      </c>
      <c r="F825" s="8" t="s">
        <v>3283</v>
      </c>
      <c r="G825" s="8" t="s">
        <v>3284</v>
      </c>
      <c r="H825" s="16" t="s">
        <v>7641</v>
      </c>
      <c r="I825" s="7" t="s">
        <v>16</v>
      </c>
      <c r="J825" s="8" t="s">
        <v>223</v>
      </c>
    </row>
    <row r="826" spans="1:10" ht="124" x14ac:dyDescent="0.35">
      <c r="A826" s="7" t="s">
        <v>7247</v>
      </c>
      <c r="B826" s="7" t="s">
        <v>7267</v>
      </c>
      <c r="E826" s="7" t="s">
        <v>3285</v>
      </c>
      <c r="F826" s="8" t="s">
        <v>3286</v>
      </c>
      <c r="G826" s="8" t="s">
        <v>3287</v>
      </c>
      <c r="H826" s="16" t="s">
        <v>8380</v>
      </c>
      <c r="I826" s="7" t="s">
        <v>16</v>
      </c>
      <c r="J826" s="8" t="s">
        <v>239</v>
      </c>
    </row>
    <row r="827" spans="1:10" ht="139.5" x14ac:dyDescent="0.35">
      <c r="A827" s="7" t="s">
        <v>2185</v>
      </c>
      <c r="B827" s="7" t="s">
        <v>7254</v>
      </c>
      <c r="E827" s="7" t="s">
        <v>3288</v>
      </c>
      <c r="F827" s="8" t="s">
        <v>3289</v>
      </c>
      <c r="G827" s="8" t="s">
        <v>3290</v>
      </c>
      <c r="H827" s="16" t="s">
        <v>8381</v>
      </c>
      <c r="I827" s="7" t="s">
        <v>16</v>
      </c>
      <c r="J827" s="8" t="s">
        <v>1103</v>
      </c>
    </row>
    <row r="828" spans="1:10" ht="124" x14ac:dyDescent="0.35">
      <c r="A828" s="7" t="s">
        <v>7249</v>
      </c>
      <c r="B828" s="7" t="s">
        <v>7250</v>
      </c>
      <c r="E828" s="7" t="s">
        <v>3291</v>
      </c>
      <c r="F828" s="8" t="s">
        <v>3292</v>
      </c>
      <c r="G828" s="8" t="s">
        <v>3293</v>
      </c>
      <c r="H828" s="16" t="s">
        <v>8382</v>
      </c>
      <c r="I828" s="7" t="s">
        <v>16</v>
      </c>
      <c r="J828" s="8" t="s">
        <v>1372</v>
      </c>
    </row>
    <row r="829" spans="1:10" ht="46.5" x14ac:dyDescent="0.35">
      <c r="A829" s="7" t="s">
        <v>7246</v>
      </c>
      <c r="B829" s="7" t="s">
        <v>7246</v>
      </c>
      <c r="E829" s="7" t="s">
        <v>3294</v>
      </c>
      <c r="F829" s="8" t="s">
        <v>3295</v>
      </c>
      <c r="G829" s="8" t="s">
        <v>3296</v>
      </c>
      <c r="H829" s="16" t="s">
        <v>7642</v>
      </c>
      <c r="I829" s="7" t="s">
        <v>16</v>
      </c>
      <c r="J829" s="8" t="s">
        <v>892</v>
      </c>
    </row>
    <row r="830" spans="1:10" ht="46.5" x14ac:dyDescent="0.35">
      <c r="A830" s="7" t="s">
        <v>7263</v>
      </c>
      <c r="B830" s="7" t="s">
        <v>7277</v>
      </c>
      <c r="E830" s="7" t="s">
        <v>3298</v>
      </c>
      <c r="F830" s="8" t="s">
        <v>3299</v>
      </c>
      <c r="G830" s="8" t="s">
        <v>3300</v>
      </c>
      <c r="H830" s="16" t="s">
        <v>8383</v>
      </c>
      <c r="I830" s="7" t="s">
        <v>16</v>
      </c>
      <c r="J830" s="8" t="s">
        <v>911</v>
      </c>
    </row>
    <row r="831" spans="1:10" ht="93" x14ac:dyDescent="0.35">
      <c r="A831" s="7" t="s">
        <v>7247</v>
      </c>
      <c r="B831" s="7" t="s">
        <v>7252</v>
      </c>
      <c r="E831" s="7" t="s">
        <v>3301</v>
      </c>
      <c r="F831" s="8" t="s">
        <v>3302</v>
      </c>
      <c r="G831" s="8" t="s">
        <v>3303</v>
      </c>
      <c r="H831" s="16" t="s">
        <v>7643</v>
      </c>
      <c r="I831" s="7" t="s">
        <v>16</v>
      </c>
      <c r="J831" s="8" t="s">
        <v>755</v>
      </c>
    </row>
    <row r="832" spans="1:10" ht="77.5" x14ac:dyDescent="0.35">
      <c r="A832" s="7" t="s">
        <v>7247</v>
      </c>
      <c r="B832" s="7" t="s">
        <v>7267</v>
      </c>
      <c r="E832" s="7" t="s">
        <v>3304</v>
      </c>
      <c r="F832" s="8" t="s">
        <v>3305</v>
      </c>
      <c r="G832" s="8" t="s">
        <v>3305</v>
      </c>
      <c r="H832" s="16" t="s">
        <v>8384</v>
      </c>
      <c r="I832" s="7" t="s">
        <v>16</v>
      </c>
      <c r="J832" s="8" t="s">
        <v>227</v>
      </c>
    </row>
    <row r="833" spans="1:10" ht="46.5" x14ac:dyDescent="0.35">
      <c r="A833" s="7" t="s">
        <v>7246</v>
      </c>
      <c r="B833" s="7" t="s">
        <v>7246</v>
      </c>
      <c r="E833" s="7" t="s">
        <v>3306</v>
      </c>
      <c r="F833" s="8" t="s">
        <v>3307</v>
      </c>
      <c r="G833" s="8" t="s">
        <v>3308</v>
      </c>
      <c r="H833" s="16" t="s">
        <v>7644</v>
      </c>
      <c r="I833" s="7" t="s">
        <v>16</v>
      </c>
      <c r="J833" s="8" t="s">
        <v>2299</v>
      </c>
    </row>
    <row r="834" spans="1:10" ht="46.5" x14ac:dyDescent="0.35">
      <c r="A834" s="7" t="s">
        <v>7252</v>
      </c>
      <c r="B834" s="7" t="s">
        <v>7252</v>
      </c>
      <c r="E834" s="7" t="s">
        <v>3309</v>
      </c>
      <c r="F834" s="8" t="s">
        <v>3310</v>
      </c>
      <c r="G834" s="8" t="s">
        <v>3311</v>
      </c>
      <c r="H834" s="16" t="s">
        <v>3312</v>
      </c>
      <c r="I834" s="7" t="s">
        <v>16</v>
      </c>
      <c r="J834" s="8" t="s">
        <v>1671</v>
      </c>
    </row>
    <row r="835" spans="1:10" ht="62" x14ac:dyDescent="0.35">
      <c r="A835" s="7" t="s">
        <v>7246</v>
      </c>
      <c r="B835" s="7" t="s">
        <v>7246</v>
      </c>
      <c r="E835" s="7" t="s">
        <v>3313</v>
      </c>
      <c r="F835" s="8" t="s">
        <v>3314</v>
      </c>
      <c r="G835" s="8" t="s">
        <v>3315</v>
      </c>
      <c r="H835" s="16" t="s">
        <v>8385</v>
      </c>
      <c r="I835" s="7" t="s">
        <v>16</v>
      </c>
      <c r="J835" s="8" t="s">
        <v>755</v>
      </c>
    </row>
    <row r="836" spans="1:10" ht="62" x14ac:dyDescent="0.35">
      <c r="A836" s="7" t="s">
        <v>2185</v>
      </c>
      <c r="B836" s="7" t="s">
        <v>7267</v>
      </c>
      <c r="E836" s="7" t="s">
        <v>3316</v>
      </c>
      <c r="F836" s="8" t="s">
        <v>3317</v>
      </c>
      <c r="G836" s="8" t="s">
        <v>3317</v>
      </c>
      <c r="H836" s="16" t="s">
        <v>7645</v>
      </c>
      <c r="I836" s="7" t="s">
        <v>16</v>
      </c>
      <c r="J836" s="8" t="s">
        <v>18</v>
      </c>
    </row>
    <row r="837" spans="1:10" ht="62" x14ac:dyDescent="0.35">
      <c r="A837" s="7" t="s">
        <v>7246</v>
      </c>
      <c r="B837" s="7" t="s">
        <v>7246</v>
      </c>
      <c r="E837" s="7" t="s">
        <v>3318</v>
      </c>
      <c r="F837" s="8" t="s">
        <v>3319</v>
      </c>
      <c r="G837" s="8" t="s">
        <v>3320</v>
      </c>
      <c r="H837" s="16" t="s">
        <v>7646</v>
      </c>
      <c r="I837" s="7" t="s">
        <v>16</v>
      </c>
      <c r="J837" s="8" t="s">
        <v>755</v>
      </c>
    </row>
    <row r="838" spans="1:10" ht="124" x14ac:dyDescent="0.35">
      <c r="A838" s="7" t="s">
        <v>7249</v>
      </c>
      <c r="B838" s="7" t="s">
        <v>7250</v>
      </c>
      <c r="E838" s="7" t="s">
        <v>3321</v>
      </c>
      <c r="F838" s="8" t="s">
        <v>3322</v>
      </c>
      <c r="G838" s="8" t="s">
        <v>3323</v>
      </c>
      <c r="H838" s="16" t="s">
        <v>8386</v>
      </c>
      <c r="I838" s="7" t="s">
        <v>16</v>
      </c>
      <c r="J838" s="8" t="s">
        <v>7647</v>
      </c>
    </row>
    <row r="839" spans="1:10" ht="77.5" x14ac:dyDescent="0.35">
      <c r="A839" s="7" t="s">
        <v>7249</v>
      </c>
      <c r="B839" s="7" t="s">
        <v>7250</v>
      </c>
      <c r="E839" s="7" t="s">
        <v>3324</v>
      </c>
      <c r="F839" s="8" t="s">
        <v>3325</v>
      </c>
      <c r="G839" s="8" t="s">
        <v>3325</v>
      </c>
      <c r="H839" s="16" t="s">
        <v>7648</v>
      </c>
      <c r="I839" s="7" t="s">
        <v>16</v>
      </c>
      <c r="J839" s="8" t="s">
        <v>1137</v>
      </c>
    </row>
    <row r="840" spans="1:10" ht="108.5" x14ac:dyDescent="0.35">
      <c r="A840" s="7" t="s">
        <v>7249</v>
      </c>
      <c r="B840" s="7" t="s">
        <v>7250</v>
      </c>
      <c r="E840" s="7" t="s">
        <v>3327</v>
      </c>
      <c r="F840" s="8" t="s">
        <v>3328</v>
      </c>
      <c r="G840" s="8" t="s">
        <v>3329</v>
      </c>
      <c r="H840" s="16" t="s">
        <v>8387</v>
      </c>
      <c r="I840" s="7" t="s">
        <v>16</v>
      </c>
      <c r="J840" s="8" t="s">
        <v>7649</v>
      </c>
    </row>
    <row r="841" spans="1:10" ht="108.5" x14ac:dyDescent="0.35">
      <c r="A841" s="7" t="s">
        <v>7246</v>
      </c>
      <c r="B841" s="7" t="s">
        <v>7246</v>
      </c>
      <c r="E841" s="7" t="s">
        <v>3330</v>
      </c>
      <c r="F841" s="8" t="s">
        <v>3331</v>
      </c>
      <c r="G841" s="8" t="s">
        <v>3332</v>
      </c>
      <c r="H841" s="16" t="s">
        <v>8388</v>
      </c>
      <c r="I841" s="7" t="s">
        <v>16</v>
      </c>
      <c r="J841" s="8" t="s">
        <v>1055</v>
      </c>
    </row>
    <row r="842" spans="1:10" ht="31" x14ac:dyDescent="0.35">
      <c r="A842" s="7" t="s">
        <v>7247</v>
      </c>
      <c r="B842" s="7" t="s">
        <v>7267</v>
      </c>
      <c r="E842" s="7" t="s">
        <v>3333</v>
      </c>
      <c r="F842" s="8" t="s">
        <v>3334</v>
      </c>
      <c r="G842" s="8" t="s">
        <v>3334</v>
      </c>
      <c r="H842" s="16" t="s">
        <v>7650</v>
      </c>
      <c r="I842" s="7" t="s">
        <v>16</v>
      </c>
      <c r="J842" s="8" t="s">
        <v>18</v>
      </c>
    </row>
    <row r="843" spans="1:10" ht="62" x14ac:dyDescent="0.35">
      <c r="A843" s="7" t="s">
        <v>7251</v>
      </c>
      <c r="B843" s="7" t="s">
        <v>7251</v>
      </c>
      <c r="E843" s="7" t="s">
        <v>3335</v>
      </c>
      <c r="F843" s="8" t="s">
        <v>3336</v>
      </c>
      <c r="G843" s="8" t="s">
        <v>3337</v>
      </c>
      <c r="H843" s="16" t="s">
        <v>7651</v>
      </c>
      <c r="I843" s="7" t="s">
        <v>16</v>
      </c>
      <c r="J843" s="8" t="s">
        <v>239</v>
      </c>
    </row>
    <row r="844" spans="1:10" ht="62" x14ac:dyDescent="0.35">
      <c r="A844" s="7" t="s">
        <v>7251</v>
      </c>
      <c r="B844" s="7" t="s">
        <v>7251</v>
      </c>
      <c r="E844" s="7" t="s">
        <v>3338</v>
      </c>
      <c r="F844" s="8" t="s">
        <v>3339</v>
      </c>
      <c r="G844" s="8" t="s">
        <v>3340</v>
      </c>
      <c r="H844" s="16" t="s">
        <v>7651</v>
      </c>
      <c r="I844" s="7" t="s">
        <v>16</v>
      </c>
      <c r="J844" s="8" t="s">
        <v>239</v>
      </c>
    </row>
    <row r="845" spans="1:10" ht="93" x14ac:dyDescent="0.35">
      <c r="A845" s="7" t="s">
        <v>7249</v>
      </c>
      <c r="B845" s="7" t="s">
        <v>7250</v>
      </c>
      <c r="E845" s="7" t="s">
        <v>3341</v>
      </c>
      <c r="F845" s="8" t="s">
        <v>3342</v>
      </c>
      <c r="G845" s="8" t="s">
        <v>3343</v>
      </c>
      <c r="H845" s="16" t="s">
        <v>8389</v>
      </c>
      <c r="I845" s="7" t="s">
        <v>16</v>
      </c>
      <c r="J845" s="8" t="s">
        <v>7652</v>
      </c>
    </row>
    <row r="846" spans="1:10" ht="31" x14ac:dyDescent="0.35">
      <c r="A846" s="7" t="s">
        <v>7258</v>
      </c>
      <c r="B846" s="7" t="s">
        <v>7262</v>
      </c>
      <c r="E846" s="7" t="s">
        <v>3344</v>
      </c>
      <c r="F846" s="8" t="s">
        <v>3345</v>
      </c>
      <c r="G846" s="8" t="s">
        <v>3346</v>
      </c>
      <c r="H846" s="16" t="s">
        <v>7653</v>
      </c>
      <c r="I846" s="7" t="s">
        <v>16</v>
      </c>
      <c r="J846" s="8" t="s">
        <v>911</v>
      </c>
    </row>
    <row r="847" spans="1:10" ht="124" x14ac:dyDescent="0.35">
      <c r="A847" s="7" t="s">
        <v>7249</v>
      </c>
      <c r="B847" s="7" t="s">
        <v>7250</v>
      </c>
      <c r="E847" s="7" t="s">
        <v>3347</v>
      </c>
      <c r="F847" s="8" t="s">
        <v>3348</v>
      </c>
      <c r="G847" s="8" t="s">
        <v>3349</v>
      </c>
      <c r="H847" s="16" t="s">
        <v>7654</v>
      </c>
      <c r="I847" s="7" t="s">
        <v>16</v>
      </c>
      <c r="J847" s="8" t="s">
        <v>7655</v>
      </c>
    </row>
    <row r="848" spans="1:10" ht="93" x14ac:dyDescent="0.35">
      <c r="A848" s="7" t="s">
        <v>2185</v>
      </c>
      <c r="B848" s="7" t="s">
        <v>7267</v>
      </c>
      <c r="E848" s="7" t="s">
        <v>3350</v>
      </c>
      <c r="F848" s="8" t="s">
        <v>3351</v>
      </c>
      <c r="G848" s="8" t="s">
        <v>3351</v>
      </c>
      <c r="H848" s="16" t="s">
        <v>8390</v>
      </c>
      <c r="I848" s="7" t="s">
        <v>16</v>
      </c>
      <c r="J848" s="8" t="s">
        <v>18</v>
      </c>
    </row>
    <row r="849" spans="1:10" ht="62" x14ac:dyDescent="0.35">
      <c r="A849" s="7" t="s">
        <v>7251</v>
      </c>
      <c r="B849" s="7" t="s">
        <v>7251</v>
      </c>
      <c r="E849" s="7" t="s">
        <v>3352</v>
      </c>
      <c r="F849" s="8" t="s">
        <v>3353</v>
      </c>
      <c r="G849" s="8" t="s">
        <v>3354</v>
      </c>
      <c r="H849" s="16" t="s">
        <v>7656</v>
      </c>
      <c r="I849" s="7" t="s">
        <v>16</v>
      </c>
      <c r="J849" s="8" t="s">
        <v>755</v>
      </c>
    </row>
    <row r="850" spans="1:10" ht="93" x14ac:dyDescent="0.35">
      <c r="A850" s="7" t="s">
        <v>2185</v>
      </c>
      <c r="B850" s="7" t="s">
        <v>7267</v>
      </c>
      <c r="E850" s="7" t="s">
        <v>3355</v>
      </c>
      <c r="F850" s="8" t="s">
        <v>3356</v>
      </c>
      <c r="G850" s="8" t="s">
        <v>3357</v>
      </c>
      <c r="H850" s="16" t="s">
        <v>8391</v>
      </c>
      <c r="I850" s="7" t="s">
        <v>16</v>
      </c>
      <c r="J850" s="8" t="s">
        <v>17</v>
      </c>
    </row>
    <row r="851" spans="1:10" ht="108.5" x14ac:dyDescent="0.35">
      <c r="A851" s="7" t="s">
        <v>7255</v>
      </c>
      <c r="B851" s="7" t="s">
        <v>7256</v>
      </c>
      <c r="E851" s="7" t="s">
        <v>3358</v>
      </c>
      <c r="F851" s="8" t="s">
        <v>3359</v>
      </c>
      <c r="G851" s="8" t="s">
        <v>3360</v>
      </c>
      <c r="H851" s="16" t="s">
        <v>8792</v>
      </c>
      <c r="I851" s="7" t="s">
        <v>16</v>
      </c>
      <c r="J851" s="8" t="s">
        <v>266</v>
      </c>
    </row>
    <row r="852" spans="1:10" ht="46.5" x14ac:dyDescent="0.35">
      <c r="A852" s="7" t="s">
        <v>2185</v>
      </c>
      <c r="B852" s="7" t="s">
        <v>7267</v>
      </c>
      <c r="E852" s="7" t="s">
        <v>3361</v>
      </c>
      <c r="F852" s="8" t="s">
        <v>3362</v>
      </c>
      <c r="G852" s="8" t="s">
        <v>3363</v>
      </c>
      <c r="H852" s="16" t="s">
        <v>7657</v>
      </c>
      <c r="I852" s="7" t="s">
        <v>16</v>
      </c>
      <c r="J852" s="8" t="s">
        <v>3365</v>
      </c>
    </row>
    <row r="853" spans="1:10" ht="124" x14ac:dyDescent="0.35">
      <c r="A853" s="7" t="s">
        <v>7249</v>
      </c>
      <c r="B853" s="7" t="s">
        <v>7250</v>
      </c>
      <c r="E853" s="7" t="s">
        <v>3366</v>
      </c>
      <c r="F853" s="8" t="s">
        <v>3367</v>
      </c>
      <c r="G853" s="8" t="s">
        <v>3368</v>
      </c>
      <c r="H853" s="16" t="s">
        <v>8793</v>
      </c>
      <c r="I853" s="7" t="s">
        <v>16</v>
      </c>
      <c r="J853" s="8" t="s">
        <v>367</v>
      </c>
    </row>
    <row r="854" spans="1:10" ht="139.5" x14ac:dyDescent="0.35">
      <c r="A854" s="7" t="s">
        <v>7249</v>
      </c>
      <c r="B854" s="7" t="s">
        <v>7250</v>
      </c>
      <c r="E854" s="7" t="s">
        <v>3369</v>
      </c>
      <c r="F854" s="8" t="s">
        <v>3370</v>
      </c>
      <c r="G854" s="8" t="s">
        <v>3371</v>
      </c>
      <c r="H854" s="16" t="s">
        <v>8794</v>
      </c>
      <c r="I854" s="7" t="s">
        <v>16</v>
      </c>
      <c r="J854" s="8" t="s">
        <v>7658</v>
      </c>
    </row>
    <row r="855" spans="1:10" ht="93" x14ac:dyDescent="0.35">
      <c r="A855" s="7" t="s">
        <v>7246</v>
      </c>
      <c r="B855" s="7" t="s">
        <v>7246</v>
      </c>
      <c r="E855" s="7" t="s">
        <v>3373</v>
      </c>
      <c r="F855" s="8" t="s">
        <v>3374</v>
      </c>
      <c r="G855" s="8" t="s">
        <v>3375</v>
      </c>
      <c r="H855" s="16" t="s">
        <v>8392</v>
      </c>
      <c r="I855" s="7" t="s">
        <v>16</v>
      </c>
      <c r="J855" s="8" t="s">
        <v>755</v>
      </c>
    </row>
    <row r="856" spans="1:10" ht="108.5" x14ac:dyDescent="0.35">
      <c r="A856" s="7" t="s">
        <v>2185</v>
      </c>
      <c r="B856" s="7" t="s">
        <v>7267</v>
      </c>
      <c r="E856" s="7" t="s">
        <v>3376</v>
      </c>
      <c r="F856" s="8" t="s">
        <v>3377</v>
      </c>
      <c r="G856" s="8" t="s">
        <v>3377</v>
      </c>
      <c r="H856" s="16" t="s">
        <v>7659</v>
      </c>
      <c r="I856" s="7" t="s">
        <v>16</v>
      </c>
      <c r="J856" s="8" t="s">
        <v>791</v>
      </c>
    </row>
    <row r="857" spans="1:10" ht="31" x14ac:dyDescent="0.35">
      <c r="A857" s="7" t="s">
        <v>7260</v>
      </c>
      <c r="B857" s="7" t="s">
        <v>7261</v>
      </c>
      <c r="E857" s="7" t="s">
        <v>3378</v>
      </c>
      <c r="F857" s="8" t="s">
        <v>3379</v>
      </c>
      <c r="G857" s="8" t="s">
        <v>3380</v>
      </c>
      <c r="H857" s="16" t="s">
        <v>8393</v>
      </c>
      <c r="I857" s="7" t="s">
        <v>16</v>
      </c>
      <c r="J857" s="8" t="s">
        <v>892</v>
      </c>
    </row>
    <row r="858" spans="1:10" ht="31" x14ac:dyDescent="0.35">
      <c r="A858" s="7" t="s">
        <v>7251</v>
      </c>
      <c r="B858" s="7" t="s">
        <v>7251</v>
      </c>
      <c r="E858" s="7" t="s">
        <v>3382</v>
      </c>
      <c r="F858" s="8" t="s">
        <v>3383</v>
      </c>
      <c r="G858" s="8" t="s">
        <v>3384</v>
      </c>
      <c r="H858" s="16" t="s">
        <v>7660</v>
      </c>
      <c r="I858" s="7" t="s">
        <v>16</v>
      </c>
      <c r="J858" s="8" t="s">
        <v>755</v>
      </c>
    </row>
    <row r="859" spans="1:10" ht="170.5" x14ac:dyDescent="0.35">
      <c r="A859" s="7" t="s">
        <v>2185</v>
      </c>
      <c r="B859" s="7" t="s">
        <v>7267</v>
      </c>
      <c r="E859" s="7" t="s">
        <v>3385</v>
      </c>
      <c r="F859" s="8" t="s">
        <v>3386</v>
      </c>
      <c r="G859" s="8" t="s">
        <v>3387</v>
      </c>
      <c r="H859" s="16" t="s">
        <v>7661</v>
      </c>
      <c r="I859" s="7" t="s">
        <v>16</v>
      </c>
      <c r="J859" s="8" t="s">
        <v>3388</v>
      </c>
    </row>
    <row r="860" spans="1:10" ht="31" x14ac:dyDescent="0.35">
      <c r="A860" s="7" t="s">
        <v>7247</v>
      </c>
      <c r="B860" s="7" t="s">
        <v>7267</v>
      </c>
      <c r="E860" s="7" t="s">
        <v>3389</v>
      </c>
      <c r="F860" s="8" t="s">
        <v>3390</v>
      </c>
      <c r="G860" s="8" t="s">
        <v>3391</v>
      </c>
      <c r="H860" s="16" t="s">
        <v>7166</v>
      </c>
      <c r="I860" s="7" t="s">
        <v>16</v>
      </c>
      <c r="J860" s="8" t="s">
        <v>18</v>
      </c>
    </row>
    <row r="861" spans="1:10" ht="62" x14ac:dyDescent="0.35">
      <c r="A861" s="7" t="s">
        <v>7255</v>
      </c>
      <c r="B861" s="7" t="s">
        <v>7256</v>
      </c>
      <c r="E861" s="7" t="s">
        <v>3392</v>
      </c>
      <c r="F861" s="8" t="s">
        <v>3393</v>
      </c>
      <c r="G861" s="8" t="s">
        <v>3394</v>
      </c>
      <c r="H861" s="16" t="s">
        <v>8795</v>
      </c>
      <c r="I861" s="7" t="s">
        <v>16</v>
      </c>
      <c r="J861" s="8" t="s">
        <v>911</v>
      </c>
    </row>
    <row r="862" spans="1:10" ht="46.5" x14ac:dyDescent="0.35">
      <c r="A862" s="7" t="s">
        <v>7263</v>
      </c>
      <c r="B862" s="7" t="s">
        <v>7256</v>
      </c>
      <c r="E862" s="7" t="s">
        <v>3395</v>
      </c>
      <c r="F862" s="8" t="s">
        <v>3396</v>
      </c>
      <c r="G862" s="8" t="s">
        <v>3397</v>
      </c>
      <c r="H862" s="16" t="s">
        <v>8394</v>
      </c>
      <c r="I862" s="7" t="s">
        <v>16</v>
      </c>
      <c r="J862" s="8" t="s">
        <v>892</v>
      </c>
    </row>
    <row r="863" spans="1:10" ht="62" x14ac:dyDescent="0.35">
      <c r="A863" s="7" t="s">
        <v>7247</v>
      </c>
      <c r="B863" s="7" t="s">
        <v>7267</v>
      </c>
      <c r="E863" s="7" t="s">
        <v>3398</v>
      </c>
      <c r="F863" s="8" t="s">
        <v>3399</v>
      </c>
      <c r="G863" s="8" t="s">
        <v>3399</v>
      </c>
      <c r="H863" s="16" t="s">
        <v>7662</v>
      </c>
      <c r="I863" s="7" t="s">
        <v>16</v>
      </c>
      <c r="J863" s="8" t="s">
        <v>18</v>
      </c>
    </row>
    <row r="864" spans="1:10" ht="46.5" x14ac:dyDescent="0.35">
      <c r="A864" s="7" t="s">
        <v>7263</v>
      </c>
      <c r="B864" s="7" t="s">
        <v>7280</v>
      </c>
      <c r="E864" s="7" t="s">
        <v>3400</v>
      </c>
      <c r="F864" s="8" t="s">
        <v>3401</v>
      </c>
      <c r="G864" s="8" t="s">
        <v>3402</v>
      </c>
      <c r="H864" s="16" t="s">
        <v>7663</v>
      </c>
      <c r="I864" s="7" t="s">
        <v>16</v>
      </c>
      <c r="J864" s="8" t="s">
        <v>1137</v>
      </c>
    </row>
    <row r="865" spans="1:10" ht="46.5" x14ac:dyDescent="0.35">
      <c r="A865" s="7" t="s">
        <v>7258</v>
      </c>
      <c r="B865" s="7" t="s">
        <v>7262</v>
      </c>
      <c r="E865" s="7" t="s">
        <v>3403</v>
      </c>
      <c r="F865" s="8" t="s">
        <v>3404</v>
      </c>
      <c r="G865" s="8" t="s">
        <v>3405</v>
      </c>
      <c r="H865" s="16" t="s">
        <v>3406</v>
      </c>
      <c r="I865" s="7" t="s">
        <v>16</v>
      </c>
      <c r="J865" s="8" t="s">
        <v>911</v>
      </c>
    </row>
    <row r="866" spans="1:10" ht="46.5" x14ac:dyDescent="0.35">
      <c r="A866" s="7" t="s">
        <v>7252</v>
      </c>
      <c r="B866" s="7" t="s">
        <v>7252</v>
      </c>
      <c r="E866" s="7" t="s">
        <v>3407</v>
      </c>
      <c r="F866" s="8" t="s">
        <v>3408</v>
      </c>
      <c r="G866" s="8" t="s">
        <v>3409</v>
      </c>
      <c r="H866" s="16" t="s">
        <v>7664</v>
      </c>
      <c r="I866" s="7" t="s">
        <v>16</v>
      </c>
      <c r="J866" s="8" t="s">
        <v>1055</v>
      </c>
    </row>
    <row r="867" spans="1:10" ht="46.5" x14ac:dyDescent="0.35">
      <c r="A867" s="7" t="s">
        <v>7252</v>
      </c>
      <c r="B867" s="7" t="s">
        <v>7252</v>
      </c>
      <c r="E867" s="7" t="s">
        <v>3410</v>
      </c>
      <c r="F867" s="8" t="s">
        <v>3411</v>
      </c>
      <c r="G867" s="8" t="s">
        <v>3412</v>
      </c>
      <c r="H867" s="16" t="s">
        <v>7664</v>
      </c>
      <c r="I867" s="7" t="s">
        <v>16</v>
      </c>
      <c r="J867" s="8" t="s">
        <v>1055</v>
      </c>
    </row>
    <row r="868" spans="1:10" ht="31" x14ac:dyDescent="0.35">
      <c r="A868" s="7" t="s">
        <v>7247</v>
      </c>
      <c r="B868" s="7" t="s">
        <v>7248</v>
      </c>
      <c r="E868" s="7" t="s">
        <v>3413</v>
      </c>
      <c r="F868" s="8" t="s">
        <v>3414</v>
      </c>
      <c r="G868" s="8" t="s">
        <v>3415</v>
      </c>
      <c r="H868" s="16" t="s">
        <v>3417</v>
      </c>
      <c r="I868" s="7" t="s">
        <v>16</v>
      </c>
      <c r="J868" s="8" t="s">
        <v>239</v>
      </c>
    </row>
    <row r="869" spans="1:10" ht="31" x14ac:dyDescent="0.35">
      <c r="A869" s="7" t="s">
        <v>7251</v>
      </c>
      <c r="B869" s="7" t="s">
        <v>7251</v>
      </c>
      <c r="E869" s="7" t="s">
        <v>3418</v>
      </c>
      <c r="F869" s="8" t="s">
        <v>3419</v>
      </c>
      <c r="G869" s="8" t="s">
        <v>3420</v>
      </c>
      <c r="H869" s="16" t="s">
        <v>7665</v>
      </c>
      <c r="I869" s="7" t="s">
        <v>16</v>
      </c>
      <c r="J869" s="8" t="s">
        <v>755</v>
      </c>
    </row>
    <row r="870" spans="1:10" ht="31" x14ac:dyDescent="0.35">
      <c r="A870" s="7" t="s">
        <v>7251</v>
      </c>
      <c r="B870" s="7" t="s">
        <v>7251</v>
      </c>
      <c r="E870" s="7" t="s">
        <v>3421</v>
      </c>
      <c r="F870" s="8" t="s">
        <v>3422</v>
      </c>
      <c r="G870" s="8" t="s">
        <v>3423</v>
      </c>
      <c r="H870" s="16" t="s">
        <v>7665</v>
      </c>
      <c r="I870" s="7" t="s">
        <v>16</v>
      </c>
      <c r="J870" s="8" t="s">
        <v>755</v>
      </c>
    </row>
    <row r="871" spans="1:10" ht="62" x14ac:dyDescent="0.35">
      <c r="A871" s="7" t="s">
        <v>7263</v>
      </c>
      <c r="B871" s="7" t="s">
        <v>7271</v>
      </c>
      <c r="E871" s="7" t="s">
        <v>3424</v>
      </c>
      <c r="F871" s="8" t="s">
        <v>3425</v>
      </c>
      <c r="G871" s="8" t="s">
        <v>3426</v>
      </c>
      <c r="H871" s="16" t="s">
        <v>7666</v>
      </c>
      <c r="I871" s="7" t="s">
        <v>16</v>
      </c>
      <c r="J871" s="8" t="s">
        <v>7357</v>
      </c>
    </row>
    <row r="872" spans="1:10" ht="77.5" x14ac:dyDescent="0.35">
      <c r="A872" s="7" t="s">
        <v>7255</v>
      </c>
      <c r="B872" s="7" t="s">
        <v>7256</v>
      </c>
      <c r="E872" s="7" t="s">
        <v>3427</v>
      </c>
      <c r="F872" s="8" t="s">
        <v>3428</v>
      </c>
      <c r="G872" s="8" t="s">
        <v>3429</v>
      </c>
      <c r="H872" s="16" t="s">
        <v>8796</v>
      </c>
      <c r="I872" s="7" t="s">
        <v>16</v>
      </c>
      <c r="J872" s="8" t="s">
        <v>266</v>
      </c>
    </row>
    <row r="873" spans="1:10" ht="77.5" x14ac:dyDescent="0.35">
      <c r="A873" s="7" t="s">
        <v>7255</v>
      </c>
      <c r="B873" s="7" t="s">
        <v>7256</v>
      </c>
      <c r="E873" s="7" t="s">
        <v>3430</v>
      </c>
      <c r="F873" s="8" t="s">
        <v>3431</v>
      </c>
      <c r="G873" s="8" t="s">
        <v>265</v>
      </c>
      <c r="H873" s="16" t="s">
        <v>8796</v>
      </c>
      <c r="I873" s="7" t="s">
        <v>16</v>
      </c>
      <c r="J873" s="8" t="s">
        <v>7667</v>
      </c>
    </row>
    <row r="874" spans="1:10" ht="62" x14ac:dyDescent="0.35">
      <c r="A874" s="7" t="s">
        <v>7247</v>
      </c>
      <c r="B874" s="7" t="s">
        <v>7267</v>
      </c>
      <c r="E874" s="7" t="s">
        <v>3433</v>
      </c>
      <c r="F874" s="8" t="s">
        <v>3434</v>
      </c>
      <c r="G874" s="8" t="s">
        <v>3434</v>
      </c>
      <c r="H874" s="16" t="s">
        <v>8395</v>
      </c>
      <c r="I874" s="7" t="s">
        <v>16</v>
      </c>
      <c r="J874" s="8" t="s">
        <v>18</v>
      </c>
    </row>
    <row r="875" spans="1:10" ht="46.5" x14ac:dyDescent="0.35">
      <c r="A875" s="7" t="s">
        <v>7251</v>
      </c>
      <c r="B875" s="7" t="s">
        <v>7251</v>
      </c>
      <c r="E875" s="7" t="s">
        <v>3435</v>
      </c>
      <c r="F875" s="8" t="s">
        <v>3436</v>
      </c>
      <c r="G875" s="8" t="s">
        <v>3437</v>
      </c>
      <c r="H875" s="16" t="s">
        <v>3438</v>
      </c>
      <c r="I875" s="7" t="s">
        <v>16</v>
      </c>
      <c r="J875" s="8" t="s">
        <v>755</v>
      </c>
    </row>
    <row r="876" spans="1:10" ht="124" x14ac:dyDescent="0.35">
      <c r="A876" s="7" t="s">
        <v>7249</v>
      </c>
      <c r="B876" s="7" t="s">
        <v>7250</v>
      </c>
      <c r="E876" s="7" t="s">
        <v>3439</v>
      </c>
      <c r="F876" s="8" t="s">
        <v>3440</v>
      </c>
      <c r="G876" s="8" t="s">
        <v>3441</v>
      </c>
      <c r="H876" s="16" t="s">
        <v>8797</v>
      </c>
      <c r="I876" s="7" t="s">
        <v>16</v>
      </c>
      <c r="J876" s="8" t="s">
        <v>7668</v>
      </c>
    </row>
    <row r="877" spans="1:10" ht="139.5" x14ac:dyDescent="0.35">
      <c r="A877" s="7" t="s">
        <v>7249</v>
      </c>
      <c r="B877" s="7" t="s">
        <v>7250</v>
      </c>
      <c r="E877" s="7" t="s">
        <v>3442</v>
      </c>
      <c r="F877" s="8" t="s">
        <v>3443</v>
      </c>
      <c r="G877" s="8" t="s">
        <v>3444</v>
      </c>
      <c r="H877" s="16" t="s">
        <v>8396</v>
      </c>
      <c r="I877" s="7" t="s">
        <v>16</v>
      </c>
      <c r="J877" s="8" t="s">
        <v>1103</v>
      </c>
    </row>
    <row r="878" spans="1:10" ht="77.5" x14ac:dyDescent="0.35">
      <c r="A878" s="7" t="s">
        <v>7249</v>
      </c>
      <c r="B878" s="7" t="s">
        <v>7250</v>
      </c>
      <c r="E878" s="7" t="s">
        <v>3450</v>
      </c>
      <c r="F878" s="8" t="s">
        <v>3451</v>
      </c>
      <c r="G878" s="8" t="s">
        <v>3452</v>
      </c>
      <c r="H878" s="16" t="s">
        <v>7669</v>
      </c>
      <c r="I878" s="7" t="s">
        <v>16</v>
      </c>
      <c r="J878" s="8" t="s">
        <v>413</v>
      </c>
    </row>
    <row r="879" spans="1:10" ht="62" x14ac:dyDescent="0.35">
      <c r="A879" s="7" t="s">
        <v>2185</v>
      </c>
      <c r="B879" s="7" t="s">
        <v>7267</v>
      </c>
      <c r="E879" s="7" t="s">
        <v>3453</v>
      </c>
      <c r="F879" s="8" t="s">
        <v>3454</v>
      </c>
      <c r="G879" s="8" t="s">
        <v>3455</v>
      </c>
      <c r="H879" s="16" t="s">
        <v>8397</v>
      </c>
      <c r="I879" s="7" t="s">
        <v>16</v>
      </c>
      <c r="J879" s="8" t="s">
        <v>18</v>
      </c>
    </row>
    <row r="880" spans="1:10" ht="77.5" x14ac:dyDescent="0.35">
      <c r="A880" s="7" t="s">
        <v>7247</v>
      </c>
      <c r="B880" s="7" t="s">
        <v>7267</v>
      </c>
      <c r="E880" s="7" t="s">
        <v>3456</v>
      </c>
      <c r="F880" s="8" t="s">
        <v>3457</v>
      </c>
      <c r="G880" s="8" t="s">
        <v>3457</v>
      </c>
      <c r="H880" s="16" t="s">
        <v>7670</v>
      </c>
      <c r="I880" s="7" t="s">
        <v>16</v>
      </c>
      <c r="J880" s="8" t="s">
        <v>3458</v>
      </c>
    </row>
    <row r="881" spans="1:10" ht="62" x14ac:dyDescent="0.35">
      <c r="A881" s="7" t="s">
        <v>2185</v>
      </c>
      <c r="B881" s="7" t="s">
        <v>7267</v>
      </c>
      <c r="E881" s="7" t="s">
        <v>3459</v>
      </c>
      <c r="F881" s="8" t="s">
        <v>3460</v>
      </c>
      <c r="G881" s="8" t="s">
        <v>3460</v>
      </c>
      <c r="H881" s="16" t="s">
        <v>8798</v>
      </c>
      <c r="I881" s="7" t="s">
        <v>16</v>
      </c>
      <c r="J881" s="8" t="s">
        <v>223</v>
      </c>
    </row>
    <row r="882" spans="1:10" ht="46.5" x14ac:dyDescent="0.35">
      <c r="A882" s="7" t="s">
        <v>7260</v>
      </c>
      <c r="B882" s="7" t="s">
        <v>7261</v>
      </c>
      <c r="E882" s="7" t="s">
        <v>3461</v>
      </c>
      <c r="F882" s="8" t="s">
        <v>3462</v>
      </c>
      <c r="G882" s="8" t="s">
        <v>3463</v>
      </c>
      <c r="H882" s="16" t="s">
        <v>7167</v>
      </c>
      <c r="I882" s="7" t="s">
        <v>16</v>
      </c>
      <c r="J882" s="8" t="s">
        <v>911</v>
      </c>
    </row>
    <row r="883" spans="1:10" ht="31" x14ac:dyDescent="0.35">
      <c r="A883" s="7" t="s">
        <v>7263</v>
      </c>
      <c r="B883" s="7" t="s">
        <v>7281</v>
      </c>
      <c r="E883" s="7" t="s">
        <v>3464</v>
      </c>
      <c r="F883" s="8" t="s">
        <v>3465</v>
      </c>
      <c r="G883" s="8" t="s">
        <v>3466</v>
      </c>
      <c r="H883" s="16" t="s">
        <v>2082</v>
      </c>
      <c r="I883" s="7" t="s">
        <v>16</v>
      </c>
      <c r="J883" s="8" t="s">
        <v>1224</v>
      </c>
    </row>
    <row r="884" spans="1:10" ht="62" x14ac:dyDescent="0.35">
      <c r="A884" s="7" t="s">
        <v>2185</v>
      </c>
      <c r="B884" s="7" t="s">
        <v>7267</v>
      </c>
      <c r="E884" s="7" t="s">
        <v>3467</v>
      </c>
      <c r="F884" s="8" t="s">
        <v>3468</v>
      </c>
      <c r="G884" s="8" t="s">
        <v>3469</v>
      </c>
      <c r="H884" s="16" t="s">
        <v>3470</v>
      </c>
      <c r="I884" s="7" t="s">
        <v>16</v>
      </c>
      <c r="J884" s="8" t="s">
        <v>3388</v>
      </c>
    </row>
    <row r="885" spans="1:10" ht="46.5" x14ac:dyDescent="0.35">
      <c r="A885" s="7" t="s">
        <v>7247</v>
      </c>
      <c r="B885" s="7" t="s">
        <v>7267</v>
      </c>
      <c r="E885" s="7" t="s">
        <v>3471</v>
      </c>
      <c r="F885" s="8" t="s">
        <v>3472</v>
      </c>
      <c r="G885" s="8" t="s">
        <v>3473</v>
      </c>
      <c r="H885" s="16" t="s">
        <v>8398</v>
      </c>
      <c r="I885" s="7" t="s">
        <v>16</v>
      </c>
      <c r="J885" s="8" t="s">
        <v>7508</v>
      </c>
    </row>
    <row r="886" spans="1:10" ht="93" x14ac:dyDescent="0.35">
      <c r="A886" s="7" t="s">
        <v>7249</v>
      </c>
      <c r="B886" s="7" t="s">
        <v>7250</v>
      </c>
      <c r="E886" s="7" t="s">
        <v>3474</v>
      </c>
      <c r="F886" s="8" t="s">
        <v>3475</v>
      </c>
      <c r="G886" s="8" t="s">
        <v>3476</v>
      </c>
      <c r="H886" s="16" t="s">
        <v>7671</v>
      </c>
      <c r="I886" s="7" t="s">
        <v>16</v>
      </c>
      <c r="J886" s="8" t="s">
        <v>7531</v>
      </c>
    </row>
    <row r="887" spans="1:10" ht="31" x14ac:dyDescent="0.35">
      <c r="A887" s="7" t="s">
        <v>7249</v>
      </c>
      <c r="B887" s="7" t="s">
        <v>7253</v>
      </c>
      <c r="E887" s="7" t="s">
        <v>3479</v>
      </c>
      <c r="F887" s="8" t="s">
        <v>3480</v>
      </c>
      <c r="G887" s="8" t="s">
        <v>3481</v>
      </c>
      <c r="H887" s="16" t="s">
        <v>3482</v>
      </c>
      <c r="I887" s="7" t="s">
        <v>16</v>
      </c>
      <c r="J887" s="8" t="s">
        <v>367</v>
      </c>
    </row>
    <row r="888" spans="1:10" ht="93" x14ac:dyDescent="0.35">
      <c r="A888" s="7" t="s">
        <v>7247</v>
      </c>
      <c r="B888" s="7" t="s">
        <v>7267</v>
      </c>
      <c r="E888" s="7" t="s">
        <v>3483</v>
      </c>
      <c r="F888" s="8" t="s">
        <v>3484</v>
      </c>
      <c r="G888" s="8" t="s">
        <v>3485</v>
      </c>
      <c r="H888" s="16" t="s">
        <v>7672</v>
      </c>
      <c r="I888" s="7" t="s">
        <v>16</v>
      </c>
      <c r="J888" s="8" t="s">
        <v>239</v>
      </c>
    </row>
    <row r="889" spans="1:10" ht="46.5" x14ac:dyDescent="0.35">
      <c r="A889" s="7" t="s">
        <v>2185</v>
      </c>
      <c r="B889" s="7" t="s">
        <v>7267</v>
      </c>
      <c r="E889" s="7" t="s">
        <v>3486</v>
      </c>
      <c r="F889" s="8" t="s">
        <v>3487</v>
      </c>
      <c r="G889" s="8" t="s">
        <v>3487</v>
      </c>
      <c r="H889" s="16" t="s">
        <v>7168</v>
      </c>
      <c r="I889" s="7" t="s">
        <v>16</v>
      </c>
      <c r="J889" s="8" t="s">
        <v>18</v>
      </c>
    </row>
    <row r="890" spans="1:10" ht="46.5" x14ac:dyDescent="0.35">
      <c r="A890" s="7" t="s">
        <v>7263</v>
      </c>
      <c r="B890" s="7" t="s">
        <v>7264</v>
      </c>
      <c r="E890" s="7" t="s">
        <v>3488</v>
      </c>
      <c r="F890" s="8" t="s">
        <v>3489</v>
      </c>
      <c r="G890" s="8" t="s">
        <v>3490</v>
      </c>
      <c r="H890" s="16" t="s">
        <v>8379</v>
      </c>
      <c r="I890" s="7" t="s">
        <v>16</v>
      </c>
      <c r="J890" s="8" t="s">
        <v>18</v>
      </c>
    </row>
    <row r="891" spans="1:10" ht="108.5" x14ac:dyDescent="0.35">
      <c r="A891" s="7" t="s">
        <v>2185</v>
      </c>
      <c r="B891" s="7" t="s">
        <v>7267</v>
      </c>
      <c r="E891" s="7" t="s">
        <v>3491</v>
      </c>
      <c r="F891" s="8" t="s">
        <v>3492</v>
      </c>
      <c r="G891" s="8" t="s">
        <v>3493</v>
      </c>
      <c r="H891" s="16" t="s">
        <v>7673</v>
      </c>
      <c r="I891" s="7" t="s">
        <v>16</v>
      </c>
      <c r="J891" s="8" t="s">
        <v>7674</v>
      </c>
    </row>
    <row r="892" spans="1:10" ht="62" x14ac:dyDescent="0.35">
      <c r="A892" s="7" t="s">
        <v>7247</v>
      </c>
      <c r="B892" s="7" t="s">
        <v>7267</v>
      </c>
      <c r="E892" s="7" t="s">
        <v>3494</v>
      </c>
      <c r="F892" s="8" t="s">
        <v>3495</v>
      </c>
      <c r="G892" s="8" t="s">
        <v>3496</v>
      </c>
      <c r="H892" s="16" t="s">
        <v>7675</v>
      </c>
      <c r="I892" s="7" t="s">
        <v>16</v>
      </c>
      <c r="J892" s="8" t="s">
        <v>7630</v>
      </c>
    </row>
    <row r="893" spans="1:10" ht="31" x14ac:dyDescent="0.35">
      <c r="A893" s="7" t="s">
        <v>7247</v>
      </c>
      <c r="B893" s="7" t="s">
        <v>7266</v>
      </c>
      <c r="E893" s="7" t="s">
        <v>3498</v>
      </c>
      <c r="F893" s="8" t="s">
        <v>3499</v>
      </c>
      <c r="G893" s="8" t="s">
        <v>3499</v>
      </c>
      <c r="H893" s="16" t="s">
        <v>7169</v>
      </c>
      <c r="I893" s="7" t="s">
        <v>16</v>
      </c>
      <c r="J893" s="8" t="s">
        <v>18</v>
      </c>
    </row>
    <row r="894" spans="1:10" ht="46.5" x14ac:dyDescent="0.35">
      <c r="A894" s="7" t="s">
        <v>7263</v>
      </c>
      <c r="B894" s="7" t="s">
        <v>7281</v>
      </c>
      <c r="E894" s="7" t="s">
        <v>3500</v>
      </c>
      <c r="F894" s="8" t="s">
        <v>3501</v>
      </c>
      <c r="G894" s="8" t="s">
        <v>3502</v>
      </c>
      <c r="H894" s="16" t="s">
        <v>7170</v>
      </c>
      <c r="I894" s="7" t="s">
        <v>16</v>
      </c>
      <c r="J894" s="8" t="s">
        <v>18</v>
      </c>
    </row>
    <row r="895" spans="1:10" ht="31" x14ac:dyDescent="0.35">
      <c r="A895" s="7" t="s">
        <v>7247</v>
      </c>
      <c r="B895" s="7" t="s">
        <v>7266</v>
      </c>
      <c r="E895" s="7" t="s">
        <v>3503</v>
      </c>
      <c r="F895" s="8" t="s">
        <v>3504</v>
      </c>
      <c r="G895" s="8" t="s">
        <v>3504</v>
      </c>
      <c r="H895" s="16" t="s">
        <v>7169</v>
      </c>
      <c r="I895" s="7" t="s">
        <v>16</v>
      </c>
      <c r="J895" s="8" t="s">
        <v>18</v>
      </c>
    </row>
    <row r="896" spans="1:10" ht="77.5" x14ac:dyDescent="0.35">
      <c r="A896" s="7" t="s">
        <v>7246</v>
      </c>
      <c r="B896" s="7" t="s">
        <v>7246</v>
      </c>
      <c r="E896" s="7" t="s">
        <v>3505</v>
      </c>
      <c r="F896" s="8" t="s">
        <v>3506</v>
      </c>
      <c r="G896" s="8" t="s">
        <v>3507</v>
      </c>
      <c r="H896" s="16" t="s">
        <v>8399</v>
      </c>
      <c r="I896" s="7" t="s">
        <v>16</v>
      </c>
      <c r="J896" s="8" t="s">
        <v>1224</v>
      </c>
    </row>
    <row r="897" spans="1:10" ht="62" x14ac:dyDescent="0.35">
      <c r="A897" s="7" t="s">
        <v>7263</v>
      </c>
      <c r="B897" s="7" t="s">
        <v>7264</v>
      </c>
      <c r="E897" s="7" t="s">
        <v>3508</v>
      </c>
      <c r="F897" s="8" t="s">
        <v>3509</v>
      </c>
      <c r="G897" s="8" t="s">
        <v>3510</v>
      </c>
      <c r="H897" s="16" t="s">
        <v>8400</v>
      </c>
      <c r="I897" s="7" t="s">
        <v>16</v>
      </c>
      <c r="J897" s="8" t="s">
        <v>2463</v>
      </c>
    </row>
    <row r="898" spans="1:10" ht="108.5" x14ac:dyDescent="0.35">
      <c r="A898" s="7" t="s">
        <v>7249</v>
      </c>
      <c r="B898" s="7" t="s">
        <v>7250</v>
      </c>
      <c r="E898" s="7" t="s">
        <v>3511</v>
      </c>
      <c r="F898" s="8" t="s">
        <v>3512</v>
      </c>
      <c r="G898" s="8" t="s">
        <v>3512</v>
      </c>
      <c r="H898" s="16" t="s">
        <v>8401</v>
      </c>
      <c r="I898" s="7" t="s">
        <v>16</v>
      </c>
      <c r="J898" s="8" t="s">
        <v>7433</v>
      </c>
    </row>
    <row r="899" spans="1:10" ht="77.5" x14ac:dyDescent="0.35">
      <c r="A899" s="7" t="s">
        <v>7247</v>
      </c>
      <c r="B899" s="7" t="s">
        <v>7248</v>
      </c>
      <c r="E899" s="7" t="s">
        <v>3516</v>
      </c>
      <c r="F899" s="8" t="s">
        <v>3517</v>
      </c>
      <c r="G899" s="8" t="s">
        <v>3518</v>
      </c>
      <c r="H899" s="16" t="s">
        <v>7676</v>
      </c>
      <c r="I899" s="7" t="s">
        <v>16</v>
      </c>
      <c r="J899" s="8" t="s">
        <v>227</v>
      </c>
    </row>
    <row r="900" spans="1:10" ht="108.5" x14ac:dyDescent="0.35">
      <c r="A900" s="7" t="s">
        <v>7246</v>
      </c>
      <c r="B900" s="7" t="s">
        <v>7246</v>
      </c>
      <c r="E900" s="7" t="s">
        <v>3519</v>
      </c>
      <c r="F900" s="8" t="s">
        <v>3520</v>
      </c>
      <c r="G900" s="8" t="s">
        <v>3521</v>
      </c>
      <c r="H900" s="16" t="s">
        <v>8402</v>
      </c>
      <c r="I900" s="7" t="s">
        <v>16</v>
      </c>
      <c r="J900" s="8" t="s">
        <v>755</v>
      </c>
    </row>
    <row r="901" spans="1:10" ht="31" x14ac:dyDescent="0.35">
      <c r="A901" s="7" t="s">
        <v>7252</v>
      </c>
      <c r="B901" s="7" t="s">
        <v>7252</v>
      </c>
      <c r="E901" s="7" t="s">
        <v>3522</v>
      </c>
      <c r="F901" s="8" t="s">
        <v>3523</v>
      </c>
      <c r="G901" s="8" t="s">
        <v>3524</v>
      </c>
      <c r="H901" s="16" t="s">
        <v>3525</v>
      </c>
      <c r="I901" s="7" t="s">
        <v>16</v>
      </c>
      <c r="J901" s="8" t="s">
        <v>1224</v>
      </c>
    </row>
    <row r="902" spans="1:10" ht="31" x14ac:dyDescent="0.35">
      <c r="A902" s="7" t="s">
        <v>7252</v>
      </c>
      <c r="B902" s="7" t="s">
        <v>7252</v>
      </c>
      <c r="E902" s="7" t="s">
        <v>3526</v>
      </c>
      <c r="F902" s="8" t="s">
        <v>3527</v>
      </c>
      <c r="G902" s="8" t="s">
        <v>3528</v>
      </c>
      <c r="H902" s="16" t="s">
        <v>3525</v>
      </c>
      <c r="I902" s="7" t="s">
        <v>16</v>
      </c>
      <c r="J902" s="8" t="s">
        <v>1224</v>
      </c>
    </row>
    <row r="903" spans="1:10" ht="46.5" x14ac:dyDescent="0.35">
      <c r="A903" s="7" t="s">
        <v>7252</v>
      </c>
      <c r="B903" s="7" t="s">
        <v>7252</v>
      </c>
      <c r="E903" s="7" t="s">
        <v>3529</v>
      </c>
      <c r="F903" s="8" t="s">
        <v>3530</v>
      </c>
      <c r="G903" s="8" t="s">
        <v>3531</v>
      </c>
      <c r="H903" s="16" t="s">
        <v>7677</v>
      </c>
      <c r="I903" s="7" t="s">
        <v>16</v>
      </c>
      <c r="J903" s="8" t="s">
        <v>1055</v>
      </c>
    </row>
    <row r="904" spans="1:10" ht="155" x14ac:dyDescent="0.35">
      <c r="A904" s="7" t="s">
        <v>7249</v>
      </c>
      <c r="B904" s="7" t="s">
        <v>7250</v>
      </c>
      <c r="E904" s="7" t="s">
        <v>3532</v>
      </c>
      <c r="F904" s="8" t="s">
        <v>3533</v>
      </c>
      <c r="G904" s="8" t="s">
        <v>3534</v>
      </c>
      <c r="H904" s="16" t="s">
        <v>8403</v>
      </c>
      <c r="I904" s="7" t="s">
        <v>16</v>
      </c>
      <c r="J904" s="8" t="s">
        <v>7678</v>
      </c>
    </row>
    <row r="905" spans="1:10" ht="46.5" x14ac:dyDescent="0.35">
      <c r="A905" s="7" t="s">
        <v>7252</v>
      </c>
      <c r="B905" s="7" t="s">
        <v>7252</v>
      </c>
      <c r="E905" s="7" t="s">
        <v>3535</v>
      </c>
      <c r="F905" s="8" t="s">
        <v>3536</v>
      </c>
      <c r="G905" s="8" t="s">
        <v>3537</v>
      </c>
      <c r="H905" s="16" t="s">
        <v>7679</v>
      </c>
      <c r="I905" s="7" t="s">
        <v>16</v>
      </c>
      <c r="J905" s="8" t="s">
        <v>755</v>
      </c>
    </row>
    <row r="906" spans="1:10" ht="46.5" x14ac:dyDescent="0.35">
      <c r="A906" s="7" t="s">
        <v>2185</v>
      </c>
      <c r="B906" s="7" t="s">
        <v>7257</v>
      </c>
      <c r="E906" s="7" t="s">
        <v>3538</v>
      </c>
      <c r="F906" s="8" t="s">
        <v>3539</v>
      </c>
      <c r="G906" s="8" t="s">
        <v>3540</v>
      </c>
      <c r="H906" s="16" t="s">
        <v>7680</v>
      </c>
      <c r="I906" s="7" t="s">
        <v>16</v>
      </c>
      <c r="J906" s="8" t="s">
        <v>1109</v>
      </c>
    </row>
    <row r="907" spans="1:10" ht="93" x14ac:dyDescent="0.35">
      <c r="A907" s="7" t="s">
        <v>2185</v>
      </c>
      <c r="B907" s="7" t="s">
        <v>7257</v>
      </c>
      <c r="E907" s="7" t="s">
        <v>3541</v>
      </c>
      <c r="F907" s="8" t="s">
        <v>3542</v>
      </c>
      <c r="G907" s="8" t="s">
        <v>3543</v>
      </c>
      <c r="H907" s="16" t="s">
        <v>7681</v>
      </c>
      <c r="I907" s="7" t="s">
        <v>16</v>
      </c>
      <c r="J907" s="8" t="s">
        <v>7540</v>
      </c>
    </row>
    <row r="908" spans="1:10" ht="62" x14ac:dyDescent="0.35">
      <c r="A908" s="7" t="s">
        <v>7247</v>
      </c>
      <c r="B908" s="7" t="s">
        <v>7267</v>
      </c>
      <c r="E908" s="7" t="s">
        <v>3544</v>
      </c>
      <c r="F908" s="8" t="s">
        <v>3545</v>
      </c>
      <c r="G908" s="8" t="s">
        <v>3546</v>
      </c>
      <c r="H908" s="16" t="s">
        <v>7682</v>
      </c>
      <c r="I908" s="7" t="s">
        <v>16</v>
      </c>
      <c r="J908" s="8" t="s">
        <v>791</v>
      </c>
    </row>
    <row r="909" spans="1:10" ht="77.5" x14ac:dyDescent="0.35">
      <c r="A909" s="7" t="s">
        <v>2185</v>
      </c>
      <c r="B909" s="7" t="s">
        <v>7257</v>
      </c>
      <c r="E909" s="7" t="s">
        <v>3547</v>
      </c>
      <c r="F909" s="8" t="s">
        <v>3548</v>
      </c>
      <c r="G909" s="8" t="s">
        <v>3549</v>
      </c>
      <c r="H909" s="16" t="s">
        <v>8799</v>
      </c>
      <c r="I909" s="7" t="s">
        <v>16</v>
      </c>
      <c r="J909" s="8" t="s">
        <v>7683</v>
      </c>
    </row>
    <row r="910" spans="1:10" ht="77.5" x14ac:dyDescent="0.35">
      <c r="A910" s="7" t="s">
        <v>7247</v>
      </c>
      <c r="B910" s="7" t="s">
        <v>7248</v>
      </c>
      <c r="E910" s="7" t="s">
        <v>3550</v>
      </c>
      <c r="F910" s="8" t="s">
        <v>3551</v>
      </c>
      <c r="G910" s="8" t="s">
        <v>3552</v>
      </c>
      <c r="H910" s="16" t="s">
        <v>8800</v>
      </c>
      <c r="I910" s="7" t="s">
        <v>16</v>
      </c>
      <c r="J910" s="8" t="s">
        <v>18</v>
      </c>
    </row>
    <row r="911" spans="1:10" ht="62" x14ac:dyDescent="0.35">
      <c r="A911" s="7" t="s">
        <v>7263</v>
      </c>
      <c r="B911" s="7" t="s">
        <v>7280</v>
      </c>
      <c r="E911" s="7" t="s">
        <v>3553</v>
      </c>
      <c r="F911" s="8" t="s">
        <v>3554</v>
      </c>
      <c r="G911" s="8" t="s">
        <v>3555</v>
      </c>
      <c r="H911" s="16" t="s">
        <v>7684</v>
      </c>
      <c r="I911" s="7" t="s">
        <v>16</v>
      </c>
      <c r="J911" s="8" t="s">
        <v>1103</v>
      </c>
    </row>
    <row r="912" spans="1:10" ht="108.5" x14ac:dyDescent="0.35">
      <c r="A912" s="7" t="s">
        <v>7249</v>
      </c>
      <c r="B912" s="7" t="s">
        <v>7250</v>
      </c>
      <c r="E912" s="7" t="s">
        <v>3556</v>
      </c>
      <c r="F912" s="8" t="s">
        <v>3557</v>
      </c>
      <c r="G912" s="8" t="s">
        <v>3558</v>
      </c>
      <c r="H912" s="16" t="s">
        <v>8404</v>
      </c>
      <c r="I912" s="7" t="s">
        <v>16</v>
      </c>
      <c r="J912" s="8" t="s">
        <v>755</v>
      </c>
    </row>
    <row r="913" spans="1:10" ht="62" x14ac:dyDescent="0.35">
      <c r="A913" s="7" t="s">
        <v>7258</v>
      </c>
      <c r="B913" s="7" t="s">
        <v>7279</v>
      </c>
      <c r="E913" s="7" t="s">
        <v>3559</v>
      </c>
      <c r="F913" s="8" t="s">
        <v>3560</v>
      </c>
      <c r="G913" s="8" t="s">
        <v>3561</v>
      </c>
      <c r="H913" s="16" t="s">
        <v>8405</v>
      </c>
      <c r="I913" s="7" t="s">
        <v>16</v>
      </c>
      <c r="J913" s="8" t="s">
        <v>911</v>
      </c>
    </row>
    <row r="914" spans="1:10" ht="62" x14ac:dyDescent="0.35">
      <c r="A914" s="7" t="s">
        <v>7249</v>
      </c>
      <c r="B914" s="7" t="s">
        <v>7250</v>
      </c>
      <c r="E914" s="7" t="s">
        <v>3562</v>
      </c>
      <c r="F914" s="8" t="s">
        <v>3563</v>
      </c>
      <c r="G914" s="8" t="s">
        <v>3563</v>
      </c>
      <c r="H914" s="16" t="s">
        <v>7685</v>
      </c>
      <c r="I914" s="7" t="s">
        <v>16</v>
      </c>
      <c r="J914" s="8" t="s">
        <v>7319</v>
      </c>
    </row>
    <row r="915" spans="1:10" ht="139.5" x14ac:dyDescent="0.35">
      <c r="A915" s="7" t="s">
        <v>7246</v>
      </c>
      <c r="B915" s="7" t="s">
        <v>7246</v>
      </c>
      <c r="E915" s="7" t="s">
        <v>3564</v>
      </c>
      <c r="F915" s="8" t="s">
        <v>3565</v>
      </c>
      <c r="G915" s="8" t="s">
        <v>3566</v>
      </c>
      <c r="H915" s="16" t="s">
        <v>8406</v>
      </c>
      <c r="I915" s="7" t="s">
        <v>16</v>
      </c>
      <c r="J915" s="8" t="s">
        <v>755</v>
      </c>
    </row>
    <row r="916" spans="1:10" ht="77.5" x14ac:dyDescent="0.35">
      <c r="A916" s="7" t="s">
        <v>7251</v>
      </c>
      <c r="B916" s="7" t="s">
        <v>7251</v>
      </c>
      <c r="E916" s="7" t="s">
        <v>3567</v>
      </c>
      <c r="F916" s="8" t="s">
        <v>3568</v>
      </c>
      <c r="G916" s="8" t="s">
        <v>3569</v>
      </c>
      <c r="H916" s="16" t="s">
        <v>8407</v>
      </c>
      <c r="I916" s="7" t="s">
        <v>16</v>
      </c>
      <c r="J916" s="8" t="s">
        <v>239</v>
      </c>
    </row>
    <row r="917" spans="1:10" ht="46.5" x14ac:dyDescent="0.35">
      <c r="A917" s="7" t="s">
        <v>7247</v>
      </c>
      <c r="B917" s="7" t="s">
        <v>7267</v>
      </c>
      <c r="E917" s="7" t="s">
        <v>3570</v>
      </c>
      <c r="F917" s="8" t="s">
        <v>3571</v>
      </c>
      <c r="G917" s="8" t="s">
        <v>3572</v>
      </c>
      <c r="H917" s="16" t="s">
        <v>8408</v>
      </c>
      <c r="I917" s="7" t="s">
        <v>16</v>
      </c>
      <c r="J917" s="8" t="s">
        <v>755</v>
      </c>
    </row>
    <row r="918" spans="1:10" ht="77.5" x14ac:dyDescent="0.35">
      <c r="A918" s="7" t="s">
        <v>7255</v>
      </c>
      <c r="B918" s="7" t="s">
        <v>7256</v>
      </c>
      <c r="E918" s="7" t="s">
        <v>3573</v>
      </c>
      <c r="F918" s="8" t="s">
        <v>3574</v>
      </c>
      <c r="G918" s="8" t="s">
        <v>3575</v>
      </c>
      <c r="H918" s="16" t="s">
        <v>8409</v>
      </c>
      <c r="I918" s="7" t="s">
        <v>16</v>
      </c>
      <c r="J918" s="8" t="s">
        <v>18</v>
      </c>
    </row>
    <row r="919" spans="1:10" ht="31" x14ac:dyDescent="0.35">
      <c r="A919" s="7" t="s">
        <v>7263</v>
      </c>
      <c r="B919" s="7" t="s">
        <v>7280</v>
      </c>
      <c r="E919" s="7" t="s">
        <v>3577</v>
      </c>
      <c r="F919" s="8" t="s">
        <v>3578</v>
      </c>
      <c r="G919" s="8" t="s">
        <v>3579</v>
      </c>
      <c r="H919" s="16" t="s">
        <v>7686</v>
      </c>
      <c r="I919" s="7" t="s">
        <v>16</v>
      </c>
      <c r="J919" s="8" t="s">
        <v>911</v>
      </c>
    </row>
    <row r="920" spans="1:10" ht="139.5" x14ac:dyDescent="0.35">
      <c r="A920" s="7" t="s">
        <v>2185</v>
      </c>
      <c r="B920" s="7" t="s">
        <v>7257</v>
      </c>
      <c r="E920" s="7" t="s">
        <v>3580</v>
      </c>
      <c r="F920" s="8" t="s">
        <v>3581</v>
      </c>
      <c r="G920" s="8" t="s">
        <v>3582</v>
      </c>
      <c r="H920" s="16" t="s">
        <v>7687</v>
      </c>
      <c r="I920" s="7" t="s">
        <v>16</v>
      </c>
      <c r="J920" s="8" t="s">
        <v>7688</v>
      </c>
    </row>
    <row r="921" spans="1:10" ht="46.5" x14ac:dyDescent="0.35">
      <c r="A921" s="7" t="s">
        <v>7247</v>
      </c>
      <c r="B921" s="7" t="s">
        <v>7267</v>
      </c>
      <c r="E921" s="7" t="s">
        <v>3583</v>
      </c>
      <c r="F921" s="8" t="s">
        <v>3584</v>
      </c>
      <c r="G921" s="8" t="s">
        <v>3585</v>
      </c>
      <c r="H921" s="16" t="s">
        <v>7296</v>
      </c>
      <c r="I921" s="7" t="s">
        <v>16</v>
      </c>
      <c r="J921" s="8" t="s">
        <v>398</v>
      </c>
    </row>
    <row r="922" spans="1:10" ht="46.5" x14ac:dyDescent="0.35">
      <c r="A922" s="7" t="s">
        <v>7247</v>
      </c>
      <c r="B922" s="7" t="s">
        <v>7267</v>
      </c>
      <c r="E922" s="7" t="s">
        <v>3586</v>
      </c>
      <c r="F922" s="8" t="s">
        <v>3587</v>
      </c>
      <c r="G922" s="8" t="s">
        <v>3587</v>
      </c>
      <c r="H922" s="16" t="s">
        <v>7689</v>
      </c>
      <c r="I922" s="7" t="s">
        <v>16</v>
      </c>
      <c r="J922" s="8" t="s">
        <v>223</v>
      </c>
    </row>
    <row r="923" spans="1:10" ht="93" x14ac:dyDescent="0.35">
      <c r="A923" s="7" t="s">
        <v>7263</v>
      </c>
      <c r="B923" s="7" t="s">
        <v>7271</v>
      </c>
      <c r="E923" s="7" t="s">
        <v>3588</v>
      </c>
      <c r="F923" s="8" t="s">
        <v>3589</v>
      </c>
      <c r="G923" s="8" t="s">
        <v>3590</v>
      </c>
      <c r="H923" s="16" t="s">
        <v>8410</v>
      </c>
      <c r="I923" s="7" t="s">
        <v>16</v>
      </c>
      <c r="J923" s="8" t="s">
        <v>7327</v>
      </c>
    </row>
    <row r="924" spans="1:10" ht="46.5" x14ac:dyDescent="0.35">
      <c r="A924" s="7" t="s">
        <v>2185</v>
      </c>
      <c r="B924" s="7" t="s">
        <v>7267</v>
      </c>
      <c r="E924" s="7" t="s">
        <v>3591</v>
      </c>
      <c r="F924" s="8" t="s">
        <v>3592</v>
      </c>
      <c r="G924" s="8" t="s">
        <v>3593</v>
      </c>
      <c r="H924" s="16" t="s">
        <v>3594</v>
      </c>
      <c r="I924" s="7" t="s">
        <v>16</v>
      </c>
      <c r="J924" s="8" t="s">
        <v>7508</v>
      </c>
    </row>
    <row r="925" spans="1:10" ht="108.5" x14ac:dyDescent="0.35">
      <c r="A925" s="7" t="s">
        <v>7249</v>
      </c>
      <c r="B925" s="7" t="s">
        <v>7254</v>
      </c>
      <c r="E925" s="7" t="s">
        <v>3595</v>
      </c>
      <c r="F925" s="8" t="s">
        <v>3596</v>
      </c>
      <c r="G925" s="8" t="s">
        <v>3597</v>
      </c>
      <c r="H925" s="16" t="s">
        <v>8411</v>
      </c>
      <c r="I925" s="7" t="s">
        <v>16</v>
      </c>
      <c r="J925" s="8" t="s">
        <v>7449</v>
      </c>
    </row>
    <row r="926" spans="1:10" ht="31" x14ac:dyDescent="0.35">
      <c r="A926" s="7" t="s">
        <v>7247</v>
      </c>
      <c r="B926" s="7" t="s">
        <v>7266</v>
      </c>
      <c r="E926" s="7" t="s">
        <v>3598</v>
      </c>
      <c r="F926" s="8" t="s">
        <v>3599</v>
      </c>
      <c r="G926" s="8" t="s">
        <v>3600</v>
      </c>
      <c r="H926" s="16" t="s">
        <v>7169</v>
      </c>
      <c r="I926" s="7" t="s">
        <v>16</v>
      </c>
      <c r="J926" s="8" t="s">
        <v>18</v>
      </c>
    </row>
    <row r="927" spans="1:10" ht="62" x14ac:dyDescent="0.35">
      <c r="A927" s="7" t="s">
        <v>7247</v>
      </c>
      <c r="B927" s="7" t="s">
        <v>7248</v>
      </c>
      <c r="E927" s="7" t="s">
        <v>3601</v>
      </c>
      <c r="F927" s="8" t="s">
        <v>3602</v>
      </c>
      <c r="G927" s="8" t="s">
        <v>3603</v>
      </c>
      <c r="H927" s="16" t="s">
        <v>8412</v>
      </c>
      <c r="I927" s="7" t="s">
        <v>16</v>
      </c>
      <c r="J927" s="8" t="s">
        <v>755</v>
      </c>
    </row>
    <row r="928" spans="1:10" ht="93" x14ac:dyDescent="0.35">
      <c r="A928" s="7" t="s">
        <v>7251</v>
      </c>
      <c r="B928" s="7" t="s">
        <v>7251</v>
      </c>
      <c r="E928" s="7" t="s">
        <v>3604</v>
      </c>
      <c r="F928" s="8" t="s">
        <v>3605</v>
      </c>
      <c r="G928" s="8" t="s">
        <v>3606</v>
      </c>
      <c r="H928" s="16" t="s">
        <v>8413</v>
      </c>
      <c r="I928" s="7" t="s">
        <v>16</v>
      </c>
      <c r="J928" s="8" t="s">
        <v>227</v>
      </c>
    </row>
    <row r="929" spans="1:10" ht="46.5" x14ac:dyDescent="0.35">
      <c r="A929" s="7" t="s">
        <v>7263</v>
      </c>
      <c r="B929" s="7" t="s">
        <v>7264</v>
      </c>
      <c r="E929" s="7" t="s">
        <v>3607</v>
      </c>
      <c r="F929" s="8" t="s">
        <v>3608</v>
      </c>
      <c r="G929" s="8" t="s">
        <v>3609</v>
      </c>
      <c r="H929" s="16" t="s">
        <v>7172</v>
      </c>
      <c r="I929" s="7" t="s">
        <v>16</v>
      </c>
      <c r="J929" s="8" t="s">
        <v>18</v>
      </c>
    </row>
    <row r="930" spans="1:10" ht="62" x14ac:dyDescent="0.35">
      <c r="A930" s="7" t="s">
        <v>7246</v>
      </c>
      <c r="B930" s="7" t="s">
        <v>7246</v>
      </c>
      <c r="E930" s="7" t="s">
        <v>3610</v>
      </c>
      <c r="F930" s="8" t="s">
        <v>3611</v>
      </c>
      <c r="G930" s="8" t="s">
        <v>3612</v>
      </c>
      <c r="H930" s="16" t="s">
        <v>7646</v>
      </c>
      <c r="I930" s="7" t="s">
        <v>16</v>
      </c>
      <c r="J930" s="8" t="s">
        <v>755</v>
      </c>
    </row>
    <row r="931" spans="1:10" ht="62" x14ac:dyDescent="0.35">
      <c r="A931" s="7" t="s">
        <v>7258</v>
      </c>
      <c r="B931" s="7" t="s">
        <v>7259</v>
      </c>
      <c r="E931" s="7" t="s">
        <v>3615</v>
      </c>
      <c r="F931" s="8" t="s">
        <v>3616</v>
      </c>
      <c r="G931" s="8" t="s">
        <v>3617</v>
      </c>
      <c r="H931" s="16" t="s">
        <v>7690</v>
      </c>
      <c r="I931" s="7" t="s">
        <v>16</v>
      </c>
      <c r="J931" s="8" t="s">
        <v>1103</v>
      </c>
    </row>
    <row r="932" spans="1:10" ht="31" x14ac:dyDescent="0.35">
      <c r="A932" s="7" t="s">
        <v>7263</v>
      </c>
      <c r="B932" s="7" t="s">
        <v>7274</v>
      </c>
      <c r="E932" s="7" t="s">
        <v>3621</v>
      </c>
      <c r="F932" s="8" t="s">
        <v>3622</v>
      </c>
      <c r="G932" s="8" t="s">
        <v>3623</v>
      </c>
      <c r="H932" s="16" t="s">
        <v>2082</v>
      </c>
      <c r="I932" s="7" t="s">
        <v>16</v>
      </c>
      <c r="J932" s="8" t="s">
        <v>911</v>
      </c>
    </row>
    <row r="933" spans="1:10" ht="62" x14ac:dyDescent="0.35">
      <c r="A933" s="7" t="s">
        <v>7252</v>
      </c>
      <c r="B933" s="7" t="s">
        <v>7252</v>
      </c>
      <c r="E933" s="7" t="s">
        <v>3624</v>
      </c>
      <c r="F933" s="8" t="s">
        <v>3625</v>
      </c>
      <c r="G933" s="8" t="s">
        <v>3626</v>
      </c>
      <c r="H933" s="16" t="s">
        <v>8414</v>
      </c>
      <c r="I933" s="7" t="s">
        <v>16</v>
      </c>
      <c r="J933" s="8" t="s">
        <v>755</v>
      </c>
    </row>
    <row r="934" spans="1:10" ht="46.5" x14ac:dyDescent="0.35">
      <c r="A934" s="7" t="s">
        <v>7263</v>
      </c>
      <c r="B934" s="7" t="s">
        <v>7264</v>
      </c>
      <c r="E934" s="7" t="s">
        <v>3627</v>
      </c>
      <c r="F934" s="8" t="s">
        <v>3628</v>
      </c>
      <c r="G934" s="8" t="s">
        <v>3629</v>
      </c>
      <c r="H934" s="16" t="s">
        <v>8415</v>
      </c>
      <c r="I934" s="7" t="s">
        <v>16</v>
      </c>
      <c r="J934" s="8" t="s">
        <v>1224</v>
      </c>
    </row>
    <row r="935" spans="1:10" ht="77.5" x14ac:dyDescent="0.35">
      <c r="A935" s="7" t="s">
        <v>7247</v>
      </c>
      <c r="B935" s="7" t="s">
        <v>7267</v>
      </c>
      <c r="E935" s="7" t="s">
        <v>3630</v>
      </c>
      <c r="F935" s="8" t="s">
        <v>3631</v>
      </c>
      <c r="G935" s="8" t="s">
        <v>3631</v>
      </c>
      <c r="H935" s="16" t="s">
        <v>7691</v>
      </c>
      <c r="I935" s="7" t="s">
        <v>16</v>
      </c>
      <c r="J935" s="8" t="s">
        <v>791</v>
      </c>
    </row>
    <row r="936" spans="1:10" ht="46.5" x14ac:dyDescent="0.35">
      <c r="A936" s="7" t="s">
        <v>7252</v>
      </c>
      <c r="B936" s="7" t="s">
        <v>7252</v>
      </c>
      <c r="E936" s="7" t="s">
        <v>3632</v>
      </c>
      <c r="F936" s="8" t="s">
        <v>3633</v>
      </c>
      <c r="G936" s="8" t="s">
        <v>3634</v>
      </c>
      <c r="H936" s="16" t="s">
        <v>7692</v>
      </c>
      <c r="I936" s="7" t="s">
        <v>16</v>
      </c>
      <c r="J936" s="8" t="s">
        <v>911</v>
      </c>
    </row>
    <row r="937" spans="1:10" ht="93" x14ac:dyDescent="0.35">
      <c r="A937" s="7" t="s">
        <v>7249</v>
      </c>
      <c r="B937" s="7" t="s">
        <v>7250</v>
      </c>
      <c r="E937" s="7" t="s">
        <v>3637</v>
      </c>
      <c r="F937" s="8" t="s">
        <v>3638</v>
      </c>
      <c r="G937" s="8" t="s">
        <v>3638</v>
      </c>
      <c r="H937" s="16" t="s">
        <v>8416</v>
      </c>
      <c r="I937" s="7" t="s">
        <v>16</v>
      </c>
      <c r="J937" s="8" t="s">
        <v>1332</v>
      </c>
    </row>
    <row r="938" spans="1:10" ht="31" x14ac:dyDescent="0.35">
      <c r="A938" s="7" t="s">
        <v>7263</v>
      </c>
      <c r="B938" s="7" t="s">
        <v>7281</v>
      </c>
      <c r="E938" s="7" t="s">
        <v>3640</v>
      </c>
      <c r="F938" s="8" t="s">
        <v>3641</v>
      </c>
      <c r="G938" s="8" t="s">
        <v>3642</v>
      </c>
      <c r="H938" s="16" t="s">
        <v>7173</v>
      </c>
      <c r="I938" s="7" t="s">
        <v>16</v>
      </c>
      <c r="J938" s="8" t="s">
        <v>911</v>
      </c>
    </row>
    <row r="939" spans="1:10" ht="31" x14ac:dyDescent="0.35">
      <c r="A939" s="7" t="s">
        <v>7251</v>
      </c>
      <c r="B939" s="7" t="s">
        <v>7251</v>
      </c>
      <c r="E939" s="7" t="s">
        <v>3643</v>
      </c>
      <c r="F939" s="8" t="s">
        <v>3644</v>
      </c>
      <c r="G939" s="8" t="s">
        <v>3645</v>
      </c>
      <c r="H939" s="16" t="s">
        <v>7155</v>
      </c>
      <c r="I939" s="7" t="s">
        <v>16</v>
      </c>
      <c r="J939" s="8" t="s">
        <v>911</v>
      </c>
    </row>
    <row r="940" spans="1:10" ht="77.5" x14ac:dyDescent="0.35">
      <c r="A940" s="7" t="s">
        <v>7263</v>
      </c>
      <c r="B940" s="7" t="s">
        <v>7256</v>
      </c>
      <c r="E940" s="7" t="s">
        <v>3646</v>
      </c>
      <c r="F940" s="8" t="s">
        <v>3647</v>
      </c>
      <c r="G940" s="8" t="s">
        <v>3648</v>
      </c>
      <c r="H940" s="16" t="s">
        <v>7693</v>
      </c>
      <c r="I940" s="7" t="s">
        <v>16</v>
      </c>
      <c r="J940" s="8" t="s">
        <v>1137</v>
      </c>
    </row>
    <row r="941" spans="1:10" ht="31" x14ac:dyDescent="0.35">
      <c r="A941" s="7" t="s">
        <v>7263</v>
      </c>
      <c r="B941" s="7" t="s">
        <v>7277</v>
      </c>
      <c r="E941" s="7" t="s">
        <v>3649</v>
      </c>
      <c r="F941" s="8" t="s">
        <v>3650</v>
      </c>
      <c r="G941" s="8" t="s">
        <v>3651</v>
      </c>
      <c r="H941" s="16" t="s">
        <v>2082</v>
      </c>
      <c r="I941" s="7" t="s">
        <v>16</v>
      </c>
      <c r="J941" s="8" t="s">
        <v>1224</v>
      </c>
    </row>
    <row r="942" spans="1:10" ht="108.5" x14ac:dyDescent="0.35">
      <c r="A942" s="7" t="s">
        <v>7249</v>
      </c>
      <c r="B942" s="7" t="s">
        <v>7254</v>
      </c>
      <c r="E942" s="7" t="s">
        <v>3652</v>
      </c>
      <c r="F942" s="8" t="s">
        <v>3653</v>
      </c>
      <c r="G942" s="8" t="s">
        <v>3654</v>
      </c>
      <c r="H942" s="16" t="s">
        <v>8417</v>
      </c>
      <c r="I942" s="7" t="s">
        <v>16</v>
      </c>
      <c r="J942" s="8" t="s">
        <v>7531</v>
      </c>
    </row>
    <row r="943" spans="1:10" ht="62" x14ac:dyDescent="0.35">
      <c r="A943" s="7" t="s">
        <v>7270</v>
      </c>
      <c r="B943" s="7" t="s">
        <v>7250</v>
      </c>
      <c r="E943" s="7" t="s">
        <v>3655</v>
      </c>
      <c r="F943" s="8" t="s">
        <v>3656</v>
      </c>
      <c r="G943" s="8" t="s">
        <v>3657</v>
      </c>
      <c r="H943" s="16" t="s">
        <v>7694</v>
      </c>
      <c r="I943" s="7" t="s">
        <v>16</v>
      </c>
      <c r="J943" s="8" t="s">
        <v>367</v>
      </c>
    </row>
    <row r="944" spans="1:10" ht="93" x14ac:dyDescent="0.35">
      <c r="A944" s="7" t="s">
        <v>2185</v>
      </c>
      <c r="B944" s="7" t="s">
        <v>7257</v>
      </c>
      <c r="E944" s="7" t="s">
        <v>3658</v>
      </c>
      <c r="F944" s="8" t="s">
        <v>3659</v>
      </c>
      <c r="G944" s="8" t="s">
        <v>3660</v>
      </c>
      <c r="H944" s="16" t="s">
        <v>8801</v>
      </c>
      <c r="I944" s="7" t="s">
        <v>16</v>
      </c>
      <c r="J944" s="8" t="s">
        <v>7695</v>
      </c>
    </row>
    <row r="945" spans="1:10" ht="46.5" x14ac:dyDescent="0.35">
      <c r="A945" s="7" t="s">
        <v>7255</v>
      </c>
      <c r="B945" s="7" t="s">
        <v>7256</v>
      </c>
      <c r="E945" s="7" t="s">
        <v>3661</v>
      </c>
      <c r="F945" s="8" t="s">
        <v>3662</v>
      </c>
      <c r="G945" s="8" t="s">
        <v>3663</v>
      </c>
      <c r="H945" s="16" t="s">
        <v>7174</v>
      </c>
      <c r="I945" s="7" t="s">
        <v>16</v>
      </c>
      <c r="J945" s="8" t="s">
        <v>911</v>
      </c>
    </row>
    <row r="946" spans="1:10" ht="46.5" x14ac:dyDescent="0.35">
      <c r="A946" s="7" t="s">
        <v>7252</v>
      </c>
      <c r="B946" s="7" t="s">
        <v>7252</v>
      </c>
      <c r="E946" s="7" t="s">
        <v>3664</v>
      </c>
      <c r="F946" s="8" t="s">
        <v>3665</v>
      </c>
      <c r="G946" s="8" t="s">
        <v>3666</v>
      </c>
      <c r="H946" s="16" t="s">
        <v>7696</v>
      </c>
      <c r="I946" s="7" t="s">
        <v>16</v>
      </c>
      <c r="J946" s="8" t="s">
        <v>911</v>
      </c>
    </row>
    <row r="947" spans="1:10" ht="46.5" x14ac:dyDescent="0.35">
      <c r="A947" s="7" t="s">
        <v>7252</v>
      </c>
      <c r="B947" s="7" t="s">
        <v>7252</v>
      </c>
      <c r="E947" s="7" t="s">
        <v>3667</v>
      </c>
      <c r="F947" s="8" t="s">
        <v>3668</v>
      </c>
      <c r="G947" s="8" t="s">
        <v>3669</v>
      </c>
      <c r="H947" s="16" t="s">
        <v>7696</v>
      </c>
      <c r="I947" s="7" t="s">
        <v>16</v>
      </c>
      <c r="J947" s="8" t="s">
        <v>911</v>
      </c>
    </row>
    <row r="948" spans="1:10" ht="46.5" x14ac:dyDescent="0.35">
      <c r="A948" s="7" t="s">
        <v>7252</v>
      </c>
      <c r="B948" s="7" t="s">
        <v>7252</v>
      </c>
      <c r="E948" s="7" t="s">
        <v>3670</v>
      </c>
      <c r="F948" s="8" t="s">
        <v>3671</v>
      </c>
      <c r="G948" s="8" t="s">
        <v>3672</v>
      </c>
      <c r="H948" s="16" t="s">
        <v>7696</v>
      </c>
      <c r="I948" s="7" t="s">
        <v>16</v>
      </c>
      <c r="J948" s="8" t="s">
        <v>911</v>
      </c>
    </row>
    <row r="949" spans="1:10" ht="46.5" x14ac:dyDescent="0.35">
      <c r="A949" s="7" t="s">
        <v>7263</v>
      </c>
      <c r="B949" s="7" t="s">
        <v>7259</v>
      </c>
      <c r="E949" s="7" t="s">
        <v>3673</v>
      </c>
      <c r="F949" s="8" t="s">
        <v>3674</v>
      </c>
      <c r="G949" s="8" t="s">
        <v>3675</v>
      </c>
      <c r="H949" s="16" t="s">
        <v>2082</v>
      </c>
      <c r="I949" s="7" t="s">
        <v>16</v>
      </c>
      <c r="J949" s="8" t="s">
        <v>1224</v>
      </c>
    </row>
    <row r="950" spans="1:10" ht="108.5" x14ac:dyDescent="0.35">
      <c r="A950" s="7" t="s">
        <v>7249</v>
      </c>
      <c r="B950" s="7" t="s">
        <v>7254</v>
      </c>
      <c r="E950" s="7" t="s">
        <v>3676</v>
      </c>
      <c r="F950" s="8" t="s">
        <v>3677</v>
      </c>
      <c r="G950" s="8" t="s">
        <v>3678</v>
      </c>
      <c r="H950" s="16" t="s">
        <v>8418</v>
      </c>
      <c r="I950" s="7" t="s">
        <v>16</v>
      </c>
      <c r="J950" s="8" t="s">
        <v>1103</v>
      </c>
    </row>
    <row r="951" spans="1:10" ht="108.5" x14ac:dyDescent="0.35">
      <c r="A951" s="7" t="s">
        <v>7263</v>
      </c>
      <c r="B951" s="7" t="s">
        <v>7271</v>
      </c>
      <c r="E951" s="7" t="s">
        <v>3679</v>
      </c>
      <c r="F951" s="8" t="s">
        <v>3680</v>
      </c>
      <c r="G951" s="8" t="s">
        <v>3681</v>
      </c>
      <c r="H951" s="16" t="s">
        <v>8419</v>
      </c>
      <c r="I951" s="7" t="s">
        <v>16</v>
      </c>
      <c r="J951" s="8" t="s">
        <v>1200</v>
      </c>
    </row>
    <row r="952" spans="1:10" ht="31" x14ac:dyDescent="0.35">
      <c r="A952" s="7" t="s">
        <v>7251</v>
      </c>
      <c r="B952" s="7" t="s">
        <v>7251</v>
      </c>
      <c r="E952" s="7" t="s">
        <v>3682</v>
      </c>
      <c r="F952" s="8" t="s">
        <v>3683</v>
      </c>
      <c r="G952" s="8" t="s">
        <v>3684</v>
      </c>
      <c r="H952" s="16" t="s">
        <v>1273</v>
      </c>
      <c r="I952" s="7" t="s">
        <v>16</v>
      </c>
      <c r="J952" s="8" t="s">
        <v>755</v>
      </c>
    </row>
    <row r="953" spans="1:10" ht="77.5" x14ac:dyDescent="0.35">
      <c r="A953" s="7" t="s">
        <v>2185</v>
      </c>
      <c r="B953" s="7" t="s">
        <v>7257</v>
      </c>
      <c r="E953" s="7" t="s">
        <v>3685</v>
      </c>
      <c r="F953" s="8" t="s">
        <v>3686</v>
      </c>
      <c r="G953" s="8" t="s">
        <v>3687</v>
      </c>
      <c r="H953" s="16" t="s">
        <v>8420</v>
      </c>
      <c r="I953" s="7" t="s">
        <v>16</v>
      </c>
      <c r="J953" s="8" t="s">
        <v>1055</v>
      </c>
    </row>
    <row r="954" spans="1:10" ht="31" x14ac:dyDescent="0.35">
      <c r="A954" s="7" t="s">
        <v>7246</v>
      </c>
      <c r="B954" s="7" t="s">
        <v>7246</v>
      </c>
      <c r="E954" s="7" t="s">
        <v>3688</v>
      </c>
      <c r="F954" s="8" t="s">
        <v>3689</v>
      </c>
      <c r="G954" s="8" t="s">
        <v>3690</v>
      </c>
      <c r="H954" s="16" t="s">
        <v>3691</v>
      </c>
      <c r="I954" s="7" t="s">
        <v>16</v>
      </c>
      <c r="J954" s="8" t="s">
        <v>911</v>
      </c>
    </row>
    <row r="955" spans="1:10" ht="62" x14ac:dyDescent="0.35">
      <c r="A955" s="7" t="s">
        <v>2185</v>
      </c>
      <c r="B955" s="7" t="s">
        <v>7257</v>
      </c>
      <c r="E955" s="7" t="s">
        <v>3692</v>
      </c>
      <c r="F955" s="8" t="s">
        <v>3693</v>
      </c>
      <c r="G955" s="8" t="s">
        <v>3694</v>
      </c>
      <c r="H955" s="16" t="s">
        <v>8802</v>
      </c>
      <c r="I955" s="7" t="s">
        <v>16</v>
      </c>
      <c r="J955" s="8" t="s">
        <v>911</v>
      </c>
    </row>
    <row r="956" spans="1:10" ht="62" x14ac:dyDescent="0.35">
      <c r="A956" s="7" t="s">
        <v>7251</v>
      </c>
      <c r="B956" s="7" t="s">
        <v>7251</v>
      </c>
      <c r="E956" s="7" t="s">
        <v>3695</v>
      </c>
      <c r="F956" s="8" t="s">
        <v>3696</v>
      </c>
      <c r="G956" s="8" t="s">
        <v>3697</v>
      </c>
      <c r="H956" s="16" t="s">
        <v>7697</v>
      </c>
      <c r="I956" s="7" t="s">
        <v>16</v>
      </c>
      <c r="J956" s="8" t="s">
        <v>7698</v>
      </c>
    </row>
    <row r="957" spans="1:10" ht="62" x14ac:dyDescent="0.35">
      <c r="A957" s="7" t="s">
        <v>7263</v>
      </c>
      <c r="B957" s="7" t="s">
        <v>7272</v>
      </c>
      <c r="E957" s="7" t="s">
        <v>3698</v>
      </c>
      <c r="F957" s="8" t="s">
        <v>3699</v>
      </c>
      <c r="G957" s="8" t="s">
        <v>3700</v>
      </c>
      <c r="H957" s="16" t="s">
        <v>8421</v>
      </c>
      <c r="I957" s="7" t="s">
        <v>16</v>
      </c>
      <c r="J957" s="8" t="s">
        <v>17</v>
      </c>
    </row>
    <row r="958" spans="1:10" ht="31" x14ac:dyDescent="0.35">
      <c r="A958" s="7" t="s">
        <v>7246</v>
      </c>
      <c r="B958" s="7" t="s">
        <v>7246</v>
      </c>
      <c r="E958" s="7" t="s">
        <v>3701</v>
      </c>
      <c r="F958" s="8" t="s">
        <v>3702</v>
      </c>
      <c r="G958" s="8" t="s">
        <v>3703</v>
      </c>
      <c r="H958" s="16" t="s">
        <v>7699</v>
      </c>
      <c r="I958" s="7" t="s">
        <v>16</v>
      </c>
      <c r="J958" s="8" t="s">
        <v>911</v>
      </c>
    </row>
    <row r="959" spans="1:10" ht="77.5" x14ac:dyDescent="0.35">
      <c r="A959" s="7" t="s">
        <v>7249</v>
      </c>
      <c r="B959" s="7" t="s">
        <v>7250</v>
      </c>
      <c r="E959" s="7" t="s">
        <v>3704</v>
      </c>
      <c r="F959" s="8" t="s">
        <v>3705</v>
      </c>
      <c r="G959" s="8" t="s">
        <v>3706</v>
      </c>
      <c r="H959" s="16" t="s">
        <v>7700</v>
      </c>
      <c r="I959" s="7" t="s">
        <v>16</v>
      </c>
      <c r="J959" s="8" t="s">
        <v>7341</v>
      </c>
    </row>
    <row r="960" spans="1:10" ht="62" x14ac:dyDescent="0.35">
      <c r="A960" s="7" t="s">
        <v>7263</v>
      </c>
      <c r="B960" s="7" t="s">
        <v>7264</v>
      </c>
      <c r="E960" s="7" t="s">
        <v>3707</v>
      </c>
      <c r="F960" s="8" t="s">
        <v>3708</v>
      </c>
      <c r="G960" s="8" t="s">
        <v>3709</v>
      </c>
      <c r="H960" s="16" t="s">
        <v>8422</v>
      </c>
      <c r="I960" s="7" t="s">
        <v>16</v>
      </c>
      <c r="J960" s="8" t="s">
        <v>755</v>
      </c>
    </row>
    <row r="961" spans="1:10" ht="62" x14ac:dyDescent="0.35">
      <c r="A961" s="7" t="s">
        <v>7263</v>
      </c>
      <c r="B961" s="7" t="s">
        <v>7280</v>
      </c>
      <c r="E961" s="7" t="s">
        <v>3710</v>
      </c>
      <c r="F961" s="8" t="s">
        <v>3711</v>
      </c>
      <c r="G961" s="8" t="s">
        <v>3712</v>
      </c>
      <c r="H961" s="16" t="s">
        <v>7701</v>
      </c>
      <c r="I961" s="7" t="s">
        <v>16</v>
      </c>
      <c r="J961" s="8" t="s">
        <v>367</v>
      </c>
    </row>
    <row r="962" spans="1:10" ht="62" x14ac:dyDescent="0.35">
      <c r="A962" s="7" t="s">
        <v>2185</v>
      </c>
      <c r="B962" s="7" t="s">
        <v>7257</v>
      </c>
      <c r="E962" s="7" t="s">
        <v>3713</v>
      </c>
      <c r="F962" s="8" t="s">
        <v>3714</v>
      </c>
      <c r="G962" s="8" t="s">
        <v>3715</v>
      </c>
      <c r="H962" s="16" t="s">
        <v>7702</v>
      </c>
      <c r="I962" s="7" t="s">
        <v>16</v>
      </c>
      <c r="J962" s="8" t="s">
        <v>7703</v>
      </c>
    </row>
    <row r="963" spans="1:10" ht="62" x14ac:dyDescent="0.35">
      <c r="A963" s="7" t="s">
        <v>7247</v>
      </c>
      <c r="B963" s="7" t="s">
        <v>7267</v>
      </c>
      <c r="E963" s="7" t="s">
        <v>3716</v>
      </c>
      <c r="F963" s="8" t="s">
        <v>3717</v>
      </c>
      <c r="G963" s="8" t="s">
        <v>3718</v>
      </c>
      <c r="H963" s="16" t="s">
        <v>8423</v>
      </c>
      <c r="I963" s="7" t="s">
        <v>16</v>
      </c>
      <c r="J963" s="8" t="s">
        <v>755</v>
      </c>
    </row>
    <row r="964" spans="1:10" ht="31" x14ac:dyDescent="0.35">
      <c r="A964" s="7" t="s">
        <v>7270</v>
      </c>
      <c r="B964" s="7" t="s">
        <v>7252</v>
      </c>
      <c r="E964" s="7" t="s">
        <v>3719</v>
      </c>
      <c r="F964" s="8" t="s">
        <v>3720</v>
      </c>
      <c r="G964" s="8" t="s">
        <v>3721</v>
      </c>
      <c r="H964" s="16" t="s">
        <v>3722</v>
      </c>
      <c r="I964" s="7" t="s">
        <v>16</v>
      </c>
      <c r="J964" s="8" t="s">
        <v>911</v>
      </c>
    </row>
    <row r="965" spans="1:10" ht="46.5" x14ac:dyDescent="0.35">
      <c r="A965" s="7" t="s">
        <v>7246</v>
      </c>
      <c r="B965" s="7" t="s">
        <v>7246</v>
      </c>
      <c r="E965" s="7" t="s">
        <v>3723</v>
      </c>
      <c r="F965" s="8" t="s">
        <v>3724</v>
      </c>
      <c r="G965" s="8" t="s">
        <v>3725</v>
      </c>
      <c r="H965" s="16" t="s">
        <v>1179</v>
      </c>
      <c r="I965" s="7" t="s">
        <v>16</v>
      </c>
      <c r="J965" s="8" t="s">
        <v>911</v>
      </c>
    </row>
    <row r="966" spans="1:10" ht="31" x14ac:dyDescent="0.35">
      <c r="A966" s="7" t="s">
        <v>7263</v>
      </c>
      <c r="B966" s="7" t="s">
        <v>7276</v>
      </c>
      <c r="E966" s="7" t="s">
        <v>3729</v>
      </c>
      <c r="F966" s="8" t="s">
        <v>3730</v>
      </c>
      <c r="G966" s="8" t="s">
        <v>3731</v>
      </c>
      <c r="H966" s="16" t="s">
        <v>2082</v>
      </c>
      <c r="I966" s="7" t="s">
        <v>16</v>
      </c>
      <c r="J966" s="8" t="s">
        <v>892</v>
      </c>
    </row>
    <row r="967" spans="1:10" ht="62" x14ac:dyDescent="0.35">
      <c r="A967" s="7" t="s">
        <v>7263</v>
      </c>
      <c r="B967" s="7" t="s">
        <v>7274</v>
      </c>
      <c r="E967" s="7" t="s">
        <v>3732</v>
      </c>
      <c r="F967" s="8" t="s">
        <v>3733</v>
      </c>
      <c r="G967" s="8" t="s">
        <v>3734</v>
      </c>
      <c r="H967" s="16" t="s">
        <v>8424</v>
      </c>
      <c r="I967" s="7" t="s">
        <v>16</v>
      </c>
      <c r="J967" s="8" t="s">
        <v>18</v>
      </c>
    </row>
    <row r="968" spans="1:10" ht="31" x14ac:dyDescent="0.35">
      <c r="A968" s="7" t="s">
        <v>7263</v>
      </c>
      <c r="B968" s="7" t="s">
        <v>7256</v>
      </c>
      <c r="E968" s="7" t="s">
        <v>3735</v>
      </c>
      <c r="F968" s="8" t="s">
        <v>3736</v>
      </c>
      <c r="G968" s="8" t="s">
        <v>3737</v>
      </c>
      <c r="H968" s="16" t="s">
        <v>7297</v>
      </c>
      <c r="I968" s="7" t="s">
        <v>16</v>
      </c>
      <c r="J968" s="8" t="s">
        <v>478</v>
      </c>
    </row>
    <row r="969" spans="1:10" ht="31" x14ac:dyDescent="0.35">
      <c r="A969" s="7" t="s">
        <v>7247</v>
      </c>
      <c r="B969" s="7" t="s">
        <v>7248</v>
      </c>
      <c r="E969" s="7" t="s">
        <v>3738</v>
      </c>
      <c r="F969" s="8" t="s">
        <v>3739</v>
      </c>
      <c r="G969" s="8" t="s">
        <v>3739</v>
      </c>
      <c r="H969" s="16" t="s">
        <v>7704</v>
      </c>
      <c r="I969" s="7" t="s">
        <v>16</v>
      </c>
      <c r="J969" s="8" t="s">
        <v>18</v>
      </c>
    </row>
    <row r="970" spans="1:10" ht="31" x14ac:dyDescent="0.35">
      <c r="A970" s="7" t="s">
        <v>7252</v>
      </c>
      <c r="B970" s="7" t="s">
        <v>7252</v>
      </c>
      <c r="E970" s="7" t="s">
        <v>3741</v>
      </c>
      <c r="F970" s="8" t="s">
        <v>3742</v>
      </c>
      <c r="G970" s="8" t="s">
        <v>3743</v>
      </c>
      <c r="H970" s="16" t="s">
        <v>3312</v>
      </c>
      <c r="I970" s="7" t="s">
        <v>16</v>
      </c>
      <c r="J970" s="8" t="s">
        <v>911</v>
      </c>
    </row>
    <row r="971" spans="1:10" ht="31" x14ac:dyDescent="0.35">
      <c r="A971" s="7" t="s">
        <v>7247</v>
      </c>
      <c r="B971" s="7" t="s">
        <v>7267</v>
      </c>
      <c r="E971" s="7" t="s">
        <v>3744</v>
      </c>
      <c r="F971" s="8" t="s">
        <v>3745</v>
      </c>
      <c r="G971" s="8" t="s">
        <v>3746</v>
      </c>
      <c r="H971" s="16" t="s">
        <v>3747</v>
      </c>
      <c r="I971" s="7" t="s">
        <v>16</v>
      </c>
      <c r="J971" s="8" t="s">
        <v>911</v>
      </c>
    </row>
    <row r="972" spans="1:10" ht="77.5" x14ac:dyDescent="0.35">
      <c r="A972" s="7" t="s">
        <v>2185</v>
      </c>
      <c r="B972" s="7" t="s">
        <v>7267</v>
      </c>
      <c r="E972" s="7" t="s">
        <v>3748</v>
      </c>
      <c r="F972" s="8" t="s">
        <v>3749</v>
      </c>
      <c r="G972" s="8" t="s">
        <v>3749</v>
      </c>
      <c r="H972" s="16" t="s">
        <v>7705</v>
      </c>
      <c r="I972" s="7" t="s">
        <v>16</v>
      </c>
      <c r="J972" s="8" t="s">
        <v>18</v>
      </c>
    </row>
    <row r="973" spans="1:10" ht="46.5" x14ac:dyDescent="0.35">
      <c r="A973" s="7" t="s">
        <v>7247</v>
      </c>
      <c r="B973" s="7" t="s">
        <v>7267</v>
      </c>
      <c r="E973" s="7" t="s">
        <v>3750</v>
      </c>
      <c r="F973" s="8" t="s">
        <v>3751</v>
      </c>
      <c r="G973" s="8" t="s">
        <v>3752</v>
      </c>
      <c r="H973" s="16" t="s">
        <v>7706</v>
      </c>
      <c r="I973" s="7" t="s">
        <v>16</v>
      </c>
      <c r="J973" s="8" t="s">
        <v>1055</v>
      </c>
    </row>
    <row r="974" spans="1:10" ht="62" x14ac:dyDescent="0.35">
      <c r="A974" s="7" t="s">
        <v>7247</v>
      </c>
      <c r="B974" s="7" t="s">
        <v>7248</v>
      </c>
      <c r="E974" s="7" t="s">
        <v>3753</v>
      </c>
      <c r="F974" s="8" t="s">
        <v>3754</v>
      </c>
      <c r="G974" s="8" t="s">
        <v>3755</v>
      </c>
      <c r="H974" s="16" t="s">
        <v>8425</v>
      </c>
      <c r="I974" s="7" t="s">
        <v>16</v>
      </c>
      <c r="J974" s="8" t="s">
        <v>227</v>
      </c>
    </row>
    <row r="975" spans="1:10" ht="93" x14ac:dyDescent="0.35">
      <c r="A975" s="7" t="s">
        <v>2185</v>
      </c>
      <c r="B975" s="7" t="s">
        <v>7257</v>
      </c>
      <c r="E975" s="7" t="s">
        <v>3756</v>
      </c>
      <c r="F975" s="8" t="s">
        <v>3757</v>
      </c>
      <c r="G975" s="8" t="s">
        <v>3758</v>
      </c>
      <c r="H975" s="16" t="s">
        <v>8426</v>
      </c>
      <c r="I975" s="7" t="s">
        <v>16</v>
      </c>
      <c r="J975" s="8" t="s">
        <v>7707</v>
      </c>
    </row>
    <row r="976" spans="1:10" ht="46.5" x14ac:dyDescent="0.35">
      <c r="A976" s="7" t="s">
        <v>7247</v>
      </c>
      <c r="B976" s="7" t="s">
        <v>7267</v>
      </c>
      <c r="E976" s="7" t="s">
        <v>3759</v>
      </c>
      <c r="F976" s="8" t="s">
        <v>3760</v>
      </c>
      <c r="G976" s="8" t="s">
        <v>3761</v>
      </c>
      <c r="H976" s="16" t="s">
        <v>7708</v>
      </c>
      <c r="I976" s="7" t="s">
        <v>16</v>
      </c>
      <c r="J976" s="8" t="s">
        <v>1933</v>
      </c>
    </row>
    <row r="977" spans="1:10" ht="62" x14ac:dyDescent="0.35">
      <c r="A977" s="7" t="s">
        <v>7246</v>
      </c>
      <c r="B977" s="7" t="s">
        <v>7246</v>
      </c>
      <c r="E977" s="7" t="s">
        <v>3762</v>
      </c>
      <c r="F977" s="8" t="s">
        <v>3763</v>
      </c>
      <c r="G977" s="8" t="s">
        <v>3764</v>
      </c>
      <c r="H977" s="16" t="s">
        <v>7709</v>
      </c>
      <c r="I977" s="7" t="s">
        <v>16</v>
      </c>
      <c r="J977" s="8" t="s">
        <v>1055</v>
      </c>
    </row>
    <row r="978" spans="1:10" ht="46.5" x14ac:dyDescent="0.35">
      <c r="A978" s="7" t="s">
        <v>2185</v>
      </c>
      <c r="B978" s="7" t="s">
        <v>7262</v>
      </c>
      <c r="E978" s="7" t="s">
        <v>3765</v>
      </c>
      <c r="F978" s="8" t="s">
        <v>3766</v>
      </c>
      <c r="G978" s="8" t="s">
        <v>3767</v>
      </c>
      <c r="H978" s="16" t="s">
        <v>8803</v>
      </c>
      <c r="I978" s="7" t="s">
        <v>16</v>
      </c>
      <c r="J978" s="8" t="s">
        <v>18</v>
      </c>
    </row>
    <row r="979" spans="1:10" ht="62" x14ac:dyDescent="0.35">
      <c r="A979" s="7" t="s">
        <v>7263</v>
      </c>
      <c r="B979" s="7" t="s">
        <v>7271</v>
      </c>
      <c r="E979" s="7" t="s">
        <v>3768</v>
      </c>
      <c r="F979" s="8" t="s">
        <v>3769</v>
      </c>
      <c r="G979" s="8" t="s">
        <v>3770</v>
      </c>
      <c r="H979" s="16" t="s">
        <v>8427</v>
      </c>
      <c r="I979" s="7" t="s">
        <v>16</v>
      </c>
      <c r="J979" s="8" t="s">
        <v>7455</v>
      </c>
    </row>
    <row r="980" spans="1:10" ht="139.5" x14ac:dyDescent="0.35">
      <c r="A980" s="7" t="s">
        <v>7270</v>
      </c>
      <c r="B980" s="7" t="s">
        <v>7256</v>
      </c>
      <c r="E980" s="7" t="s">
        <v>3771</v>
      </c>
      <c r="F980" s="8" t="s">
        <v>3772</v>
      </c>
      <c r="G980" s="8" t="s">
        <v>3773</v>
      </c>
      <c r="H980" s="16" t="s">
        <v>8428</v>
      </c>
      <c r="I980" s="7" t="s">
        <v>16</v>
      </c>
      <c r="J980" s="8" t="s">
        <v>7710</v>
      </c>
    </row>
    <row r="981" spans="1:10" ht="139.5" x14ac:dyDescent="0.35">
      <c r="A981" s="7" t="s">
        <v>7258</v>
      </c>
      <c r="B981" s="7" t="s">
        <v>7262</v>
      </c>
      <c r="E981" s="7" t="s">
        <v>3774</v>
      </c>
      <c r="F981" s="8" t="s">
        <v>3775</v>
      </c>
      <c r="G981" s="8" t="s">
        <v>3776</v>
      </c>
      <c r="H981" s="16" t="s">
        <v>7711</v>
      </c>
      <c r="I981" s="7" t="s">
        <v>16</v>
      </c>
      <c r="J981" s="8" t="s">
        <v>7712</v>
      </c>
    </row>
    <row r="982" spans="1:10" ht="31" x14ac:dyDescent="0.35">
      <c r="A982" s="7" t="s">
        <v>7251</v>
      </c>
      <c r="B982" s="7" t="s">
        <v>7251</v>
      </c>
      <c r="E982" s="7" t="s">
        <v>3777</v>
      </c>
      <c r="F982" s="8" t="s">
        <v>3778</v>
      </c>
      <c r="G982" s="8" t="s">
        <v>3779</v>
      </c>
      <c r="H982" s="16" t="s">
        <v>3780</v>
      </c>
      <c r="I982" s="7" t="s">
        <v>16</v>
      </c>
      <c r="J982" s="8" t="s">
        <v>755</v>
      </c>
    </row>
    <row r="983" spans="1:10" ht="31" x14ac:dyDescent="0.35">
      <c r="A983" s="7" t="s">
        <v>7252</v>
      </c>
      <c r="B983" s="7" t="s">
        <v>7252</v>
      </c>
      <c r="E983" s="7" t="s">
        <v>3781</v>
      </c>
      <c r="F983" s="8" t="s">
        <v>3782</v>
      </c>
      <c r="G983" s="8" t="s">
        <v>3783</v>
      </c>
      <c r="H983" s="16" t="s">
        <v>7713</v>
      </c>
      <c r="I983" s="7" t="s">
        <v>16</v>
      </c>
      <c r="J983" s="8" t="s">
        <v>911</v>
      </c>
    </row>
    <row r="984" spans="1:10" ht="31" x14ac:dyDescent="0.35">
      <c r="A984" s="7" t="s">
        <v>7252</v>
      </c>
      <c r="B984" s="7" t="s">
        <v>7252</v>
      </c>
      <c r="E984" s="7" t="s">
        <v>3784</v>
      </c>
      <c r="F984" s="8" t="s">
        <v>3785</v>
      </c>
      <c r="G984" s="8" t="s">
        <v>3786</v>
      </c>
      <c r="H984" s="16" t="s">
        <v>7713</v>
      </c>
      <c r="I984" s="7" t="s">
        <v>16</v>
      </c>
      <c r="J984" s="8" t="s">
        <v>911</v>
      </c>
    </row>
    <row r="985" spans="1:10" ht="31" x14ac:dyDescent="0.35">
      <c r="A985" s="7" t="s">
        <v>7252</v>
      </c>
      <c r="B985" s="7" t="s">
        <v>7252</v>
      </c>
      <c r="E985" s="7" t="s">
        <v>3787</v>
      </c>
      <c r="F985" s="8" t="s">
        <v>3788</v>
      </c>
      <c r="G985" s="8" t="s">
        <v>3789</v>
      </c>
      <c r="H985" s="16" t="s">
        <v>7713</v>
      </c>
      <c r="I985" s="7" t="s">
        <v>16</v>
      </c>
      <c r="J985" s="8" t="s">
        <v>911</v>
      </c>
    </row>
    <row r="986" spans="1:10" ht="31" x14ac:dyDescent="0.35">
      <c r="A986" s="7" t="s">
        <v>7252</v>
      </c>
      <c r="B986" s="7" t="s">
        <v>7252</v>
      </c>
      <c r="E986" s="7" t="s">
        <v>3790</v>
      </c>
      <c r="F986" s="8" t="s">
        <v>3791</v>
      </c>
      <c r="G986" s="8" t="s">
        <v>3792</v>
      </c>
      <c r="H986" s="16" t="s">
        <v>7713</v>
      </c>
      <c r="I986" s="7" t="s">
        <v>16</v>
      </c>
      <c r="J986" s="8" t="s">
        <v>911</v>
      </c>
    </row>
    <row r="987" spans="1:10" ht="46.5" x14ac:dyDescent="0.35">
      <c r="A987" s="7" t="s">
        <v>7252</v>
      </c>
      <c r="B987" s="7" t="s">
        <v>7252</v>
      </c>
      <c r="E987" s="7" t="s">
        <v>3793</v>
      </c>
      <c r="F987" s="8" t="s">
        <v>3794</v>
      </c>
      <c r="G987" s="8" t="s">
        <v>3795</v>
      </c>
      <c r="H987" s="16" t="s">
        <v>7714</v>
      </c>
      <c r="I987" s="7" t="s">
        <v>16</v>
      </c>
      <c r="J987" s="8" t="s">
        <v>911</v>
      </c>
    </row>
    <row r="988" spans="1:10" ht="31" x14ac:dyDescent="0.35">
      <c r="A988" s="7" t="s">
        <v>7252</v>
      </c>
      <c r="B988" s="7" t="s">
        <v>7252</v>
      </c>
      <c r="E988" s="7" t="s">
        <v>3796</v>
      </c>
      <c r="F988" s="8" t="s">
        <v>3797</v>
      </c>
      <c r="G988" s="8" t="s">
        <v>3798</v>
      </c>
      <c r="H988" s="16" t="s">
        <v>7713</v>
      </c>
      <c r="I988" s="7" t="s">
        <v>16</v>
      </c>
      <c r="J988" s="8" t="s">
        <v>911</v>
      </c>
    </row>
    <row r="989" spans="1:10" ht="93" x14ac:dyDescent="0.35">
      <c r="A989" s="7" t="s">
        <v>7270</v>
      </c>
      <c r="B989" s="7" t="s">
        <v>7256</v>
      </c>
      <c r="E989" s="7" t="s">
        <v>3799</v>
      </c>
      <c r="F989" s="8" t="s">
        <v>3800</v>
      </c>
      <c r="G989" s="8" t="s">
        <v>3800</v>
      </c>
      <c r="H989" s="16" t="s">
        <v>8429</v>
      </c>
      <c r="I989" s="7" t="s">
        <v>16</v>
      </c>
      <c r="J989" s="8" t="s">
        <v>7715</v>
      </c>
    </row>
    <row r="990" spans="1:10" ht="62" x14ac:dyDescent="0.35">
      <c r="A990" s="7" t="s">
        <v>7249</v>
      </c>
      <c r="B990" s="7" t="s">
        <v>7254</v>
      </c>
      <c r="E990" s="7" t="s">
        <v>3801</v>
      </c>
      <c r="F990" s="8" t="s">
        <v>3802</v>
      </c>
      <c r="G990" s="8" t="s">
        <v>3802</v>
      </c>
      <c r="H990" s="16" t="s">
        <v>7716</v>
      </c>
      <c r="I990" s="7" t="s">
        <v>16</v>
      </c>
      <c r="J990" s="8" t="s">
        <v>1332</v>
      </c>
    </row>
    <row r="991" spans="1:10" ht="46.5" x14ac:dyDescent="0.35">
      <c r="A991" s="7" t="s">
        <v>7247</v>
      </c>
      <c r="B991" s="7" t="s">
        <v>7267</v>
      </c>
      <c r="E991" s="7" t="s">
        <v>3803</v>
      </c>
      <c r="F991" s="8" t="s">
        <v>3804</v>
      </c>
      <c r="G991" s="8" t="s">
        <v>3805</v>
      </c>
      <c r="H991" s="16" t="s">
        <v>7717</v>
      </c>
      <c r="I991" s="7" t="s">
        <v>16</v>
      </c>
      <c r="J991" s="8" t="s">
        <v>598</v>
      </c>
    </row>
    <row r="992" spans="1:10" ht="77.5" x14ac:dyDescent="0.35">
      <c r="A992" s="7" t="s">
        <v>7251</v>
      </c>
      <c r="B992" s="7" t="s">
        <v>7251</v>
      </c>
      <c r="E992" s="7" t="s">
        <v>3806</v>
      </c>
      <c r="F992" s="8" t="s">
        <v>3807</v>
      </c>
      <c r="G992" s="8" t="s">
        <v>3808</v>
      </c>
      <c r="H992" s="16" t="s">
        <v>7718</v>
      </c>
      <c r="I992" s="7" t="s">
        <v>16</v>
      </c>
      <c r="J992" s="8" t="s">
        <v>3809</v>
      </c>
    </row>
    <row r="993" spans="1:10" ht="62" x14ac:dyDescent="0.35">
      <c r="A993" s="7" t="s">
        <v>7247</v>
      </c>
      <c r="B993" s="7" t="s">
        <v>7267</v>
      </c>
      <c r="E993" s="7" t="s">
        <v>3810</v>
      </c>
      <c r="F993" s="8" t="s">
        <v>3811</v>
      </c>
      <c r="G993" s="8" t="s">
        <v>3812</v>
      </c>
      <c r="H993" s="16" t="s">
        <v>7719</v>
      </c>
      <c r="I993" s="7" t="s">
        <v>16</v>
      </c>
      <c r="J993" s="8" t="s">
        <v>791</v>
      </c>
    </row>
    <row r="994" spans="1:10" ht="46.5" x14ac:dyDescent="0.35">
      <c r="A994" s="7" t="s">
        <v>7263</v>
      </c>
      <c r="B994" s="7" t="s">
        <v>7274</v>
      </c>
      <c r="E994" s="7" t="s">
        <v>3813</v>
      </c>
      <c r="F994" s="8" t="s">
        <v>3814</v>
      </c>
      <c r="G994" s="8" t="s">
        <v>3815</v>
      </c>
      <c r="H994" s="16" t="s">
        <v>7175</v>
      </c>
      <c r="I994" s="7" t="s">
        <v>16</v>
      </c>
      <c r="J994" s="8" t="s">
        <v>911</v>
      </c>
    </row>
    <row r="995" spans="1:10" ht="31" x14ac:dyDescent="0.35">
      <c r="A995" s="7" t="s">
        <v>7258</v>
      </c>
      <c r="B995" s="7" t="s">
        <v>7279</v>
      </c>
      <c r="E995" s="7" t="s">
        <v>3816</v>
      </c>
      <c r="F995" s="8" t="s">
        <v>3817</v>
      </c>
      <c r="G995" s="8" t="s">
        <v>3818</v>
      </c>
      <c r="H995" s="16" t="s">
        <v>3819</v>
      </c>
      <c r="I995" s="7" t="s">
        <v>16</v>
      </c>
      <c r="J995" s="8" t="s">
        <v>367</v>
      </c>
    </row>
    <row r="996" spans="1:10" ht="93" x14ac:dyDescent="0.35">
      <c r="A996" s="7" t="s">
        <v>7270</v>
      </c>
      <c r="B996" s="7" t="s">
        <v>7267</v>
      </c>
      <c r="E996" s="7" t="s">
        <v>3820</v>
      </c>
      <c r="F996" s="8" t="s">
        <v>3821</v>
      </c>
      <c r="G996" s="8" t="s">
        <v>3822</v>
      </c>
      <c r="H996" s="16" t="s">
        <v>7720</v>
      </c>
      <c r="I996" s="7" t="s">
        <v>16</v>
      </c>
      <c r="J996" s="8" t="s">
        <v>1055</v>
      </c>
    </row>
    <row r="997" spans="1:10" ht="46.5" x14ac:dyDescent="0.35">
      <c r="A997" s="7" t="s">
        <v>7263</v>
      </c>
      <c r="B997" s="7" t="s">
        <v>7281</v>
      </c>
      <c r="E997" s="7" t="s">
        <v>3823</v>
      </c>
      <c r="F997" s="8" t="s">
        <v>3824</v>
      </c>
      <c r="G997" s="8" t="s">
        <v>3825</v>
      </c>
      <c r="H997" s="16" t="s">
        <v>8430</v>
      </c>
      <c r="I997" s="7" t="s">
        <v>16</v>
      </c>
      <c r="J997" s="8" t="s">
        <v>227</v>
      </c>
    </row>
    <row r="998" spans="1:10" ht="46.5" x14ac:dyDescent="0.35">
      <c r="A998" s="7" t="s">
        <v>7255</v>
      </c>
      <c r="B998" s="7" t="s">
        <v>7256</v>
      </c>
      <c r="E998" s="7" t="s">
        <v>3826</v>
      </c>
      <c r="F998" s="8" t="s">
        <v>3827</v>
      </c>
      <c r="G998" s="8" t="s">
        <v>3828</v>
      </c>
      <c r="H998" s="16" t="s">
        <v>7298</v>
      </c>
      <c r="I998" s="7" t="s">
        <v>16</v>
      </c>
      <c r="J998" s="8" t="s">
        <v>478</v>
      </c>
    </row>
    <row r="999" spans="1:10" ht="46.5" x14ac:dyDescent="0.35">
      <c r="A999" s="7" t="s">
        <v>7263</v>
      </c>
      <c r="B999" s="7" t="s">
        <v>7275</v>
      </c>
      <c r="E999" s="7" t="s">
        <v>3829</v>
      </c>
      <c r="F999" s="8" t="s">
        <v>3830</v>
      </c>
      <c r="G999" s="8" t="s">
        <v>3831</v>
      </c>
      <c r="H999" s="16" t="s">
        <v>8431</v>
      </c>
      <c r="I999" s="7" t="s">
        <v>16</v>
      </c>
      <c r="J999" s="8" t="s">
        <v>911</v>
      </c>
    </row>
    <row r="1000" spans="1:10" ht="62" x14ac:dyDescent="0.35">
      <c r="A1000" s="7" t="s">
        <v>7246</v>
      </c>
      <c r="B1000" s="7" t="s">
        <v>7246</v>
      </c>
      <c r="E1000" s="7" t="s">
        <v>3832</v>
      </c>
      <c r="F1000" s="8" t="s">
        <v>3833</v>
      </c>
      <c r="G1000" s="8" t="s">
        <v>3834</v>
      </c>
      <c r="H1000" s="16" t="s">
        <v>7721</v>
      </c>
      <c r="I1000" s="7" t="s">
        <v>16</v>
      </c>
      <c r="J1000" s="8" t="s">
        <v>755</v>
      </c>
    </row>
    <row r="1001" spans="1:10" ht="62" x14ac:dyDescent="0.35">
      <c r="A1001" s="7" t="s">
        <v>7246</v>
      </c>
      <c r="B1001" s="7" t="s">
        <v>7246</v>
      </c>
      <c r="E1001" s="7" t="s">
        <v>3835</v>
      </c>
      <c r="F1001" s="8" t="s">
        <v>3836</v>
      </c>
      <c r="G1001" s="8" t="s">
        <v>3837</v>
      </c>
      <c r="H1001" s="16" t="s">
        <v>7721</v>
      </c>
      <c r="I1001" s="7" t="s">
        <v>16</v>
      </c>
      <c r="J1001" s="8" t="s">
        <v>755</v>
      </c>
    </row>
    <row r="1002" spans="1:10" ht="31" x14ac:dyDescent="0.35">
      <c r="A1002" s="7" t="s">
        <v>2185</v>
      </c>
      <c r="B1002" s="7" t="s">
        <v>7265</v>
      </c>
      <c r="E1002" s="7" t="s">
        <v>3838</v>
      </c>
      <c r="F1002" s="8" t="s">
        <v>3839</v>
      </c>
      <c r="G1002" s="8" t="s">
        <v>3840</v>
      </c>
      <c r="H1002" s="16" t="s">
        <v>3841</v>
      </c>
      <c r="I1002" s="7" t="s">
        <v>16</v>
      </c>
      <c r="J1002" s="8" t="s">
        <v>7722</v>
      </c>
    </row>
    <row r="1003" spans="1:10" ht="62" x14ac:dyDescent="0.35">
      <c r="A1003" s="7" t="s">
        <v>7247</v>
      </c>
      <c r="B1003" s="7" t="s">
        <v>7267</v>
      </c>
      <c r="E1003" s="7" t="s">
        <v>3843</v>
      </c>
      <c r="F1003" s="8" t="s">
        <v>3844</v>
      </c>
      <c r="G1003" s="8" t="s">
        <v>3845</v>
      </c>
      <c r="H1003" s="16" t="s">
        <v>8432</v>
      </c>
      <c r="I1003" s="7" t="s">
        <v>16</v>
      </c>
      <c r="J1003" s="8" t="s">
        <v>239</v>
      </c>
    </row>
    <row r="1004" spans="1:10" ht="108.5" x14ac:dyDescent="0.35">
      <c r="A1004" s="7" t="s">
        <v>2185</v>
      </c>
      <c r="B1004" s="7" t="s">
        <v>7257</v>
      </c>
      <c r="E1004" s="7" t="s">
        <v>3846</v>
      </c>
      <c r="F1004" s="8" t="s">
        <v>3847</v>
      </c>
      <c r="G1004" s="8" t="s">
        <v>3848</v>
      </c>
      <c r="H1004" s="16" t="s">
        <v>8433</v>
      </c>
      <c r="I1004" s="7" t="s">
        <v>16</v>
      </c>
      <c r="J1004" s="8" t="s">
        <v>7723</v>
      </c>
    </row>
    <row r="1005" spans="1:10" ht="46.5" x14ac:dyDescent="0.35">
      <c r="A1005" s="7" t="s">
        <v>7263</v>
      </c>
      <c r="B1005" s="7" t="s">
        <v>7273</v>
      </c>
      <c r="E1005" s="7" t="s">
        <v>3849</v>
      </c>
      <c r="F1005" s="8" t="s">
        <v>3850</v>
      </c>
      <c r="G1005" s="8" t="s">
        <v>3851</v>
      </c>
      <c r="H1005" s="16" t="s">
        <v>7176</v>
      </c>
      <c r="I1005" s="7" t="s">
        <v>16</v>
      </c>
      <c r="J1005" s="8" t="s">
        <v>892</v>
      </c>
    </row>
    <row r="1006" spans="1:10" ht="46.5" x14ac:dyDescent="0.35">
      <c r="A1006" s="7" t="s">
        <v>7247</v>
      </c>
      <c r="B1006" s="7" t="s">
        <v>7267</v>
      </c>
      <c r="E1006" s="7" t="s">
        <v>3852</v>
      </c>
      <c r="F1006" s="8" t="s">
        <v>3853</v>
      </c>
      <c r="G1006" s="8" t="s">
        <v>3854</v>
      </c>
      <c r="H1006" s="16" t="s">
        <v>7724</v>
      </c>
      <c r="I1006" s="7" t="s">
        <v>16</v>
      </c>
      <c r="J1006" s="8" t="s">
        <v>1933</v>
      </c>
    </row>
    <row r="1007" spans="1:10" ht="31" x14ac:dyDescent="0.35">
      <c r="A1007" s="7" t="s">
        <v>7263</v>
      </c>
      <c r="B1007" s="7" t="s">
        <v>7256</v>
      </c>
      <c r="E1007" s="7" t="s">
        <v>3855</v>
      </c>
      <c r="F1007" s="8" t="s">
        <v>3856</v>
      </c>
      <c r="G1007" s="8" t="s">
        <v>3857</v>
      </c>
      <c r="H1007" s="16" t="s">
        <v>3858</v>
      </c>
      <c r="I1007" s="7" t="s">
        <v>16</v>
      </c>
      <c r="J1007" s="8" t="s">
        <v>911</v>
      </c>
    </row>
    <row r="1008" spans="1:10" ht="31" x14ac:dyDescent="0.35">
      <c r="A1008" s="7" t="s">
        <v>7263</v>
      </c>
      <c r="B1008" s="7" t="s">
        <v>7275</v>
      </c>
      <c r="E1008" s="7" t="s">
        <v>3859</v>
      </c>
      <c r="F1008" s="8" t="s">
        <v>3860</v>
      </c>
      <c r="G1008" s="8" t="s">
        <v>3861</v>
      </c>
      <c r="H1008" s="16" t="s">
        <v>2773</v>
      </c>
      <c r="I1008" s="7" t="s">
        <v>16</v>
      </c>
      <c r="J1008" s="8" t="s">
        <v>911</v>
      </c>
    </row>
    <row r="1009" spans="1:10" ht="62" x14ac:dyDescent="0.35">
      <c r="A1009" s="7" t="s">
        <v>2185</v>
      </c>
      <c r="B1009" s="7" t="s">
        <v>7267</v>
      </c>
      <c r="E1009" s="7" t="s">
        <v>3862</v>
      </c>
      <c r="F1009" s="8" t="s">
        <v>3863</v>
      </c>
      <c r="G1009" s="8" t="s">
        <v>3864</v>
      </c>
      <c r="H1009" s="16" t="s">
        <v>7725</v>
      </c>
      <c r="I1009" s="7" t="s">
        <v>16</v>
      </c>
      <c r="J1009" s="8" t="s">
        <v>7315</v>
      </c>
    </row>
    <row r="1010" spans="1:10" ht="46.5" x14ac:dyDescent="0.35">
      <c r="A1010" s="7" t="s">
        <v>7263</v>
      </c>
      <c r="B1010" s="7" t="s">
        <v>7256</v>
      </c>
      <c r="E1010" s="7" t="s">
        <v>3865</v>
      </c>
      <c r="F1010" s="8" t="s">
        <v>3866</v>
      </c>
      <c r="G1010" s="8" t="s">
        <v>3867</v>
      </c>
      <c r="H1010" s="16" t="s">
        <v>7726</v>
      </c>
      <c r="I1010" s="7" t="s">
        <v>16</v>
      </c>
      <c r="J1010" s="8" t="s">
        <v>755</v>
      </c>
    </row>
    <row r="1011" spans="1:10" ht="77.5" x14ac:dyDescent="0.35">
      <c r="A1011" s="7" t="s">
        <v>7263</v>
      </c>
      <c r="B1011" s="7" t="s">
        <v>7271</v>
      </c>
      <c r="E1011" s="7" t="s">
        <v>3868</v>
      </c>
      <c r="F1011" s="8" t="s">
        <v>3869</v>
      </c>
      <c r="G1011" s="8" t="s">
        <v>3870</v>
      </c>
      <c r="H1011" s="16" t="s">
        <v>8434</v>
      </c>
      <c r="I1011" s="7" t="s">
        <v>16</v>
      </c>
      <c r="J1011" s="8" t="s">
        <v>367</v>
      </c>
    </row>
    <row r="1012" spans="1:10" ht="46.5" x14ac:dyDescent="0.35">
      <c r="A1012" s="7" t="s">
        <v>7247</v>
      </c>
      <c r="B1012" s="7" t="s">
        <v>7267</v>
      </c>
      <c r="E1012" s="7" t="s">
        <v>3871</v>
      </c>
      <c r="F1012" s="8" t="s">
        <v>3872</v>
      </c>
      <c r="G1012" s="8" t="s">
        <v>3873</v>
      </c>
      <c r="H1012" s="16" t="s">
        <v>7177</v>
      </c>
      <c r="I1012" s="7" t="s">
        <v>16</v>
      </c>
      <c r="J1012" s="8" t="s">
        <v>755</v>
      </c>
    </row>
    <row r="1013" spans="1:10" ht="62" x14ac:dyDescent="0.35">
      <c r="A1013" s="7" t="s">
        <v>7258</v>
      </c>
      <c r="B1013" s="7" t="s">
        <v>7262</v>
      </c>
      <c r="E1013" s="7" t="s">
        <v>3874</v>
      </c>
      <c r="F1013" s="8" t="s">
        <v>3875</v>
      </c>
      <c r="G1013" s="8" t="s">
        <v>3876</v>
      </c>
      <c r="H1013" s="16" t="s">
        <v>8435</v>
      </c>
      <c r="I1013" s="7" t="s">
        <v>16</v>
      </c>
      <c r="J1013" s="8" t="s">
        <v>18</v>
      </c>
    </row>
    <row r="1014" spans="1:10" ht="124" x14ac:dyDescent="0.35">
      <c r="A1014" s="7" t="s">
        <v>2185</v>
      </c>
      <c r="B1014" s="7" t="s">
        <v>7265</v>
      </c>
      <c r="E1014" s="7" t="s">
        <v>3877</v>
      </c>
      <c r="F1014" s="8" t="s">
        <v>3878</v>
      </c>
      <c r="G1014" s="8" t="s">
        <v>3879</v>
      </c>
      <c r="H1014" s="16" t="s">
        <v>7727</v>
      </c>
      <c r="I1014" s="7" t="s">
        <v>16</v>
      </c>
      <c r="J1014" s="8" t="s">
        <v>7728</v>
      </c>
    </row>
    <row r="1015" spans="1:10" ht="46.5" x14ac:dyDescent="0.35">
      <c r="A1015" s="7" t="s">
        <v>7258</v>
      </c>
      <c r="B1015" s="7" t="s">
        <v>7279</v>
      </c>
      <c r="E1015" s="7" t="s">
        <v>3884</v>
      </c>
      <c r="F1015" s="8" t="s">
        <v>3885</v>
      </c>
      <c r="G1015" s="8" t="s">
        <v>3886</v>
      </c>
      <c r="H1015" s="16" t="s">
        <v>7729</v>
      </c>
      <c r="I1015" s="7" t="s">
        <v>16</v>
      </c>
      <c r="J1015" s="8" t="s">
        <v>7528</v>
      </c>
    </row>
    <row r="1016" spans="1:10" ht="62" x14ac:dyDescent="0.35">
      <c r="A1016" s="7" t="s">
        <v>7251</v>
      </c>
      <c r="B1016" s="7" t="s">
        <v>7251</v>
      </c>
      <c r="E1016" s="7" t="s">
        <v>3887</v>
      </c>
      <c r="F1016" s="8" t="s">
        <v>3888</v>
      </c>
      <c r="G1016" s="8" t="s">
        <v>3889</v>
      </c>
      <c r="H1016" s="16" t="s">
        <v>7730</v>
      </c>
      <c r="I1016" s="7" t="s">
        <v>16</v>
      </c>
      <c r="J1016" s="8" t="s">
        <v>227</v>
      </c>
    </row>
    <row r="1017" spans="1:10" ht="124" x14ac:dyDescent="0.35">
      <c r="A1017" s="7" t="s">
        <v>7249</v>
      </c>
      <c r="B1017" s="7" t="s">
        <v>7250</v>
      </c>
      <c r="E1017" s="7" t="s">
        <v>3890</v>
      </c>
      <c r="F1017" s="8" t="s">
        <v>3891</v>
      </c>
      <c r="G1017" s="8" t="s">
        <v>3892</v>
      </c>
      <c r="H1017" s="16" t="s">
        <v>8436</v>
      </c>
      <c r="I1017" s="7" t="s">
        <v>16</v>
      </c>
      <c r="J1017" s="8" t="s">
        <v>7325</v>
      </c>
    </row>
    <row r="1018" spans="1:10" ht="46.5" x14ac:dyDescent="0.35">
      <c r="A1018" s="7" t="s">
        <v>7246</v>
      </c>
      <c r="B1018" s="7" t="s">
        <v>7246</v>
      </c>
      <c r="E1018" s="7" t="s">
        <v>3893</v>
      </c>
      <c r="F1018" s="8" t="s">
        <v>3894</v>
      </c>
      <c r="G1018" s="8" t="s">
        <v>3895</v>
      </c>
      <c r="H1018" s="16" t="s">
        <v>7312</v>
      </c>
      <c r="I1018" s="7" t="s">
        <v>16</v>
      </c>
      <c r="J1018" s="8" t="s">
        <v>7731</v>
      </c>
    </row>
    <row r="1019" spans="1:10" ht="77.5" x14ac:dyDescent="0.35">
      <c r="A1019" s="7" t="s">
        <v>7258</v>
      </c>
      <c r="B1019" s="7" t="s">
        <v>7275</v>
      </c>
      <c r="E1019" s="7" t="s">
        <v>3896</v>
      </c>
      <c r="F1019" s="8" t="s">
        <v>3897</v>
      </c>
      <c r="G1019" s="8" t="s">
        <v>3898</v>
      </c>
      <c r="H1019" s="16" t="s">
        <v>8437</v>
      </c>
      <c r="I1019" s="7" t="s">
        <v>16</v>
      </c>
      <c r="J1019" s="8" t="s">
        <v>1137</v>
      </c>
    </row>
    <row r="1020" spans="1:10" ht="93" x14ac:dyDescent="0.35">
      <c r="A1020" s="7" t="s">
        <v>7247</v>
      </c>
      <c r="B1020" s="7" t="s">
        <v>7267</v>
      </c>
      <c r="E1020" s="7" t="s">
        <v>3899</v>
      </c>
      <c r="F1020" s="8" t="s">
        <v>3900</v>
      </c>
      <c r="G1020" s="8" t="s">
        <v>3900</v>
      </c>
      <c r="H1020" s="16" t="s">
        <v>7732</v>
      </c>
      <c r="I1020" s="7" t="s">
        <v>16</v>
      </c>
      <c r="J1020" s="8" t="s">
        <v>7397</v>
      </c>
    </row>
    <row r="1021" spans="1:10" ht="62" x14ac:dyDescent="0.35">
      <c r="A1021" s="7" t="s">
        <v>7246</v>
      </c>
      <c r="B1021" s="7" t="s">
        <v>7246</v>
      </c>
      <c r="E1021" s="7" t="s">
        <v>3901</v>
      </c>
      <c r="F1021" s="8" t="s">
        <v>3902</v>
      </c>
      <c r="G1021" s="8" t="s">
        <v>3903</v>
      </c>
      <c r="H1021" s="16" t="s">
        <v>7733</v>
      </c>
      <c r="I1021" s="7" t="s">
        <v>16</v>
      </c>
      <c r="J1021" s="8" t="s">
        <v>911</v>
      </c>
    </row>
    <row r="1022" spans="1:10" ht="62" x14ac:dyDescent="0.35">
      <c r="A1022" s="7" t="s">
        <v>2185</v>
      </c>
      <c r="B1022" s="7" t="s">
        <v>7256</v>
      </c>
      <c r="E1022" s="7" t="s">
        <v>3904</v>
      </c>
      <c r="F1022" s="8" t="s">
        <v>3905</v>
      </c>
      <c r="G1022" s="8" t="s">
        <v>3906</v>
      </c>
      <c r="H1022" s="16" t="s">
        <v>7734</v>
      </c>
      <c r="I1022" s="7" t="s">
        <v>16</v>
      </c>
      <c r="J1022" s="8" t="s">
        <v>3365</v>
      </c>
    </row>
    <row r="1023" spans="1:10" ht="77.5" x14ac:dyDescent="0.35">
      <c r="A1023" s="7" t="s">
        <v>7258</v>
      </c>
      <c r="B1023" s="7" t="s">
        <v>7262</v>
      </c>
      <c r="E1023" s="7" t="s">
        <v>3907</v>
      </c>
      <c r="F1023" s="8" t="s">
        <v>3908</v>
      </c>
      <c r="G1023" s="8" t="s">
        <v>3909</v>
      </c>
      <c r="H1023" s="16" t="s">
        <v>8438</v>
      </c>
      <c r="I1023" s="7" t="s">
        <v>16</v>
      </c>
      <c r="J1023" s="8" t="s">
        <v>1200</v>
      </c>
    </row>
    <row r="1024" spans="1:10" ht="46.5" x14ac:dyDescent="0.35">
      <c r="A1024" s="7" t="s">
        <v>7263</v>
      </c>
      <c r="B1024" s="7" t="s">
        <v>7279</v>
      </c>
      <c r="E1024" s="7" t="s">
        <v>3910</v>
      </c>
      <c r="F1024" s="8" t="s">
        <v>3911</v>
      </c>
      <c r="G1024" s="8" t="s">
        <v>3912</v>
      </c>
      <c r="H1024" s="16" t="s">
        <v>7735</v>
      </c>
      <c r="I1024" s="7" t="s">
        <v>16</v>
      </c>
      <c r="J1024" s="8" t="s">
        <v>1137</v>
      </c>
    </row>
    <row r="1025" spans="1:10" ht="31" x14ac:dyDescent="0.35">
      <c r="A1025" s="7" t="s">
        <v>7252</v>
      </c>
      <c r="B1025" s="7" t="s">
        <v>7252</v>
      </c>
      <c r="E1025" s="7" t="s">
        <v>3913</v>
      </c>
      <c r="F1025" s="8" t="s">
        <v>3914</v>
      </c>
      <c r="G1025" s="8" t="s">
        <v>3915</v>
      </c>
      <c r="H1025" s="16" t="s">
        <v>7736</v>
      </c>
      <c r="I1025" s="7" t="s">
        <v>16</v>
      </c>
      <c r="J1025" s="8" t="s">
        <v>911</v>
      </c>
    </row>
    <row r="1026" spans="1:10" ht="31" x14ac:dyDescent="0.35">
      <c r="A1026" s="7" t="s">
        <v>7252</v>
      </c>
      <c r="B1026" s="7" t="s">
        <v>7252</v>
      </c>
      <c r="E1026" s="7" t="s">
        <v>3916</v>
      </c>
      <c r="F1026" s="8" t="s">
        <v>3917</v>
      </c>
      <c r="G1026" s="8" t="s">
        <v>3918</v>
      </c>
      <c r="H1026" s="16" t="s">
        <v>7736</v>
      </c>
      <c r="I1026" s="7" t="s">
        <v>16</v>
      </c>
      <c r="J1026" s="8" t="s">
        <v>911</v>
      </c>
    </row>
    <row r="1027" spans="1:10" ht="31" x14ac:dyDescent="0.35">
      <c r="A1027" s="7" t="s">
        <v>7252</v>
      </c>
      <c r="B1027" s="7" t="s">
        <v>7252</v>
      </c>
      <c r="E1027" s="7" t="s">
        <v>3919</v>
      </c>
      <c r="F1027" s="8" t="s">
        <v>3920</v>
      </c>
      <c r="G1027" s="8" t="s">
        <v>3921</v>
      </c>
      <c r="H1027" s="16" t="s">
        <v>7736</v>
      </c>
      <c r="I1027" s="7" t="s">
        <v>16</v>
      </c>
      <c r="J1027" s="8" t="s">
        <v>911</v>
      </c>
    </row>
    <row r="1028" spans="1:10" ht="31" x14ac:dyDescent="0.35">
      <c r="A1028" s="7" t="s">
        <v>7252</v>
      </c>
      <c r="B1028" s="7" t="s">
        <v>7252</v>
      </c>
      <c r="E1028" s="7" t="s">
        <v>3922</v>
      </c>
      <c r="F1028" s="8" t="s">
        <v>3923</v>
      </c>
      <c r="G1028" s="8" t="s">
        <v>3924</v>
      </c>
      <c r="H1028" s="16" t="s">
        <v>7736</v>
      </c>
      <c r="I1028" s="7" t="s">
        <v>16</v>
      </c>
      <c r="J1028" s="8" t="s">
        <v>911</v>
      </c>
    </row>
    <row r="1029" spans="1:10" ht="31" x14ac:dyDescent="0.35">
      <c r="A1029" s="7" t="s">
        <v>7252</v>
      </c>
      <c r="B1029" s="7" t="s">
        <v>7252</v>
      </c>
      <c r="E1029" s="7" t="s">
        <v>3925</v>
      </c>
      <c r="F1029" s="8" t="s">
        <v>3926</v>
      </c>
      <c r="G1029" s="8" t="s">
        <v>3927</v>
      </c>
      <c r="H1029" s="16" t="s">
        <v>7736</v>
      </c>
      <c r="I1029" s="7" t="s">
        <v>16</v>
      </c>
      <c r="J1029" s="8" t="s">
        <v>911</v>
      </c>
    </row>
    <row r="1030" spans="1:10" ht="31" x14ac:dyDescent="0.35">
      <c r="A1030" s="7" t="s">
        <v>7263</v>
      </c>
      <c r="B1030" s="7" t="s">
        <v>7274</v>
      </c>
      <c r="E1030" s="7" t="s">
        <v>3928</v>
      </c>
      <c r="F1030" s="8" t="s">
        <v>3929</v>
      </c>
      <c r="G1030" s="8" t="s">
        <v>3930</v>
      </c>
      <c r="H1030" s="16" t="s">
        <v>2082</v>
      </c>
      <c r="I1030" s="7" t="s">
        <v>16</v>
      </c>
      <c r="J1030" s="8" t="s">
        <v>1224</v>
      </c>
    </row>
    <row r="1031" spans="1:10" ht="46.5" x14ac:dyDescent="0.35">
      <c r="A1031" s="7" t="s">
        <v>7260</v>
      </c>
      <c r="B1031" s="7" t="s">
        <v>7261</v>
      </c>
      <c r="E1031" s="7" t="s">
        <v>3931</v>
      </c>
      <c r="F1031" s="8" t="s">
        <v>3932</v>
      </c>
      <c r="G1031" s="8" t="s">
        <v>3933</v>
      </c>
      <c r="H1031" s="16" t="s">
        <v>8439</v>
      </c>
      <c r="I1031" s="7" t="s">
        <v>16</v>
      </c>
      <c r="J1031" s="8" t="s">
        <v>911</v>
      </c>
    </row>
    <row r="1032" spans="1:10" ht="77.5" x14ac:dyDescent="0.35">
      <c r="A1032" s="7" t="s">
        <v>7263</v>
      </c>
      <c r="B1032" s="7" t="s">
        <v>7272</v>
      </c>
      <c r="E1032" s="7" t="s">
        <v>3934</v>
      </c>
      <c r="F1032" s="8" t="s">
        <v>3935</v>
      </c>
      <c r="G1032" s="8" t="s">
        <v>3936</v>
      </c>
      <c r="H1032" s="16" t="s">
        <v>8804</v>
      </c>
      <c r="I1032" s="7" t="s">
        <v>16</v>
      </c>
      <c r="J1032" s="8" t="s">
        <v>1055</v>
      </c>
    </row>
    <row r="1033" spans="1:10" ht="62" x14ac:dyDescent="0.35">
      <c r="A1033" s="7" t="s">
        <v>7247</v>
      </c>
      <c r="B1033" s="7" t="s">
        <v>7267</v>
      </c>
      <c r="E1033" s="7" t="s">
        <v>3937</v>
      </c>
      <c r="F1033" s="8" t="s">
        <v>3938</v>
      </c>
      <c r="G1033" s="8" t="s">
        <v>3938</v>
      </c>
      <c r="H1033" s="16" t="s">
        <v>8805</v>
      </c>
      <c r="I1033" s="7" t="s">
        <v>16</v>
      </c>
      <c r="J1033" s="8" t="s">
        <v>223</v>
      </c>
    </row>
    <row r="1034" spans="1:10" ht="77.5" x14ac:dyDescent="0.35">
      <c r="A1034" s="7" t="s">
        <v>7263</v>
      </c>
      <c r="B1034" s="7" t="s">
        <v>7272</v>
      </c>
      <c r="E1034" s="7" t="s">
        <v>3939</v>
      </c>
      <c r="F1034" s="8" t="s">
        <v>3940</v>
      </c>
      <c r="G1034" s="8" t="s">
        <v>3941</v>
      </c>
      <c r="H1034" s="16" t="s">
        <v>8440</v>
      </c>
      <c r="I1034" s="7" t="s">
        <v>16</v>
      </c>
      <c r="J1034" s="8" t="s">
        <v>755</v>
      </c>
    </row>
    <row r="1035" spans="1:10" ht="93" x14ac:dyDescent="0.35">
      <c r="A1035" s="7" t="s">
        <v>7246</v>
      </c>
      <c r="B1035" s="7" t="s">
        <v>7246</v>
      </c>
      <c r="E1035" s="7" t="s">
        <v>3943</v>
      </c>
      <c r="F1035" s="8" t="s">
        <v>3944</v>
      </c>
      <c r="G1035" s="8" t="s">
        <v>3945</v>
      </c>
      <c r="H1035" s="16" t="s">
        <v>7737</v>
      </c>
      <c r="I1035" s="7" t="s">
        <v>16</v>
      </c>
      <c r="J1035" s="8" t="s">
        <v>755</v>
      </c>
    </row>
    <row r="1036" spans="1:10" ht="46.5" x14ac:dyDescent="0.35">
      <c r="A1036" s="7" t="s">
        <v>7246</v>
      </c>
      <c r="B1036" s="7" t="s">
        <v>7246</v>
      </c>
      <c r="E1036" s="7" t="s">
        <v>3946</v>
      </c>
      <c r="F1036" s="8" t="s">
        <v>3947</v>
      </c>
      <c r="G1036" s="8" t="s">
        <v>3948</v>
      </c>
      <c r="H1036" s="16" t="s">
        <v>1179</v>
      </c>
      <c r="I1036" s="7" t="s">
        <v>16</v>
      </c>
      <c r="J1036" s="8" t="s">
        <v>1671</v>
      </c>
    </row>
    <row r="1037" spans="1:10" ht="31" x14ac:dyDescent="0.35">
      <c r="A1037" s="7" t="s">
        <v>2185</v>
      </c>
      <c r="B1037" s="7" t="s">
        <v>7257</v>
      </c>
      <c r="E1037" s="7" t="s">
        <v>3949</v>
      </c>
      <c r="F1037" s="8" t="s">
        <v>3950</v>
      </c>
      <c r="G1037" s="8" t="s">
        <v>3951</v>
      </c>
      <c r="H1037" s="16" t="s">
        <v>7299</v>
      </c>
      <c r="I1037" s="7" t="s">
        <v>16</v>
      </c>
      <c r="J1037" s="8" t="s">
        <v>18</v>
      </c>
    </row>
    <row r="1038" spans="1:10" ht="93" x14ac:dyDescent="0.35">
      <c r="A1038" s="7" t="s">
        <v>7247</v>
      </c>
      <c r="B1038" s="7" t="s">
        <v>7266</v>
      </c>
      <c r="E1038" s="7" t="s">
        <v>3952</v>
      </c>
      <c r="F1038" s="8" t="s">
        <v>3953</v>
      </c>
      <c r="G1038" s="8" t="s">
        <v>3954</v>
      </c>
      <c r="H1038" s="16" t="s">
        <v>7178</v>
      </c>
      <c r="I1038" s="7" t="s">
        <v>16</v>
      </c>
      <c r="J1038" s="8" t="s">
        <v>755</v>
      </c>
    </row>
    <row r="1039" spans="1:10" ht="62" x14ac:dyDescent="0.35">
      <c r="A1039" s="7" t="s">
        <v>2185</v>
      </c>
      <c r="B1039" s="7" t="s">
        <v>7267</v>
      </c>
      <c r="E1039" s="7" t="s">
        <v>3955</v>
      </c>
      <c r="F1039" s="8" t="s">
        <v>3956</v>
      </c>
      <c r="G1039" s="8" t="s">
        <v>3957</v>
      </c>
      <c r="H1039" s="16" t="s">
        <v>8806</v>
      </c>
      <c r="I1039" s="7" t="s">
        <v>16</v>
      </c>
      <c r="J1039" s="8" t="s">
        <v>3958</v>
      </c>
    </row>
    <row r="1040" spans="1:10" ht="31" x14ac:dyDescent="0.35">
      <c r="A1040" s="7" t="s">
        <v>7251</v>
      </c>
      <c r="B1040" s="7" t="s">
        <v>7251</v>
      </c>
      <c r="E1040" s="7" t="s">
        <v>3959</v>
      </c>
      <c r="F1040" s="8" t="s">
        <v>3960</v>
      </c>
      <c r="G1040" s="8" t="s">
        <v>3961</v>
      </c>
      <c r="H1040" s="16" t="s">
        <v>8441</v>
      </c>
      <c r="I1040" s="7" t="s">
        <v>16</v>
      </c>
      <c r="J1040" s="8" t="s">
        <v>227</v>
      </c>
    </row>
    <row r="1041" spans="1:10" ht="46.5" x14ac:dyDescent="0.35">
      <c r="A1041" s="7" t="s">
        <v>7251</v>
      </c>
      <c r="B1041" s="7" t="s">
        <v>7251</v>
      </c>
      <c r="E1041" s="7" t="s">
        <v>3962</v>
      </c>
      <c r="F1041" s="8" t="s">
        <v>3963</v>
      </c>
      <c r="G1041" s="8" t="s">
        <v>3964</v>
      </c>
      <c r="H1041" s="16" t="s">
        <v>3965</v>
      </c>
      <c r="I1041" s="7" t="s">
        <v>16</v>
      </c>
      <c r="J1041" s="8" t="s">
        <v>3966</v>
      </c>
    </row>
    <row r="1042" spans="1:10" ht="108.5" x14ac:dyDescent="0.35">
      <c r="A1042" s="7" t="s">
        <v>7246</v>
      </c>
      <c r="B1042" s="7" t="s">
        <v>7246</v>
      </c>
      <c r="E1042" s="7" t="s">
        <v>3967</v>
      </c>
      <c r="F1042" s="8" t="s">
        <v>3968</v>
      </c>
      <c r="G1042" s="8" t="s">
        <v>3969</v>
      </c>
      <c r="H1042" s="16" t="s">
        <v>8442</v>
      </c>
      <c r="I1042" s="7" t="s">
        <v>16</v>
      </c>
      <c r="J1042" s="8" t="s">
        <v>227</v>
      </c>
    </row>
    <row r="1043" spans="1:10" ht="62" x14ac:dyDescent="0.35">
      <c r="A1043" s="7" t="s">
        <v>7247</v>
      </c>
      <c r="B1043" s="7" t="s">
        <v>7267</v>
      </c>
      <c r="E1043" s="7" t="s">
        <v>3970</v>
      </c>
      <c r="F1043" s="8" t="s">
        <v>3971</v>
      </c>
      <c r="G1043" s="8" t="s">
        <v>3972</v>
      </c>
      <c r="H1043" s="16" t="s">
        <v>7738</v>
      </c>
      <c r="I1043" s="7" t="s">
        <v>16</v>
      </c>
      <c r="J1043" s="8" t="s">
        <v>2096</v>
      </c>
    </row>
    <row r="1044" spans="1:10" ht="62" x14ac:dyDescent="0.35">
      <c r="A1044" s="7" t="s">
        <v>7249</v>
      </c>
      <c r="B1044" s="7" t="s">
        <v>7250</v>
      </c>
      <c r="E1044" s="7" t="s">
        <v>3973</v>
      </c>
      <c r="F1044" s="8" t="s">
        <v>3974</v>
      </c>
      <c r="G1044" s="8" t="s">
        <v>3974</v>
      </c>
      <c r="H1044" s="16" t="s">
        <v>7739</v>
      </c>
      <c r="I1044" s="7" t="s">
        <v>16</v>
      </c>
      <c r="J1044" s="8" t="s">
        <v>1332</v>
      </c>
    </row>
    <row r="1045" spans="1:10" ht="186" x14ac:dyDescent="0.35">
      <c r="A1045" s="7" t="s">
        <v>7251</v>
      </c>
      <c r="B1045" s="7" t="s">
        <v>7251</v>
      </c>
      <c r="E1045" s="7" t="s">
        <v>3975</v>
      </c>
      <c r="F1045" s="8" t="s">
        <v>3976</v>
      </c>
      <c r="G1045" s="8" t="s">
        <v>3977</v>
      </c>
      <c r="H1045" s="16" t="s">
        <v>7740</v>
      </c>
      <c r="I1045" s="7" t="s">
        <v>16</v>
      </c>
      <c r="J1045" s="8" t="s">
        <v>911</v>
      </c>
    </row>
    <row r="1046" spans="1:10" ht="124" x14ac:dyDescent="0.35">
      <c r="A1046" s="7" t="s">
        <v>7249</v>
      </c>
      <c r="B1046" s="7" t="s">
        <v>7254</v>
      </c>
      <c r="E1046" s="7" t="s">
        <v>3978</v>
      </c>
      <c r="F1046" s="8" t="s">
        <v>3979</v>
      </c>
      <c r="G1046" s="8" t="s">
        <v>3980</v>
      </c>
      <c r="H1046" s="16" t="s">
        <v>8443</v>
      </c>
      <c r="I1046" s="7" t="s">
        <v>16</v>
      </c>
      <c r="J1046" s="8" t="s">
        <v>1103</v>
      </c>
    </row>
    <row r="1047" spans="1:10" ht="46.5" x14ac:dyDescent="0.35">
      <c r="A1047" s="7" t="s">
        <v>7247</v>
      </c>
      <c r="B1047" s="7" t="s">
        <v>7267</v>
      </c>
      <c r="E1047" s="7" t="s">
        <v>3982</v>
      </c>
      <c r="F1047" s="8" t="s">
        <v>3983</v>
      </c>
      <c r="G1047" s="8" t="s">
        <v>3984</v>
      </c>
      <c r="H1047" s="16" t="s">
        <v>7741</v>
      </c>
      <c r="I1047" s="7" t="s">
        <v>16</v>
      </c>
      <c r="J1047" s="8" t="s">
        <v>7523</v>
      </c>
    </row>
    <row r="1048" spans="1:10" ht="46.5" x14ac:dyDescent="0.35">
      <c r="A1048" s="7" t="s">
        <v>7263</v>
      </c>
      <c r="B1048" s="7" t="s">
        <v>7256</v>
      </c>
      <c r="E1048" s="7" t="s">
        <v>3986</v>
      </c>
      <c r="F1048" s="8" t="s">
        <v>3987</v>
      </c>
      <c r="G1048" s="8" t="s">
        <v>3988</v>
      </c>
      <c r="H1048" s="16" t="s">
        <v>3989</v>
      </c>
      <c r="I1048" s="7" t="s">
        <v>16</v>
      </c>
      <c r="J1048" s="8" t="s">
        <v>1055</v>
      </c>
    </row>
    <row r="1049" spans="1:10" ht="31" x14ac:dyDescent="0.35">
      <c r="A1049" s="7" t="s">
        <v>2185</v>
      </c>
      <c r="B1049" s="7" t="s">
        <v>7257</v>
      </c>
      <c r="E1049" s="7" t="s">
        <v>3990</v>
      </c>
      <c r="F1049" s="8" t="s">
        <v>3991</v>
      </c>
      <c r="G1049" s="8" t="s">
        <v>3992</v>
      </c>
      <c r="H1049" s="16" t="s">
        <v>7742</v>
      </c>
      <c r="I1049" s="7" t="s">
        <v>16</v>
      </c>
      <c r="J1049" s="8" t="s">
        <v>911</v>
      </c>
    </row>
    <row r="1050" spans="1:10" ht="46.5" x14ac:dyDescent="0.35">
      <c r="A1050" s="7" t="s">
        <v>7263</v>
      </c>
      <c r="B1050" s="7" t="s">
        <v>7256</v>
      </c>
      <c r="E1050" s="7" t="s">
        <v>3993</v>
      </c>
      <c r="F1050" s="8" t="s">
        <v>3994</v>
      </c>
      <c r="G1050" s="8" t="s">
        <v>3995</v>
      </c>
      <c r="H1050" s="16" t="s">
        <v>3996</v>
      </c>
      <c r="I1050" s="7" t="s">
        <v>16</v>
      </c>
      <c r="J1050" s="8" t="s">
        <v>367</v>
      </c>
    </row>
    <row r="1051" spans="1:10" ht="31" x14ac:dyDescent="0.35">
      <c r="A1051" s="7" t="s">
        <v>7247</v>
      </c>
      <c r="B1051" s="7" t="s">
        <v>7252</v>
      </c>
      <c r="E1051" s="7" t="s">
        <v>3997</v>
      </c>
      <c r="F1051" s="8" t="s">
        <v>3998</v>
      </c>
      <c r="G1051" s="8" t="s">
        <v>3998</v>
      </c>
      <c r="H1051" s="16" t="s">
        <v>7743</v>
      </c>
      <c r="I1051" s="7" t="s">
        <v>16</v>
      </c>
      <c r="J1051" s="8" t="s">
        <v>227</v>
      </c>
    </row>
    <row r="1052" spans="1:10" ht="46.5" x14ac:dyDescent="0.35">
      <c r="A1052" s="7" t="s">
        <v>7251</v>
      </c>
      <c r="B1052" s="7" t="s">
        <v>7251</v>
      </c>
      <c r="E1052" s="7" t="s">
        <v>4000</v>
      </c>
      <c r="F1052" s="8" t="s">
        <v>4001</v>
      </c>
      <c r="G1052" s="8" t="s">
        <v>4002</v>
      </c>
      <c r="H1052" s="16" t="s">
        <v>7744</v>
      </c>
      <c r="I1052" s="7" t="s">
        <v>16</v>
      </c>
      <c r="J1052" s="8" t="s">
        <v>911</v>
      </c>
    </row>
    <row r="1053" spans="1:10" ht="31" x14ac:dyDescent="0.35">
      <c r="A1053" s="7" t="s">
        <v>2185</v>
      </c>
      <c r="B1053" s="7" t="s">
        <v>7257</v>
      </c>
      <c r="E1053" s="7" t="s">
        <v>4003</v>
      </c>
      <c r="F1053" s="8" t="s">
        <v>4004</v>
      </c>
      <c r="G1053" s="8" t="s">
        <v>4005</v>
      </c>
      <c r="H1053" s="16" t="s">
        <v>4006</v>
      </c>
      <c r="I1053" s="7" t="s">
        <v>16</v>
      </c>
      <c r="J1053" s="8" t="s">
        <v>2255</v>
      </c>
    </row>
    <row r="1054" spans="1:10" ht="31" x14ac:dyDescent="0.35">
      <c r="A1054" s="7" t="s">
        <v>7263</v>
      </c>
      <c r="B1054" s="7" t="s">
        <v>7273</v>
      </c>
      <c r="E1054" s="7" t="s">
        <v>4007</v>
      </c>
      <c r="F1054" s="8" t="s">
        <v>4008</v>
      </c>
      <c r="G1054" s="8" t="s">
        <v>4009</v>
      </c>
      <c r="H1054" s="16" t="s">
        <v>8444</v>
      </c>
      <c r="I1054" s="7" t="s">
        <v>16</v>
      </c>
      <c r="J1054" s="8" t="s">
        <v>17</v>
      </c>
    </row>
    <row r="1055" spans="1:10" ht="62" x14ac:dyDescent="0.35">
      <c r="A1055" s="7" t="s">
        <v>7249</v>
      </c>
      <c r="B1055" s="7" t="s">
        <v>7250</v>
      </c>
      <c r="E1055" s="7" t="s">
        <v>4010</v>
      </c>
      <c r="F1055" s="8" t="s">
        <v>4011</v>
      </c>
      <c r="G1055" s="8" t="s">
        <v>4012</v>
      </c>
      <c r="H1055" s="16" t="s">
        <v>7179</v>
      </c>
      <c r="I1055" s="7" t="s">
        <v>16</v>
      </c>
      <c r="J1055" s="8" t="s">
        <v>17</v>
      </c>
    </row>
    <row r="1056" spans="1:10" ht="77.5" x14ac:dyDescent="0.35">
      <c r="A1056" s="7" t="s">
        <v>7246</v>
      </c>
      <c r="B1056" s="7" t="s">
        <v>7246</v>
      </c>
      <c r="E1056" s="7" t="s">
        <v>4013</v>
      </c>
      <c r="F1056" s="8" t="s">
        <v>4014</v>
      </c>
      <c r="G1056" s="8" t="s">
        <v>4015</v>
      </c>
      <c r="H1056" s="16" t="s">
        <v>8445</v>
      </c>
      <c r="I1056" s="7" t="s">
        <v>16</v>
      </c>
      <c r="J1056" s="8" t="s">
        <v>911</v>
      </c>
    </row>
    <row r="1057" spans="1:10" ht="139.5" x14ac:dyDescent="0.35">
      <c r="A1057" s="7" t="s">
        <v>7249</v>
      </c>
      <c r="B1057" s="7" t="s">
        <v>7250</v>
      </c>
      <c r="E1057" s="7" t="s">
        <v>4016</v>
      </c>
      <c r="F1057" s="8" t="s">
        <v>4017</v>
      </c>
      <c r="G1057" s="8" t="s">
        <v>4018</v>
      </c>
      <c r="H1057" s="16" t="s">
        <v>8446</v>
      </c>
      <c r="I1057" s="7" t="s">
        <v>16</v>
      </c>
      <c r="J1057" s="8" t="s">
        <v>755</v>
      </c>
    </row>
    <row r="1058" spans="1:10" ht="46.5" x14ac:dyDescent="0.35">
      <c r="A1058" s="7" t="s">
        <v>7258</v>
      </c>
      <c r="B1058" s="7" t="s">
        <v>7259</v>
      </c>
      <c r="E1058" s="7" t="s">
        <v>4020</v>
      </c>
      <c r="F1058" s="8" t="s">
        <v>4021</v>
      </c>
      <c r="G1058" s="8" t="s">
        <v>4022</v>
      </c>
      <c r="H1058" s="16" t="s">
        <v>7745</v>
      </c>
      <c r="I1058" s="7" t="s">
        <v>16</v>
      </c>
      <c r="J1058" s="8" t="s">
        <v>7528</v>
      </c>
    </row>
    <row r="1059" spans="1:10" ht="46.5" x14ac:dyDescent="0.35">
      <c r="A1059" s="7" t="s">
        <v>7249</v>
      </c>
      <c r="B1059" s="7" t="s">
        <v>7253</v>
      </c>
      <c r="E1059" s="7" t="s">
        <v>4024</v>
      </c>
      <c r="F1059" s="8" t="s">
        <v>4025</v>
      </c>
      <c r="G1059" s="8" t="s">
        <v>4026</v>
      </c>
      <c r="H1059" s="16" t="s">
        <v>4027</v>
      </c>
      <c r="I1059" s="7" t="s">
        <v>16</v>
      </c>
      <c r="J1059" s="8" t="s">
        <v>18</v>
      </c>
    </row>
    <row r="1060" spans="1:10" ht="31" x14ac:dyDescent="0.35">
      <c r="A1060" s="7" t="s">
        <v>7252</v>
      </c>
      <c r="B1060" s="7" t="s">
        <v>7252</v>
      </c>
      <c r="E1060" s="7" t="s">
        <v>4028</v>
      </c>
      <c r="F1060" s="8" t="s">
        <v>4029</v>
      </c>
      <c r="G1060" s="8" t="s">
        <v>4030</v>
      </c>
      <c r="H1060" s="16" t="s">
        <v>7746</v>
      </c>
      <c r="I1060" s="7" t="s">
        <v>16</v>
      </c>
      <c r="J1060" s="8" t="s">
        <v>911</v>
      </c>
    </row>
    <row r="1061" spans="1:10" ht="31" x14ac:dyDescent="0.35">
      <c r="A1061" s="7" t="s">
        <v>7252</v>
      </c>
      <c r="B1061" s="7" t="s">
        <v>7252</v>
      </c>
      <c r="E1061" s="7" t="s">
        <v>4031</v>
      </c>
      <c r="F1061" s="8" t="s">
        <v>4032</v>
      </c>
      <c r="G1061" s="8" t="s">
        <v>4033</v>
      </c>
      <c r="H1061" s="16" t="s">
        <v>7746</v>
      </c>
      <c r="I1061" s="7" t="s">
        <v>16</v>
      </c>
      <c r="J1061" s="8" t="s">
        <v>911</v>
      </c>
    </row>
    <row r="1062" spans="1:10" ht="31" x14ac:dyDescent="0.35">
      <c r="A1062" s="7" t="s">
        <v>7252</v>
      </c>
      <c r="B1062" s="7" t="s">
        <v>7252</v>
      </c>
      <c r="E1062" s="7" t="s">
        <v>4034</v>
      </c>
      <c r="F1062" s="8" t="s">
        <v>4035</v>
      </c>
      <c r="G1062" s="8" t="s">
        <v>4036</v>
      </c>
      <c r="H1062" s="16" t="s">
        <v>7746</v>
      </c>
      <c r="I1062" s="7" t="s">
        <v>16</v>
      </c>
      <c r="J1062" s="8" t="s">
        <v>911</v>
      </c>
    </row>
    <row r="1063" spans="1:10" ht="31" x14ac:dyDescent="0.35">
      <c r="A1063" s="7" t="s">
        <v>7252</v>
      </c>
      <c r="B1063" s="7" t="s">
        <v>7252</v>
      </c>
      <c r="E1063" s="7" t="s">
        <v>4037</v>
      </c>
      <c r="F1063" s="8" t="s">
        <v>4038</v>
      </c>
      <c r="G1063" s="8" t="s">
        <v>4039</v>
      </c>
      <c r="H1063" s="16" t="s">
        <v>7746</v>
      </c>
      <c r="I1063" s="7" t="s">
        <v>16</v>
      </c>
      <c r="J1063" s="8" t="s">
        <v>911</v>
      </c>
    </row>
    <row r="1064" spans="1:10" ht="31" x14ac:dyDescent="0.35">
      <c r="A1064" s="7" t="s">
        <v>7252</v>
      </c>
      <c r="B1064" s="7" t="s">
        <v>7252</v>
      </c>
      <c r="E1064" s="7" t="s">
        <v>4040</v>
      </c>
      <c r="F1064" s="8" t="s">
        <v>4041</v>
      </c>
      <c r="G1064" s="8" t="s">
        <v>4042</v>
      </c>
      <c r="H1064" s="16" t="s">
        <v>7746</v>
      </c>
      <c r="I1064" s="7" t="s">
        <v>16</v>
      </c>
      <c r="J1064" s="8" t="s">
        <v>911</v>
      </c>
    </row>
    <row r="1065" spans="1:10" ht="31" x14ac:dyDescent="0.35">
      <c r="A1065" s="7" t="s">
        <v>7252</v>
      </c>
      <c r="B1065" s="7" t="s">
        <v>7252</v>
      </c>
      <c r="E1065" s="7" t="s">
        <v>4043</v>
      </c>
      <c r="F1065" s="8" t="s">
        <v>4044</v>
      </c>
      <c r="G1065" s="8" t="s">
        <v>4045</v>
      </c>
      <c r="H1065" s="16" t="s">
        <v>7746</v>
      </c>
      <c r="I1065" s="7" t="s">
        <v>16</v>
      </c>
      <c r="J1065" s="8" t="s">
        <v>911</v>
      </c>
    </row>
    <row r="1066" spans="1:10" ht="31" x14ac:dyDescent="0.35">
      <c r="A1066" s="7" t="s">
        <v>7252</v>
      </c>
      <c r="B1066" s="7" t="s">
        <v>7252</v>
      </c>
      <c r="E1066" s="7" t="s">
        <v>4046</v>
      </c>
      <c r="F1066" s="8" t="s">
        <v>4047</v>
      </c>
      <c r="G1066" s="8" t="s">
        <v>4048</v>
      </c>
      <c r="H1066" s="16" t="s">
        <v>7746</v>
      </c>
      <c r="I1066" s="7" t="s">
        <v>16</v>
      </c>
      <c r="J1066" s="8" t="s">
        <v>911</v>
      </c>
    </row>
    <row r="1067" spans="1:10" ht="31" x14ac:dyDescent="0.35">
      <c r="A1067" s="7" t="s">
        <v>7252</v>
      </c>
      <c r="B1067" s="7" t="s">
        <v>7252</v>
      </c>
      <c r="E1067" s="7" t="s">
        <v>4049</v>
      </c>
      <c r="F1067" s="8" t="s">
        <v>4050</v>
      </c>
      <c r="G1067" s="8" t="s">
        <v>4051</v>
      </c>
      <c r="H1067" s="16" t="s">
        <v>7746</v>
      </c>
      <c r="I1067" s="7" t="s">
        <v>16</v>
      </c>
      <c r="J1067" s="8" t="s">
        <v>911</v>
      </c>
    </row>
    <row r="1068" spans="1:10" ht="31" x14ac:dyDescent="0.35">
      <c r="A1068" s="7" t="s">
        <v>7252</v>
      </c>
      <c r="B1068" s="7" t="s">
        <v>7252</v>
      </c>
      <c r="E1068" s="7" t="s">
        <v>4052</v>
      </c>
      <c r="F1068" s="8" t="s">
        <v>4053</v>
      </c>
      <c r="G1068" s="8" t="s">
        <v>4054</v>
      </c>
      <c r="H1068" s="16" t="s">
        <v>7746</v>
      </c>
      <c r="I1068" s="7" t="s">
        <v>16</v>
      </c>
      <c r="J1068" s="8" t="s">
        <v>911</v>
      </c>
    </row>
    <row r="1069" spans="1:10" ht="46.5" x14ac:dyDescent="0.35">
      <c r="A1069" s="7" t="s">
        <v>7246</v>
      </c>
      <c r="B1069" s="7" t="s">
        <v>7246</v>
      </c>
      <c r="E1069" s="7" t="s">
        <v>4055</v>
      </c>
      <c r="F1069" s="8" t="s">
        <v>4056</v>
      </c>
      <c r="G1069" s="8" t="s">
        <v>4057</v>
      </c>
      <c r="H1069" s="16" t="s">
        <v>7747</v>
      </c>
      <c r="I1069" s="7" t="s">
        <v>16</v>
      </c>
      <c r="J1069" s="8" t="s">
        <v>911</v>
      </c>
    </row>
    <row r="1070" spans="1:10" ht="46.5" x14ac:dyDescent="0.35">
      <c r="A1070" s="7" t="s">
        <v>7247</v>
      </c>
      <c r="B1070" s="7" t="s">
        <v>7248</v>
      </c>
      <c r="E1070" s="7" t="s">
        <v>4058</v>
      </c>
      <c r="F1070" s="8" t="s">
        <v>4059</v>
      </c>
      <c r="G1070" s="8" t="s">
        <v>4059</v>
      </c>
      <c r="H1070" s="16" t="s">
        <v>8447</v>
      </c>
      <c r="I1070" s="7" t="s">
        <v>16</v>
      </c>
      <c r="J1070" s="8" t="s">
        <v>18</v>
      </c>
    </row>
    <row r="1071" spans="1:10" ht="46.5" x14ac:dyDescent="0.35">
      <c r="A1071" s="7" t="s">
        <v>2185</v>
      </c>
      <c r="B1071" s="7" t="s">
        <v>7267</v>
      </c>
      <c r="E1071" s="7" t="s">
        <v>4061</v>
      </c>
      <c r="F1071" s="8" t="s">
        <v>4062</v>
      </c>
      <c r="G1071" s="8" t="s">
        <v>4063</v>
      </c>
      <c r="H1071" s="16" t="s">
        <v>7748</v>
      </c>
      <c r="I1071" s="7" t="s">
        <v>16</v>
      </c>
      <c r="J1071" s="8" t="s">
        <v>3388</v>
      </c>
    </row>
    <row r="1072" spans="1:10" ht="62" x14ac:dyDescent="0.35">
      <c r="A1072" s="7" t="s">
        <v>7247</v>
      </c>
      <c r="B1072" s="7" t="s">
        <v>7267</v>
      </c>
      <c r="E1072" s="7" t="s">
        <v>4064</v>
      </c>
      <c r="F1072" s="8" t="s">
        <v>4065</v>
      </c>
      <c r="G1072" s="8" t="s">
        <v>4066</v>
      </c>
      <c r="H1072" s="16" t="s">
        <v>7749</v>
      </c>
      <c r="I1072" s="7" t="s">
        <v>16</v>
      </c>
      <c r="J1072" s="8" t="s">
        <v>7750</v>
      </c>
    </row>
    <row r="1073" spans="1:10" ht="46.5" x14ac:dyDescent="0.35">
      <c r="A1073" s="7" t="s">
        <v>7260</v>
      </c>
      <c r="B1073" s="7" t="s">
        <v>7261</v>
      </c>
      <c r="E1073" s="7" t="s">
        <v>4068</v>
      </c>
      <c r="F1073" s="8" t="s">
        <v>4069</v>
      </c>
      <c r="G1073" s="8" t="s">
        <v>4070</v>
      </c>
      <c r="H1073" s="16" t="s">
        <v>8448</v>
      </c>
      <c r="I1073" s="7" t="s">
        <v>16</v>
      </c>
      <c r="J1073" s="8" t="s">
        <v>911</v>
      </c>
    </row>
    <row r="1074" spans="1:10" ht="93" x14ac:dyDescent="0.35">
      <c r="A1074" s="7" t="s">
        <v>2185</v>
      </c>
      <c r="B1074" s="7" t="s">
        <v>7254</v>
      </c>
      <c r="E1074" s="7" t="s">
        <v>4071</v>
      </c>
      <c r="F1074" s="8" t="s">
        <v>4072</v>
      </c>
      <c r="G1074" s="8" t="s">
        <v>4073</v>
      </c>
      <c r="H1074" s="16" t="s">
        <v>7751</v>
      </c>
      <c r="I1074" s="7" t="s">
        <v>16</v>
      </c>
      <c r="J1074" s="8" t="s">
        <v>7752</v>
      </c>
    </row>
    <row r="1075" spans="1:10" ht="31" x14ac:dyDescent="0.35">
      <c r="A1075" s="7" t="s">
        <v>7247</v>
      </c>
      <c r="B1075" s="7" t="s">
        <v>7248</v>
      </c>
      <c r="E1075" s="7" t="s">
        <v>4074</v>
      </c>
      <c r="F1075" s="8" t="s">
        <v>4075</v>
      </c>
      <c r="G1075" s="8" t="s">
        <v>4076</v>
      </c>
      <c r="H1075" s="16" t="s">
        <v>4077</v>
      </c>
      <c r="I1075" s="7" t="s">
        <v>16</v>
      </c>
      <c r="J1075" s="8" t="s">
        <v>227</v>
      </c>
    </row>
    <row r="1076" spans="1:10" ht="93" x14ac:dyDescent="0.35">
      <c r="A1076" s="7" t="s">
        <v>7263</v>
      </c>
      <c r="B1076" s="7" t="s">
        <v>7274</v>
      </c>
      <c r="E1076" s="7" t="s">
        <v>4078</v>
      </c>
      <c r="F1076" s="8" t="s">
        <v>4079</v>
      </c>
      <c r="G1076" s="8" t="s">
        <v>4080</v>
      </c>
      <c r="H1076" s="16" t="s">
        <v>8449</v>
      </c>
      <c r="I1076" s="7" t="s">
        <v>16</v>
      </c>
      <c r="J1076" s="8" t="s">
        <v>7327</v>
      </c>
    </row>
    <row r="1077" spans="1:10" ht="31" x14ac:dyDescent="0.35">
      <c r="A1077" s="7" t="s">
        <v>7247</v>
      </c>
      <c r="B1077" s="7" t="s">
        <v>7267</v>
      </c>
      <c r="E1077" s="7" t="s">
        <v>4081</v>
      </c>
      <c r="F1077" s="8" t="s">
        <v>4082</v>
      </c>
      <c r="G1077" s="8" t="s">
        <v>4083</v>
      </c>
      <c r="H1077" s="16" t="s">
        <v>4084</v>
      </c>
      <c r="I1077" s="7" t="s">
        <v>16</v>
      </c>
      <c r="J1077" s="8" t="s">
        <v>223</v>
      </c>
    </row>
    <row r="1078" spans="1:10" ht="31" x14ac:dyDescent="0.35">
      <c r="A1078" s="7" t="s">
        <v>7263</v>
      </c>
      <c r="B1078" s="7" t="s">
        <v>7274</v>
      </c>
      <c r="E1078" s="7" t="s">
        <v>4085</v>
      </c>
      <c r="F1078" s="8" t="s">
        <v>4086</v>
      </c>
      <c r="G1078" s="8" t="s">
        <v>4087</v>
      </c>
      <c r="H1078" s="16" t="s">
        <v>7753</v>
      </c>
      <c r="I1078" s="7" t="s">
        <v>16</v>
      </c>
      <c r="J1078" s="8" t="s">
        <v>755</v>
      </c>
    </row>
    <row r="1079" spans="1:10" ht="31" x14ac:dyDescent="0.35">
      <c r="A1079" s="7" t="s">
        <v>2185</v>
      </c>
      <c r="B1079" s="7" t="s">
        <v>7265</v>
      </c>
      <c r="E1079" s="7" t="s">
        <v>4088</v>
      </c>
      <c r="F1079" s="8" t="s">
        <v>4089</v>
      </c>
      <c r="G1079" s="8" t="s">
        <v>4090</v>
      </c>
      <c r="H1079" s="16" t="s">
        <v>4091</v>
      </c>
      <c r="I1079" s="7" t="s">
        <v>16</v>
      </c>
      <c r="J1079" s="8" t="s">
        <v>18</v>
      </c>
    </row>
    <row r="1080" spans="1:10" ht="46.5" x14ac:dyDescent="0.35">
      <c r="A1080" s="7" t="s">
        <v>7247</v>
      </c>
      <c r="B1080" s="7" t="s">
        <v>7267</v>
      </c>
      <c r="E1080" s="7" t="s">
        <v>4092</v>
      </c>
      <c r="F1080" s="8" t="s">
        <v>4093</v>
      </c>
      <c r="G1080" s="8" t="s">
        <v>4094</v>
      </c>
      <c r="H1080" s="16" t="s">
        <v>7754</v>
      </c>
      <c r="I1080" s="7" t="s">
        <v>16</v>
      </c>
      <c r="J1080" s="8" t="s">
        <v>791</v>
      </c>
    </row>
    <row r="1081" spans="1:10" ht="93" x14ac:dyDescent="0.35">
      <c r="A1081" s="7" t="s">
        <v>7246</v>
      </c>
      <c r="B1081" s="7" t="s">
        <v>7246</v>
      </c>
      <c r="E1081" s="7" t="s">
        <v>4097</v>
      </c>
      <c r="F1081" s="8" t="s">
        <v>4098</v>
      </c>
      <c r="G1081" s="8" t="s">
        <v>4099</v>
      </c>
      <c r="H1081" s="16" t="s">
        <v>7755</v>
      </c>
      <c r="I1081" s="7" t="s">
        <v>16</v>
      </c>
      <c r="J1081" s="8" t="s">
        <v>7756</v>
      </c>
    </row>
    <row r="1082" spans="1:10" ht="46.5" x14ac:dyDescent="0.35">
      <c r="A1082" s="7" t="s">
        <v>7263</v>
      </c>
      <c r="B1082" s="7" t="s">
        <v>7259</v>
      </c>
      <c r="E1082" s="7" t="s">
        <v>4100</v>
      </c>
      <c r="F1082" s="8" t="s">
        <v>4101</v>
      </c>
      <c r="G1082" s="8" t="s">
        <v>4102</v>
      </c>
      <c r="H1082" s="16" t="s">
        <v>8450</v>
      </c>
      <c r="I1082" s="7" t="s">
        <v>16</v>
      </c>
      <c r="J1082" s="8" t="s">
        <v>911</v>
      </c>
    </row>
    <row r="1083" spans="1:10" ht="77.5" x14ac:dyDescent="0.35">
      <c r="A1083" s="7" t="s">
        <v>7249</v>
      </c>
      <c r="B1083" s="7" t="s">
        <v>7254</v>
      </c>
      <c r="E1083" s="7" t="s">
        <v>4103</v>
      </c>
      <c r="F1083" s="8" t="s">
        <v>4104</v>
      </c>
      <c r="G1083" s="8" t="s">
        <v>4105</v>
      </c>
      <c r="H1083" s="16" t="s">
        <v>8451</v>
      </c>
      <c r="I1083" s="7" t="s">
        <v>16</v>
      </c>
      <c r="J1083" s="8" t="s">
        <v>7421</v>
      </c>
    </row>
    <row r="1084" spans="1:10" ht="31" x14ac:dyDescent="0.35">
      <c r="A1084" s="7" t="s">
        <v>7263</v>
      </c>
      <c r="B1084" s="7" t="s">
        <v>7278</v>
      </c>
      <c r="E1084" s="7" t="s">
        <v>4106</v>
      </c>
      <c r="F1084" s="8" t="s">
        <v>4107</v>
      </c>
      <c r="G1084" s="8" t="s">
        <v>4108</v>
      </c>
      <c r="H1084" s="16" t="s">
        <v>7180</v>
      </c>
      <c r="I1084" s="7" t="s">
        <v>16</v>
      </c>
      <c r="J1084" s="8" t="s">
        <v>911</v>
      </c>
    </row>
    <row r="1085" spans="1:10" ht="77.5" x14ac:dyDescent="0.35">
      <c r="A1085" s="7" t="s">
        <v>7246</v>
      </c>
      <c r="B1085" s="7" t="s">
        <v>7246</v>
      </c>
      <c r="E1085" s="7" t="s">
        <v>4109</v>
      </c>
      <c r="F1085" s="8" t="s">
        <v>4110</v>
      </c>
      <c r="G1085" s="8" t="s">
        <v>4111</v>
      </c>
      <c r="H1085" s="16" t="s">
        <v>8452</v>
      </c>
      <c r="I1085" s="7" t="s">
        <v>16</v>
      </c>
      <c r="J1085" s="8" t="s">
        <v>911</v>
      </c>
    </row>
    <row r="1086" spans="1:10" ht="62" x14ac:dyDescent="0.35">
      <c r="A1086" s="7" t="s">
        <v>7247</v>
      </c>
      <c r="B1086" s="7" t="s">
        <v>7267</v>
      </c>
      <c r="E1086" s="7" t="s">
        <v>4112</v>
      </c>
      <c r="F1086" s="8" t="s">
        <v>4113</v>
      </c>
      <c r="G1086" s="8" t="s">
        <v>4114</v>
      </c>
      <c r="H1086" s="16" t="s">
        <v>8807</v>
      </c>
      <c r="I1086" s="7" t="s">
        <v>16</v>
      </c>
      <c r="J1086" s="8" t="s">
        <v>911</v>
      </c>
    </row>
    <row r="1087" spans="1:10" ht="46.5" x14ac:dyDescent="0.35">
      <c r="A1087" s="7" t="s">
        <v>7263</v>
      </c>
      <c r="B1087" s="7" t="s">
        <v>7264</v>
      </c>
      <c r="E1087" s="7" t="s">
        <v>4115</v>
      </c>
      <c r="F1087" s="8" t="s">
        <v>4116</v>
      </c>
      <c r="G1087" s="8" t="s">
        <v>4117</v>
      </c>
      <c r="H1087" s="16" t="s">
        <v>7757</v>
      </c>
      <c r="I1087" s="7" t="s">
        <v>16</v>
      </c>
      <c r="J1087" s="8" t="s">
        <v>1200</v>
      </c>
    </row>
    <row r="1088" spans="1:10" ht="93" x14ac:dyDescent="0.35">
      <c r="A1088" s="7" t="s">
        <v>7263</v>
      </c>
      <c r="B1088" s="7" t="s">
        <v>7273</v>
      </c>
      <c r="E1088" s="7" t="s">
        <v>4119</v>
      </c>
      <c r="F1088" s="8" t="s">
        <v>4120</v>
      </c>
      <c r="G1088" s="8" t="s">
        <v>4121</v>
      </c>
      <c r="H1088" s="16" t="s">
        <v>8453</v>
      </c>
      <c r="I1088" s="7" t="s">
        <v>16</v>
      </c>
      <c r="J1088" s="8" t="s">
        <v>7415</v>
      </c>
    </row>
    <row r="1089" spans="1:10" ht="46.5" x14ac:dyDescent="0.35">
      <c r="A1089" s="7" t="s">
        <v>7263</v>
      </c>
      <c r="B1089" s="7" t="s">
        <v>7273</v>
      </c>
      <c r="E1089" s="7" t="s">
        <v>4122</v>
      </c>
      <c r="F1089" s="8" t="s">
        <v>4123</v>
      </c>
      <c r="G1089" s="8" t="s">
        <v>4124</v>
      </c>
      <c r="H1089" s="16" t="s">
        <v>7758</v>
      </c>
      <c r="I1089" s="7" t="s">
        <v>16</v>
      </c>
      <c r="J1089" s="8" t="s">
        <v>755</v>
      </c>
    </row>
    <row r="1090" spans="1:10" ht="93" x14ac:dyDescent="0.35">
      <c r="A1090" s="7" t="s">
        <v>7249</v>
      </c>
      <c r="B1090" s="7" t="s">
        <v>7254</v>
      </c>
      <c r="E1090" s="7" t="s">
        <v>4125</v>
      </c>
      <c r="F1090" s="8" t="s">
        <v>4126</v>
      </c>
      <c r="G1090" s="8" t="s">
        <v>4127</v>
      </c>
      <c r="H1090" s="16" t="s">
        <v>8454</v>
      </c>
      <c r="I1090" s="7" t="s">
        <v>16</v>
      </c>
      <c r="J1090" s="8" t="s">
        <v>367</v>
      </c>
    </row>
    <row r="1091" spans="1:10" ht="46.5" x14ac:dyDescent="0.35">
      <c r="A1091" s="7" t="s">
        <v>7263</v>
      </c>
      <c r="B1091" s="7" t="s">
        <v>7256</v>
      </c>
      <c r="E1091" s="7" t="s">
        <v>4128</v>
      </c>
      <c r="F1091" s="8" t="s">
        <v>4129</v>
      </c>
      <c r="G1091" s="8" t="s">
        <v>4130</v>
      </c>
      <c r="H1091" s="16" t="s">
        <v>7759</v>
      </c>
      <c r="I1091" s="7" t="s">
        <v>16</v>
      </c>
      <c r="J1091" s="8" t="s">
        <v>426</v>
      </c>
    </row>
    <row r="1092" spans="1:10" ht="93" x14ac:dyDescent="0.35">
      <c r="A1092" s="7" t="s">
        <v>7247</v>
      </c>
      <c r="B1092" s="7" t="s">
        <v>7267</v>
      </c>
      <c r="E1092" s="7" t="s">
        <v>4131</v>
      </c>
      <c r="F1092" s="8" t="s">
        <v>4132</v>
      </c>
      <c r="G1092" s="8" t="s">
        <v>4133</v>
      </c>
      <c r="H1092" s="16" t="s">
        <v>8455</v>
      </c>
      <c r="I1092" s="7" t="s">
        <v>16</v>
      </c>
      <c r="J1092" s="8" t="s">
        <v>4135</v>
      </c>
    </row>
    <row r="1093" spans="1:10" ht="108.5" x14ac:dyDescent="0.35">
      <c r="A1093" s="7" t="s">
        <v>7249</v>
      </c>
      <c r="B1093" s="7" t="s">
        <v>7250</v>
      </c>
      <c r="E1093" s="7" t="s">
        <v>4136</v>
      </c>
      <c r="F1093" s="8" t="s">
        <v>4137</v>
      </c>
      <c r="G1093" s="8" t="s">
        <v>4138</v>
      </c>
      <c r="H1093" s="16" t="s">
        <v>8456</v>
      </c>
      <c r="I1093" s="7" t="s">
        <v>16</v>
      </c>
      <c r="J1093" s="8" t="s">
        <v>7327</v>
      </c>
    </row>
    <row r="1094" spans="1:10" ht="46.5" x14ac:dyDescent="0.35">
      <c r="A1094" s="7" t="s">
        <v>7263</v>
      </c>
      <c r="B1094" s="7" t="s">
        <v>7273</v>
      </c>
      <c r="E1094" s="7" t="s">
        <v>4139</v>
      </c>
      <c r="F1094" s="8" t="s">
        <v>4140</v>
      </c>
      <c r="G1094" s="8" t="s">
        <v>4141</v>
      </c>
      <c r="H1094" s="16" t="s">
        <v>8457</v>
      </c>
      <c r="I1094" s="7" t="s">
        <v>16</v>
      </c>
      <c r="J1094" s="8" t="s">
        <v>911</v>
      </c>
    </row>
    <row r="1095" spans="1:10" ht="46.5" x14ac:dyDescent="0.35">
      <c r="A1095" s="7" t="s">
        <v>7249</v>
      </c>
      <c r="B1095" s="7" t="s">
        <v>7250</v>
      </c>
      <c r="E1095" s="7" t="s">
        <v>4142</v>
      </c>
      <c r="F1095" s="8" t="s">
        <v>4143</v>
      </c>
      <c r="G1095" s="8" t="s">
        <v>4143</v>
      </c>
      <c r="H1095" s="16" t="s">
        <v>7181</v>
      </c>
      <c r="I1095" s="7" t="s">
        <v>16</v>
      </c>
      <c r="J1095" s="8" t="s">
        <v>17</v>
      </c>
    </row>
    <row r="1096" spans="1:10" ht="46.5" x14ac:dyDescent="0.35">
      <c r="A1096" s="7" t="s">
        <v>7263</v>
      </c>
      <c r="B1096" s="7" t="s">
        <v>7271</v>
      </c>
      <c r="E1096" s="7" t="s">
        <v>4144</v>
      </c>
      <c r="F1096" s="8" t="s">
        <v>4145</v>
      </c>
      <c r="G1096" s="8" t="s">
        <v>4146</v>
      </c>
      <c r="H1096" s="16" t="s">
        <v>2082</v>
      </c>
      <c r="I1096" s="7" t="s">
        <v>16</v>
      </c>
      <c r="J1096" s="8" t="s">
        <v>478</v>
      </c>
    </row>
    <row r="1097" spans="1:10" ht="31" x14ac:dyDescent="0.35">
      <c r="A1097" s="7" t="s">
        <v>7263</v>
      </c>
      <c r="B1097" s="7" t="s">
        <v>7276</v>
      </c>
      <c r="E1097" s="7" t="s">
        <v>4147</v>
      </c>
      <c r="F1097" s="8" t="s">
        <v>4148</v>
      </c>
      <c r="G1097" s="8" t="s">
        <v>4149</v>
      </c>
      <c r="H1097" s="16" t="s">
        <v>8458</v>
      </c>
      <c r="I1097" s="7" t="s">
        <v>16</v>
      </c>
      <c r="J1097" s="8" t="s">
        <v>1224</v>
      </c>
    </row>
    <row r="1098" spans="1:10" ht="46.5" x14ac:dyDescent="0.35">
      <c r="A1098" s="7" t="s">
        <v>7263</v>
      </c>
      <c r="B1098" s="7" t="s">
        <v>7256</v>
      </c>
      <c r="E1098" s="7" t="s">
        <v>4150</v>
      </c>
      <c r="F1098" s="8" t="s">
        <v>4151</v>
      </c>
      <c r="G1098" s="8" t="s">
        <v>4152</v>
      </c>
      <c r="H1098" s="16" t="s">
        <v>7760</v>
      </c>
      <c r="I1098" s="7" t="s">
        <v>16</v>
      </c>
      <c r="J1098" s="8" t="s">
        <v>311</v>
      </c>
    </row>
    <row r="1099" spans="1:10" ht="31" x14ac:dyDescent="0.35">
      <c r="A1099" s="7" t="s">
        <v>7263</v>
      </c>
      <c r="B1099" s="7" t="s">
        <v>7256</v>
      </c>
      <c r="E1099" s="7" t="s">
        <v>4153</v>
      </c>
      <c r="F1099" s="8" t="s">
        <v>4154</v>
      </c>
      <c r="G1099" s="8" t="s">
        <v>4155</v>
      </c>
      <c r="H1099" s="16" t="s">
        <v>7182</v>
      </c>
      <c r="I1099" s="7" t="s">
        <v>16</v>
      </c>
      <c r="J1099" s="8" t="s">
        <v>911</v>
      </c>
    </row>
    <row r="1100" spans="1:10" ht="62" x14ac:dyDescent="0.35">
      <c r="A1100" s="7" t="s">
        <v>7263</v>
      </c>
      <c r="B1100" s="7" t="s">
        <v>7273</v>
      </c>
      <c r="E1100" s="7" t="s">
        <v>4156</v>
      </c>
      <c r="F1100" s="8" t="s">
        <v>4157</v>
      </c>
      <c r="G1100" s="8" t="s">
        <v>4158</v>
      </c>
      <c r="H1100" s="16" t="s">
        <v>4159</v>
      </c>
      <c r="I1100" s="7" t="s">
        <v>16</v>
      </c>
      <c r="J1100" s="8" t="s">
        <v>755</v>
      </c>
    </row>
    <row r="1101" spans="1:10" ht="62" x14ac:dyDescent="0.35">
      <c r="A1101" s="7" t="s">
        <v>7263</v>
      </c>
      <c r="B1101" s="7" t="s">
        <v>7275</v>
      </c>
      <c r="E1101" s="7" t="s">
        <v>4160</v>
      </c>
      <c r="F1101" s="8" t="s">
        <v>4161</v>
      </c>
      <c r="G1101" s="8" t="s">
        <v>4162</v>
      </c>
      <c r="H1101" s="16" t="s">
        <v>7761</v>
      </c>
      <c r="I1101" s="7" t="s">
        <v>16</v>
      </c>
      <c r="J1101" s="8" t="s">
        <v>7344</v>
      </c>
    </row>
    <row r="1102" spans="1:10" ht="124" x14ac:dyDescent="0.35">
      <c r="A1102" s="7" t="s">
        <v>2185</v>
      </c>
      <c r="B1102" s="7" t="s">
        <v>7259</v>
      </c>
      <c r="E1102" s="7" t="s">
        <v>4163</v>
      </c>
      <c r="F1102" s="8" t="s">
        <v>4164</v>
      </c>
      <c r="G1102" s="8" t="s">
        <v>4165</v>
      </c>
      <c r="H1102" s="16" t="s">
        <v>8459</v>
      </c>
      <c r="I1102" s="7" t="s">
        <v>16</v>
      </c>
      <c r="J1102" s="8" t="s">
        <v>7762</v>
      </c>
    </row>
    <row r="1103" spans="1:10" ht="46.5" x14ac:dyDescent="0.35">
      <c r="A1103" s="7" t="s">
        <v>7249</v>
      </c>
      <c r="B1103" s="7" t="s">
        <v>7250</v>
      </c>
      <c r="E1103" s="7" t="s">
        <v>4166</v>
      </c>
      <c r="F1103" s="8" t="s">
        <v>4167</v>
      </c>
      <c r="G1103" s="8" t="s">
        <v>4168</v>
      </c>
      <c r="H1103" s="16" t="s">
        <v>7763</v>
      </c>
      <c r="I1103" s="7" t="s">
        <v>16</v>
      </c>
      <c r="J1103" s="8" t="s">
        <v>367</v>
      </c>
    </row>
    <row r="1104" spans="1:10" ht="46.5" x14ac:dyDescent="0.35">
      <c r="A1104" s="7" t="s">
        <v>7251</v>
      </c>
      <c r="B1104" s="7" t="s">
        <v>7251</v>
      </c>
      <c r="E1104" s="7" t="s">
        <v>4170</v>
      </c>
      <c r="F1104" s="8" t="s">
        <v>4171</v>
      </c>
      <c r="G1104" s="8" t="s">
        <v>4172</v>
      </c>
      <c r="H1104" s="16" t="s">
        <v>7764</v>
      </c>
      <c r="I1104" s="7" t="s">
        <v>16</v>
      </c>
      <c r="J1104" s="8" t="s">
        <v>911</v>
      </c>
    </row>
    <row r="1105" spans="1:10" ht="31" x14ac:dyDescent="0.35">
      <c r="A1105" s="7" t="s">
        <v>7263</v>
      </c>
      <c r="B1105" s="7" t="s">
        <v>7275</v>
      </c>
      <c r="E1105" s="7" t="s">
        <v>4173</v>
      </c>
      <c r="F1105" s="8" t="s">
        <v>4174</v>
      </c>
      <c r="G1105" s="8" t="s">
        <v>4175</v>
      </c>
      <c r="H1105" s="16" t="s">
        <v>2082</v>
      </c>
      <c r="I1105" s="7" t="s">
        <v>16</v>
      </c>
      <c r="J1105" s="8" t="s">
        <v>17</v>
      </c>
    </row>
    <row r="1106" spans="1:10" ht="62" x14ac:dyDescent="0.35">
      <c r="A1106" s="7" t="s">
        <v>2185</v>
      </c>
      <c r="B1106" s="7" t="s">
        <v>7257</v>
      </c>
      <c r="E1106" s="7" t="s">
        <v>4176</v>
      </c>
      <c r="F1106" s="8" t="s">
        <v>4177</v>
      </c>
      <c r="G1106" s="8" t="s">
        <v>4178</v>
      </c>
      <c r="H1106" s="16" t="s">
        <v>8460</v>
      </c>
      <c r="I1106" s="7" t="s">
        <v>16</v>
      </c>
      <c r="J1106" s="8" t="s">
        <v>227</v>
      </c>
    </row>
    <row r="1107" spans="1:10" ht="62" x14ac:dyDescent="0.35">
      <c r="A1107" s="7" t="s">
        <v>7251</v>
      </c>
      <c r="B1107" s="7" t="s">
        <v>7251</v>
      </c>
      <c r="E1107" s="7" t="s">
        <v>4179</v>
      </c>
      <c r="F1107" s="8" t="s">
        <v>4180</v>
      </c>
      <c r="G1107" s="8" t="s">
        <v>4181</v>
      </c>
      <c r="H1107" s="16" t="s">
        <v>7765</v>
      </c>
      <c r="I1107" s="7" t="s">
        <v>16</v>
      </c>
      <c r="J1107" s="8" t="s">
        <v>3809</v>
      </c>
    </row>
    <row r="1108" spans="1:10" ht="108.5" x14ac:dyDescent="0.35">
      <c r="A1108" s="7" t="s">
        <v>7263</v>
      </c>
      <c r="B1108" s="7" t="s">
        <v>7273</v>
      </c>
      <c r="E1108" s="7" t="s">
        <v>4182</v>
      </c>
      <c r="F1108" s="8" t="s">
        <v>4183</v>
      </c>
      <c r="G1108" s="8" t="s">
        <v>4183</v>
      </c>
      <c r="H1108" s="16" t="s">
        <v>8808</v>
      </c>
      <c r="I1108" s="7" t="s">
        <v>16</v>
      </c>
      <c r="J1108" s="8" t="s">
        <v>1332</v>
      </c>
    </row>
    <row r="1109" spans="1:10" ht="93" x14ac:dyDescent="0.35">
      <c r="A1109" s="7" t="s">
        <v>7263</v>
      </c>
      <c r="B1109" s="7" t="s">
        <v>7256</v>
      </c>
      <c r="E1109" s="7" t="s">
        <v>4184</v>
      </c>
      <c r="F1109" s="8" t="s">
        <v>4185</v>
      </c>
      <c r="G1109" s="8" t="s">
        <v>4186</v>
      </c>
      <c r="H1109" s="16" t="s">
        <v>8461</v>
      </c>
      <c r="I1109" s="7" t="s">
        <v>16</v>
      </c>
      <c r="J1109" s="8" t="s">
        <v>367</v>
      </c>
    </row>
    <row r="1110" spans="1:10" ht="93" x14ac:dyDescent="0.35">
      <c r="A1110" s="7" t="s">
        <v>7263</v>
      </c>
      <c r="B1110" s="7" t="s">
        <v>7256</v>
      </c>
      <c r="E1110" s="7" t="s">
        <v>4187</v>
      </c>
      <c r="F1110" s="8" t="s">
        <v>4188</v>
      </c>
      <c r="G1110" s="8" t="s">
        <v>4189</v>
      </c>
      <c r="H1110" s="16" t="s">
        <v>8461</v>
      </c>
      <c r="I1110" s="7" t="s">
        <v>16</v>
      </c>
      <c r="J1110" s="8" t="s">
        <v>367</v>
      </c>
    </row>
    <row r="1111" spans="1:10" ht="31" x14ac:dyDescent="0.35">
      <c r="A1111" s="7" t="s">
        <v>7263</v>
      </c>
      <c r="B1111" s="7" t="s">
        <v>7280</v>
      </c>
      <c r="E1111" s="7" t="s">
        <v>4190</v>
      </c>
      <c r="F1111" s="8" t="s">
        <v>4191</v>
      </c>
      <c r="G1111" s="8" t="s">
        <v>4192</v>
      </c>
      <c r="H1111" s="16" t="s">
        <v>8462</v>
      </c>
      <c r="I1111" s="7" t="s">
        <v>16</v>
      </c>
      <c r="J1111" s="8" t="s">
        <v>1224</v>
      </c>
    </row>
    <row r="1112" spans="1:10" ht="46.5" x14ac:dyDescent="0.35">
      <c r="A1112" s="7" t="s">
        <v>7263</v>
      </c>
      <c r="B1112" s="7" t="s">
        <v>7271</v>
      </c>
      <c r="E1112" s="7" t="s">
        <v>4193</v>
      </c>
      <c r="F1112" s="8" t="s">
        <v>4194</v>
      </c>
      <c r="G1112" s="8" t="s">
        <v>4195</v>
      </c>
      <c r="H1112" s="16" t="s">
        <v>7766</v>
      </c>
      <c r="I1112" s="7" t="s">
        <v>16</v>
      </c>
      <c r="J1112" s="8" t="s">
        <v>7311</v>
      </c>
    </row>
    <row r="1113" spans="1:10" ht="93" x14ac:dyDescent="0.35">
      <c r="A1113" s="7" t="s">
        <v>7249</v>
      </c>
      <c r="B1113" s="7" t="s">
        <v>7250</v>
      </c>
      <c r="E1113" s="7" t="s">
        <v>4196</v>
      </c>
      <c r="F1113" s="8" t="s">
        <v>4197</v>
      </c>
      <c r="G1113" s="8" t="s">
        <v>4198</v>
      </c>
      <c r="H1113" s="16" t="s">
        <v>8809</v>
      </c>
      <c r="I1113" s="7" t="s">
        <v>16</v>
      </c>
      <c r="J1113" s="8" t="s">
        <v>1137</v>
      </c>
    </row>
    <row r="1114" spans="1:10" ht="46.5" x14ac:dyDescent="0.35">
      <c r="A1114" s="7" t="s">
        <v>7249</v>
      </c>
      <c r="B1114" s="7" t="s">
        <v>7250</v>
      </c>
      <c r="E1114" s="7" t="s">
        <v>4203</v>
      </c>
      <c r="F1114" s="8" t="s">
        <v>4204</v>
      </c>
      <c r="G1114" s="8" t="s">
        <v>4204</v>
      </c>
      <c r="H1114" s="16" t="s">
        <v>7767</v>
      </c>
      <c r="I1114" s="7" t="s">
        <v>16</v>
      </c>
      <c r="J1114" s="8" t="s">
        <v>1137</v>
      </c>
    </row>
    <row r="1115" spans="1:10" ht="62" x14ac:dyDescent="0.35">
      <c r="A1115" s="7" t="s">
        <v>7260</v>
      </c>
      <c r="B1115" s="7" t="s">
        <v>7261</v>
      </c>
      <c r="E1115" s="7" t="s">
        <v>4206</v>
      </c>
      <c r="F1115" s="8" t="s">
        <v>4207</v>
      </c>
      <c r="G1115" s="8" t="s">
        <v>4208</v>
      </c>
      <c r="H1115" s="16" t="s">
        <v>8463</v>
      </c>
      <c r="I1115" s="7" t="s">
        <v>16</v>
      </c>
      <c r="J1115" s="8" t="s">
        <v>18</v>
      </c>
    </row>
    <row r="1116" spans="1:10" ht="77.5" x14ac:dyDescent="0.35">
      <c r="A1116" s="7" t="s">
        <v>7247</v>
      </c>
      <c r="B1116" s="7" t="s">
        <v>7266</v>
      </c>
      <c r="E1116" s="7" t="s">
        <v>4209</v>
      </c>
      <c r="F1116" s="8" t="s">
        <v>4210</v>
      </c>
      <c r="G1116" s="8" t="s">
        <v>4211</v>
      </c>
      <c r="H1116" s="16" t="s">
        <v>7768</v>
      </c>
      <c r="I1116" s="7" t="s">
        <v>16</v>
      </c>
      <c r="J1116" s="8" t="s">
        <v>239</v>
      </c>
    </row>
    <row r="1117" spans="1:10" ht="31" x14ac:dyDescent="0.35">
      <c r="A1117" s="7" t="s">
        <v>7263</v>
      </c>
      <c r="B1117" s="7" t="s">
        <v>7280</v>
      </c>
      <c r="E1117" s="7" t="s">
        <v>4212</v>
      </c>
      <c r="F1117" s="8" t="s">
        <v>4213</v>
      </c>
      <c r="G1117" s="8" t="s">
        <v>4214</v>
      </c>
      <c r="H1117" s="16" t="s">
        <v>7769</v>
      </c>
      <c r="I1117" s="7" t="s">
        <v>16</v>
      </c>
      <c r="J1117" s="8" t="s">
        <v>911</v>
      </c>
    </row>
    <row r="1118" spans="1:10" ht="46.5" x14ac:dyDescent="0.35">
      <c r="A1118" s="7" t="s">
        <v>7263</v>
      </c>
      <c r="B1118" s="7" t="s">
        <v>7280</v>
      </c>
      <c r="E1118" s="7" t="s">
        <v>4215</v>
      </c>
      <c r="F1118" s="8" t="s">
        <v>4216</v>
      </c>
      <c r="G1118" s="8" t="s">
        <v>4217</v>
      </c>
      <c r="H1118" s="16" t="s">
        <v>8464</v>
      </c>
      <c r="I1118" s="7" t="s">
        <v>16</v>
      </c>
      <c r="J1118" s="8" t="s">
        <v>911</v>
      </c>
    </row>
    <row r="1119" spans="1:10" ht="93" x14ac:dyDescent="0.35">
      <c r="A1119" s="7" t="s">
        <v>2185</v>
      </c>
      <c r="B1119" s="7" t="s">
        <v>7257</v>
      </c>
      <c r="E1119" s="7" t="s">
        <v>4219</v>
      </c>
      <c r="F1119" s="8" t="s">
        <v>4220</v>
      </c>
      <c r="G1119" s="8" t="s">
        <v>4221</v>
      </c>
      <c r="H1119" s="16" t="s">
        <v>8465</v>
      </c>
      <c r="I1119" s="7" t="s">
        <v>16</v>
      </c>
      <c r="J1119" s="8" t="s">
        <v>911</v>
      </c>
    </row>
    <row r="1120" spans="1:10" ht="46.5" x14ac:dyDescent="0.35">
      <c r="A1120" s="7" t="s">
        <v>7249</v>
      </c>
      <c r="B1120" s="7" t="s">
        <v>7250</v>
      </c>
      <c r="E1120" s="7" t="s">
        <v>4226</v>
      </c>
      <c r="F1120" s="8" t="s">
        <v>4227</v>
      </c>
      <c r="G1120" s="8" t="s">
        <v>4228</v>
      </c>
      <c r="H1120" s="16" t="s">
        <v>7181</v>
      </c>
      <c r="I1120" s="7" t="s">
        <v>16</v>
      </c>
      <c r="J1120" s="8" t="s">
        <v>17</v>
      </c>
    </row>
    <row r="1121" spans="1:10" ht="124" x14ac:dyDescent="0.35">
      <c r="A1121" s="7" t="s">
        <v>7270</v>
      </c>
      <c r="B1121" s="7" t="s">
        <v>7275</v>
      </c>
      <c r="E1121" s="7" t="s">
        <v>4229</v>
      </c>
      <c r="F1121" s="8" t="s">
        <v>4230</v>
      </c>
      <c r="G1121" s="8" t="s">
        <v>4231</v>
      </c>
      <c r="H1121" s="16" t="s">
        <v>8466</v>
      </c>
      <c r="I1121" s="7" t="s">
        <v>16</v>
      </c>
      <c r="J1121" s="8" t="s">
        <v>892</v>
      </c>
    </row>
    <row r="1122" spans="1:10" ht="62" x14ac:dyDescent="0.35">
      <c r="A1122" s="7" t="s">
        <v>2185</v>
      </c>
      <c r="B1122" s="7" t="s">
        <v>7267</v>
      </c>
      <c r="E1122" s="7" t="s">
        <v>4233</v>
      </c>
      <c r="F1122" s="8" t="s">
        <v>4234</v>
      </c>
      <c r="G1122" s="8" t="s">
        <v>4235</v>
      </c>
      <c r="H1122" s="16" t="s">
        <v>8467</v>
      </c>
      <c r="I1122" s="7" t="s">
        <v>16</v>
      </c>
      <c r="J1122" s="8" t="s">
        <v>2089</v>
      </c>
    </row>
    <row r="1123" spans="1:10" ht="62" x14ac:dyDescent="0.35">
      <c r="A1123" s="7" t="s">
        <v>7251</v>
      </c>
      <c r="B1123" s="7" t="s">
        <v>7251</v>
      </c>
      <c r="E1123" s="7" t="s">
        <v>4236</v>
      </c>
      <c r="F1123" s="8" t="s">
        <v>4237</v>
      </c>
      <c r="G1123" s="8" t="s">
        <v>4238</v>
      </c>
      <c r="H1123" s="16" t="s">
        <v>4239</v>
      </c>
      <c r="I1123" s="7" t="s">
        <v>16</v>
      </c>
      <c r="J1123" s="8" t="s">
        <v>18</v>
      </c>
    </row>
    <row r="1124" spans="1:10" ht="46.5" x14ac:dyDescent="0.35">
      <c r="A1124" s="7" t="s">
        <v>7255</v>
      </c>
      <c r="B1124" s="7" t="s">
        <v>7256</v>
      </c>
      <c r="E1124" s="7" t="s">
        <v>4240</v>
      </c>
      <c r="F1124" s="8" t="s">
        <v>4241</v>
      </c>
      <c r="G1124" s="8" t="s">
        <v>4242</v>
      </c>
      <c r="H1124" s="16" t="s">
        <v>4244</v>
      </c>
      <c r="I1124" s="7" t="s">
        <v>16</v>
      </c>
      <c r="J1124" s="8" t="s">
        <v>610</v>
      </c>
    </row>
    <row r="1125" spans="1:10" ht="62" x14ac:dyDescent="0.35">
      <c r="A1125" s="7" t="s">
        <v>7251</v>
      </c>
      <c r="B1125" s="7" t="s">
        <v>7251</v>
      </c>
      <c r="E1125" s="7" t="s">
        <v>4245</v>
      </c>
      <c r="F1125" s="8" t="s">
        <v>4246</v>
      </c>
      <c r="G1125" s="8" t="s">
        <v>4247</v>
      </c>
      <c r="H1125" s="16" t="s">
        <v>7770</v>
      </c>
      <c r="I1125" s="7" t="s">
        <v>16</v>
      </c>
      <c r="J1125" s="8" t="s">
        <v>1224</v>
      </c>
    </row>
    <row r="1126" spans="1:10" ht="155" x14ac:dyDescent="0.35">
      <c r="A1126" s="7" t="s">
        <v>2185</v>
      </c>
      <c r="B1126" s="7" t="s">
        <v>7267</v>
      </c>
      <c r="E1126" s="7" t="s">
        <v>4248</v>
      </c>
      <c r="F1126" s="8" t="s">
        <v>4249</v>
      </c>
      <c r="G1126" s="8" t="s">
        <v>4250</v>
      </c>
      <c r="H1126" s="16" t="s">
        <v>8468</v>
      </c>
      <c r="I1126" s="7" t="s">
        <v>16</v>
      </c>
      <c r="J1126" s="8" t="s">
        <v>7771</v>
      </c>
    </row>
    <row r="1127" spans="1:10" ht="124" x14ac:dyDescent="0.35">
      <c r="A1127" s="7" t="s">
        <v>7270</v>
      </c>
      <c r="B1127" s="7" t="s">
        <v>7252</v>
      </c>
      <c r="E1127" s="7" t="s">
        <v>4251</v>
      </c>
      <c r="F1127" s="8" t="s">
        <v>4252</v>
      </c>
      <c r="G1127" s="8" t="s">
        <v>4253</v>
      </c>
      <c r="H1127" s="16" t="s">
        <v>8469</v>
      </c>
      <c r="I1127" s="7" t="s">
        <v>16</v>
      </c>
      <c r="J1127" s="8" t="s">
        <v>755</v>
      </c>
    </row>
    <row r="1128" spans="1:10" ht="62" x14ac:dyDescent="0.35">
      <c r="A1128" s="7" t="s">
        <v>7247</v>
      </c>
      <c r="B1128" s="7" t="s">
        <v>7267</v>
      </c>
      <c r="E1128" s="7" t="s">
        <v>4254</v>
      </c>
      <c r="F1128" s="8" t="s">
        <v>4255</v>
      </c>
      <c r="G1128" s="8" t="s">
        <v>4256</v>
      </c>
      <c r="H1128" s="16" t="s">
        <v>8470</v>
      </c>
      <c r="I1128" s="7" t="s">
        <v>16</v>
      </c>
      <c r="J1128" s="8" t="s">
        <v>18</v>
      </c>
    </row>
    <row r="1129" spans="1:10" ht="93" x14ac:dyDescent="0.35">
      <c r="A1129" s="7" t="s">
        <v>7247</v>
      </c>
      <c r="B1129" s="7" t="s">
        <v>7266</v>
      </c>
      <c r="E1129" s="7" t="s">
        <v>4258</v>
      </c>
      <c r="F1129" s="8" t="s">
        <v>4259</v>
      </c>
      <c r="G1129" s="8" t="s">
        <v>4260</v>
      </c>
      <c r="H1129" s="16" t="s">
        <v>7772</v>
      </c>
      <c r="I1129" s="7" t="s">
        <v>16</v>
      </c>
      <c r="J1129" s="8" t="s">
        <v>227</v>
      </c>
    </row>
    <row r="1130" spans="1:10" ht="31" x14ac:dyDescent="0.35">
      <c r="A1130" s="7" t="s">
        <v>7255</v>
      </c>
      <c r="B1130" s="7" t="s">
        <v>7256</v>
      </c>
      <c r="E1130" s="7" t="s">
        <v>4261</v>
      </c>
      <c r="F1130" s="8" t="s">
        <v>4262</v>
      </c>
      <c r="G1130" s="8" t="s">
        <v>4262</v>
      </c>
      <c r="H1130" s="16" t="s">
        <v>7183</v>
      </c>
      <c r="I1130" s="7" t="s">
        <v>16</v>
      </c>
      <c r="J1130" s="8" t="s">
        <v>18</v>
      </c>
    </row>
    <row r="1131" spans="1:10" ht="93" x14ac:dyDescent="0.35">
      <c r="A1131" s="7" t="s">
        <v>7249</v>
      </c>
      <c r="B1131" s="7" t="s">
        <v>7250</v>
      </c>
      <c r="E1131" s="7" t="s">
        <v>4263</v>
      </c>
      <c r="F1131" s="8" t="s">
        <v>4264</v>
      </c>
      <c r="G1131" s="8" t="s">
        <v>4265</v>
      </c>
      <c r="H1131" s="16" t="s">
        <v>8471</v>
      </c>
      <c r="I1131" s="7" t="s">
        <v>16</v>
      </c>
      <c r="J1131" s="8" t="s">
        <v>1216</v>
      </c>
    </row>
    <row r="1132" spans="1:10" ht="46.5" x14ac:dyDescent="0.35">
      <c r="A1132" s="7" t="s">
        <v>2185</v>
      </c>
      <c r="B1132" s="7" t="s">
        <v>7267</v>
      </c>
      <c r="E1132" s="7" t="s">
        <v>4266</v>
      </c>
      <c r="F1132" s="8" t="s">
        <v>4267</v>
      </c>
      <c r="G1132" s="8" t="s">
        <v>4267</v>
      </c>
      <c r="H1132" s="16" t="s">
        <v>7773</v>
      </c>
      <c r="I1132" s="7" t="s">
        <v>16</v>
      </c>
      <c r="J1132" s="8" t="s">
        <v>223</v>
      </c>
    </row>
    <row r="1133" spans="1:10" ht="62" x14ac:dyDescent="0.35">
      <c r="A1133" s="7" t="s">
        <v>7247</v>
      </c>
      <c r="B1133" s="7" t="s">
        <v>7267</v>
      </c>
      <c r="E1133" s="7" t="s">
        <v>4268</v>
      </c>
      <c r="F1133" s="8" t="s">
        <v>4269</v>
      </c>
      <c r="G1133" s="8" t="s">
        <v>4270</v>
      </c>
      <c r="H1133" s="16" t="s">
        <v>8810</v>
      </c>
      <c r="I1133" s="7" t="s">
        <v>16</v>
      </c>
      <c r="J1133" s="8" t="s">
        <v>1055</v>
      </c>
    </row>
    <row r="1134" spans="1:10" ht="62" x14ac:dyDescent="0.35">
      <c r="A1134" s="7" t="s">
        <v>2185</v>
      </c>
      <c r="B1134" s="7" t="s">
        <v>7265</v>
      </c>
      <c r="E1134" s="7" t="s">
        <v>4271</v>
      </c>
      <c r="F1134" s="8" t="s">
        <v>4272</v>
      </c>
      <c r="G1134" s="8" t="s">
        <v>4273</v>
      </c>
      <c r="H1134" s="16" t="s">
        <v>7774</v>
      </c>
      <c r="I1134" s="7" t="s">
        <v>16</v>
      </c>
      <c r="J1134" s="8" t="s">
        <v>426</v>
      </c>
    </row>
    <row r="1135" spans="1:10" ht="31" x14ac:dyDescent="0.35">
      <c r="A1135" s="7" t="s">
        <v>2185</v>
      </c>
      <c r="B1135" s="7" t="s">
        <v>7267</v>
      </c>
      <c r="E1135" s="7" t="s">
        <v>4274</v>
      </c>
      <c r="F1135" s="8" t="s">
        <v>4275</v>
      </c>
      <c r="G1135" s="8" t="s">
        <v>4276</v>
      </c>
      <c r="H1135" s="16" t="s">
        <v>7775</v>
      </c>
      <c r="I1135" s="7" t="s">
        <v>16</v>
      </c>
      <c r="J1135" s="8" t="s">
        <v>7415</v>
      </c>
    </row>
    <row r="1136" spans="1:10" ht="31" x14ac:dyDescent="0.35">
      <c r="A1136" s="7" t="s">
        <v>7263</v>
      </c>
      <c r="B1136" s="7" t="s">
        <v>7281</v>
      </c>
      <c r="E1136" s="7" t="s">
        <v>4280</v>
      </c>
      <c r="F1136" s="8" t="s">
        <v>4281</v>
      </c>
      <c r="G1136" s="8" t="s">
        <v>4282</v>
      </c>
      <c r="H1136" s="16" t="s">
        <v>7184</v>
      </c>
      <c r="I1136" s="7" t="s">
        <v>16</v>
      </c>
      <c r="J1136" s="8" t="s">
        <v>911</v>
      </c>
    </row>
    <row r="1137" spans="1:10" ht="46.5" x14ac:dyDescent="0.35">
      <c r="A1137" s="7" t="s">
        <v>7258</v>
      </c>
      <c r="B1137" s="7" t="s">
        <v>7279</v>
      </c>
      <c r="E1137" s="7" t="s">
        <v>4283</v>
      </c>
      <c r="F1137" s="8" t="s">
        <v>4284</v>
      </c>
      <c r="G1137" s="8" t="s">
        <v>4285</v>
      </c>
      <c r="H1137" s="16" t="s">
        <v>8472</v>
      </c>
      <c r="I1137" s="7" t="s">
        <v>16</v>
      </c>
      <c r="J1137" s="8" t="s">
        <v>1137</v>
      </c>
    </row>
    <row r="1138" spans="1:10" ht="46.5" x14ac:dyDescent="0.35">
      <c r="A1138" s="7" t="s">
        <v>7251</v>
      </c>
      <c r="B1138" s="7" t="s">
        <v>7251</v>
      </c>
      <c r="E1138" s="7" t="s">
        <v>4286</v>
      </c>
      <c r="F1138" s="8" t="s">
        <v>4287</v>
      </c>
      <c r="G1138" s="8" t="s">
        <v>4288</v>
      </c>
      <c r="H1138" s="16" t="s">
        <v>7776</v>
      </c>
      <c r="I1138" s="7" t="s">
        <v>16</v>
      </c>
      <c r="J1138" s="8" t="s">
        <v>7415</v>
      </c>
    </row>
    <row r="1139" spans="1:10" ht="77.5" x14ac:dyDescent="0.35">
      <c r="A1139" s="7" t="s">
        <v>7258</v>
      </c>
      <c r="B1139" s="7" t="s">
        <v>7259</v>
      </c>
      <c r="E1139" s="7" t="s">
        <v>4293</v>
      </c>
      <c r="F1139" s="8" t="s">
        <v>4294</v>
      </c>
      <c r="G1139" s="8" t="s">
        <v>4295</v>
      </c>
      <c r="H1139" s="16" t="s">
        <v>8473</v>
      </c>
      <c r="I1139" s="7" t="s">
        <v>16</v>
      </c>
      <c r="J1139" s="8" t="s">
        <v>1137</v>
      </c>
    </row>
    <row r="1140" spans="1:10" ht="46.5" x14ac:dyDescent="0.35">
      <c r="A1140" s="7" t="s">
        <v>7263</v>
      </c>
      <c r="B1140" s="7" t="s">
        <v>7261</v>
      </c>
      <c r="E1140" s="7" t="s">
        <v>4296</v>
      </c>
      <c r="F1140" s="8" t="s">
        <v>4297</v>
      </c>
      <c r="G1140" s="8" t="s">
        <v>4298</v>
      </c>
      <c r="H1140" s="16" t="s">
        <v>8474</v>
      </c>
      <c r="I1140" s="7" t="s">
        <v>16</v>
      </c>
      <c r="J1140" s="8" t="s">
        <v>1224</v>
      </c>
    </row>
    <row r="1141" spans="1:10" ht="93" x14ac:dyDescent="0.35">
      <c r="A1141" s="7" t="s">
        <v>7263</v>
      </c>
      <c r="B1141" s="7" t="s">
        <v>7264</v>
      </c>
      <c r="E1141" s="7" t="s">
        <v>4299</v>
      </c>
      <c r="F1141" s="8" t="s">
        <v>4300</v>
      </c>
      <c r="G1141" s="8" t="s">
        <v>4301</v>
      </c>
      <c r="H1141" s="16" t="s">
        <v>7777</v>
      </c>
      <c r="I1141" s="7" t="s">
        <v>16</v>
      </c>
      <c r="J1141" s="8" t="s">
        <v>1137</v>
      </c>
    </row>
    <row r="1142" spans="1:10" ht="31" x14ac:dyDescent="0.35">
      <c r="A1142" s="7" t="s">
        <v>7260</v>
      </c>
      <c r="B1142" s="7" t="s">
        <v>7261</v>
      </c>
      <c r="E1142" s="7" t="s">
        <v>4302</v>
      </c>
      <c r="F1142" s="8" t="s">
        <v>4303</v>
      </c>
      <c r="G1142" s="8" t="s">
        <v>4304</v>
      </c>
      <c r="H1142" s="16" t="s">
        <v>7185</v>
      </c>
      <c r="I1142" s="7" t="s">
        <v>16</v>
      </c>
      <c r="J1142" s="8" t="s">
        <v>911</v>
      </c>
    </row>
    <row r="1143" spans="1:10" ht="62" x14ac:dyDescent="0.35">
      <c r="A1143" s="7" t="s">
        <v>7247</v>
      </c>
      <c r="B1143" s="7" t="s">
        <v>7267</v>
      </c>
      <c r="E1143" s="7" t="s">
        <v>4305</v>
      </c>
      <c r="F1143" s="8" t="s">
        <v>4306</v>
      </c>
      <c r="G1143" s="8" t="s">
        <v>4306</v>
      </c>
      <c r="H1143" s="16" t="s">
        <v>7778</v>
      </c>
      <c r="I1143" s="7" t="s">
        <v>16</v>
      </c>
      <c r="J1143" s="8" t="s">
        <v>7779</v>
      </c>
    </row>
    <row r="1144" spans="1:10" ht="46.5" x14ac:dyDescent="0.35">
      <c r="A1144" s="7" t="s">
        <v>7247</v>
      </c>
      <c r="B1144" s="7" t="s">
        <v>7248</v>
      </c>
      <c r="E1144" s="7" t="s">
        <v>4307</v>
      </c>
      <c r="F1144" s="8" t="s">
        <v>4308</v>
      </c>
      <c r="G1144" s="8" t="s">
        <v>4309</v>
      </c>
      <c r="H1144" s="16" t="s">
        <v>7780</v>
      </c>
      <c r="I1144" s="7" t="s">
        <v>16</v>
      </c>
      <c r="J1144" s="8" t="s">
        <v>227</v>
      </c>
    </row>
    <row r="1145" spans="1:10" ht="108.5" x14ac:dyDescent="0.35">
      <c r="A1145" s="7" t="s">
        <v>7249</v>
      </c>
      <c r="B1145" s="7" t="s">
        <v>7250</v>
      </c>
      <c r="E1145" s="7" t="s">
        <v>4310</v>
      </c>
      <c r="F1145" s="8" t="s">
        <v>4311</v>
      </c>
      <c r="G1145" s="8" t="s">
        <v>4312</v>
      </c>
      <c r="H1145" s="16" t="s">
        <v>8475</v>
      </c>
      <c r="I1145" s="7" t="s">
        <v>16</v>
      </c>
      <c r="J1145" s="8" t="s">
        <v>7327</v>
      </c>
    </row>
    <row r="1146" spans="1:10" ht="62" x14ac:dyDescent="0.35">
      <c r="A1146" s="7" t="s">
        <v>7249</v>
      </c>
      <c r="B1146" s="7" t="s">
        <v>7250</v>
      </c>
      <c r="E1146" s="7" t="s">
        <v>4313</v>
      </c>
      <c r="F1146" s="8" t="s">
        <v>4314</v>
      </c>
      <c r="G1146" s="8" t="s">
        <v>4315</v>
      </c>
      <c r="H1146" s="16" t="s">
        <v>8476</v>
      </c>
      <c r="I1146" s="7" t="s">
        <v>16</v>
      </c>
      <c r="J1146" s="8" t="s">
        <v>7415</v>
      </c>
    </row>
    <row r="1147" spans="1:10" ht="31" x14ac:dyDescent="0.35">
      <c r="A1147" s="7" t="s">
        <v>7263</v>
      </c>
      <c r="B1147" s="7" t="s">
        <v>7256</v>
      </c>
      <c r="E1147" s="7" t="s">
        <v>4319</v>
      </c>
      <c r="F1147" s="8" t="s">
        <v>4320</v>
      </c>
      <c r="G1147" s="8" t="s">
        <v>4321</v>
      </c>
      <c r="H1147" s="16" t="s">
        <v>7186</v>
      </c>
      <c r="I1147" s="7" t="s">
        <v>16</v>
      </c>
      <c r="J1147" s="8" t="s">
        <v>911</v>
      </c>
    </row>
    <row r="1148" spans="1:10" ht="31" x14ac:dyDescent="0.35">
      <c r="A1148" s="7" t="s">
        <v>2185</v>
      </c>
      <c r="B1148" s="7" t="s">
        <v>7267</v>
      </c>
      <c r="E1148" s="7" t="s">
        <v>4322</v>
      </c>
      <c r="F1148" s="8" t="s">
        <v>4323</v>
      </c>
      <c r="G1148" s="8" t="s">
        <v>4324</v>
      </c>
      <c r="H1148" s="16" t="s">
        <v>4325</v>
      </c>
      <c r="I1148" s="7" t="s">
        <v>16</v>
      </c>
      <c r="J1148" s="8" t="s">
        <v>7636</v>
      </c>
    </row>
    <row r="1149" spans="1:10" ht="46.5" x14ac:dyDescent="0.35">
      <c r="A1149" s="7" t="s">
        <v>7247</v>
      </c>
      <c r="B1149" s="7" t="s">
        <v>7248</v>
      </c>
      <c r="E1149" s="7" t="s">
        <v>4326</v>
      </c>
      <c r="F1149" s="8" t="s">
        <v>4327</v>
      </c>
      <c r="G1149" s="8" t="s">
        <v>4328</v>
      </c>
      <c r="H1149" s="16" t="s">
        <v>8477</v>
      </c>
      <c r="I1149" s="7" t="s">
        <v>16</v>
      </c>
      <c r="J1149" s="8" t="s">
        <v>239</v>
      </c>
    </row>
    <row r="1150" spans="1:10" ht="46.5" x14ac:dyDescent="0.35">
      <c r="A1150" s="7" t="s">
        <v>7270</v>
      </c>
      <c r="B1150" s="7" t="s">
        <v>7256</v>
      </c>
      <c r="E1150" s="7" t="s">
        <v>4329</v>
      </c>
      <c r="F1150" s="8" t="s">
        <v>4330</v>
      </c>
      <c r="G1150" s="8" t="s">
        <v>4331</v>
      </c>
      <c r="H1150" s="16" t="s">
        <v>8811</v>
      </c>
      <c r="I1150" s="7" t="s">
        <v>16</v>
      </c>
      <c r="J1150" s="8" t="s">
        <v>341</v>
      </c>
    </row>
    <row r="1151" spans="1:10" ht="31" x14ac:dyDescent="0.35">
      <c r="A1151" s="7" t="s">
        <v>7258</v>
      </c>
      <c r="B1151" s="7" t="s">
        <v>7259</v>
      </c>
      <c r="E1151" s="7" t="s">
        <v>4332</v>
      </c>
      <c r="F1151" s="8" t="s">
        <v>4333</v>
      </c>
      <c r="G1151" s="8" t="s">
        <v>4334</v>
      </c>
      <c r="H1151" s="16" t="s">
        <v>4335</v>
      </c>
      <c r="I1151" s="7" t="s">
        <v>16</v>
      </c>
      <c r="J1151" s="8" t="s">
        <v>367</v>
      </c>
    </row>
    <row r="1152" spans="1:10" ht="46.5" x14ac:dyDescent="0.35">
      <c r="A1152" s="7" t="s">
        <v>7249</v>
      </c>
      <c r="B1152" s="7" t="s">
        <v>7253</v>
      </c>
      <c r="E1152" s="7" t="s">
        <v>4336</v>
      </c>
      <c r="F1152" s="8" t="s">
        <v>4337</v>
      </c>
      <c r="G1152" s="8" t="s">
        <v>4338</v>
      </c>
      <c r="H1152" s="16" t="s">
        <v>4339</v>
      </c>
      <c r="I1152" s="7" t="s">
        <v>16</v>
      </c>
      <c r="J1152" s="8" t="s">
        <v>911</v>
      </c>
    </row>
    <row r="1153" spans="1:10" ht="46.5" x14ac:dyDescent="0.35">
      <c r="A1153" s="7" t="s">
        <v>7258</v>
      </c>
      <c r="B1153" s="7" t="s">
        <v>7259</v>
      </c>
      <c r="E1153" s="7" t="s">
        <v>4346</v>
      </c>
      <c r="F1153" s="8" t="s">
        <v>4347</v>
      </c>
      <c r="G1153" s="8" t="s">
        <v>4348</v>
      </c>
      <c r="H1153" s="16" t="s">
        <v>7781</v>
      </c>
      <c r="I1153" s="7" t="s">
        <v>16</v>
      </c>
      <c r="J1153" s="8" t="s">
        <v>1137</v>
      </c>
    </row>
    <row r="1154" spans="1:10" ht="46.5" x14ac:dyDescent="0.35">
      <c r="A1154" s="7" t="s">
        <v>7263</v>
      </c>
      <c r="B1154" s="7" t="s">
        <v>7271</v>
      </c>
      <c r="E1154" s="7" t="s">
        <v>4349</v>
      </c>
      <c r="F1154" s="8" t="s">
        <v>4350</v>
      </c>
      <c r="G1154" s="8" t="s">
        <v>4350</v>
      </c>
      <c r="H1154" s="16" t="s">
        <v>8478</v>
      </c>
      <c r="I1154" s="7" t="s">
        <v>16</v>
      </c>
      <c r="J1154" s="8" t="s">
        <v>18</v>
      </c>
    </row>
    <row r="1155" spans="1:10" ht="62" x14ac:dyDescent="0.35">
      <c r="A1155" s="7" t="s">
        <v>7263</v>
      </c>
      <c r="B1155" s="7" t="s">
        <v>7271</v>
      </c>
      <c r="E1155" s="7" t="s">
        <v>4351</v>
      </c>
      <c r="F1155" s="8" t="s">
        <v>4352</v>
      </c>
      <c r="G1155" s="8" t="s">
        <v>4353</v>
      </c>
      <c r="H1155" s="16" t="s">
        <v>4354</v>
      </c>
      <c r="I1155" s="7" t="s">
        <v>16</v>
      </c>
      <c r="J1155" s="8" t="s">
        <v>18</v>
      </c>
    </row>
    <row r="1156" spans="1:10" ht="62" x14ac:dyDescent="0.35">
      <c r="A1156" s="7" t="s">
        <v>7249</v>
      </c>
      <c r="B1156" s="7" t="s">
        <v>7250</v>
      </c>
      <c r="E1156" s="7" t="s">
        <v>4355</v>
      </c>
      <c r="F1156" s="8" t="s">
        <v>4356</v>
      </c>
      <c r="G1156" s="8" t="s">
        <v>4356</v>
      </c>
      <c r="H1156" s="16" t="s">
        <v>7187</v>
      </c>
      <c r="I1156" s="7" t="s">
        <v>16</v>
      </c>
      <c r="J1156" s="8" t="s">
        <v>18</v>
      </c>
    </row>
    <row r="1157" spans="1:10" ht="139.5" x14ac:dyDescent="0.35">
      <c r="A1157" s="7" t="s">
        <v>2185</v>
      </c>
      <c r="B1157" s="7" t="s">
        <v>7257</v>
      </c>
      <c r="E1157" s="7" t="s">
        <v>4357</v>
      </c>
      <c r="F1157" s="8" t="s">
        <v>4358</v>
      </c>
      <c r="G1157" s="8" t="s">
        <v>4359</v>
      </c>
      <c r="H1157" s="16" t="s">
        <v>8479</v>
      </c>
      <c r="I1157" s="7" t="s">
        <v>16</v>
      </c>
      <c r="J1157" s="8" t="s">
        <v>7782</v>
      </c>
    </row>
    <row r="1158" spans="1:10" ht="62" x14ac:dyDescent="0.35">
      <c r="A1158" s="7" t="s">
        <v>7246</v>
      </c>
      <c r="B1158" s="7" t="s">
        <v>7246</v>
      </c>
      <c r="E1158" s="7" t="s">
        <v>4364</v>
      </c>
      <c r="F1158" s="8" t="s">
        <v>4365</v>
      </c>
      <c r="G1158" s="8" t="s">
        <v>4366</v>
      </c>
      <c r="H1158" s="16" t="s">
        <v>7783</v>
      </c>
      <c r="I1158" s="7" t="s">
        <v>16</v>
      </c>
      <c r="J1158" s="8" t="s">
        <v>755</v>
      </c>
    </row>
    <row r="1159" spans="1:10" ht="46.5" x14ac:dyDescent="0.35">
      <c r="A1159" s="7" t="s">
        <v>7258</v>
      </c>
      <c r="B1159" s="7" t="s">
        <v>7262</v>
      </c>
      <c r="E1159" s="7" t="s">
        <v>4367</v>
      </c>
      <c r="F1159" s="8" t="s">
        <v>4368</v>
      </c>
      <c r="G1159" s="8" t="s">
        <v>4369</v>
      </c>
      <c r="H1159" s="16" t="s">
        <v>7784</v>
      </c>
      <c r="I1159" s="7" t="s">
        <v>16</v>
      </c>
      <c r="J1159" s="8" t="s">
        <v>1103</v>
      </c>
    </row>
    <row r="1160" spans="1:10" ht="31" x14ac:dyDescent="0.35">
      <c r="A1160" s="7" t="s">
        <v>7247</v>
      </c>
      <c r="B1160" s="7" t="s">
        <v>7267</v>
      </c>
      <c r="E1160" s="7" t="s">
        <v>4370</v>
      </c>
      <c r="F1160" s="8" t="s">
        <v>4371</v>
      </c>
      <c r="G1160" s="8" t="s">
        <v>4372</v>
      </c>
      <c r="H1160" s="16" t="s">
        <v>7785</v>
      </c>
      <c r="I1160" s="7" t="s">
        <v>16</v>
      </c>
      <c r="J1160" s="8" t="s">
        <v>239</v>
      </c>
    </row>
    <row r="1161" spans="1:10" ht="77.5" x14ac:dyDescent="0.35">
      <c r="A1161" s="7" t="s">
        <v>7270</v>
      </c>
      <c r="B1161" s="7" t="s">
        <v>7267</v>
      </c>
      <c r="E1161" s="7" t="s">
        <v>4381</v>
      </c>
      <c r="F1161" s="8" t="s">
        <v>4382</v>
      </c>
      <c r="G1161" s="8" t="s">
        <v>4383</v>
      </c>
      <c r="H1161" s="16" t="s">
        <v>7786</v>
      </c>
      <c r="I1161" s="7" t="s">
        <v>16</v>
      </c>
      <c r="J1161" s="8" t="s">
        <v>2089</v>
      </c>
    </row>
    <row r="1162" spans="1:10" ht="62" x14ac:dyDescent="0.35">
      <c r="A1162" s="7" t="s">
        <v>7247</v>
      </c>
      <c r="B1162" s="7" t="s">
        <v>7267</v>
      </c>
      <c r="E1162" s="7" t="s">
        <v>4387</v>
      </c>
      <c r="F1162" s="8" t="s">
        <v>4388</v>
      </c>
      <c r="G1162" s="8" t="s">
        <v>4389</v>
      </c>
      <c r="H1162" s="16" t="s">
        <v>7189</v>
      </c>
      <c r="I1162" s="7" t="s">
        <v>16</v>
      </c>
      <c r="J1162" s="8" t="s">
        <v>239</v>
      </c>
    </row>
    <row r="1163" spans="1:10" ht="46.5" x14ac:dyDescent="0.35">
      <c r="A1163" s="7" t="s">
        <v>2185</v>
      </c>
      <c r="B1163" s="7" t="s">
        <v>7267</v>
      </c>
      <c r="E1163" s="7" t="s">
        <v>4390</v>
      </c>
      <c r="F1163" s="8" t="s">
        <v>4391</v>
      </c>
      <c r="G1163" s="8" t="s">
        <v>4392</v>
      </c>
      <c r="H1163" s="16" t="s">
        <v>7787</v>
      </c>
      <c r="I1163" s="7" t="s">
        <v>16</v>
      </c>
      <c r="J1163" s="8" t="s">
        <v>7703</v>
      </c>
    </row>
    <row r="1164" spans="1:10" ht="31" x14ac:dyDescent="0.35">
      <c r="A1164" s="7" t="s">
        <v>7263</v>
      </c>
      <c r="B1164" s="7" t="s">
        <v>7274</v>
      </c>
      <c r="E1164" s="7" t="s">
        <v>4393</v>
      </c>
      <c r="F1164" s="8" t="s">
        <v>4394</v>
      </c>
      <c r="G1164" s="8" t="s">
        <v>4395</v>
      </c>
      <c r="H1164" s="16" t="s">
        <v>2082</v>
      </c>
      <c r="I1164" s="7" t="s">
        <v>16</v>
      </c>
      <c r="J1164" s="8" t="s">
        <v>911</v>
      </c>
    </row>
    <row r="1165" spans="1:10" ht="93" x14ac:dyDescent="0.35">
      <c r="A1165" s="7" t="s">
        <v>2185</v>
      </c>
      <c r="B1165" s="7" t="s">
        <v>7259</v>
      </c>
      <c r="E1165" s="7" t="s">
        <v>4396</v>
      </c>
      <c r="F1165" s="8" t="s">
        <v>4397</v>
      </c>
      <c r="G1165" s="8" t="s">
        <v>4398</v>
      </c>
      <c r="H1165" s="16" t="s">
        <v>8480</v>
      </c>
      <c r="I1165" s="7" t="s">
        <v>16</v>
      </c>
      <c r="J1165" s="8" t="s">
        <v>7722</v>
      </c>
    </row>
    <row r="1166" spans="1:10" ht="31" x14ac:dyDescent="0.35">
      <c r="A1166" s="7" t="s">
        <v>7247</v>
      </c>
      <c r="B1166" s="7" t="s">
        <v>7266</v>
      </c>
      <c r="E1166" s="7" t="s">
        <v>4399</v>
      </c>
      <c r="F1166" s="8" t="s">
        <v>4400</v>
      </c>
      <c r="G1166" s="8" t="s">
        <v>4401</v>
      </c>
      <c r="H1166" s="16" t="s">
        <v>7788</v>
      </c>
      <c r="I1166" s="7" t="s">
        <v>16</v>
      </c>
      <c r="J1166" s="8" t="s">
        <v>755</v>
      </c>
    </row>
    <row r="1167" spans="1:10" ht="77.5" x14ac:dyDescent="0.35">
      <c r="A1167" s="7" t="s">
        <v>7263</v>
      </c>
      <c r="B1167" s="7" t="s">
        <v>7271</v>
      </c>
      <c r="E1167" s="7" t="s">
        <v>4402</v>
      </c>
      <c r="F1167" s="8" t="s">
        <v>4403</v>
      </c>
      <c r="G1167" s="8" t="s">
        <v>4404</v>
      </c>
      <c r="H1167" s="16" t="s">
        <v>8481</v>
      </c>
      <c r="I1167" s="7" t="s">
        <v>16</v>
      </c>
      <c r="J1167" s="8" t="s">
        <v>1137</v>
      </c>
    </row>
    <row r="1168" spans="1:10" ht="93" x14ac:dyDescent="0.35">
      <c r="A1168" s="7" t="s">
        <v>7249</v>
      </c>
      <c r="B1168" s="7" t="s">
        <v>7250</v>
      </c>
      <c r="E1168" s="7" t="s">
        <v>4405</v>
      </c>
      <c r="F1168" s="8" t="s">
        <v>4406</v>
      </c>
      <c r="G1168" s="8" t="s">
        <v>4407</v>
      </c>
      <c r="H1168" s="16" t="s">
        <v>7789</v>
      </c>
      <c r="I1168" s="7" t="s">
        <v>16</v>
      </c>
      <c r="J1168" s="8" t="s">
        <v>367</v>
      </c>
    </row>
    <row r="1169" spans="1:10" ht="77.5" x14ac:dyDescent="0.35">
      <c r="A1169" s="7" t="s">
        <v>7249</v>
      </c>
      <c r="B1169" s="7" t="s">
        <v>7250</v>
      </c>
      <c r="E1169" s="7" t="s">
        <v>4412</v>
      </c>
      <c r="F1169" s="8" t="s">
        <v>4413</v>
      </c>
      <c r="G1169" s="8" t="s">
        <v>4414</v>
      </c>
      <c r="H1169" s="16" t="s">
        <v>7790</v>
      </c>
      <c r="I1169" s="7" t="s">
        <v>16</v>
      </c>
      <c r="J1169" s="8" t="s">
        <v>7667</v>
      </c>
    </row>
    <row r="1170" spans="1:10" ht="46.5" x14ac:dyDescent="0.35">
      <c r="A1170" s="7" t="s">
        <v>7246</v>
      </c>
      <c r="B1170" s="7" t="s">
        <v>7246</v>
      </c>
      <c r="E1170" s="7" t="s">
        <v>4415</v>
      </c>
      <c r="F1170" s="8" t="s">
        <v>4416</v>
      </c>
      <c r="G1170" s="8" t="s">
        <v>4417</v>
      </c>
      <c r="H1170" s="16" t="s">
        <v>7791</v>
      </c>
      <c r="I1170" s="7" t="s">
        <v>16</v>
      </c>
      <c r="J1170" s="8" t="s">
        <v>1224</v>
      </c>
    </row>
    <row r="1171" spans="1:10" ht="31" x14ac:dyDescent="0.35">
      <c r="A1171" s="7" t="s">
        <v>7247</v>
      </c>
      <c r="B1171" s="7" t="s">
        <v>7266</v>
      </c>
      <c r="E1171" s="7" t="s">
        <v>4418</v>
      </c>
      <c r="F1171" s="8" t="s">
        <v>4419</v>
      </c>
      <c r="G1171" s="8" t="s">
        <v>4420</v>
      </c>
      <c r="H1171" s="16" t="s">
        <v>7792</v>
      </c>
      <c r="I1171" s="7" t="s">
        <v>16</v>
      </c>
      <c r="J1171" s="8" t="s">
        <v>227</v>
      </c>
    </row>
    <row r="1172" spans="1:10" ht="93" x14ac:dyDescent="0.35">
      <c r="A1172" s="7" t="s">
        <v>7252</v>
      </c>
      <c r="B1172" s="7" t="s">
        <v>7252</v>
      </c>
      <c r="E1172" s="7" t="s">
        <v>4421</v>
      </c>
      <c r="F1172" s="8" t="s">
        <v>4422</v>
      </c>
      <c r="G1172" s="8" t="s">
        <v>4423</v>
      </c>
      <c r="H1172" s="16" t="s">
        <v>8482</v>
      </c>
      <c r="I1172" s="7" t="s">
        <v>16</v>
      </c>
      <c r="J1172" s="8" t="s">
        <v>1055</v>
      </c>
    </row>
    <row r="1173" spans="1:10" ht="77.5" x14ac:dyDescent="0.35">
      <c r="A1173" s="7" t="s">
        <v>7247</v>
      </c>
      <c r="B1173" s="7" t="s">
        <v>7267</v>
      </c>
      <c r="E1173" s="7" t="s">
        <v>4424</v>
      </c>
      <c r="F1173" s="8" t="s">
        <v>4425</v>
      </c>
      <c r="G1173" s="8" t="s">
        <v>4426</v>
      </c>
      <c r="H1173" s="16" t="s">
        <v>7793</v>
      </c>
      <c r="I1173" s="7" t="s">
        <v>16</v>
      </c>
      <c r="J1173" s="8" t="s">
        <v>7626</v>
      </c>
    </row>
    <row r="1174" spans="1:10" ht="62" x14ac:dyDescent="0.35">
      <c r="A1174" s="7" t="s">
        <v>7247</v>
      </c>
      <c r="B1174" s="7" t="s">
        <v>7267</v>
      </c>
      <c r="E1174" s="7" t="s">
        <v>4428</v>
      </c>
      <c r="F1174" s="8" t="s">
        <v>4429</v>
      </c>
      <c r="G1174" s="8" t="s">
        <v>4430</v>
      </c>
      <c r="H1174" s="16" t="s">
        <v>7794</v>
      </c>
      <c r="I1174" s="7" t="s">
        <v>16</v>
      </c>
      <c r="J1174" s="8" t="s">
        <v>239</v>
      </c>
    </row>
    <row r="1175" spans="1:10" x14ac:dyDescent="0.35">
      <c r="A1175" s="7" t="s">
        <v>7263</v>
      </c>
      <c r="B1175" s="7" t="s">
        <v>7271</v>
      </c>
      <c r="E1175" s="7" t="s">
        <v>4431</v>
      </c>
      <c r="F1175" s="8" t="s">
        <v>4432</v>
      </c>
      <c r="G1175" s="8" t="s">
        <v>4433</v>
      </c>
      <c r="H1175" s="16" t="s">
        <v>7190</v>
      </c>
      <c r="I1175" s="7" t="s">
        <v>16</v>
      </c>
      <c r="J1175" s="8" t="s">
        <v>18</v>
      </c>
    </row>
    <row r="1176" spans="1:10" ht="108.5" x14ac:dyDescent="0.35">
      <c r="A1176" s="7" t="s">
        <v>2185</v>
      </c>
      <c r="B1176" s="7" t="s">
        <v>7267</v>
      </c>
      <c r="E1176" s="7" t="s">
        <v>4434</v>
      </c>
      <c r="F1176" s="8" t="s">
        <v>4435</v>
      </c>
      <c r="G1176" s="8" t="s">
        <v>4436</v>
      </c>
      <c r="H1176" s="16" t="s">
        <v>7795</v>
      </c>
      <c r="I1176" s="7" t="s">
        <v>16</v>
      </c>
      <c r="J1176" s="8" t="s">
        <v>7796</v>
      </c>
    </row>
    <row r="1177" spans="1:10" ht="31" x14ac:dyDescent="0.35">
      <c r="A1177" s="7" t="s">
        <v>7251</v>
      </c>
      <c r="B1177" s="7" t="s">
        <v>7251</v>
      </c>
      <c r="E1177" s="7" t="s">
        <v>4437</v>
      </c>
      <c r="F1177" s="8" t="s">
        <v>4438</v>
      </c>
      <c r="G1177" s="8" t="s">
        <v>4438</v>
      </c>
      <c r="H1177" s="16" t="s">
        <v>4439</v>
      </c>
      <c r="I1177" s="7" t="s">
        <v>16</v>
      </c>
      <c r="J1177" s="8" t="s">
        <v>227</v>
      </c>
    </row>
    <row r="1178" spans="1:10" ht="77.5" x14ac:dyDescent="0.35">
      <c r="A1178" s="7" t="s">
        <v>2185</v>
      </c>
      <c r="B1178" s="7" t="s">
        <v>7265</v>
      </c>
      <c r="E1178" s="7" t="s">
        <v>4440</v>
      </c>
      <c r="F1178" s="8" t="s">
        <v>4441</v>
      </c>
      <c r="G1178" s="8" t="s">
        <v>4441</v>
      </c>
      <c r="H1178" s="16" t="s">
        <v>7797</v>
      </c>
      <c r="I1178" s="7" t="s">
        <v>16</v>
      </c>
      <c r="J1178" s="8" t="s">
        <v>413</v>
      </c>
    </row>
    <row r="1179" spans="1:10" ht="62" x14ac:dyDescent="0.35">
      <c r="A1179" s="7" t="s">
        <v>7247</v>
      </c>
      <c r="B1179" s="7" t="s">
        <v>7267</v>
      </c>
      <c r="E1179" s="7" t="s">
        <v>4442</v>
      </c>
      <c r="F1179" s="8" t="s">
        <v>4443</v>
      </c>
      <c r="G1179" s="8" t="s">
        <v>4443</v>
      </c>
      <c r="H1179" s="16" t="s">
        <v>8483</v>
      </c>
      <c r="I1179" s="7" t="s">
        <v>16</v>
      </c>
      <c r="J1179" s="8" t="s">
        <v>791</v>
      </c>
    </row>
    <row r="1180" spans="1:10" ht="46.5" x14ac:dyDescent="0.35">
      <c r="A1180" s="7" t="s">
        <v>7263</v>
      </c>
      <c r="B1180" s="7" t="s">
        <v>7256</v>
      </c>
      <c r="E1180" s="7" t="s">
        <v>4444</v>
      </c>
      <c r="F1180" s="8" t="s">
        <v>4445</v>
      </c>
      <c r="G1180" s="8" t="s">
        <v>4446</v>
      </c>
      <c r="H1180" s="16" t="s">
        <v>8484</v>
      </c>
      <c r="I1180" s="7" t="s">
        <v>16</v>
      </c>
      <c r="J1180" s="8" t="s">
        <v>227</v>
      </c>
    </row>
    <row r="1181" spans="1:10" ht="62" x14ac:dyDescent="0.35">
      <c r="A1181" s="7" t="s">
        <v>7263</v>
      </c>
      <c r="B1181" s="7" t="s">
        <v>7271</v>
      </c>
      <c r="E1181" s="7" t="s">
        <v>4447</v>
      </c>
      <c r="F1181" s="8" t="s">
        <v>4448</v>
      </c>
      <c r="G1181" s="8" t="s">
        <v>4449</v>
      </c>
      <c r="H1181" s="16" t="s">
        <v>7798</v>
      </c>
      <c r="I1181" s="7" t="s">
        <v>16</v>
      </c>
      <c r="J1181" s="8" t="s">
        <v>911</v>
      </c>
    </row>
    <row r="1182" spans="1:10" ht="46.5" x14ac:dyDescent="0.35">
      <c r="A1182" s="7" t="s">
        <v>2185</v>
      </c>
      <c r="B1182" s="7" t="s">
        <v>7267</v>
      </c>
      <c r="E1182" s="7" t="s">
        <v>4450</v>
      </c>
      <c r="F1182" s="8" t="s">
        <v>4451</v>
      </c>
      <c r="G1182" s="8" t="s">
        <v>4452</v>
      </c>
      <c r="H1182" s="16" t="s">
        <v>7799</v>
      </c>
      <c r="I1182" s="7" t="s">
        <v>16</v>
      </c>
      <c r="J1182" s="8" t="s">
        <v>791</v>
      </c>
    </row>
    <row r="1183" spans="1:10" ht="31" x14ac:dyDescent="0.35">
      <c r="A1183" s="7" t="s">
        <v>7263</v>
      </c>
      <c r="B1183" s="7" t="s">
        <v>7278</v>
      </c>
      <c r="E1183" s="7" t="s">
        <v>4454</v>
      </c>
      <c r="F1183" s="8" t="s">
        <v>4455</v>
      </c>
      <c r="G1183" s="8" t="s">
        <v>4456</v>
      </c>
      <c r="H1183" s="16" t="s">
        <v>7191</v>
      </c>
      <c r="I1183" s="7" t="s">
        <v>16</v>
      </c>
      <c r="J1183" s="8" t="s">
        <v>18</v>
      </c>
    </row>
    <row r="1184" spans="1:10" ht="31" x14ac:dyDescent="0.35">
      <c r="A1184" s="7" t="s">
        <v>7251</v>
      </c>
      <c r="B1184" s="7" t="s">
        <v>7251</v>
      </c>
      <c r="E1184" s="7" t="s">
        <v>4457</v>
      </c>
      <c r="F1184" s="8" t="s">
        <v>4458</v>
      </c>
      <c r="G1184" s="8" t="s">
        <v>4459</v>
      </c>
      <c r="H1184" s="16" t="s">
        <v>2975</v>
      </c>
      <c r="I1184" s="7" t="s">
        <v>16</v>
      </c>
      <c r="J1184" s="8" t="s">
        <v>239</v>
      </c>
    </row>
    <row r="1185" spans="1:10" ht="77.5" x14ac:dyDescent="0.35">
      <c r="A1185" s="7" t="s">
        <v>2185</v>
      </c>
      <c r="B1185" s="7" t="s">
        <v>7257</v>
      </c>
      <c r="E1185" s="7" t="s">
        <v>4460</v>
      </c>
      <c r="F1185" s="8" t="s">
        <v>4461</v>
      </c>
      <c r="G1185" s="8" t="s">
        <v>4462</v>
      </c>
      <c r="H1185" s="16" t="s">
        <v>7800</v>
      </c>
      <c r="I1185" s="7" t="s">
        <v>16</v>
      </c>
      <c r="J1185" s="8" t="s">
        <v>7523</v>
      </c>
    </row>
    <row r="1186" spans="1:10" ht="31" x14ac:dyDescent="0.35">
      <c r="A1186" s="7" t="s">
        <v>7263</v>
      </c>
      <c r="B1186" s="7" t="s">
        <v>7259</v>
      </c>
      <c r="E1186" s="7" t="s">
        <v>4466</v>
      </c>
      <c r="F1186" s="8" t="s">
        <v>4467</v>
      </c>
      <c r="G1186" s="8" t="s">
        <v>4468</v>
      </c>
      <c r="H1186" s="16" t="s">
        <v>7192</v>
      </c>
      <c r="I1186" s="7" t="s">
        <v>16</v>
      </c>
      <c r="J1186" s="8" t="s">
        <v>911</v>
      </c>
    </row>
    <row r="1187" spans="1:10" ht="93" x14ac:dyDescent="0.35">
      <c r="A1187" s="7" t="s">
        <v>7249</v>
      </c>
      <c r="B1187" s="7" t="s">
        <v>7250</v>
      </c>
      <c r="E1187" s="7" t="s">
        <v>4469</v>
      </c>
      <c r="F1187" s="8" t="s">
        <v>4470</v>
      </c>
      <c r="G1187" s="8" t="s">
        <v>4471</v>
      </c>
      <c r="H1187" s="16" t="s">
        <v>8812</v>
      </c>
      <c r="I1187" s="7" t="s">
        <v>16</v>
      </c>
      <c r="J1187" s="8" t="s">
        <v>7455</v>
      </c>
    </row>
    <row r="1188" spans="1:10" ht="77.5" x14ac:dyDescent="0.35">
      <c r="A1188" s="7" t="s">
        <v>7249</v>
      </c>
      <c r="B1188" s="7" t="s">
        <v>7250</v>
      </c>
      <c r="E1188" s="7" t="s">
        <v>4472</v>
      </c>
      <c r="F1188" s="8" t="s">
        <v>4473</v>
      </c>
      <c r="G1188" s="8" t="s">
        <v>4474</v>
      </c>
      <c r="H1188" s="16" t="s">
        <v>7193</v>
      </c>
      <c r="I1188" s="7" t="s">
        <v>16</v>
      </c>
      <c r="J1188" s="8" t="s">
        <v>18</v>
      </c>
    </row>
    <row r="1189" spans="1:10" ht="77.5" x14ac:dyDescent="0.35">
      <c r="A1189" s="7" t="s">
        <v>7255</v>
      </c>
      <c r="B1189" s="7" t="s">
        <v>7256</v>
      </c>
      <c r="E1189" s="7" t="s">
        <v>4475</v>
      </c>
      <c r="F1189" s="8" t="s">
        <v>4476</v>
      </c>
      <c r="G1189" s="8" t="s">
        <v>4477</v>
      </c>
      <c r="H1189" s="16" t="s">
        <v>7594</v>
      </c>
      <c r="I1189" s="7" t="s">
        <v>16</v>
      </c>
      <c r="J1189" s="8" t="s">
        <v>1055</v>
      </c>
    </row>
    <row r="1190" spans="1:10" ht="62" x14ac:dyDescent="0.35">
      <c r="A1190" s="7" t="s">
        <v>7263</v>
      </c>
      <c r="B1190" s="7" t="s">
        <v>7271</v>
      </c>
      <c r="E1190" s="7" t="s">
        <v>4478</v>
      </c>
      <c r="F1190" s="8" t="s">
        <v>4479</v>
      </c>
      <c r="G1190" s="8" t="s">
        <v>4480</v>
      </c>
      <c r="H1190" s="16" t="s">
        <v>8485</v>
      </c>
      <c r="I1190" s="7" t="s">
        <v>16</v>
      </c>
      <c r="J1190" s="8" t="s">
        <v>227</v>
      </c>
    </row>
    <row r="1191" spans="1:10" ht="108.5" x14ac:dyDescent="0.35">
      <c r="A1191" s="7" t="s">
        <v>7247</v>
      </c>
      <c r="B1191" s="7" t="s">
        <v>7267</v>
      </c>
      <c r="E1191" s="7" t="s">
        <v>4481</v>
      </c>
      <c r="F1191" s="8" t="s">
        <v>4482</v>
      </c>
      <c r="G1191" s="8" t="s">
        <v>4483</v>
      </c>
      <c r="H1191" s="16" t="s">
        <v>8486</v>
      </c>
      <c r="I1191" s="7" t="s">
        <v>16</v>
      </c>
      <c r="J1191" s="8" t="s">
        <v>7364</v>
      </c>
    </row>
    <row r="1192" spans="1:10" ht="46.5" x14ac:dyDescent="0.35">
      <c r="A1192" s="7" t="s">
        <v>7251</v>
      </c>
      <c r="B1192" s="7" t="s">
        <v>7251</v>
      </c>
      <c r="E1192" s="7" t="s">
        <v>4487</v>
      </c>
      <c r="F1192" s="8" t="s">
        <v>4488</v>
      </c>
      <c r="G1192" s="8" t="s">
        <v>4489</v>
      </c>
      <c r="H1192" s="16" t="s">
        <v>1273</v>
      </c>
      <c r="I1192" s="7" t="s">
        <v>16</v>
      </c>
      <c r="J1192" s="8" t="s">
        <v>227</v>
      </c>
    </row>
    <row r="1193" spans="1:10" ht="62" x14ac:dyDescent="0.35">
      <c r="A1193" s="7" t="s">
        <v>7247</v>
      </c>
      <c r="B1193" s="7" t="s">
        <v>7248</v>
      </c>
      <c r="E1193" s="7" t="s">
        <v>4495</v>
      </c>
      <c r="F1193" s="8" t="s">
        <v>4496</v>
      </c>
      <c r="G1193" s="8" t="s">
        <v>4497</v>
      </c>
      <c r="H1193" s="16" t="s">
        <v>8487</v>
      </c>
      <c r="I1193" s="7" t="s">
        <v>16</v>
      </c>
      <c r="J1193" s="8" t="s">
        <v>7508</v>
      </c>
    </row>
    <row r="1194" spans="1:10" ht="46.5" x14ac:dyDescent="0.35">
      <c r="A1194" s="7" t="s">
        <v>2185</v>
      </c>
      <c r="B1194" s="7" t="s">
        <v>7256</v>
      </c>
      <c r="E1194" s="7" t="s">
        <v>4498</v>
      </c>
      <c r="F1194" s="8" t="s">
        <v>4499</v>
      </c>
      <c r="G1194" s="8" t="s">
        <v>4500</v>
      </c>
      <c r="H1194" s="16" t="s">
        <v>8813</v>
      </c>
      <c r="I1194" s="7" t="s">
        <v>16</v>
      </c>
      <c r="J1194" s="8" t="s">
        <v>18</v>
      </c>
    </row>
    <row r="1195" spans="1:10" ht="46.5" x14ac:dyDescent="0.35">
      <c r="A1195" s="7" t="s">
        <v>7263</v>
      </c>
      <c r="B1195" s="7" t="s">
        <v>7256</v>
      </c>
      <c r="E1195" s="7" t="s">
        <v>4501</v>
      </c>
      <c r="F1195" s="8" t="s">
        <v>4502</v>
      </c>
      <c r="G1195" s="8" t="s">
        <v>4503</v>
      </c>
      <c r="H1195" s="16" t="s">
        <v>2082</v>
      </c>
      <c r="I1195" s="7" t="s">
        <v>16</v>
      </c>
      <c r="J1195" s="8" t="s">
        <v>2463</v>
      </c>
    </row>
    <row r="1196" spans="1:10" ht="62" x14ac:dyDescent="0.35">
      <c r="A1196" s="7" t="s">
        <v>2185</v>
      </c>
      <c r="B1196" s="7" t="s">
        <v>7267</v>
      </c>
      <c r="E1196" s="7" t="s">
        <v>4504</v>
      </c>
      <c r="F1196" s="8" t="s">
        <v>4505</v>
      </c>
      <c r="G1196" s="8" t="s">
        <v>4506</v>
      </c>
      <c r="H1196" s="16" t="s">
        <v>4507</v>
      </c>
      <c r="I1196" s="7" t="s">
        <v>16</v>
      </c>
      <c r="J1196" s="8" t="s">
        <v>598</v>
      </c>
    </row>
    <row r="1197" spans="1:10" ht="108.5" x14ac:dyDescent="0.35">
      <c r="A1197" s="7" t="s">
        <v>7263</v>
      </c>
      <c r="B1197" s="7" t="s">
        <v>7256</v>
      </c>
      <c r="E1197" s="7" t="s">
        <v>4508</v>
      </c>
      <c r="F1197" s="8" t="s">
        <v>4509</v>
      </c>
      <c r="G1197" s="8" t="s">
        <v>4510</v>
      </c>
      <c r="H1197" s="16" t="s">
        <v>8814</v>
      </c>
      <c r="I1197" s="7" t="s">
        <v>16</v>
      </c>
      <c r="J1197" s="8" t="s">
        <v>1332</v>
      </c>
    </row>
    <row r="1198" spans="1:10" ht="93" x14ac:dyDescent="0.35">
      <c r="A1198" s="7" t="s">
        <v>2185</v>
      </c>
      <c r="B1198" s="7" t="s">
        <v>7257</v>
      </c>
      <c r="E1198" s="7" t="s">
        <v>4511</v>
      </c>
      <c r="F1198" s="8" t="s">
        <v>4512</v>
      </c>
      <c r="G1198" s="8" t="s">
        <v>4513</v>
      </c>
      <c r="H1198" s="16" t="s">
        <v>8815</v>
      </c>
      <c r="I1198" s="7" t="s">
        <v>16</v>
      </c>
      <c r="J1198" s="8" t="s">
        <v>7801</v>
      </c>
    </row>
    <row r="1199" spans="1:10" ht="46.5" x14ac:dyDescent="0.35">
      <c r="A1199" s="7" t="s">
        <v>7255</v>
      </c>
      <c r="B1199" s="7" t="s">
        <v>7256</v>
      </c>
      <c r="E1199" s="7" t="s">
        <v>4514</v>
      </c>
      <c r="F1199" s="8" t="s">
        <v>4515</v>
      </c>
      <c r="G1199" s="8" t="s">
        <v>4516</v>
      </c>
      <c r="H1199" s="16" t="s">
        <v>8816</v>
      </c>
      <c r="I1199" s="7" t="s">
        <v>16</v>
      </c>
      <c r="J1199" s="8" t="s">
        <v>7415</v>
      </c>
    </row>
    <row r="1200" spans="1:10" ht="46.5" x14ac:dyDescent="0.35">
      <c r="A1200" s="7" t="s">
        <v>7247</v>
      </c>
      <c r="B1200" s="7" t="s">
        <v>7267</v>
      </c>
      <c r="E1200" s="7" t="s">
        <v>4517</v>
      </c>
      <c r="F1200" s="8" t="s">
        <v>4518</v>
      </c>
      <c r="G1200" s="8" t="s">
        <v>4519</v>
      </c>
      <c r="H1200" s="16" t="s">
        <v>4520</v>
      </c>
      <c r="I1200" s="7" t="s">
        <v>16</v>
      </c>
      <c r="J1200" s="8" t="s">
        <v>223</v>
      </c>
    </row>
    <row r="1201" spans="1:10" ht="62" x14ac:dyDescent="0.35">
      <c r="A1201" s="7" t="s">
        <v>7258</v>
      </c>
      <c r="B1201" s="7" t="s">
        <v>7259</v>
      </c>
      <c r="E1201" s="7" t="s">
        <v>4521</v>
      </c>
      <c r="F1201" s="8" t="s">
        <v>4522</v>
      </c>
      <c r="G1201" s="8" t="s">
        <v>4523</v>
      </c>
      <c r="H1201" s="16" t="s">
        <v>7802</v>
      </c>
      <c r="I1201" s="7" t="s">
        <v>16</v>
      </c>
      <c r="J1201" s="8" t="s">
        <v>367</v>
      </c>
    </row>
    <row r="1202" spans="1:10" ht="46.5" x14ac:dyDescent="0.35">
      <c r="A1202" s="7" t="s">
        <v>7246</v>
      </c>
      <c r="B1202" s="7" t="s">
        <v>7246</v>
      </c>
      <c r="E1202" s="7" t="s">
        <v>4524</v>
      </c>
      <c r="F1202" s="8" t="s">
        <v>4525</v>
      </c>
      <c r="G1202" s="8" t="s">
        <v>4526</v>
      </c>
      <c r="H1202" s="16" t="s">
        <v>7803</v>
      </c>
      <c r="I1202" s="7" t="s">
        <v>16</v>
      </c>
      <c r="J1202" s="8" t="s">
        <v>911</v>
      </c>
    </row>
    <row r="1203" spans="1:10" ht="77.5" x14ac:dyDescent="0.35">
      <c r="A1203" s="7" t="s">
        <v>7249</v>
      </c>
      <c r="B1203" s="7" t="s">
        <v>7254</v>
      </c>
      <c r="E1203" s="7" t="s">
        <v>4527</v>
      </c>
      <c r="F1203" s="8" t="s">
        <v>4528</v>
      </c>
      <c r="G1203" s="8" t="s">
        <v>4529</v>
      </c>
      <c r="H1203" s="16" t="s">
        <v>7804</v>
      </c>
      <c r="I1203" s="7" t="s">
        <v>16</v>
      </c>
      <c r="J1203" s="8" t="s">
        <v>7344</v>
      </c>
    </row>
    <row r="1204" spans="1:10" ht="77.5" x14ac:dyDescent="0.35">
      <c r="A1204" s="7" t="s">
        <v>2185</v>
      </c>
      <c r="B1204" s="7" t="s">
        <v>7259</v>
      </c>
      <c r="E1204" s="7" t="s">
        <v>4530</v>
      </c>
      <c r="F1204" s="8" t="s">
        <v>4531</v>
      </c>
      <c r="G1204" s="8" t="s">
        <v>4531</v>
      </c>
      <c r="H1204" s="16" t="s">
        <v>8817</v>
      </c>
      <c r="I1204" s="7" t="s">
        <v>16</v>
      </c>
      <c r="J1204" s="8" t="s">
        <v>426</v>
      </c>
    </row>
    <row r="1205" spans="1:10" ht="77.5" x14ac:dyDescent="0.35">
      <c r="A1205" s="7" t="s">
        <v>7247</v>
      </c>
      <c r="B1205" s="7" t="s">
        <v>7267</v>
      </c>
      <c r="E1205" s="7" t="s">
        <v>4532</v>
      </c>
      <c r="F1205" s="8" t="s">
        <v>4533</v>
      </c>
      <c r="G1205" s="8" t="s">
        <v>4534</v>
      </c>
      <c r="H1205" s="16" t="s">
        <v>7805</v>
      </c>
      <c r="I1205" s="7" t="s">
        <v>16</v>
      </c>
      <c r="J1205" s="8" t="s">
        <v>3132</v>
      </c>
    </row>
    <row r="1206" spans="1:10" ht="62" x14ac:dyDescent="0.35">
      <c r="A1206" s="7" t="s">
        <v>7255</v>
      </c>
      <c r="B1206" s="7" t="s">
        <v>7256</v>
      </c>
      <c r="E1206" s="7" t="s">
        <v>4535</v>
      </c>
      <c r="F1206" s="8" t="s">
        <v>4536</v>
      </c>
      <c r="G1206" s="8" t="s">
        <v>4537</v>
      </c>
      <c r="H1206" s="16" t="s">
        <v>8818</v>
      </c>
      <c r="I1206" s="7" t="s">
        <v>16</v>
      </c>
      <c r="J1206" s="8" t="s">
        <v>227</v>
      </c>
    </row>
    <row r="1207" spans="1:10" ht="62" x14ac:dyDescent="0.35">
      <c r="A1207" s="7" t="s">
        <v>7255</v>
      </c>
      <c r="B1207" s="7" t="s">
        <v>7256</v>
      </c>
      <c r="E1207" s="7" t="s">
        <v>4538</v>
      </c>
      <c r="F1207" s="8" t="s">
        <v>4539</v>
      </c>
      <c r="G1207" s="8" t="s">
        <v>4540</v>
      </c>
      <c r="H1207" s="16" t="s">
        <v>8818</v>
      </c>
      <c r="I1207" s="7" t="s">
        <v>16</v>
      </c>
      <c r="J1207" s="8" t="s">
        <v>227</v>
      </c>
    </row>
    <row r="1208" spans="1:10" ht="62" x14ac:dyDescent="0.35">
      <c r="A1208" s="7" t="s">
        <v>7255</v>
      </c>
      <c r="B1208" s="7" t="s">
        <v>7256</v>
      </c>
      <c r="E1208" s="7" t="s">
        <v>4543</v>
      </c>
      <c r="F1208" s="8" t="s">
        <v>4544</v>
      </c>
      <c r="G1208" s="8" t="s">
        <v>4545</v>
      </c>
      <c r="H1208" s="16" t="s">
        <v>7806</v>
      </c>
      <c r="I1208" s="7" t="s">
        <v>16</v>
      </c>
      <c r="J1208" s="8" t="s">
        <v>911</v>
      </c>
    </row>
    <row r="1209" spans="1:10" ht="46.5" x14ac:dyDescent="0.35">
      <c r="A1209" s="7" t="s">
        <v>7263</v>
      </c>
      <c r="B1209" s="7" t="s">
        <v>7256</v>
      </c>
      <c r="E1209" s="7" t="s">
        <v>4546</v>
      </c>
      <c r="F1209" s="8" t="s">
        <v>4547</v>
      </c>
      <c r="G1209" s="8" t="s">
        <v>4548</v>
      </c>
      <c r="H1209" s="16" t="s">
        <v>2082</v>
      </c>
      <c r="I1209" s="7" t="s">
        <v>16</v>
      </c>
      <c r="J1209" s="8" t="s">
        <v>911</v>
      </c>
    </row>
    <row r="1210" spans="1:10" ht="46.5" x14ac:dyDescent="0.35">
      <c r="A1210" s="7" t="s">
        <v>7258</v>
      </c>
      <c r="B1210" s="7" t="s">
        <v>7259</v>
      </c>
      <c r="E1210" s="7" t="s">
        <v>4549</v>
      </c>
      <c r="F1210" s="8" t="s">
        <v>4550</v>
      </c>
      <c r="G1210" s="8" t="s">
        <v>4551</v>
      </c>
      <c r="H1210" s="16" t="s">
        <v>7807</v>
      </c>
      <c r="I1210" s="7" t="s">
        <v>16</v>
      </c>
      <c r="J1210" s="8" t="s">
        <v>1055</v>
      </c>
    </row>
    <row r="1211" spans="1:10" ht="46.5" x14ac:dyDescent="0.35">
      <c r="A1211" s="7" t="s">
        <v>7251</v>
      </c>
      <c r="B1211" s="7" t="s">
        <v>7251</v>
      </c>
      <c r="E1211" s="7" t="s">
        <v>4552</v>
      </c>
      <c r="F1211" s="8" t="s">
        <v>4553</v>
      </c>
      <c r="G1211" s="8" t="s">
        <v>4554</v>
      </c>
      <c r="H1211" s="16" t="s">
        <v>7744</v>
      </c>
      <c r="I1211" s="7" t="s">
        <v>16</v>
      </c>
      <c r="J1211" s="8" t="s">
        <v>911</v>
      </c>
    </row>
    <row r="1212" spans="1:10" ht="31" x14ac:dyDescent="0.35">
      <c r="A1212" s="7" t="s">
        <v>7263</v>
      </c>
      <c r="B1212" s="7" t="s">
        <v>7256</v>
      </c>
      <c r="E1212" s="7" t="s">
        <v>4558</v>
      </c>
      <c r="F1212" s="8" t="s">
        <v>4559</v>
      </c>
      <c r="G1212" s="8" t="s">
        <v>4560</v>
      </c>
      <c r="H1212" s="16" t="s">
        <v>7808</v>
      </c>
      <c r="I1212" s="7" t="s">
        <v>16</v>
      </c>
      <c r="J1212" s="8" t="s">
        <v>911</v>
      </c>
    </row>
    <row r="1213" spans="1:10" ht="46.5" x14ac:dyDescent="0.35">
      <c r="A1213" s="7" t="s">
        <v>7255</v>
      </c>
      <c r="B1213" s="7" t="s">
        <v>7256</v>
      </c>
      <c r="E1213" s="7" t="s">
        <v>4561</v>
      </c>
      <c r="F1213" s="8" t="s">
        <v>4562</v>
      </c>
      <c r="G1213" s="8" t="s">
        <v>4563</v>
      </c>
      <c r="H1213" s="16" t="s">
        <v>7809</v>
      </c>
      <c r="I1213" s="7" t="s">
        <v>16</v>
      </c>
      <c r="J1213" s="8" t="s">
        <v>227</v>
      </c>
    </row>
    <row r="1214" spans="1:10" ht="124" x14ac:dyDescent="0.35">
      <c r="A1214" s="7" t="s">
        <v>2185</v>
      </c>
      <c r="B1214" s="7" t="s">
        <v>7267</v>
      </c>
      <c r="E1214" s="7" t="s">
        <v>4564</v>
      </c>
      <c r="F1214" s="8" t="s">
        <v>4565</v>
      </c>
      <c r="G1214" s="8" t="s">
        <v>4565</v>
      </c>
      <c r="H1214" s="16" t="s">
        <v>8488</v>
      </c>
      <c r="I1214" s="7" t="s">
        <v>16</v>
      </c>
      <c r="J1214" s="8" t="s">
        <v>7810</v>
      </c>
    </row>
    <row r="1215" spans="1:10" ht="62" x14ac:dyDescent="0.35">
      <c r="A1215" s="7" t="s">
        <v>2185</v>
      </c>
      <c r="B1215" s="7" t="s">
        <v>7257</v>
      </c>
      <c r="E1215" s="7" t="s">
        <v>4566</v>
      </c>
      <c r="F1215" s="8" t="s">
        <v>4567</v>
      </c>
      <c r="G1215" s="8" t="s">
        <v>4567</v>
      </c>
      <c r="H1215" s="16" t="s">
        <v>7811</v>
      </c>
      <c r="I1215" s="7" t="s">
        <v>16</v>
      </c>
      <c r="J1215" s="8" t="s">
        <v>7810</v>
      </c>
    </row>
    <row r="1216" spans="1:10" ht="46.5" x14ac:dyDescent="0.35">
      <c r="A1216" s="7" t="s">
        <v>2185</v>
      </c>
      <c r="B1216" s="7" t="s">
        <v>7267</v>
      </c>
      <c r="E1216" s="7" t="s">
        <v>4568</v>
      </c>
      <c r="F1216" s="8" t="s">
        <v>4569</v>
      </c>
      <c r="G1216" s="8" t="s">
        <v>4570</v>
      </c>
      <c r="H1216" s="16" t="s">
        <v>7812</v>
      </c>
      <c r="I1216" s="7" t="s">
        <v>16</v>
      </c>
      <c r="J1216" s="8" t="s">
        <v>7315</v>
      </c>
    </row>
    <row r="1217" spans="1:10" ht="46.5" x14ac:dyDescent="0.35">
      <c r="A1217" s="7" t="s">
        <v>7263</v>
      </c>
      <c r="B1217" s="7" t="s">
        <v>7256</v>
      </c>
      <c r="E1217" s="7" t="s">
        <v>4571</v>
      </c>
      <c r="F1217" s="8" t="s">
        <v>4572</v>
      </c>
      <c r="G1217" s="8" t="s">
        <v>4573</v>
      </c>
      <c r="H1217" s="16" t="s">
        <v>8489</v>
      </c>
      <c r="I1217" s="7" t="s">
        <v>16</v>
      </c>
      <c r="J1217" s="8" t="s">
        <v>911</v>
      </c>
    </row>
    <row r="1218" spans="1:10" ht="62" x14ac:dyDescent="0.35">
      <c r="A1218" s="7" t="s">
        <v>2185</v>
      </c>
      <c r="B1218" s="7" t="s">
        <v>7267</v>
      </c>
      <c r="E1218" s="7" t="s">
        <v>4574</v>
      </c>
      <c r="F1218" s="8" t="s">
        <v>4575</v>
      </c>
      <c r="G1218" s="8" t="s">
        <v>4576</v>
      </c>
      <c r="H1218" s="16" t="s">
        <v>7300</v>
      </c>
      <c r="I1218" s="7" t="s">
        <v>16</v>
      </c>
      <c r="J1218" s="8" t="s">
        <v>7813</v>
      </c>
    </row>
    <row r="1219" spans="1:10" ht="62" x14ac:dyDescent="0.35">
      <c r="A1219" s="7" t="s">
        <v>7263</v>
      </c>
      <c r="B1219" s="7" t="s">
        <v>7274</v>
      </c>
      <c r="E1219" s="7" t="s">
        <v>4578</v>
      </c>
      <c r="F1219" s="8" t="s">
        <v>4579</v>
      </c>
      <c r="G1219" s="8" t="s">
        <v>4580</v>
      </c>
      <c r="H1219" s="16" t="s">
        <v>8490</v>
      </c>
      <c r="I1219" s="7" t="s">
        <v>16</v>
      </c>
      <c r="J1219" s="8" t="s">
        <v>1224</v>
      </c>
    </row>
    <row r="1220" spans="1:10" ht="46.5" x14ac:dyDescent="0.35">
      <c r="A1220" s="7" t="s">
        <v>7263</v>
      </c>
      <c r="B1220" s="7" t="s">
        <v>7259</v>
      </c>
      <c r="E1220" s="7" t="s">
        <v>4581</v>
      </c>
      <c r="F1220" s="8" t="s">
        <v>4582</v>
      </c>
      <c r="G1220" s="8" t="s">
        <v>4583</v>
      </c>
      <c r="H1220" s="16" t="s">
        <v>2773</v>
      </c>
      <c r="I1220" s="7" t="s">
        <v>16</v>
      </c>
      <c r="J1220" s="8" t="s">
        <v>1224</v>
      </c>
    </row>
    <row r="1221" spans="1:10" ht="77.5" x14ac:dyDescent="0.35">
      <c r="A1221" s="7" t="s">
        <v>7249</v>
      </c>
      <c r="B1221" s="7" t="s">
        <v>7250</v>
      </c>
      <c r="E1221" s="7" t="s">
        <v>4584</v>
      </c>
      <c r="F1221" s="8" t="s">
        <v>4585</v>
      </c>
      <c r="G1221" s="8" t="s">
        <v>4586</v>
      </c>
      <c r="H1221" s="16" t="s">
        <v>7814</v>
      </c>
      <c r="I1221" s="7" t="s">
        <v>16</v>
      </c>
      <c r="J1221" s="8" t="s">
        <v>1103</v>
      </c>
    </row>
    <row r="1222" spans="1:10" ht="46.5" x14ac:dyDescent="0.35">
      <c r="A1222" s="7" t="s">
        <v>2185</v>
      </c>
      <c r="B1222" s="7" t="s">
        <v>7267</v>
      </c>
      <c r="E1222" s="7" t="s">
        <v>4589</v>
      </c>
      <c r="F1222" s="8" t="s">
        <v>2591</v>
      </c>
      <c r="G1222" s="8" t="s">
        <v>2591</v>
      </c>
      <c r="H1222" s="16" t="s">
        <v>7559</v>
      </c>
      <c r="I1222" s="7" t="s">
        <v>16</v>
      </c>
      <c r="J1222" s="8" t="s">
        <v>223</v>
      </c>
    </row>
    <row r="1223" spans="1:10" ht="62" x14ac:dyDescent="0.35">
      <c r="A1223" s="7" t="s">
        <v>7255</v>
      </c>
      <c r="B1223" s="7" t="s">
        <v>7256</v>
      </c>
      <c r="E1223" s="7" t="s">
        <v>4590</v>
      </c>
      <c r="F1223" s="8" t="s">
        <v>4591</v>
      </c>
      <c r="G1223" s="8" t="s">
        <v>4592</v>
      </c>
      <c r="H1223" s="16" t="s">
        <v>8491</v>
      </c>
      <c r="I1223" s="7" t="s">
        <v>16</v>
      </c>
      <c r="J1223" s="8" t="s">
        <v>755</v>
      </c>
    </row>
    <row r="1224" spans="1:10" ht="46.5" x14ac:dyDescent="0.35">
      <c r="A1224" s="7" t="s">
        <v>2185</v>
      </c>
      <c r="B1224" s="7" t="s">
        <v>7267</v>
      </c>
      <c r="E1224" s="7" t="s">
        <v>4593</v>
      </c>
      <c r="F1224" s="8" t="s">
        <v>4594</v>
      </c>
      <c r="G1224" s="8" t="s">
        <v>4595</v>
      </c>
      <c r="H1224" s="16" t="s">
        <v>7815</v>
      </c>
      <c r="I1224" s="7" t="s">
        <v>16</v>
      </c>
      <c r="J1224" s="8" t="s">
        <v>7678</v>
      </c>
    </row>
    <row r="1225" spans="1:10" ht="124" x14ac:dyDescent="0.35">
      <c r="A1225" s="7" t="s">
        <v>7263</v>
      </c>
      <c r="B1225" s="7" t="s">
        <v>7277</v>
      </c>
      <c r="E1225" s="7" t="s">
        <v>4597</v>
      </c>
      <c r="F1225" s="8" t="s">
        <v>4598</v>
      </c>
      <c r="G1225" s="8" t="s">
        <v>4599</v>
      </c>
      <c r="H1225" s="16" t="s">
        <v>8492</v>
      </c>
      <c r="I1225" s="7" t="s">
        <v>16</v>
      </c>
      <c r="J1225" s="8" t="s">
        <v>7327</v>
      </c>
    </row>
    <row r="1226" spans="1:10" ht="155" x14ac:dyDescent="0.35">
      <c r="A1226" s="7" t="s">
        <v>2185</v>
      </c>
      <c r="B1226" s="7" t="s">
        <v>7265</v>
      </c>
      <c r="E1226" s="7" t="s">
        <v>4600</v>
      </c>
      <c r="F1226" s="8" t="s">
        <v>4601</v>
      </c>
      <c r="G1226" s="8" t="s">
        <v>4602</v>
      </c>
      <c r="H1226" s="16" t="s">
        <v>8493</v>
      </c>
      <c r="I1226" s="7" t="s">
        <v>16</v>
      </c>
      <c r="J1226" s="8" t="s">
        <v>1933</v>
      </c>
    </row>
    <row r="1227" spans="1:10" ht="46.5" x14ac:dyDescent="0.35">
      <c r="A1227" s="7" t="s">
        <v>7247</v>
      </c>
      <c r="B1227" s="7" t="s">
        <v>7267</v>
      </c>
      <c r="E1227" s="7" t="s">
        <v>4603</v>
      </c>
      <c r="F1227" s="8" t="s">
        <v>4604</v>
      </c>
      <c r="G1227" s="8" t="s">
        <v>4605</v>
      </c>
      <c r="H1227" s="16" t="s">
        <v>8819</v>
      </c>
      <c r="I1227" s="7" t="s">
        <v>16</v>
      </c>
      <c r="J1227" s="8" t="s">
        <v>18</v>
      </c>
    </row>
    <row r="1228" spans="1:10" ht="31" x14ac:dyDescent="0.35">
      <c r="A1228" s="7" t="s">
        <v>7247</v>
      </c>
      <c r="B1228" s="7" t="s">
        <v>7248</v>
      </c>
      <c r="E1228" s="7" t="s">
        <v>4606</v>
      </c>
      <c r="F1228" s="8" t="s">
        <v>4607</v>
      </c>
      <c r="G1228" s="8" t="s">
        <v>4607</v>
      </c>
      <c r="H1228" s="16" t="s">
        <v>4608</v>
      </c>
      <c r="I1228" s="7" t="s">
        <v>16</v>
      </c>
      <c r="J1228" s="8" t="s">
        <v>227</v>
      </c>
    </row>
    <row r="1229" spans="1:10" ht="46.5" x14ac:dyDescent="0.35">
      <c r="A1229" s="7" t="s">
        <v>7246</v>
      </c>
      <c r="B1229" s="7" t="s">
        <v>7246</v>
      </c>
      <c r="E1229" s="7" t="s">
        <v>4609</v>
      </c>
      <c r="F1229" s="8" t="s">
        <v>4610</v>
      </c>
      <c r="G1229" s="8" t="s">
        <v>4611</v>
      </c>
      <c r="H1229" s="16" t="s">
        <v>7312</v>
      </c>
      <c r="I1229" s="7" t="s">
        <v>16</v>
      </c>
      <c r="J1229" s="8" t="s">
        <v>3966</v>
      </c>
    </row>
    <row r="1230" spans="1:10" ht="62" x14ac:dyDescent="0.35">
      <c r="A1230" s="7" t="s">
        <v>7255</v>
      </c>
      <c r="B1230" s="7" t="s">
        <v>7256</v>
      </c>
      <c r="E1230" s="7" t="s">
        <v>4615</v>
      </c>
      <c r="F1230" s="8" t="s">
        <v>4616</v>
      </c>
      <c r="G1230" s="8" t="s">
        <v>4617</v>
      </c>
      <c r="H1230" s="16" t="s">
        <v>8820</v>
      </c>
      <c r="I1230" s="7" t="s">
        <v>16</v>
      </c>
      <c r="J1230" s="8" t="s">
        <v>911</v>
      </c>
    </row>
    <row r="1231" spans="1:10" ht="31" x14ac:dyDescent="0.35">
      <c r="A1231" s="7" t="s">
        <v>7247</v>
      </c>
      <c r="B1231" s="7" t="s">
        <v>7266</v>
      </c>
      <c r="E1231" s="7" t="s">
        <v>4618</v>
      </c>
      <c r="F1231" s="8" t="s">
        <v>4619</v>
      </c>
      <c r="G1231" s="8" t="s">
        <v>4620</v>
      </c>
      <c r="H1231" s="16" t="s">
        <v>7816</v>
      </c>
      <c r="I1231" s="7" t="s">
        <v>16</v>
      </c>
      <c r="J1231" s="8" t="s">
        <v>18</v>
      </c>
    </row>
    <row r="1232" spans="1:10" ht="46.5" x14ac:dyDescent="0.35">
      <c r="A1232" s="7" t="s">
        <v>7249</v>
      </c>
      <c r="B1232" s="7" t="s">
        <v>7254</v>
      </c>
      <c r="E1232" s="7" t="s">
        <v>4621</v>
      </c>
      <c r="F1232" s="8" t="s">
        <v>4622</v>
      </c>
      <c r="G1232" s="8" t="s">
        <v>4623</v>
      </c>
      <c r="H1232" s="16" t="s">
        <v>7817</v>
      </c>
      <c r="I1232" s="7" t="s">
        <v>16</v>
      </c>
      <c r="J1232" s="8" t="s">
        <v>7528</v>
      </c>
    </row>
    <row r="1233" spans="1:10" ht="93" x14ac:dyDescent="0.35">
      <c r="A1233" s="7" t="s">
        <v>7263</v>
      </c>
      <c r="B1233" s="7" t="s">
        <v>7274</v>
      </c>
      <c r="E1233" s="7" t="s">
        <v>4624</v>
      </c>
      <c r="F1233" s="8" t="s">
        <v>4625</v>
      </c>
      <c r="G1233" s="8" t="s">
        <v>4626</v>
      </c>
      <c r="H1233" s="16" t="s">
        <v>8494</v>
      </c>
      <c r="I1233" s="7" t="s">
        <v>16</v>
      </c>
      <c r="J1233" s="8" t="s">
        <v>7315</v>
      </c>
    </row>
    <row r="1234" spans="1:10" ht="77.5" x14ac:dyDescent="0.35">
      <c r="A1234" s="7" t="s">
        <v>7258</v>
      </c>
      <c r="B1234" s="7" t="s">
        <v>7259</v>
      </c>
      <c r="E1234" s="7" t="s">
        <v>4627</v>
      </c>
      <c r="F1234" s="8" t="s">
        <v>4628</v>
      </c>
      <c r="G1234" s="8" t="s">
        <v>4629</v>
      </c>
      <c r="H1234" s="16" t="s">
        <v>8495</v>
      </c>
      <c r="I1234" s="7" t="s">
        <v>16</v>
      </c>
      <c r="J1234" s="8" t="s">
        <v>367</v>
      </c>
    </row>
    <row r="1235" spans="1:10" ht="31" x14ac:dyDescent="0.35">
      <c r="A1235" s="7" t="s">
        <v>7263</v>
      </c>
      <c r="B1235" s="7" t="s">
        <v>7278</v>
      </c>
      <c r="E1235" s="7" t="s">
        <v>4630</v>
      </c>
      <c r="F1235" s="8" t="s">
        <v>4631</v>
      </c>
      <c r="G1235" s="8" t="s">
        <v>4632</v>
      </c>
      <c r="H1235" s="16" t="s">
        <v>4633</v>
      </c>
      <c r="I1235" s="7" t="s">
        <v>16</v>
      </c>
      <c r="J1235" s="8" t="s">
        <v>1224</v>
      </c>
    </row>
    <row r="1236" spans="1:10" ht="77.5" x14ac:dyDescent="0.35">
      <c r="A1236" s="7" t="s">
        <v>7252</v>
      </c>
      <c r="B1236" s="7" t="s">
        <v>7252</v>
      </c>
      <c r="E1236" s="7" t="s">
        <v>4634</v>
      </c>
      <c r="F1236" s="8" t="s">
        <v>4635</v>
      </c>
      <c r="G1236" s="8" t="s">
        <v>4636</v>
      </c>
      <c r="H1236" s="16" t="s">
        <v>8496</v>
      </c>
      <c r="I1236" s="7" t="s">
        <v>16</v>
      </c>
      <c r="J1236" s="8" t="s">
        <v>1055</v>
      </c>
    </row>
    <row r="1237" spans="1:10" ht="77.5" x14ac:dyDescent="0.35">
      <c r="A1237" s="7" t="s">
        <v>7263</v>
      </c>
      <c r="B1237" s="7" t="s">
        <v>7274</v>
      </c>
      <c r="E1237" s="7" t="s">
        <v>4637</v>
      </c>
      <c r="F1237" s="8" t="s">
        <v>4638</v>
      </c>
      <c r="G1237" s="8" t="s">
        <v>4639</v>
      </c>
      <c r="H1237" s="16" t="s">
        <v>7818</v>
      </c>
      <c r="I1237" s="7" t="s">
        <v>16</v>
      </c>
      <c r="J1237" s="8" t="s">
        <v>7528</v>
      </c>
    </row>
    <row r="1238" spans="1:10" ht="124" x14ac:dyDescent="0.35">
      <c r="A1238" s="7" t="s">
        <v>7249</v>
      </c>
      <c r="B1238" s="7" t="s">
        <v>7250</v>
      </c>
      <c r="E1238" s="7" t="s">
        <v>4640</v>
      </c>
      <c r="F1238" s="8" t="s">
        <v>4641</v>
      </c>
      <c r="G1238" s="8" t="s">
        <v>4642</v>
      </c>
      <c r="H1238" s="16" t="s">
        <v>8497</v>
      </c>
      <c r="I1238" s="7" t="s">
        <v>16</v>
      </c>
      <c r="J1238" s="8" t="s">
        <v>1200</v>
      </c>
    </row>
    <row r="1239" spans="1:10" ht="155" x14ac:dyDescent="0.35">
      <c r="A1239" s="7" t="s">
        <v>7251</v>
      </c>
      <c r="B1239" s="7" t="s">
        <v>7251</v>
      </c>
      <c r="E1239" s="7" t="s">
        <v>4643</v>
      </c>
      <c r="F1239" s="8" t="s">
        <v>4644</v>
      </c>
      <c r="G1239" s="8" t="s">
        <v>4645</v>
      </c>
      <c r="H1239" s="16" t="s">
        <v>7819</v>
      </c>
      <c r="I1239" s="7" t="s">
        <v>16</v>
      </c>
      <c r="J1239" s="8" t="s">
        <v>1055</v>
      </c>
    </row>
    <row r="1240" spans="1:10" ht="62" x14ac:dyDescent="0.35">
      <c r="A1240" s="7" t="s">
        <v>7263</v>
      </c>
      <c r="B1240" s="7" t="s">
        <v>7264</v>
      </c>
      <c r="E1240" s="7" t="s">
        <v>4646</v>
      </c>
      <c r="F1240" s="8" t="s">
        <v>4647</v>
      </c>
      <c r="G1240" s="8" t="s">
        <v>4648</v>
      </c>
      <c r="H1240" s="16" t="s">
        <v>8498</v>
      </c>
      <c r="I1240" s="7" t="s">
        <v>16</v>
      </c>
      <c r="J1240" s="8" t="s">
        <v>1224</v>
      </c>
    </row>
    <row r="1241" spans="1:10" ht="62" x14ac:dyDescent="0.35">
      <c r="A1241" s="7" t="s">
        <v>7246</v>
      </c>
      <c r="B1241" s="7" t="s">
        <v>7246</v>
      </c>
      <c r="E1241" s="7" t="s">
        <v>4649</v>
      </c>
      <c r="F1241" s="8" t="s">
        <v>4650</v>
      </c>
      <c r="G1241" s="8" t="s">
        <v>4651</v>
      </c>
      <c r="H1241" s="16" t="s">
        <v>8499</v>
      </c>
      <c r="I1241" s="7" t="s">
        <v>16</v>
      </c>
      <c r="J1241" s="8" t="s">
        <v>911</v>
      </c>
    </row>
    <row r="1242" spans="1:10" ht="77.5" x14ac:dyDescent="0.35">
      <c r="A1242" s="7" t="s">
        <v>7263</v>
      </c>
      <c r="B1242" s="7" t="s">
        <v>7271</v>
      </c>
      <c r="E1242" s="7" t="s">
        <v>4652</v>
      </c>
      <c r="F1242" s="8" t="s">
        <v>4653</v>
      </c>
      <c r="G1242" s="8" t="s">
        <v>4654</v>
      </c>
      <c r="H1242" s="16" t="s">
        <v>8500</v>
      </c>
      <c r="I1242" s="7" t="s">
        <v>16</v>
      </c>
      <c r="J1242" s="8" t="s">
        <v>1200</v>
      </c>
    </row>
    <row r="1243" spans="1:10" ht="31" x14ac:dyDescent="0.35">
      <c r="A1243" s="7" t="s">
        <v>7263</v>
      </c>
      <c r="B1243" s="7" t="s">
        <v>7276</v>
      </c>
      <c r="E1243" s="7" t="s">
        <v>4658</v>
      </c>
      <c r="F1243" s="8" t="s">
        <v>4659</v>
      </c>
      <c r="G1243" s="8" t="s">
        <v>4660</v>
      </c>
      <c r="H1243" s="16" t="s">
        <v>8501</v>
      </c>
      <c r="I1243" s="7" t="s">
        <v>16</v>
      </c>
      <c r="J1243" s="8" t="s">
        <v>911</v>
      </c>
    </row>
    <row r="1244" spans="1:10" ht="77.5" x14ac:dyDescent="0.35">
      <c r="A1244" s="7" t="s">
        <v>7258</v>
      </c>
      <c r="B1244" s="7" t="s">
        <v>7262</v>
      </c>
      <c r="E1244" s="7" t="s">
        <v>4661</v>
      </c>
      <c r="F1244" s="8" t="s">
        <v>4662</v>
      </c>
      <c r="G1244" s="8" t="s">
        <v>4663</v>
      </c>
      <c r="H1244" s="16" t="s">
        <v>8821</v>
      </c>
      <c r="I1244" s="7" t="s">
        <v>16</v>
      </c>
      <c r="J1244" s="8" t="s">
        <v>1200</v>
      </c>
    </row>
    <row r="1245" spans="1:10" ht="93" x14ac:dyDescent="0.35">
      <c r="A1245" s="7" t="s">
        <v>7263</v>
      </c>
      <c r="B1245" s="7" t="s">
        <v>7264</v>
      </c>
      <c r="E1245" s="7" t="s">
        <v>4664</v>
      </c>
      <c r="F1245" s="8" t="s">
        <v>4665</v>
      </c>
      <c r="G1245" s="8" t="s">
        <v>4666</v>
      </c>
      <c r="H1245" s="16" t="s">
        <v>8502</v>
      </c>
      <c r="I1245" s="7" t="s">
        <v>16</v>
      </c>
      <c r="J1245" s="8" t="s">
        <v>1671</v>
      </c>
    </row>
    <row r="1246" spans="1:10" ht="77.5" x14ac:dyDescent="0.35">
      <c r="A1246" s="7" t="s">
        <v>2185</v>
      </c>
      <c r="B1246" s="7" t="s">
        <v>7257</v>
      </c>
      <c r="E1246" s="7" t="s">
        <v>4667</v>
      </c>
      <c r="F1246" s="8" t="s">
        <v>4668</v>
      </c>
      <c r="G1246" s="8" t="s">
        <v>4669</v>
      </c>
      <c r="H1246" s="16" t="s">
        <v>7820</v>
      </c>
      <c r="I1246" s="7" t="s">
        <v>16</v>
      </c>
      <c r="J1246" s="8" t="s">
        <v>7540</v>
      </c>
    </row>
    <row r="1247" spans="1:10" ht="77.5" x14ac:dyDescent="0.35">
      <c r="A1247" s="7" t="s">
        <v>7247</v>
      </c>
      <c r="B1247" s="7" t="s">
        <v>7267</v>
      </c>
      <c r="E1247" s="7" t="s">
        <v>4671</v>
      </c>
      <c r="F1247" s="8" t="s">
        <v>4672</v>
      </c>
      <c r="G1247" s="8" t="s">
        <v>4673</v>
      </c>
      <c r="H1247" s="16" t="s">
        <v>8503</v>
      </c>
      <c r="I1247" s="7" t="s">
        <v>16</v>
      </c>
      <c r="J1247" s="8" t="s">
        <v>755</v>
      </c>
    </row>
    <row r="1248" spans="1:10" ht="46.5" x14ac:dyDescent="0.35">
      <c r="A1248" s="7" t="s">
        <v>2185</v>
      </c>
      <c r="B1248" s="7" t="s">
        <v>7267</v>
      </c>
      <c r="E1248" s="7" t="s">
        <v>4674</v>
      </c>
      <c r="F1248" s="8" t="s">
        <v>4675</v>
      </c>
      <c r="G1248" s="8" t="s">
        <v>4676</v>
      </c>
      <c r="H1248" s="16" t="s">
        <v>7821</v>
      </c>
      <c r="I1248" s="7" t="s">
        <v>16</v>
      </c>
      <c r="J1248" s="8" t="s">
        <v>1631</v>
      </c>
    </row>
    <row r="1249" spans="1:10" ht="77.5" x14ac:dyDescent="0.35">
      <c r="A1249" s="7" t="s">
        <v>7270</v>
      </c>
      <c r="B1249" s="7" t="s">
        <v>7264</v>
      </c>
      <c r="E1249" s="7" t="s">
        <v>4677</v>
      </c>
      <c r="F1249" s="8" t="s">
        <v>4678</v>
      </c>
      <c r="G1249" s="8" t="s">
        <v>4679</v>
      </c>
      <c r="H1249" s="16" t="s">
        <v>8504</v>
      </c>
      <c r="I1249" s="7" t="s">
        <v>16</v>
      </c>
      <c r="J1249" s="8" t="s">
        <v>1055</v>
      </c>
    </row>
    <row r="1250" spans="1:10" ht="93" x14ac:dyDescent="0.35">
      <c r="A1250" s="7" t="s">
        <v>7249</v>
      </c>
      <c r="B1250" s="7" t="s">
        <v>7250</v>
      </c>
      <c r="E1250" s="7" t="s">
        <v>4680</v>
      </c>
      <c r="F1250" s="8" t="s">
        <v>4681</v>
      </c>
      <c r="G1250" s="8" t="s">
        <v>4682</v>
      </c>
      <c r="H1250" s="16" t="s">
        <v>8505</v>
      </c>
      <c r="I1250" s="7" t="s">
        <v>16</v>
      </c>
      <c r="J1250" s="8" t="s">
        <v>892</v>
      </c>
    </row>
    <row r="1251" spans="1:10" ht="62" x14ac:dyDescent="0.35">
      <c r="A1251" s="7" t="s">
        <v>7270</v>
      </c>
      <c r="B1251" s="7" t="s">
        <v>7281</v>
      </c>
      <c r="E1251" s="7" t="s">
        <v>4683</v>
      </c>
      <c r="F1251" s="8" t="s">
        <v>4684</v>
      </c>
      <c r="G1251" s="8" t="s">
        <v>4685</v>
      </c>
      <c r="H1251" s="16" t="s">
        <v>7822</v>
      </c>
      <c r="I1251" s="7" t="s">
        <v>16</v>
      </c>
      <c r="J1251" s="8" t="s">
        <v>1190</v>
      </c>
    </row>
    <row r="1252" spans="1:10" ht="46.5" x14ac:dyDescent="0.35">
      <c r="A1252" s="7" t="s">
        <v>7263</v>
      </c>
      <c r="B1252" s="7" t="s">
        <v>7273</v>
      </c>
      <c r="E1252" s="7" t="s">
        <v>4686</v>
      </c>
      <c r="F1252" s="8" t="s">
        <v>4687</v>
      </c>
      <c r="G1252" s="8" t="s">
        <v>4688</v>
      </c>
      <c r="H1252" s="16" t="s">
        <v>2082</v>
      </c>
      <c r="I1252" s="7" t="s">
        <v>16</v>
      </c>
      <c r="J1252" s="8" t="s">
        <v>911</v>
      </c>
    </row>
    <row r="1253" spans="1:10" ht="77.5" x14ac:dyDescent="0.35">
      <c r="A1253" s="7" t="s">
        <v>7251</v>
      </c>
      <c r="B1253" s="7" t="s">
        <v>7251</v>
      </c>
      <c r="E1253" s="7" t="s">
        <v>4689</v>
      </c>
      <c r="F1253" s="8" t="s">
        <v>4690</v>
      </c>
      <c r="G1253" s="8" t="s">
        <v>4691</v>
      </c>
      <c r="H1253" s="16" t="s">
        <v>7823</v>
      </c>
      <c r="I1253" s="7" t="s">
        <v>16</v>
      </c>
      <c r="J1253" s="8" t="s">
        <v>227</v>
      </c>
    </row>
    <row r="1254" spans="1:10" ht="170.5" x14ac:dyDescent="0.35">
      <c r="A1254" s="7" t="s">
        <v>7255</v>
      </c>
      <c r="B1254" s="7" t="s">
        <v>7256</v>
      </c>
      <c r="E1254" s="7" t="s">
        <v>4692</v>
      </c>
      <c r="F1254" s="8" t="s">
        <v>4693</v>
      </c>
      <c r="G1254" s="8" t="s">
        <v>4694</v>
      </c>
      <c r="H1254" s="16" t="s">
        <v>8822</v>
      </c>
      <c r="I1254" s="7" t="s">
        <v>16</v>
      </c>
      <c r="J1254" s="8" t="s">
        <v>7667</v>
      </c>
    </row>
    <row r="1255" spans="1:10" ht="62" x14ac:dyDescent="0.35">
      <c r="A1255" s="7" t="s">
        <v>7246</v>
      </c>
      <c r="B1255" s="7" t="s">
        <v>7246</v>
      </c>
      <c r="E1255" s="7" t="s">
        <v>4695</v>
      </c>
      <c r="F1255" s="8" t="s">
        <v>4696</v>
      </c>
      <c r="G1255" s="8" t="s">
        <v>4697</v>
      </c>
      <c r="H1255" s="16" t="s">
        <v>7824</v>
      </c>
      <c r="I1255" s="7" t="s">
        <v>16</v>
      </c>
      <c r="J1255" s="8" t="s">
        <v>911</v>
      </c>
    </row>
    <row r="1256" spans="1:10" ht="46.5" x14ac:dyDescent="0.35">
      <c r="A1256" s="7" t="s">
        <v>7255</v>
      </c>
      <c r="B1256" s="7" t="s">
        <v>7256</v>
      </c>
      <c r="E1256" s="7" t="s">
        <v>4698</v>
      </c>
      <c r="F1256" s="8" t="s">
        <v>4699</v>
      </c>
      <c r="G1256" s="8" t="s">
        <v>4699</v>
      </c>
      <c r="H1256" s="16" t="s">
        <v>8823</v>
      </c>
      <c r="I1256" s="7" t="s">
        <v>16</v>
      </c>
      <c r="J1256" s="8" t="s">
        <v>286</v>
      </c>
    </row>
    <row r="1257" spans="1:10" ht="62" x14ac:dyDescent="0.35">
      <c r="A1257" s="7" t="s">
        <v>7263</v>
      </c>
      <c r="B1257" s="7" t="s">
        <v>7256</v>
      </c>
      <c r="E1257" s="7" t="s">
        <v>4701</v>
      </c>
      <c r="F1257" s="8" t="s">
        <v>4702</v>
      </c>
      <c r="G1257" s="8" t="s">
        <v>4703</v>
      </c>
      <c r="H1257" s="16" t="s">
        <v>7825</v>
      </c>
      <c r="I1257" s="7" t="s">
        <v>16</v>
      </c>
      <c r="J1257" s="8" t="s">
        <v>413</v>
      </c>
    </row>
    <row r="1258" spans="1:10" ht="31" x14ac:dyDescent="0.35">
      <c r="A1258" s="7" t="s">
        <v>7247</v>
      </c>
      <c r="B1258" s="7" t="s">
        <v>7266</v>
      </c>
      <c r="E1258" s="7" t="s">
        <v>4705</v>
      </c>
      <c r="F1258" s="8" t="s">
        <v>4706</v>
      </c>
      <c r="G1258" s="8" t="s">
        <v>4706</v>
      </c>
      <c r="H1258" s="16" t="s">
        <v>7195</v>
      </c>
      <c r="I1258" s="7" t="s">
        <v>16</v>
      </c>
      <c r="J1258" s="8" t="s">
        <v>18</v>
      </c>
    </row>
    <row r="1259" spans="1:10" ht="31" x14ac:dyDescent="0.35">
      <c r="A1259" s="7" t="s">
        <v>7251</v>
      </c>
      <c r="B1259" s="7" t="s">
        <v>7251</v>
      </c>
      <c r="E1259" s="7" t="s">
        <v>4707</v>
      </c>
      <c r="F1259" s="8" t="s">
        <v>4708</v>
      </c>
      <c r="G1259" s="8" t="s">
        <v>4709</v>
      </c>
      <c r="H1259" s="16" t="s">
        <v>4710</v>
      </c>
      <c r="I1259" s="7" t="s">
        <v>16</v>
      </c>
      <c r="J1259" s="8" t="s">
        <v>227</v>
      </c>
    </row>
    <row r="1260" spans="1:10" ht="77.5" x14ac:dyDescent="0.35">
      <c r="A1260" s="7" t="s">
        <v>7258</v>
      </c>
      <c r="B1260" s="7" t="s">
        <v>7262</v>
      </c>
      <c r="E1260" s="7" t="s">
        <v>4711</v>
      </c>
      <c r="F1260" s="8" t="s">
        <v>4712</v>
      </c>
      <c r="G1260" s="8" t="s">
        <v>4713</v>
      </c>
      <c r="H1260" s="16" t="s">
        <v>7826</v>
      </c>
      <c r="I1260" s="7" t="s">
        <v>16</v>
      </c>
      <c r="J1260" s="8" t="s">
        <v>7827</v>
      </c>
    </row>
    <row r="1261" spans="1:10" ht="77.5" x14ac:dyDescent="0.35">
      <c r="A1261" s="7" t="s">
        <v>7249</v>
      </c>
      <c r="B1261" s="7" t="s">
        <v>7250</v>
      </c>
      <c r="E1261" s="7" t="s">
        <v>4714</v>
      </c>
      <c r="F1261" s="8" t="s">
        <v>4715</v>
      </c>
      <c r="G1261" s="8" t="s">
        <v>4716</v>
      </c>
      <c r="H1261" s="16" t="s">
        <v>8506</v>
      </c>
      <c r="I1261" s="7" t="s">
        <v>16</v>
      </c>
      <c r="J1261" s="8" t="s">
        <v>239</v>
      </c>
    </row>
    <row r="1262" spans="1:10" ht="93" x14ac:dyDescent="0.35">
      <c r="A1262" s="7" t="s">
        <v>7249</v>
      </c>
      <c r="B1262" s="7" t="s">
        <v>7250</v>
      </c>
      <c r="E1262" s="7" t="s">
        <v>4717</v>
      </c>
      <c r="F1262" s="8" t="s">
        <v>4718</v>
      </c>
      <c r="G1262" s="8" t="s">
        <v>4719</v>
      </c>
      <c r="H1262" s="16" t="s">
        <v>7828</v>
      </c>
      <c r="I1262" s="7" t="s">
        <v>16</v>
      </c>
      <c r="J1262" s="8" t="s">
        <v>7531</v>
      </c>
    </row>
    <row r="1263" spans="1:10" ht="46.5" x14ac:dyDescent="0.35">
      <c r="A1263" s="7" t="s">
        <v>7251</v>
      </c>
      <c r="B1263" s="7" t="s">
        <v>7251</v>
      </c>
      <c r="E1263" s="7" t="s">
        <v>4720</v>
      </c>
      <c r="F1263" s="8" t="s">
        <v>4721</v>
      </c>
      <c r="G1263" s="8" t="s">
        <v>4722</v>
      </c>
      <c r="H1263" s="16" t="s">
        <v>8507</v>
      </c>
      <c r="I1263" s="7" t="s">
        <v>16</v>
      </c>
      <c r="J1263" s="8" t="s">
        <v>18</v>
      </c>
    </row>
    <row r="1264" spans="1:10" ht="46.5" x14ac:dyDescent="0.35">
      <c r="A1264" s="7" t="s">
        <v>7263</v>
      </c>
      <c r="B1264" s="7" t="s">
        <v>7256</v>
      </c>
      <c r="E1264" s="7" t="s">
        <v>4723</v>
      </c>
      <c r="F1264" s="8" t="s">
        <v>4724</v>
      </c>
      <c r="G1264" s="8" t="s">
        <v>4725</v>
      </c>
      <c r="H1264" s="16" t="s">
        <v>7196</v>
      </c>
      <c r="I1264" s="7" t="s">
        <v>16</v>
      </c>
      <c r="J1264" s="8" t="s">
        <v>18</v>
      </c>
    </row>
    <row r="1265" spans="1:10" ht="31" x14ac:dyDescent="0.35">
      <c r="A1265" s="7" t="s">
        <v>7247</v>
      </c>
      <c r="B1265" s="7" t="s">
        <v>7248</v>
      </c>
      <c r="E1265" s="7" t="s">
        <v>4726</v>
      </c>
      <c r="F1265" s="8" t="s">
        <v>4727</v>
      </c>
      <c r="G1265" s="8" t="s">
        <v>4727</v>
      </c>
      <c r="H1265" s="16" t="s">
        <v>4728</v>
      </c>
      <c r="I1265" s="7" t="s">
        <v>16</v>
      </c>
      <c r="J1265" s="8" t="s">
        <v>227</v>
      </c>
    </row>
    <row r="1266" spans="1:10" ht="108.5" x14ac:dyDescent="0.35">
      <c r="A1266" s="7" t="s">
        <v>2185</v>
      </c>
      <c r="B1266" s="7" t="s">
        <v>7267</v>
      </c>
      <c r="E1266" s="7" t="s">
        <v>4729</v>
      </c>
      <c r="F1266" s="8" t="s">
        <v>4730</v>
      </c>
      <c r="G1266" s="8" t="s">
        <v>4730</v>
      </c>
      <c r="H1266" s="16" t="s">
        <v>8508</v>
      </c>
      <c r="I1266" s="7" t="s">
        <v>16</v>
      </c>
      <c r="J1266" s="8" t="s">
        <v>791</v>
      </c>
    </row>
    <row r="1267" spans="1:10" ht="31" x14ac:dyDescent="0.35">
      <c r="A1267" s="7" t="s">
        <v>7263</v>
      </c>
      <c r="B1267" s="7" t="s">
        <v>7274</v>
      </c>
      <c r="E1267" s="7" t="s">
        <v>4731</v>
      </c>
      <c r="F1267" s="8" t="s">
        <v>4732</v>
      </c>
      <c r="G1267" s="8" t="s">
        <v>4733</v>
      </c>
      <c r="H1267" s="16" t="s">
        <v>7197</v>
      </c>
      <c r="I1267" s="7" t="s">
        <v>16</v>
      </c>
      <c r="J1267" s="8" t="s">
        <v>911</v>
      </c>
    </row>
    <row r="1268" spans="1:10" ht="93" x14ac:dyDescent="0.35">
      <c r="A1268" s="7" t="s">
        <v>7247</v>
      </c>
      <c r="B1268" s="7" t="s">
        <v>7248</v>
      </c>
      <c r="E1268" s="7" t="s">
        <v>4734</v>
      </c>
      <c r="F1268" s="8" t="s">
        <v>4735</v>
      </c>
      <c r="G1268" s="8" t="s">
        <v>4736</v>
      </c>
      <c r="H1268" s="16" t="s">
        <v>7829</v>
      </c>
      <c r="I1268" s="7" t="s">
        <v>16</v>
      </c>
      <c r="J1268" s="8" t="s">
        <v>7327</v>
      </c>
    </row>
    <row r="1269" spans="1:10" ht="62" x14ac:dyDescent="0.35">
      <c r="A1269" s="7" t="s">
        <v>7247</v>
      </c>
      <c r="B1269" s="7" t="s">
        <v>7266</v>
      </c>
      <c r="E1269" s="7" t="s">
        <v>4737</v>
      </c>
      <c r="F1269" s="8" t="s">
        <v>4738</v>
      </c>
      <c r="G1269" s="8" t="s">
        <v>4738</v>
      </c>
      <c r="H1269" s="16" t="s">
        <v>7830</v>
      </c>
      <c r="I1269" s="7" t="s">
        <v>16</v>
      </c>
      <c r="J1269" s="8" t="s">
        <v>227</v>
      </c>
    </row>
    <row r="1270" spans="1:10" ht="62" x14ac:dyDescent="0.35">
      <c r="A1270" s="7" t="s">
        <v>7263</v>
      </c>
      <c r="B1270" s="7" t="s">
        <v>7256</v>
      </c>
      <c r="E1270" s="7" t="s">
        <v>4739</v>
      </c>
      <c r="F1270" s="8" t="s">
        <v>4740</v>
      </c>
      <c r="G1270" s="8" t="s">
        <v>4741</v>
      </c>
      <c r="H1270" s="16" t="s">
        <v>8509</v>
      </c>
      <c r="I1270" s="7" t="s">
        <v>16</v>
      </c>
      <c r="J1270" s="8" t="s">
        <v>1200</v>
      </c>
    </row>
    <row r="1271" spans="1:10" ht="77.5" x14ac:dyDescent="0.35">
      <c r="A1271" s="7" t="s">
        <v>7252</v>
      </c>
      <c r="B1271" s="7" t="s">
        <v>7252</v>
      </c>
      <c r="E1271" s="7" t="s">
        <v>4742</v>
      </c>
      <c r="F1271" s="8" t="s">
        <v>4743</v>
      </c>
      <c r="G1271" s="8" t="s">
        <v>4744</v>
      </c>
      <c r="H1271" s="16" t="s">
        <v>7831</v>
      </c>
      <c r="I1271" s="7" t="s">
        <v>16</v>
      </c>
      <c r="J1271" s="8" t="s">
        <v>888</v>
      </c>
    </row>
    <row r="1272" spans="1:10" ht="93" x14ac:dyDescent="0.35">
      <c r="A1272" s="7" t="s">
        <v>7249</v>
      </c>
      <c r="B1272" s="7" t="s">
        <v>7254</v>
      </c>
      <c r="E1272" s="7" t="s">
        <v>4745</v>
      </c>
      <c r="F1272" s="8" t="s">
        <v>4746</v>
      </c>
      <c r="G1272" s="8" t="s">
        <v>4747</v>
      </c>
      <c r="H1272" s="16" t="s">
        <v>8510</v>
      </c>
      <c r="I1272" s="7" t="s">
        <v>16</v>
      </c>
      <c r="J1272" s="8" t="s">
        <v>7531</v>
      </c>
    </row>
    <row r="1273" spans="1:10" ht="62" x14ac:dyDescent="0.35">
      <c r="A1273" s="7" t="s">
        <v>2185</v>
      </c>
      <c r="B1273" s="7" t="s">
        <v>7265</v>
      </c>
      <c r="E1273" s="7" t="s">
        <v>4748</v>
      </c>
      <c r="F1273" s="8" t="s">
        <v>4749</v>
      </c>
      <c r="G1273" s="8" t="s">
        <v>4750</v>
      </c>
      <c r="H1273" s="16" t="s">
        <v>4751</v>
      </c>
      <c r="I1273" s="7" t="s">
        <v>16</v>
      </c>
      <c r="J1273" s="8" t="s">
        <v>1631</v>
      </c>
    </row>
    <row r="1274" spans="1:10" ht="46.5" x14ac:dyDescent="0.35">
      <c r="A1274" s="7" t="s">
        <v>7247</v>
      </c>
      <c r="B1274" s="7" t="s">
        <v>7267</v>
      </c>
      <c r="E1274" s="7" t="s">
        <v>4752</v>
      </c>
      <c r="F1274" s="8" t="s">
        <v>4753</v>
      </c>
      <c r="G1274" s="8" t="s">
        <v>4753</v>
      </c>
      <c r="H1274" s="16" t="s">
        <v>8511</v>
      </c>
      <c r="I1274" s="7" t="s">
        <v>16</v>
      </c>
      <c r="J1274" s="8" t="s">
        <v>1137</v>
      </c>
    </row>
    <row r="1275" spans="1:10" ht="46.5" x14ac:dyDescent="0.35">
      <c r="A1275" s="7" t="s">
        <v>7263</v>
      </c>
      <c r="B1275" s="7" t="s">
        <v>7274</v>
      </c>
      <c r="E1275" s="7" t="s">
        <v>4754</v>
      </c>
      <c r="F1275" s="8" t="s">
        <v>4755</v>
      </c>
      <c r="G1275" s="8" t="s">
        <v>4756</v>
      </c>
      <c r="H1275" s="16" t="s">
        <v>8512</v>
      </c>
      <c r="I1275" s="7" t="s">
        <v>16</v>
      </c>
      <c r="J1275" s="8" t="s">
        <v>2463</v>
      </c>
    </row>
    <row r="1276" spans="1:10" ht="46.5" x14ac:dyDescent="0.35">
      <c r="A1276" s="7" t="s">
        <v>7270</v>
      </c>
      <c r="B1276" s="7" t="s">
        <v>7267</v>
      </c>
      <c r="E1276" s="7" t="s">
        <v>4757</v>
      </c>
      <c r="F1276" s="8" t="s">
        <v>4758</v>
      </c>
      <c r="G1276" s="8" t="s">
        <v>4759</v>
      </c>
      <c r="H1276" s="16" t="s">
        <v>7832</v>
      </c>
      <c r="I1276" s="7" t="s">
        <v>16</v>
      </c>
      <c r="J1276" s="8" t="s">
        <v>911</v>
      </c>
    </row>
    <row r="1277" spans="1:10" ht="62" x14ac:dyDescent="0.35">
      <c r="A1277" s="7" t="s">
        <v>7258</v>
      </c>
      <c r="B1277" s="7" t="s">
        <v>7262</v>
      </c>
      <c r="E1277" s="7" t="s">
        <v>4764</v>
      </c>
      <c r="F1277" s="8" t="s">
        <v>4765</v>
      </c>
      <c r="G1277" s="8" t="s">
        <v>4765</v>
      </c>
      <c r="H1277" s="16" t="s">
        <v>8513</v>
      </c>
      <c r="I1277" s="7" t="s">
        <v>16</v>
      </c>
      <c r="J1277" s="8" t="s">
        <v>227</v>
      </c>
    </row>
    <row r="1278" spans="1:10" ht="31" x14ac:dyDescent="0.35">
      <c r="A1278" s="7" t="s">
        <v>2185</v>
      </c>
      <c r="B1278" s="7" t="s">
        <v>7257</v>
      </c>
      <c r="E1278" s="7" t="s">
        <v>4766</v>
      </c>
      <c r="F1278" s="8" t="s">
        <v>4767</v>
      </c>
      <c r="G1278" s="8" t="s">
        <v>4768</v>
      </c>
      <c r="H1278" s="16" t="s">
        <v>4769</v>
      </c>
      <c r="I1278" s="7" t="s">
        <v>16</v>
      </c>
      <c r="J1278" s="8" t="s">
        <v>223</v>
      </c>
    </row>
    <row r="1279" spans="1:10" ht="46.5" x14ac:dyDescent="0.35">
      <c r="A1279" s="7" t="s">
        <v>7247</v>
      </c>
      <c r="B1279" s="7" t="s">
        <v>7267</v>
      </c>
      <c r="E1279" s="7" t="s">
        <v>4770</v>
      </c>
      <c r="F1279" s="8" t="s">
        <v>4771</v>
      </c>
      <c r="G1279" s="8" t="s">
        <v>4772</v>
      </c>
      <c r="H1279" s="16" t="s">
        <v>7833</v>
      </c>
      <c r="I1279" s="7" t="s">
        <v>16</v>
      </c>
      <c r="J1279" s="8" t="s">
        <v>7834</v>
      </c>
    </row>
    <row r="1280" spans="1:10" ht="31" x14ac:dyDescent="0.35">
      <c r="A1280" s="7" t="s">
        <v>7247</v>
      </c>
      <c r="B1280" s="7" t="s">
        <v>7267</v>
      </c>
      <c r="E1280" s="7" t="s">
        <v>4781</v>
      </c>
      <c r="F1280" s="8" t="s">
        <v>4782</v>
      </c>
      <c r="G1280" s="8" t="s">
        <v>4783</v>
      </c>
      <c r="H1280" s="16" t="s">
        <v>7301</v>
      </c>
      <c r="I1280" s="7" t="s">
        <v>16</v>
      </c>
      <c r="J1280" s="8" t="s">
        <v>239</v>
      </c>
    </row>
    <row r="1281" spans="1:10" ht="62" x14ac:dyDescent="0.35">
      <c r="A1281" s="7" t="s">
        <v>7247</v>
      </c>
      <c r="B1281" s="7" t="s">
        <v>7248</v>
      </c>
      <c r="E1281" s="7" t="s">
        <v>4785</v>
      </c>
      <c r="F1281" s="8" t="s">
        <v>4786</v>
      </c>
      <c r="G1281" s="8" t="s">
        <v>4786</v>
      </c>
      <c r="H1281" s="16" t="s">
        <v>8514</v>
      </c>
      <c r="I1281" s="7" t="s">
        <v>16</v>
      </c>
      <c r="J1281" s="8" t="s">
        <v>7415</v>
      </c>
    </row>
    <row r="1282" spans="1:10" ht="77.5" x14ac:dyDescent="0.35">
      <c r="A1282" s="7" t="s">
        <v>7247</v>
      </c>
      <c r="B1282" s="7" t="s">
        <v>7267</v>
      </c>
      <c r="E1282" s="7" t="s">
        <v>4788</v>
      </c>
      <c r="F1282" s="8" t="s">
        <v>4789</v>
      </c>
      <c r="G1282" s="8" t="s">
        <v>4790</v>
      </c>
      <c r="H1282" s="16" t="s">
        <v>7835</v>
      </c>
      <c r="I1282" s="7" t="s">
        <v>16</v>
      </c>
      <c r="J1282" s="8" t="s">
        <v>7836</v>
      </c>
    </row>
    <row r="1283" spans="1:10" ht="62" x14ac:dyDescent="0.35">
      <c r="A1283" s="7" t="s">
        <v>7270</v>
      </c>
      <c r="B1283" s="7" t="s">
        <v>7261</v>
      </c>
      <c r="E1283" s="7" t="s">
        <v>4791</v>
      </c>
      <c r="F1283" s="8" t="s">
        <v>4792</v>
      </c>
      <c r="G1283" s="8" t="s">
        <v>4793</v>
      </c>
      <c r="H1283" s="16" t="s">
        <v>8515</v>
      </c>
      <c r="I1283" s="7" t="s">
        <v>16</v>
      </c>
      <c r="J1283" s="8" t="s">
        <v>7315</v>
      </c>
    </row>
    <row r="1284" spans="1:10" ht="46.5" x14ac:dyDescent="0.35">
      <c r="A1284" s="7" t="s">
        <v>7246</v>
      </c>
      <c r="B1284" s="7" t="s">
        <v>7246</v>
      </c>
      <c r="E1284" s="7" t="s">
        <v>4798</v>
      </c>
      <c r="F1284" s="8" t="s">
        <v>4799</v>
      </c>
      <c r="G1284" s="8" t="s">
        <v>4800</v>
      </c>
      <c r="H1284" s="16" t="s">
        <v>8516</v>
      </c>
      <c r="I1284" s="7" t="s">
        <v>16</v>
      </c>
      <c r="J1284" s="8" t="s">
        <v>911</v>
      </c>
    </row>
    <row r="1285" spans="1:10" ht="62" x14ac:dyDescent="0.35">
      <c r="A1285" s="7" t="s">
        <v>2185</v>
      </c>
      <c r="B1285" s="7" t="s">
        <v>7267</v>
      </c>
      <c r="E1285" s="7" t="s">
        <v>4801</v>
      </c>
      <c r="F1285" s="8" t="s">
        <v>4802</v>
      </c>
      <c r="G1285" s="8" t="s">
        <v>4803</v>
      </c>
      <c r="H1285" s="16" t="s">
        <v>7837</v>
      </c>
      <c r="I1285" s="7" t="s">
        <v>16</v>
      </c>
      <c r="J1285" s="8" t="s">
        <v>7838</v>
      </c>
    </row>
    <row r="1286" spans="1:10" ht="62" x14ac:dyDescent="0.35">
      <c r="A1286" s="7" t="s">
        <v>2185</v>
      </c>
      <c r="B1286" s="7" t="s">
        <v>7267</v>
      </c>
      <c r="E1286" s="7" t="s">
        <v>4804</v>
      </c>
      <c r="F1286" s="8" t="s">
        <v>4805</v>
      </c>
      <c r="G1286" s="8" t="s">
        <v>4806</v>
      </c>
      <c r="H1286" s="16" t="s">
        <v>8517</v>
      </c>
      <c r="I1286" s="7" t="s">
        <v>16</v>
      </c>
      <c r="J1286" s="8" t="s">
        <v>4345</v>
      </c>
    </row>
    <row r="1287" spans="1:10" ht="31" x14ac:dyDescent="0.35">
      <c r="A1287" s="7" t="s">
        <v>7263</v>
      </c>
      <c r="B1287" s="7" t="s">
        <v>7271</v>
      </c>
      <c r="E1287" s="7" t="s">
        <v>4807</v>
      </c>
      <c r="F1287" s="8" t="s">
        <v>4808</v>
      </c>
      <c r="G1287" s="8" t="s">
        <v>4809</v>
      </c>
      <c r="H1287" s="16" t="s">
        <v>7839</v>
      </c>
      <c r="I1287" s="7" t="s">
        <v>16</v>
      </c>
      <c r="J1287" s="8" t="s">
        <v>1224</v>
      </c>
    </row>
    <row r="1288" spans="1:10" ht="62" x14ac:dyDescent="0.35">
      <c r="A1288" s="7" t="s">
        <v>7258</v>
      </c>
      <c r="B1288" s="7" t="s">
        <v>7259</v>
      </c>
      <c r="E1288" s="7" t="s">
        <v>4810</v>
      </c>
      <c r="F1288" s="8" t="s">
        <v>4811</v>
      </c>
      <c r="G1288" s="8" t="s">
        <v>4812</v>
      </c>
      <c r="H1288" s="16" t="s">
        <v>8518</v>
      </c>
      <c r="I1288" s="7" t="s">
        <v>16</v>
      </c>
      <c r="J1288" s="8" t="s">
        <v>1332</v>
      </c>
    </row>
    <row r="1289" spans="1:10" ht="62" x14ac:dyDescent="0.35">
      <c r="A1289" s="7" t="s">
        <v>7247</v>
      </c>
      <c r="B1289" s="7" t="s">
        <v>7267</v>
      </c>
      <c r="E1289" s="7" t="s">
        <v>4813</v>
      </c>
      <c r="F1289" s="8" t="s">
        <v>4814</v>
      </c>
      <c r="G1289" s="8" t="s">
        <v>4815</v>
      </c>
      <c r="H1289" s="16" t="s">
        <v>8519</v>
      </c>
      <c r="I1289" s="7" t="s">
        <v>16</v>
      </c>
      <c r="J1289" s="8" t="s">
        <v>7840</v>
      </c>
    </row>
    <row r="1290" spans="1:10" ht="124" x14ac:dyDescent="0.35">
      <c r="A1290" s="7" t="s">
        <v>7247</v>
      </c>
      <c r="B1290" s="7" t="s">
        <v>7267</v>
      </c>
      <c r="E1290" s="7" t="s">
        <v>4816</v>
      </c>
      <c r="F1290" s="8" t="s">
        <v>4817</v>
      </c>
      <c r="G1290" s="8" t="s">
        <v>4818</v>
      </c>
      <c r="H1290" s="16" t="s">
        <v>8520</v>
      </c>
      <c r="I1290" s="7" t="s">
        <v>16</v>
      </c>
      <c r="J1290" s="8" t="s">
        <v>7614</v>
      </c>
    </row>
    <row r="1291" spans="1:10" ht="62" x14ac:dyDescent="0.35">
      <c r="A1291" s="7" t="s">
        <v>7260</v>
      </c>
      <c r="B1291" s="7" t="s">
        <v>7261</v>
      </c>
      <c r="E1291" s="7" t="s">
        <v>4820</v>
      </c>
      <c r="F1291" s="8" t="s">
        <v>4821</v>
      </c>
      <c r="G1291" s="8" t="s">
        <v>4822</v>
      </c>
      <c r="H1291" s="16" t="s">
        <v>8521</v>
      </c>
      <c r="I1291" s="7" t="s">
        <v>16</v>
      </c>
      <c r="J1291" s="8" t="s">
        <v>892</v>
      </c>
    </row>
    <row r="1292" spans="1:10" ht="46.5" x14ac:dyDescent="0.35">
      <c r="A1292" s="7" t="s">
        <v>7263</v>
      </c>
      <c r="B1292" s="7" t="s">
        <v>7273</v>
      </c>
      <c r="E1292" s="7" t="s">
        <v>4823</v>
      </c>
      <c r="F1292" s="8" t="s">
        <v>4824</v>
      </c>
      <c r="G1292" s="8" t="s">
        <v>4825</v>
      </c>
      <c r="H1292" s="16" t="s">
        <v>7841</v>
      </c>
      <c r="I1292" s="7" t="s">
        <v>16</v>
      </c>
      <c r="J1292" s="8" t="s">
        <v>17</v>
      </c>
    </row>
    <row r="1293" spans="1:10" ht="31" x14ac:dyDescent="0.35">
      <c r="A1293" s="7" t="s">
        <v>7251</v>
      </c>
      <c r="B1293" s="7" t="s">
        <v>7251</v>
      </c>
      <c r="E1293" s="7" t="s">
        <v>4826</v>
      </c>
      <c r="F1293" s="8" t="s">
        <v>4827</v>
      </c>
      <c r="G1293" s="8" t="s">
        <v>4827</v>
      </c>
      <c r="H1293" s="16" t="s">
        <v>4828</v>
      </c>
      <c r="I1293" s="7" t="s">
        <v>16</v>
      </c>
      <c r="J1293" s="8" t="s">
        <v>227</v>
      </c>
    </row>
    <row r="1294" spans="1:10" ht="46.5" x14ac:dyDescent="0.35">
      <c r="A1294" s="7" t="s">
        <v>7255</v>
      </c>
      <c r="B1294" s="7" t="s">
        <v>7256</v>
      </c>
      <c r="E1294" s="7" t="s">
        <v>4832</v>
      </c>
      <c r="F1294" s="8" t="s">
        <v>4833</v>
      </c>
      <c r="G1294" s="8" t="s">
        <v>4834</v>
      </c>
      <c r="H1294" s="16" t="s">
        <v>7842</v>
      </c>
      <c r="I1294" s="7" t="s">
        <v>16</v>
      </c>
      <c r="J1294" s="8" t="s">
        <v>227</v>
      </c>
    </row>
    <row r="1295" spans="1:10" ht="46.5" x14ac:dyDescent="0.35">
      <c r="A1295" s="7" t="s">
        <v>2185</v>
      </c>
      <c r="B1295" s="7" t="s">
        <v>7267</v>
      </c>
      <c r="E1295" s="7" t="s">
        <v>4838</v>
      </c>
      <c r="F1295" s="8" t="s">
        <v>4839</v>
      </c>
      <c r="G1295" s="8" t="s">
        <v>4840</v>
      </c>
      <c r="H1295" s="16" t="s">
        <v>7843</v>
      </c>
      <c r="I1295" s="7" t="s">
        <v>16</v>
      </c>
      <c r="J1295" s="8" t="s">
        <v>223</v>
      </c>
    </row>
    <row r="1296" spans="1:10" ht="77.5" x14ac:dyDescent="0.35">
      <c r="A1296" s="7" t="s">
        <v>7255</v>
      </c>
      <c r="B1296" s="7" t="s">
        <v>7256</v>
      </c>
      <c r="E1296" s="7" t="s">
        <v>4841</v>
      </c>
      <c r="F1296" s="8" t="s">
        <v>4842</v>
      </c>
      <c r="G1296" s="8" t="s">
        <v>4843</v>
      </c>
      <c r="H1296" s="16" t="s">
        <v>7201</v>
      </c>
      <c r="I1296" s="7" t="s">
        <v>16</v>
      </c>
      <c r="J1296" s="8" t="s">
        <v>7315</v>
      </c>
    </row>
    <row r="1297" spans="1:10" ht="62" x14ac:dyDescent="0.35">
      <c r="A1297" s="7" t="s">
        <v>2185</v>
      </c>
      <c r="B1297" s="7" t="s">
        <v>7267</v>
      </c>
      <c r="E1297" s="7" t="s">
        <v>4845</v>
      </c>
      <c r="F1297" s="8" t="s">
        <v>4846</v>
      </c>
      <c r="G1297" s="8" t="s">
        <v>4846</v>
      </c>
      <c r="H1297" s="16" t="s">
        <v>8522</v>
      </c>
      <c r="I1297" s="7" t="s">
        <v>16</v>
      </c>
      <c r="J1297" s="8" t="s">
        <v>791</v>
      </c>
    </row>
    <row r="1298" spans="1:10" ht="31" x14ac:dyDescent="0.35">
      <c r="A1298" s="7" t="s">
        <v>7247</v>
      </c>
      <c r="B1298" s="7" t="s">
        <v>7267</v>
      </c>
      <c r="E1298" s="7" t="s">
        <v>4847</v>
      </c>
      <c r="F1298" s="8" t="s">
        <v>4848</v>
      </c>
      <c r="G1298" s="8" t="s">
        <v>4849</v>
      </c>
      <c r="H1298" s="16" t="s">
        <v>7844</v>
      </c>
      <c r="I1298" s="7" t="s">
        <v>16</v>
      </c>
      <c r="J1298" s="8" t="s">
        <v>478</v>
      </c>
    </row>
    <row r="1299" spans="1:10" ht="62" x14ac:dyDescent="0.35">
      <c r="A1299" s="7" t="s">
        <v>2185</v>
      </c>
      <c r="B1299" s="7" t="s">
        <v>7257</v>
      </c>
      <c r="E1299" s="7" t="s">
        <v>4850</v>
      </c>
      <c r="F1299" s="8" t="s">
        <v>4851</v>
      </c>
      <c r="G1299" s="8" t="s">
        <v>4852</v>
      </c>
      <c r="H1299" s="16" t="s">
        <v>7845</v>
      </c>
      <c r="I1299" s="7" t="s">
        <v>16</v>
      </c>
      <c r="J1299" s="8" t="s">
        <v>7636</v>
      </c>
    </row>
    <row r="1300" spans="1:10" ht="31" x14ac:dyDescent="0.35">
      <c r="A1300" s="7" t="s">
        <v>7247</v>
      </c>
      <c r="B1300" s="7" t="s">
        <v>7248</v>
      </c>
      <c r="E1300" s="7" t="s">
        <v>4853</v>
      </c>
      <c r="F1300" s="8" t="s">
        <v>4854</v>
      </c>
      <c r="G1300" s="8" t="s">
        <v>4854</v>
      </c>
      <c r="H1300" s="16" t="s">
        <v>4855</v>
      </c>
      <c r="I1300" s="7" t="s">
        <v>16</v>
      </c>
      <c r="J1300" s="8" t="s">
        <v>18</v>
      </c>
    </row>
    <row r="1301" spans="1:10" ht="93" x14ac:dyDescent="0.35">
      <c r="A1301" s="7" t="s">
        <v>7249</v>
      </c>
      <c r="B1301" s="7" t="s">
        <v>7250</v>
      </c>
      <c r="E1301" s="7" t="s">
        <v>4856</v>
      </c>
      <c r="F1301" s="8" t="s">
        <v>4857</v>
      </c>
      <c r="G1301" s="8" t="s">
        <v>4858</v>
      </c>
      <c r="H1301" s="16" t="s">
        <v>8523</v>
      </c>
      <c r="I1301" s="7" t="s">
        <v>16</v>
      </c>
      <c r="J1301" s="8" t="s">
        <v>2463</v>
      </c>
    </row>
    <row r="1302" spans="1:10" ht="62" x14ac:dyDescent="0.35">
      <c r="A1302" s="7" t="s">
        <v>7247</v>
      </c>
      <c r="B1302" s="7" t="s">
        <v>7267</v>
      </c>
      <c r="E1302" s="7" t="s">
        <v>4859</v>
      </c>
      <c r="F1302" s="8" t="s">
        <v>4860</v>
      </c>
      <c r="G1302" s="8" t="s">
        <v>4861</v>
      </c>
      <c r="H1302" s="16" t="s">
        <v>8824</v>
      </c>
      <c r="I1302" s="7" t="s">
        <v>16</v>
      </c>
      <c r="J1302" s="8" t="s">
        <v>239</v>
      </c>
    </row>
    <row r="1303" spans="1:10" ht="46.5" x14ac:dyDescent="0.35">
      <c r="A1303" s="7" t="s">
        <v>2185</v>
      </c>
      <c r="B1303" s="7" t="s">
        <v>7257</v>
      </c>
      <c r="E1303" s="7" t="s">
        <v>4862</v>
      </c>
      <c r="F1303" s="8" t="s">
        <v>4863</v>
      </c>
      <c r="G1303" s="8" t="s">
        <v>4864</v>
      </c>
      <c r="H1303" s="16" t="s">
        <v>4865</v>
      </c>
      <c r="I1303" s="7" t="s">
        <v>16</v>
      </c>
      <c r="J1303" s="8" t="s">
        <v>755</v>
      </c>
    </row>
    <row r="1304" spans="1:10" ht="46.5" x14ac:dyDescent="0.35">
      <c r="A1304" s="7" t="s">
        <v>7251</v>
      </c>
      <c r="B1304" s="7" t="s">
        <v>7251</v>
      </c>
      <c r="E1304" s="7" t="s">
        <v>4866</v>
      </c>
      <c r="F1304" s="8" t="s">
        <v>4867</v>
      </c>
      <c r="G1304" s="8" t="s">
        <v>4868</v>
      </c>
      <c r="H1304" s="16" t="s">
        <v>4869</v>
      </c>
      <c r="I1304" s="7" t="s">
        <v>16</v>
      </c>
      <c r="J1304" s="8" t="s">
        <v>227</v>
      </c>
    </row>
    <row r="1305" spans="1:10" ht="31" x14ac:dyDescent="0.35">
      <c r="A1305" s="7" t="s">
        <v>7252</v>
      </c>
      <c r="B1305" s="7" t="s">
        <v>7252</v>
      </c>
      <c r="E1305" s="7" t="s">
        <v>4870</v>
      </c>
      <c r="F1305" s="8" t="s">
        <v>4871</v>
      </c>
      <c r="G1305" s="8" t="s">
        <v>4872</v>
      </c>
      <c r="H1305" s="16" t="s">
        <v>7846</v>
      </c>
      <c r="I1305" s="7" t="s">
        <v>16</v>
      </c>
      <c r="J1305" s="8" t="s">
        <v>911</v>
      </c>
    </row>
    <row r="1306" spans="1:10" ht="46.5" x14ac:dyDescent="0.35">
      <c r="A1306" s="7" t="s">
        <v>7247</v>
      </c>
      <c r="B1306" s="7" t="s">
        <v>7248</v>
      </c>
      <c r="E1306" s="7" t="s">
        <v>4873</v>
      </c>
      <c r="F1306" s="8" t="s">
        <v>4874</v>
      </c>
      <c r="G1306" s="8" t="s">
        <v>4875</v>
      </c>
      <c r="H1306" s="16" t="s">
        <v>7847</v>
      </c>
      <c r="I1306" s="7" t="s">
        <v>16</v>
      </c>
      <c r="J1306" s="8" t="s">
        <v>755</v>
      </c>
    </row>
    <row r="1307" spans="1:10" ht="77.5" x14ac:dyDescent="0.35">
      <c r="A1307" s="7" t="s">
        <v>7247</v>
      </c>
      <c r="B1307" s="7" t="s">
        <v>7248</v>
      </c>
      <c r="E1307" s="7" t="s">
        <v>4876</v>
      </c>
      <c r="F1307" s="8" t="s">
        <v>4877</v>
      </c>
      <c r="G1307" s="8" t="s">
        <v>4878</v>
      </c>
      <c r="H1307" s="16" t="s">
        <v>7848</v>
      </c>
      <c r="I1307" s="7" t="s">
        <v>16</v>
      </c>
      <c r="J1307" s="8" t="s">
        <v>227</v>
      </c>
    </row>
    <row r="1308" spans="1:10" ht="46.5" x14ac:dyDescent="0.35">
      <c r="A1308" s="7" t="s">
        <v>2185</v>
      </c>
      <c r="B1308" s="7" t="s">
        <v>7267</v>
      </c>
      <c r="E1308" s="7" t="s">
        <v>4879</v>
      </c>
      <c r="F1308" s="8" t="s">
        <v>4880</v>
      </c>
      <c r="G1308" s="8" t="s">
        <v>4880</v>
      </c>
      <c r="H1308" s="16" t="s">
        <v>7849</v>
      </c>
      <c r="I1308" s="7" t="s">
        <v>16</v>
      </c>
      <c r="J1308" s="8" t="s">
        <v>223</v>
      </c>
    </row>
    <row r="1309" spans="1:10" ht="46.5" x14ac:dyDescent="0.35">
      <c r="A1309" s="7" t="s">
        <v>2185</v>
      </c>
      <c r="B1309" s="7" t="s">
        <v>7257</v>
      </c>
      <c r="E1309" s="7" t="s">
        <v>4881</v>
      </c>
      <c r="F1309" s="8" t="s">
        <v>4882</v>
      </c>
      <c r="G1309" s="8" t="s">
        <v>4883</v>
      </c>
      <c r="H1309" s="16" t="s">
        <v>4884</v>
      </c>
      <c r="I1309" s="7" t="s">
        <v>16</v>
      </c>
      <c r="J1309" s="8" t="s">
        <v>18</v>
      </c>
    </row>
    <row r="1310" spans="1:10" ht="62" x14ac:dyDescent="0.35">
      <c r="A1310" s="7" t="s">
        <v>2185</v>
      </c>
      <c r="B1310" s="7" t="s">
        <v>7257</v>
      </c>
      <c r="E1310" s="7" t="s">
        <v>4885</v>
      </c>
      <c r="F1310" s="8" t="s">
        <v>4886</v>
      </c>
      <c r="G1310" s="8" t="s">
        <v>4887</v>
      </c>
      <c r="H1310" s="16" t="s">
        <v>7850</v>
      </c>
      <c r="I1310" s="7" t="s">
        <v>16</v>
      </c>
      <c r="J1310" s="8" t="s">
        <v>7630</v>
      </c>
    </row>
    <row r="1311" spans="1:10" ht="46.5" x14ac:dyDescent="0.35">
      <c r="A1311" s="7" t="s">
        <v>7246</v>
      </c>
      <c r="B1311" s="7" t="s">
        <v>7246</v>
      </c>
      <c r="E1311" s="7" t="s">
        <v>4888</v>
      </c>
      <c r="F1311" s="8" t="s">
        <v>4889</v>
      </c>
      <c r="G1311" s="8" t="s">
        <v>4890</v>
      </c>
      <c r="H1311" s="16" t="s">
        <v>7851</v>
      </c>
      <c r="I1311" s="7" t="s">
        <v>16</v>
      </c>
      <c r="J1311" s="8" t="s">
        <v>1055</v>
      </c>
    </row>
    <row r="1312" spans="1:10" ht="62" x14ac:dyDescent="0.35">
      <c r="A1312" s="7" t="s">
        <v>7252</v>
      </c>
      <c r="B1312" s="7" t="s">
        <v>7252</v>
      </c>
      <c r="E1312" s="7" t="s">
        <v>4891</v>
      </c>
      <c r="F1312" s="8" t="s">
        <v>4892</v>
      </c>
      <c r="G1312" s="8" t="s">
        <v>4893</v>
      </c>
      <c r="H1312" s="16" t="s">
        <v>7852</v>
      </c>
      <c r="I1312" s="7" t="s">
        <v>16</v>
      </c>
      <c r="J1312" s="8" t="s">
        <v>755</v>
      </c>
    </row>
    <row r="1313" spans="1:10" ht="108.5" x14ac:dyDescent="0.35">
      <c r="A1313" s="7" t="s">
        <v>7258</v>
      </c>
      <c r="B1313" s="7" t="s">
        <v>7259</v>
      </c>
      <c r="E1313" s="7" t="s">
        <v>4894</v>
      </c>
      <c r="F1313" s="8" t="s">
        <v>4895</v>
      </c>
      <c r="G1313" s="8" t="s">
        <v>4896</v>
      </c>
      <c r="H1313" s="16" t="s">
        <v>8825</v>
      </c>
      <c r="I1313" s="7" t="s">
        <v>16</v>
      </c>
      <c r="J1313" s="8" t="s">
        <v>7363</v>
      </c>
    </row>
    <row r="1314" spans="1:10" ht="46.5" x14ac:dyDescent="0.35">
      <c r="A1314" s="7" t="s">
        <v>7251</v>
      </c>
      <c r="B1314" s="7" t="s">
        <v>7251</v>
      </c>
      <c r="E1314" s="7" t="s">
        <v>4897</v>
      </c>
      <c r="F1314" s="8" t="s">
        <v>4898</v>
      </c>
      <c r="G1314" s="8" t="s">
        <v>4899</v>
      </c>
      <c r="H1314" s="16" t="s">
        <v>8524</v>
      </c>
      <c r="I1314" s="7" t="s">
        <v>16</v>
      </c>
      <c r="J1314" s="8" t="s">
        <v>227</v>
      </c>
    </row>
    <row r="1315" spans="1:10" ht="31" x14ac:dyDescent="0.35">
      <c r="A1315" s="7" t="s">
        <v>7270</v>
      </c>
      <c r="B1315" s="7" t="s">
        <v>7252</v>
      </c>
      <c r="E1315" s="7" t="s">
        <v>4903</v>
      </c>
      <c r="F1315" s="8" t="s">
        <v>4904</v>
      </c>
      <c r="G1315" s="8" t="s">
        <v>4905</v>
      </c>
      <c r="H1315" s="16" t="s">
        <v>7853</v>
      </c>
      <c r="I1315" s="7" t="s">
        <v>16</v>
      </c>
      <c r="J1315" s="8" t="s">
        <v>755</v>
      </c>
    </row>
    <row r="1316" spans="1:10" ht="62" x14ac:dyDescent="0.35">
      <c r="A1316" s="7" t="s">
        <v>2185</v>
      </c>
      <c r="B1316" s="7" t="s">
        <v>7257</v>
      </c>
      <c r="E1316" s="7" t="s">
        <v>4906</v>
      </c>
      <c r="F1316" s="8" t="s">
        <v>4907</v>
      </c>
      <c r="G1316" s="8" t="s">
        <v>4908</v>
      </c>
      <c r="H1316" s="16" t="s">
        <v>4909</v>
      </c>
      <c r="I1316" s="7" t="s">
        <v>16</v>
      </c>
      <c r="J1316" s="8" t="s">
        <v>239</v>
      </c>
    </row>
    <row r="1317" spans="1:10" ht="124" x14ac:dyDescent="0.35">
      <c r="A1317" s="7" t="s">
        <v>7246</v>
      </c>
      <c r="B1317" s="7" t="s">
        <v>7246</v>
      </c>
      <c r="E1317" s="7" t="s">
        <v>4910</v>
      </c>
      <c r="F1317" s="8" t="s">
        <v>4911</v>
      </c>
      <c r="G1317" s="8" t="s">
        <v>4912</v>
      </c>
      <c r="H1317" s="16" t="s">
        <v>8525</v>
      </c>
      <c r="I1317" s="7" t="s">
        <v>16</v>
      </c>
      <c r="J1317" s="8" t="s">
        <v>7854</v>
      </c>
    </row>
    <row r="1318" spans="1:10" ht="46.5" x14ac:dyDescent="0.35">
      <c r="A1318" s="7" t="s">
        <v>7247</v>
      </c>
      <c r="B1318" s="7" t="s">
        <v>7266</v>
      </c>
      <c r="E1318" s="7" t="s">
        <v>4913</v>
      </c>
      <c r="F1318" s="8" t="s">
        <v>4914</v>
      </c>
      <c r="G1318" s="8" t="s">
        <v>4915</v>
      </c>
      <c r="H1318" s="16" t="s">
        <v>8526</v>
      </c>
      <c r="I1318" s="7" t="s">
        <v>16</v>
      </c>
      <c r="J1318" s="8" t="s">
        <v>7636</v>
      </c>
    </row>
    <row r="1319" spans="1:10" ht="31" x14ac:dyDescent="0.35">
      <c r="A1319" s="7" t="s">
        <v>2185</v>
      </c>
      <c r="B1319" s="7" t="s">
        <v>7257</v>
      </c>
      <c r="E1319" s="7" t="s">
        <v>4916</v>
      </c>
      <c r="F1319" s="8" t="s">
        <v>4917</v>
      </c>
      <c r="G1319" s="8" t="s">
        <v>4918</v>
      </c>
      <c r="H1319" s="16" t="s">
        <v>4919</v>
      </c>
      <c r="I1319" s="7" t="s">
        <v>16</v>
      </c>
      <c r="J1319" s="8" t="s">
        <v>18</v>
      </c>
    </row>
    <row r="1320" spans="1:10" ht="46.5" x14ac:dyDescent="0.35">
      <c r="A1320" s="7" t="s">
        <v>7246</v>
      </c>
      <c r="B1320" s="7" t="s">
        <v>7246</v>
      </c>
      <c r="E1320" s="7" t="s">
        <v>4920</v>
      </c>
      <c r="F1320" s="8" t="s">
        <v>4921</v>
      </c>
      <c r="G1320" s="8" t="s">
        <v>4922</v>
      </c>
      <c r="H1320" s="16" t="s">
        <v>7855</v>
      </c>
      <c r="I1320" s="7" t="s">
        <v>16</v>
      </c>
      <c r="J1320" s="8" t="s">
        <v>227</v>
      </c>
    </row>
    <row r="1321" spans="1:10" ht="108.5" x14ac:dyDescent="0.35">
      <c r="A1321" s="7" t="s">
        <v>7249</v>
      </c>
      <c r="B1321" s="7" t="s">
        <v>7250</v>
      </c>
      <c r="E1321" s="7" t="s">
        <v>4928</v>
      </c>
      <c r="F1321" s="8" t="s">
        <v>4929</v>
      </c>
      <c r="G1321" s="8" t="s">
        <v>4929</v>
      </c>
      <c r="H1321" s="16" t="s">
        <v>7856</v>
      </c>
      <c r="I1321" s="7" t="s">
        <v>16</v>
      </c>
      <c r="J1321" s="8" t="s">
        <v>413</v>
      </c>
    </row>
    <row r="1322" spans="1:10" ht="93" x14ac:dyDescent="0.35">
      <c r="A1322" s="7" t="s">
        <v>7258</v>
      </c>
      <c r="B1322" s="7" t="s">
        <v>7279</v>
      </c>
      <c r="E1322" s="7" t="s">
        <v>4930</v>
      </c>
      <c r="F1322" s="8" t="s">
        <v>4931</v>
      </c>
      <c r="G1322" s="8" t="s">
        <v>4932</v>
      </c>
      <c r="H1322" s="16" t="s">
        <v>8527</v>
      </c>
      <c r="I1322" s="7" t="s">
        <v>16</v>
      </c>
      <c r="J1322" s="8" t="s">
        <v>4933</v>
      </c>
    </row>
    <row r="1323" spans="1:10" ht="46.5" x14ac:dyDescent="0.35">
      <c r="A1323" s="7" t="s">
        <v>7270</v>
      </c>
      <c r="B1323" s="7" t="s">
        <v>7252</v>
      </c>
      <c r="E1323" s="7" t="s">
        <v>4934</v>
      </c>
      <c r="F1323" s="8" t="s">
        <v>4935</v>
      </c>
      <c r="G1323" s="8" t="s">
        <v>4936</v>
      </c>
      <c r="H1323" s="16" t="s">
        <v>8528</v>
      </c>
      <c r="I1323" s="7" t="s">
        <v>16</v>
      </c>
      <c r="J1323" s="8" t="s">
        <v>18</v>
      </c>
    </row>
    <row r="1324" spans="1:10" ht="46.5" x14ac:dyDescent="0.35">
      <c r="A1324" s="7" t="s">
        <v>7251</v>
      </c>
      <c r="B1324" s="7" t="s">
        <v>7251</v>
      </c>
      <c r="E1324" s="7" t="s">
        <v>4937</v>
      </c>
      <c r="F1324" s="8" t="s">
        <v>4938</v>
      </c>
      <c r="G1324" s="8" t="s">
        <v>4939</v>
      </c>
      <c r="H1324" s="16" t="s">
        <v>4940</v>
      </c>
      <c r="I1324" s="7" t="s">
        <v>16</v>
      </c>
      <c r="J1324" s="8" t="s">
        <v>911</v>
      </c>
    </row>
    <row r="1325" spans="1:10" ht="31" x14ac:dyDescent="0.35">
      <c r="A1325" s="7" t="s">
        <v>7247</v>
      </c>
      <c r="B1325" s="7" t="s">
        <v>7266</v>
      </c>
      <c r="E1325" s="7" t="s">
        <v>4944</v>
      </c>
      <c r="F1325" s="8" t="s">
        <v>4945</v>
      </c>
      <c r="G1325" s="8" t="s">
        <v>4946</v>
      </c>
      <c r="H1325" s="16" t="s">
        <v>4947</v>
      </c>
      <c r="I1325" s="7" t="s">
        <v>16</v>
      </c>
      <c r="J1325" s="8" t="s">
        <v>227</v>
      </c>
    </row>
    <row r="1326" spans="1:10" ht="31" x14ac:dyDescent="0.35">
      <c r="A1326" s="7" t="s">
        <v>7263</v>
      </c>
      <c r="B1326" s="7" t="s">
        <v>7256</v>
      </c>
      <c r="E1326" s="7" t="s">
        <v>4948</v>
      </c>
      <c r="F1326" s="8" t="s">
        <v>4949</v>
      </c>
      <c r="G1326" s="8" t="s">
        <v>4950</v>
      </c>
      <c r="H1326" s="16" t="s">
        <v>4951</v>
      </c>
      <c r="I1326" s="7" t="s">
        <v>16</v>
      </c>
      <c r="J1326" s="8" t="s">
        <v>1631</v>
      </c>
    </row>
    <row r="1327" spans="1:10" ht="46.5" x14ac:dyDescent="0.35">
      <c r="A1327" s="7" t="s">
        <v>7263</v>
      </c>
      <c r="B1327" s="7" t="s">
        <v>7256</v>
      </c>
      <c r="E1327" s="7" t="s">
        <v>4955</v>
      </c>
      <c r="F1327" s="8" t="s">
        <v>4956</v>
      </c>
      <c r="G1327" s="8" t="s">
        <v>4957</v>
      </c>
      <c r="H1327" s="16" t="s">
        <v>7204</v>
      </c>
      <c r="I1327" s="7" t="s">
        <v>16</v>
      </c>
      <c r="J1327" s="8" t="s">
        <v>911</v>
      </c>
    </row>
    <row r="1328" spans="1:10" ht="31" x14ac:dyDescent="0.35">
      <c r="A1328" s="7" t="s">
        <v>7247</v>
      </c>
      <c r="B1328" s="7" t="s">
        <v>7267</v>
      </c>
      <c r="E1328" s="7" t="s">
        <v>4958</v>
      </c>
      <c r="F1328" s="8" t="s">
        <v>4959</v>
      </c>
      <c r="G1328" s="8" t="s">
        <v>4960</v>
      </c>
      <c r="H1328" s="16" t="s">
        <v>7205</v>
      </c>
      <c r="I1328" s="7" t="s">
        <v>16</v>
      </c>
      <c r="J1328" s="8" t="s">
        <v>18</v>
      </c>
    </row>
    <row r="1329" spans="1:10" ht="31" x14ac:dyDescent="0.35">
      <c r="A1329" s="7" t="s">
        <v>7263</v>
      </c>
      <c r="B1329" s="7" t="s">
        <v>7259</v>
      </c>
      <c r="E1329" s="7" t="s">
        <v>4961</v>
      </c>
      <c r="F1329" s="8" t="s">
        <v>4962</v>
      </c>
      <c r="G1329" s="8" t="s">
        <v>4963</v>
      </c>
      <c r="H1329" s="16" t="s">
        <v>7206</v>
      </c>
      <c r="I1329" s="7" t="s">
        <v>16</v>
      </c>
      <c r="J1329" s="8" t="s">
        <v>18</v>
      </c>
    </row>
    <row r="1330" spans="1:10" x14ac:dyDescent="0.35">
      <c r="A1330" s="7" t="s">
        <v>7263</v>
      </c>
      <c r="B1330" s="7" t="s">
        <v>7259</v>
      </c>
      <c r="E1330" s="7" t="s">
        <v>4964</v>
      </c>
      <c r="F1330" s="8" t="s">
        <v>4965</v>
      </c>
      <c r="G1330" s="8" t="s">
        <v>4966</v>
      </c>
      <c r="H1330" s="16" t="s">
        <v>201</v>
      </c>
      <c r="I1330" s="7" t="s">
        <v>16</v>
      </c>
      <c r="J1330" s="8" t="s">
        <v>911</v>
      </c>
    </row>
    <row r="1331" spans="1:10" ht="108.5" x14ac:dyDescent="0.35">
      <c r="A1331" s="7" t="s">
        <v>7258</v>
      </c>
      <c r="B1331" s="7" t="s">
        <v>7259</v>
      </c>
      <c r="E1331" s="7" t="s">
        <v>4967</v>
      </c>
      <c r="F1331" s="8" t="s">
        <v>4968</v>
      </c>
      <c r="G1331" s="8" t="s">
        <v>4969</v>
      </c>
      <c r="H1331" s="16" t="s">
        <v>8826</v>
      </c>
      <c r="I1331" s="7" t="s">
        <v>16</v>
      </c>
      <c r="J1331" s="8" t="s">
        <v>1103</v>
      </c>
    </row>
    <row r="1332" spans="1:10" ht="62" x14ac:dyDescent="0.35">
      <c r="A1332" s="7" t="s">
        <v>7263</v>
      </c>
      <c r="B1332" s="7" t="s">
        <v>7269</v>
      </c>
      <c r="E1332" s="7" t="s">
        <v>4970</v>
      </c>
      <c r="F1332" s="8" t="s">
        <v>4971</v>
      </c>
      <c r="G1332" s="8" t="s">
        <v>4972</v>
      </c>
      <c r="H1332" s="16" t="s">
        <v>8529</v>
      </c>
      <c r="I1332" s="7" t="s">
        <v>16</v>
      </c>
      <c r="J1332" s="8" t="s">
        <v>755</v>
      </c>
    </row>
    <row r="1333" spans="1:10" ht="46.5" x14ac:dyDescent="0.35">
      <c r="A1333" s="7" t="s">
        <v>7263</v>
      </c>
      <c r="B1333" s="7" t="s">
        <v>7264</v>
      </c>
      <c r="E1333" s="7" t="s">
        <v>4973</v>
      </c>
      <c r="F1333" s="8" t="s">
        <v>4974</v>
      </c>
      <c r="G1333" s="8" t="s">
        <v>4975</v>
      </c>
      <c r="H1333" s="16" t="s">
        <v>4976</v>
      </c>
      <c r="I1333" s="7" t="s">
        <v>16</v>
      </c>
      <c r="J1333" s="8" t="s">
        <v>367</v>
      </c>
    </row>
    <row r="1334" spans="1:10" ht="62" x14ac:dyDescent="0.35">
      <c r="A1334" s="7" t="s">
        <v>2185</v>
      </c>
      <c r="B1334" s="7" t="s">
        <v>7257</v>
      </c>
      <c r="E1334" s="7" t="s">
        <v>4977</v>
      </c>
      <c r="F1334" s="8" t="s">
        <v>4978</v>
      </c>
      <c r="G1334" s="8" t="s">
        <v>4978</v>
      </c>
      <c r="H1334" s="16" t="s">
        <v>8827</v>
      </c>
      <c r="I1334" s="7" t="s">
        <v>16</v>
      </c>
      <c r="J1334" s="8" t="s">
        <v>18</v>
      </c>
    </row>
    <row r="1335" spans="1:10" ht="108.5" x14ac:dyDescent="0.35">
      <c r="A1335" s="7" t="s">
        <v>7249</v>
      </c>
      <c r="B1335" s="7" t="s">
        <v>7250</v>
      </c>
      <c r="E1335" s="7" t="s">
        <v>4979</v>
      </c>
      <c r="F1335" s="8" t="s">
        <v>4980</v>
      </c>
      <c r="G1335" s="8" t="s">
        <v>4980</v>
      </c>
      <c r="H1335" s="16" t="s">
        <v>8530</v>
      </c>
      <c r="I1335" s="7" t="s">
        <v>16</v>
      </c>
      <c r="J1335" s="8" t="s">
        <v>413</v>
      </c>
    </row>
    <row r="1336" spans="1:10" ht="46.5" x14ac:dyDescent="0.35">
      <c r="A1336" s="7" t="s">
        <v>7247</v>
      </c>
      <c r="B1336" s="7" t="s">
        <v>7267</v>
      </c>
      <c r="E1336" s="7" t="s">
        <v>4981</v>
      </c>
      <c r="F1336" s="8" t="s">
        <v>4982</v>
      </c>
      <c r="G1336" s="8" t="s">
        <v>4983</v>
      </c>
      <c r="H1336" s="16" t="s">
        <v>7857</v>
      </c>
      <c r="I1336" s="7" t="s">
        <v>16</v>
      </c>
      <c r="J1336" s="8" t="s">
        <v>645</v>
      </c>
    </row>
    <row r="1337" spans="1:10" ht="62" x14ac:dyDescent="0.35">
      <c r="A1337" s="7" t="s">
        <v>7249</v>
      </c>
      <c r="B1337" s="7" t="s">
        <v>7254</v>
      </c>
      <c r="E1337" s="7" t="s">
        <v>4985</v>
      </c>
      <c r="F1337" s="8" t="s">
        <v>4986</v>
      </c>
      <c r="G1337" s="8" t="s">
        <v>4987</v>
      </c>
      <c r="H1337" s="16" t="s">
        <v>7858</v>
      </c>
      <c r="I1337" s="7" t="s">
        <v>16</v>
      </c>
      <c r="J1337" s="8" t="s">
        <v>1103</v>
      </c>
    </row>
    <row r="1338" spans="1:10" ht="186" x14ac:dyDescent="0.35">
      <c r="A1338" s="7" t="s">
        <v>7258</v>
      </c>
      <c r="B1338" s="7" t="s">
        <v>7262</v>
      </c>
      <c r="E1338" s="7" t="s">
        <v>4988</v>
      </c>
      <c r="F1338" s="8" t="s">
        <v>4989</v>
      </c>
      <c r="G1338" s="8" t="s">
        <v>4990</v>
      </c>
      <c r="H1338" s="16" t="s">
        <v>8531</v>
      </c>
      <c r="I1338" s="7" t="s">
        <v>16</v>
      </c>
      <c r="J1338" s="8" t="s">
        <v>1055</v>
      </c>
    </row>
    <row r="1339" spans="1:10" ht="93" x14ac:dyDescent="0.35">
      <c r="A1339" s="7" t="s">
        <v>7251</v>
      </c>
      <c r="B1339" s="7" t="s">
        <v>7251</v>
      </c>
      <c r="E1339" s="7" t="s">
        <v>4991</v>
      </c>
      <c r="F1339" s="8" t="s">
        <v>4992</v>
      </c>
      <c r="G1339" s="8" t="s">
        <v>4993</v>
      </c>
      <c r="H1339" s="16" t="s">
        <v>8532</v>
      </c>
      <c r="I1339" s="7" t="s">
        <v>16</v>
      </c>
      <c r="J1339" s="8" t="s">
        <v>755</v>
      </c>
    </row>
    <row r="1340" spans="1:10" ht="46.5" x14ac:dyDescent="0.35">
      <c r="A1340" s="7" t="s">
        <v>7263</v>
      </c>
      <c r="B1340" s="7" t="s">
        <v>7256</v>
      </c>
      <c r="E1340" s="7" t="s">
        <v>4994</v>
      </c>
      <c r="F1340" s="8" t="s">
        <v>4995</v>
      </c>
      <c r="G1340" s="8" t="s">
        <v>4996</v>
      </c>
      <c r="H1340" s="16" t="s">
        <v>4951</v>
      </c>
      <c r="I1340" s="7" t="s">
        <v>16</v>
      </c>
      <c r="J1340" s="8" t="s">
        <v>598</v>
      </c>
    </row>
    <row r="1341" spans="1:10" ht="46.5" x14ac:dyDescent="0.35">
      <c r="A1341" s="7" t="s">
        <v>7247</v>
      </c>
      <c r="B1341" s="7" t="s">
        <v>7267</v>
      </c>
      <c r="E1341" s="7" t="s">
        <v>4997</v>
      </c>
      <c r="F1341" s="8" t="s">
        <v>4998</v>
      </c>
      <c r="G1341" s="8" t="s">
        <v>4999</v>
      </c>
      <c r="H1341" s="16" t="s">
        <v>7859</v>
      </c>
      <c r="I1341" s="7" t="s">
        <v>16</v>
      </c>
      <c r="J1341" s="8" t="s">
        <v>7508</v>
      </c>
    </row>
    <row r="1342" spans="1:10" ht="46.5" x14ac:dyDescent="0.35">
      <c r="A1342" s="7" t="s">
        <v>7247</v>
      </c>
      <c r="B1342" s="7" t="s">
        <v>7267</v>
      </c>
      <c r="E1342" s="7" t="s">
        <v>5000</v>
      </c>
      <c r="F1342" s="8" t="s">
        <v>5001</v>
      </c>
      <c r="G1342" s="8" t="s">
        <v>3985</v>
      </c>
      <c r="H1342" s="16" t="s">
        <v>7860</v>
      </c>
      <c r="I1342" s="7" t="s">
        <v>16</v>
      </c>
      <c r="J1342" s="8" t="s">
        <v>7722</v>
      </c>
    </row>
    <row r="1343" spans="1:10" ht="31" x14ac:dyDescent="0.35">
      <c r="A1343" s="7" t="s">
        <v>7251</v>
      </c>
      <c r="B1343" s="7" t="s">
        <v>7251</v>
      </c>
      <c r="E1343" s="7" t="s">
        <v>5002</v>
      </c>
      <c r="F1343" s="8" t="s">
        <v>5003</v>
      </c>
      <c r="G1343" s="8" t="s">
        <v>5004</v>
      </c>
      <c r="H1343" s="16" t="s">
        <v>7861</v>
      </c>
      <c r="I1343" s="7" t="s">
        <v>16</v>
      </c>
      <c r="J1343" s="8" t="s">
        <v>911</v>
      </c>
    </row>
    <row r="1344" spans="1:10" ht="31" x14ac:dyDescent="0.35">
      <c r="A1344" s="7" t="s">
        <v>7255</v>
      </c>
      <c r="B1344" s="7" t="s">
        <v>7256</v>
      </c>
      <c r="E1344" s="7" t="s">
        <v>5005</v>
      </c>
      <c r="F1344" s="8" t="s">
        <v>5006</v>
      </c>
      <c r="G1344" s="8" t="s">
        <v>5007</v>
      </c>
      <c r="H1344" s="16" t="s">
        <v>7862</v>
      </c>
      <c r="I1344" s="7" t="s">
        <v>16</v>
      </c>
      <c r="J1344" s="8" t="s">
        <v>478</v>
      </c>
    </row>
    <row r="1345" spans="1:10" ht="46.5" x14ac:dyDescent="0.35">
      <c r="A1345" s="7" t="s">
        <v>7247</v>
      </c>
      <c r="B1345" s="7" t="s">
        <v>7248</v>
      </c>
      <c r="E1345" s="7" t="s">
        <v>5008</v>
      </c>
      <c r="F1345" s="8" t="s">
        <v>5009</v>
      </c>
      <c r="G1345" s="8" t="s">
        <v>5010</v>
      </c>
      <c r="H1345" s="16" t="s">
        <v>8533</v>
      </c>
      <c r="I1345" s="7" t="s">
        <v>16</v>
      </c>
      <c r="J1345" s="8" t="s">
        <v>18</v>
      </c>
    </row>
    <row r="1346" spans="1:10" ht="46.5" x14ac:dyDescent="0.35">
      <c r="A1346" s="7" t="s">
        <v>7263</v>
      </c>
      <c r="B1346" s="7" t="s">
        <v>7271</v>
      </c>
      <c r="E1346" s="7" t="s">
        <v>5011</v>
      </c>
      <c r="F1346" s="8" t="s">
        <v>5012</v>
      </c>
      <c r="G1346" s="8" t="s">
        <v>5013</v>
      </c>
      <c r="H1346" s="16" t="s">
        <v>8534</v>
      </c>
      <c r="I1346" s="7" t="s">
        <v>16</v>
      </c>
      <c r="J1346" s="8" t="s">
        <v>18</v>
      </c>
    </row>
    <row r="1347" spans="1:10" ht="62" x14ac:dyDescent="0.35">
      <c r="A1347" s="7" t="s">
        <v>2185</v>
      </c>
      <c r="B1347" s="7" t="s">
        <v>7257</v>
      </c>
      <c r="E1347" s="7" t="s">
        <v>5014</v>
      </c>
      <c r="F1347" s="8" t="s">
        <v>5015</v>
      </c>
      <c r="G1347" s="8" t="s">
        <v>5016</v>
      </c>
      <c r="H1347" s="16" t="s">
        <v>7863</v>
      </c>
      <c r="I1347" s="7" t="s">
        <v>16</v>
      </c>
      <c r="J1347" s="8" t="s">
        <v>7415</v>
      </c>
    </row>
    <row r="1348" spans="1:10" ht="46.5" x14ac:dyDescent="0.35">
      <c r="A1348" s="7" t="s">
        <v>7247</v>
      </c>
      <c r="B1348" s="7" t="s">
        <v>7267</v>
      </c>
      <c r="E1348" s="7" t="s">
        <v>5017</v>
      </c>
      <c r="F1348" s="8" t="s">
        <v>5018</v>
      </c>
      <c r="G1348" s="8" t="s">
        <v>5019</v>
      </c>
      <c r="H1348" s="16" t="s">
        <v>7864</v>
      </c>
      <c r="I1348" s="7" t="s">
        <v>16</v>
      </c>
      <c r="J1348" s="8" t="s">
        <v>223</v>
      </c>
    </row>
    <row r="1349" spans="1:10" ht="77.5" x14ac:dyDescent="0.35">
      <c r="A1349" s="7" t="s">
        <v>7258</v>
      </c>
      <c r="B1349" s="7" t="s">
        <v>7262</v>
      </c>
      <c r="E1349" s="7" t="s">
        <v>5020</v>
      </c>
      <c r="F1349" s="8" t="s">
        <v>5021</v>
      </c>
      <c r="G1349" s="8" t="s">
        <v>5022</v>
      </c>
      <c r="H1349" s="16" t="s">
        <v>7865</v>
      </c>
      <c r="I1349" s="7" t="s">
        <v>16</v>
      </c>
      <c r="J1349" s="8" t="s">
        <v>7866</v>
      </c>
    </row>
    <row r="1350" spans="1:10" ht="46.5" x14ac:dyDescent="0.35">
      <c r="A1350" s="7" t="s">
        <v>7258</v>
      </c>
      <c r="B1350" s="7" t="s">
        <v>7259</v>
      </c>
      <c r="E1350" s="7" t="s">
        <v>5023</v>
      </c>
      <c r="F1350" s="8" t="s">
        <v>5024</v>
      </c>
      <c r="G1350" s="8" t="s">
        <v>5025</v>
      </c>
      <c r="H1350" s="16" t="s">
        <v>7867</v>
      </c>
      <c r="I1350" s="7" t="s">
        <v>16</v>
      </c>
      <c r="J1350" s="8" t="s">
        <v>367</v>
      </c>
    </row>
    <row r="1351" spans="1:10" ht="46.5" x14ac:dyDescent="0.35">
      <c r="A1351" s="7" t="s">
        <v>2185</v>
      </c>
      <c r="B1351" s="7" t="s">
        <v>7257</v>
      </c>
      <c r="E1351" s="7" t="s">
        <v>5026</v>
      </c>
      <c r="F1351" s="8" t="s">
        <v>5027</v>
      </c>
      <c r="G1351" s="8" t="s">
        <v>5028</v>
      </c>
      <c r="H1351" s="16" t="s">
        <v>8535</v>
      </c>
      <c r="I1351" s="7" t="s">
        <v>16</v>
      </c>
      <c r="J1351" s="8" t="s">
        <v>911</v>
      </c>
    </row>
    <row r="1352" spans="1:10" ht="77.5" x14ac:dyDescent="0.35">
      <c r="A1352" s="7" t="s">
        <v>2185</v>
      </c>
      <c r="B1352" s="7" t="s">
        <v>7252</v>
      </c>
      <c r="E1352" s="7" t="s">
        <v>5029</v>
      </c>
      <c r="F1352" s="8" t="s">
        <v>5030</v>
      </c>
      <c r="G1352" s="8" t="s">
        <v>5031</v>
      </c>
      <c r="H1352" s="16" t="s">
        <v>8828</v>
      </c>
      <c r="I1352" s="7" t="s">
        <v>16</v>
      </c>
      <c r="J1352" s="8" t="s">
        <v>7868</v>
      </c>
    </row>
    <row r="1353" spans="1:10" ht="93" x14ac:dyDescent="0.35">
      <c r="A1353" s="7" t="s">
        <v>7249</v>
      </c>
      <c r="B1353" s="7" t="s">
        <v>7253</v>
      </c>
      <c r="E1353" s="7" t="s">
        <v>5032</v>
      </c>
      <c r="F1353" s="8" t="s">
        <v>5033</v>
      </c>
      <c r="G1353" s="8" t="s">
        <v>5034</v>
      </c>
      <c r="H1353" s="16" t="s">
        <v>8536</v>
      </c>
      <c r="I1353" s="7" t="s">
        <v>16</v>
      </c>
      <c r="J1353" s="8" t="s">
        <v>7543</v>
      </c>
    </row>
    <row r="1354" spans="1:10" ht="62" x14ac:dyDescent="0.35">
      <c r="A1354" s="7" t="s">
        <v>7247</v>
      </c>
      <c r="B1354" s="7" t="s">
        <v>7248</v>
      </c>
      <c r="E1354" s="7" t="s">
        <v>5035</v>
      </c>
      <c r="F1354" s="8" t="s">
        <v>5036</v>
      </c>
      <c r="G1354" s="8" t="s">
        <v>5037</v>
      </c>
      <c r="H1354" s="16" t="s">
        <v>7869</v>
      </c>
      <c r="I1354" s="7" t="s">
        <v>16</v>
      </c>
      <c r="J1354" s="8" t="s">
        <v>223</v>
      </c>
    </row>
    <row r="1355" spans="1:10" ht="46.5" x14ac:dyDescent="0.35">
      <c r="A1355" s="7" t="s">
        <v>7263</v>
      </c>
      <c r="B1355" s="7" t="s">
        <v>7271</v>
      </c>
      <c r="E1355" s="7" t="s">
        <v>5038</v>
      </c>
      <c r="F1355" s="8" t="s">
        <v>5039</v>
      </c>
      <c r="G1355" s="8" t="s">
        <v>5040</v>
      </c>
      <c r="H1355" s="16" t="s">
        <v>7870</v>
      </c>
      <c r="I1355" s="7" t="s">
        <v>16</v>
      </c>
      <c r="J1355" s="8" t="s">
        <v>1224</v>
      </c>
    </row>
    <row r="1356" spans="1:10" ht="77.5" x14ac:dyDescent="0.35">
      <c r="A1356" s="7" t="s">
        <v>7263</v>
      </c>
      <c r="B1356" s="7" t="s">
        <v>7272</v>
      </c>
      <c r="E1356" s="7" t="s">
        <v>5041</v>
      </c>
      <c r="F1356" s="8" t="s">
        <v>5042</v>
      </c>
      <c r="G1356" s="8" t="s">
        <v>5043</v>
      </c>
      <c r="H1356" s="16" t="s">
        <v>8537</v>
      </c>
      <c r="I1356" s="7" t="s">
        <v>16</v>
      </c>
      <c r="J1356" s="8" t="s">
        <v>7315</v>
      </c>
    </row>
    <row r="1357" spans="1:10" ht="46.5" x14ac:dyDescent="0.35">
      <c r="A1357" s="7" t="s">
        <v>7247</v>
      </c>
      <c r="B1357" s="7" t="s">
        <v>7267</v>
      </c>
      <c r="E1357" s="7" t="s">
        <v>5044</v>
      </c>
      <c r="F1357" s="8" t="s">
        <v>5045</v>
      </c>
      <c r="G1357" s="8" t="s">
        <v>5046</v>
      </c>
      <c r="H1357" s="16" t="s">
        <v>7871</v>
      </c>
      <c r="I1357" s="7" t="s">
        <v>16</v>
      </c>
      <c r="J1357" s="8" t="s">
        <v>755</v>
      </c>
    </row>
    <row r="1358" spans="1:10" ht="139.5" x14ac:dyDescent="0.35">
      <c r="A1358" s="7" t="s">
        <v>2185</v>
      </c>
      <c r="B1358" s="7" t="s">
        <v>7256</v>
      </c>
      <c r="E1358" s="7" t="s">
        <v>5047</v>
      </c>
      <c r="F1358" s="8" t="s">
        <v>5048</v>
      </c>
      <c r="G1358" s="8" t="s">
        <v>5049</v>
      </c>
      <c r="H1358" s="16" t="s">
        <v>8538</v>
      </c>
      <c r="I1358" s="7" t="s">
        <v>16</v>
      </c>
      <c r="J1358" s="8" t="s">
        <v>7723</v>
      </c>
    </row>
    <row r="1359" spans="1:10" ht="46.5" x14ac:dyDescent="0.35">
      <c r="A1359" s="7" t="s">
        <v>7263</v>
      </c>
      <c r="B1359" s="7" t="s">
        <v>7256</v>
      </c>
      <c r="E1359" s="7" t="s">
        <v>5050</v>
      </c>
      <c r="F1359" s="8" t="s">
        <v>5051</v>
      </c>
      <c r="G1359" s="8" t="s">
        <v>5052</v>
      </c>
      <c r="H1359" s="16" t="s">
        <v>5053</v>
      </c>
      <c r="I1359" s="7" t="s">
        <v>16</v>
      </c>
      <c r="J1359" s="8" t="s">
        <v>1631</v>
      </c>
    </row>
    <row r="1360" spans="1:10" ht="77.5" x14ac:dyDescent="0.35">
      <c r="A1360" s="7" t="s">
        <v>7255</v>
      </c>
      <c r="B1360" s="7" t="s">
        <v>7256</v>
      </c>
      <c r="E1360" s="7" t="s">
        <v>5057</v>
      </c>
      <c r="F1360" s="8" t="s">
        <v>5058</v>
      </c>
      <c r="G1360" s="8" t="s">
        <v>5059</v>
      </c>
      <c r="H1360" s="16" t="s">
        <v>7594</v>
      </c>
      <c r="I1360" s="7" t="s">
        <v>16</v>
      </c>
      <c r="J1360" s="8" t="s">
        <v>1055</v>
      </c>
    </row>
    <row r="1361" spans="1:10" ht="46.5" x14ac:dyDescent="0.35">
      <c r="A1361" s="7" t="s">
        <v>7252</v>
      </c>
      <c r="B1361" s="7" t="s">
        <v>7252</v>
      </c>
      <c r="E1361" s="7" t="s">
        <v>5060</v>
      </c>
      <c r="F1361" s="8" t="s">
        <v>5061</v>
      </c>
      <c r="G1361" s="8" t="s">
        <v>5062</v>
      </c>
      <c r="H1361" s="16" t="s">
        <v>7872</v>
      </c>
      <c r="I1361" s="7" t="s">
        <v>16</v>
      </c>
      <c r="J1361" s="8" t="s">
        <v>911</v>
      </c>
    </row>
    <row r="1362" spans="1:10" ht="77.5" x14ac:dyDescent="0.35">
      <c r="A1362" s="7" t="s">
        <v>7263</v>
      </c>
      <c r="B1362" s="7" t="s">
        <v>7271</v>
      </c>
      <c r="E1362" s="7" t="s">
        <v>5063</v>
      </c>
      <c r="F1362" s="8" t="s">
        <v>5064</v>
      </c>
      <c r="G1362" s="8" t="s">
        <v>5065</v>
      </c>
      <c r="H1362" s="16" t="s">
        <v>8539</v>
      </c>
      <c r="I1362" s="7" t="s">
        <v>16</v>
      </c>
      <c r="J1362" s="8" t="s">
        <v>1332</v>
      </c>
    </row>
    <row r="1363" spans="1:10" ht="46.5" x14ac:dyDescent="0.35">
      <c r="A1363" s="7" t="s">
        <v>7263</v>
      </c>
      <c r="B1363" s="7" t="s">
        <v>7277</v>
      </c>
      <c r="E1363" s="7" t="s">
        <v>5066</v>
      </c>
      <c r="F1363" s="8" t="s">
        <v>5067</v>
      </c>
      <c r="G1363" s="8" t="s">
        <v>5068</v>
      </c>
      <c r="H1363" s="16" t="s">
        <v>7873</v>
      </c>
      <c r="I1363" s="7" t="s">
        <v>16</v>
      </c>
      <c r="J1363" s="8" t="s">
        <v>1103</v>
      </c>
    </row>
    <row r="1364" spans="1:10" ht="62" x14ac:dyDescent="0.35">
      <c r="A1364" s="7" t="s">
        <v>7270</v>
      </c>
      <c r="B1364" s="7" t="s">
        <v>7252</v>
      </c>
      <c r="E1364" s="7" t="s">
        <v>5069</v>
      </c>
      <c r="F1364" s="8" t="s">
        <v>5070</v>
      </c>
      <c r="G1364" s="8" t="s">
        <v>5071</v>
      </c>
      <c r="H1364" s="16" t="s">
        <v>8829</v>
      </c>
      <c r="I1364" s="7" t="s">
        <v>16</v>
      </c>
      <c r="J1364" s="8" t="s">
        <v>911</v>
      </c>
    </row>
    <row r="1365" spans="1:10" ht="46.5" x14ac:dyDescent="0.35">
      <c r="A1365" s="7" t="s">
        <v>2185</v>
      </c>
      <c r="B1365" s="7" t="s">
        <v>7267</v>
      </c>
      <c r="E1365" s="7" t="s">
        <v>5072</v>
      </c>
      <c r="F1365" s="8" t="s">
        <v>5073</v>
      </c>
      <c r="G1365" s="8" t="s">
        <v>5074</v>
      </c>
      <c r="H1365" s="16" t="s">
        <v>7874</v>
      </c>
      <c r="I1365" s="7" t="s">
        <v>16</v>
      </c>
      <c r="J1365" s="8" t="s">
        <v>7415</v>
      </c>
    </row>
    <row r="1366" spans="1:10" ht="31" x14ac:dyDescent="0.35">
      <c r="A1366" s="7" t="s">
        <v>7249</v>
      </c>
      <c r="B1366" s="7" t="s">
        <v>7253</v>
      </c>
      <c r="E1366" s="7" t="s">
        <v>5076</v>
      </c>
      <c r="F1366" s="8" t="s">
        <v>5077</v>
      </c>
      <c r="G1366" s="8" t="s">
        <v>5078</v>
      </c>
      <c r="H1366" s="16" t="s">
        <v>8540</v>
      </c>
      <c r="I1366" s="7" t="s">
        <v>16</v>
      </c>
      <c r="J1366" s="8" t="s">
        <v>1224</v>
      </c>
    </row>
    <row r="1367" spans="1:10" ht="77.5" x14ac:dyDescent="0.35">
      <c r="A1367" s="7" t="s">
        <v>7247</v>
      </c>
      <c r="B1367" s="7" t="s">
        <v>7267</v>
      </c>
      <c r="E1367" s="7" t="s">
        <v>5079</v>
      </c>
      <c r="F1367" s="8" t="s">
        <v>5080</v>
      </c>
      <c r="G1367" s="8" t="s">
        <v>5081</v>
      </c>
      <c r="H1367" s="16" t="s">
        <v>8541</v>
      </c>
      <c r="I1367" s="7" t="s">
        <v>16</v>
      </c>
      <c r="J1367" s="8" t="s">
        <v>239</v>
      </c>
    </row>
    <row r="1368" spans="1:10" ht="77.5" x14ac:dyDescent="0.35">
      <c r="A1368" s="7" t="s">
        <v>7246</v>
      </c>
      <c r="B1368" s="7" t="s">
        <v>7246</v>
      </c>
      <c r="E1368" s="7" t="s">
        <v>5082</v>
      </c>
      <c r="F1368" s="8" t="s">
        <v>5083</v>
      </c>
      <c r="G1368" s="8" t="s">
        <v>5084</v>
      </c>
      <c r="H1368" s="16" t="s">
        <v>7875</v>
      </c>
      <c r="I1368" s="7" t="s">
        <v>16</v>
      </c>
      <c r="J1368" s="8" t="s">
        <v>911</v>
      </c>
    </row>
    <row r="1369" spans="1:10" ht="62" x14ac:dyDescent="0.35">
      <c r="A1369" s="7" t="s">
        <v>7263</v>
      </c>
      <c r="B1369" s="7" t="s">
        <v>7256</v>
      </c>
      <c r="E1369" s="7" t="s">
        <v>5089</v>
      </c>
      <c r="F1369" s="8" t="s">
        <v>5090</v>
      </c>
      <c r="G1369" s="8" t="s">
        <v>5091</v>
      </c>
      <c r="H1369" s="16" t="s">
        <v>8542</v>
      </c>
      <c r="I1369" s="7" t="s">
        <v>16</v>
      </c>
      <c r="J1369" s="8" t="s">
        <v>755</v>
      </c>
    </row>
    <row r="1370" spans="1:10" ht="62" x14ac:dyDescent="0.35">
      <c r="A1370" s="7" t="s">
        <v>7263</v>
      </c>
      <c r="B1370" s="7" t="s">
        <v>7264</v>
      </c>
      <c r="E1370" s="7" t="s">
        <v>5092</v>
      </c>
      <c r="F1370" s="8" t="s">
        <v>5093</v>
      </c>
      <c r="G1370" s="8" t="s">
        <v>5093</v>
      </c>
      <c r="H1370" s="16" t="s">
        <v>7876</v>
      </c>
      <c r="I1370" s="7" t="s">
        <v>16</v>
      </c>
      <c r="J1370" s="8" t="s">
        <v>7877</v>
      </c>
    </row>
    <row r="1371" spans="1:10" ht="93" x14ac:dyDescent="0.35">
      <c r="A1371" s="7" t="s">
        <v>2185</v>
      </c>
      <c r="B1371" s="7" t="s">
        <v>7257</v>
      </c>
      <c r="E1371" s="7" t="s">
        <v>5095</v>
      </c>
      <c r="F1371" s="8" t="s">
        <v>5096</v>
      </c>
      <c r="G1371" s="8" t="s">
        <v>5097</v>
      </c>
      <c r="H1371" s="16" t="s">
        <v>7878</v>
      </c>
      <c r="I1371" s="7" t="s">
        <v>16</v>
      </c>
      <c r="J1371" s="8" t="s">
        <v>7879</v>
      </c>
    </row>
    <row r="1372" spans="1:10" ht="62" x14ac:dyDescent="0.35">
      <c r="A1372" s="7" t="s">
        <v>7246</v>
      </c>
      <c r="B1372" s="7" t="s">
        <v>7246</v>
      </c>
      <c r="E1372" s="7" t="s">
        <v>5099</v>
      </c>
      <c r="F1372" s="8" t="s">
        <v>5100</v>
      </c>
      <c r="G1372" s="8" t="s">
        <v>5101</v>
      </c>
      <c r="H1372" s="16" t="s">
        <v>7880</v>
      </c>
      <c r="I1372" s="7" t="s">
        <v>16</v>
      </c>
      <c r="J1372" s="8" t="s">
        <v>3809</v>
      </c>
    </row>
    <row r="1373" spans="1:10" ht="108.5" x14ac:dyDescent="0.35">
      <c r="A1373" s="7" t="s">
        <v>2185</v>
      </c>
      <c r="B1373" s="7" t="s">
        <v>7257</v>
      </c>
      <c r="E1373" s="7" t="s">
        <v>5102</v>
      </c>
      <c r="F1373" s="8" t="s">
        <v>5103</v>
      </c>
      <c r="G1373" s="8" t="s">
        <v>5104</v>
      </c>
      <c r="H1373" s="16" t="s">
        <v>8543</v>
      </c>
      <c r="I1373" s="7" t="s">
        <v>16</v>
      </c>
      <c r="J1373" s="8" t="s">
        <v>413</v>
      </c>
    </row>
    <row r="1374" spans="1:10" ht="62" x14ac:dyDescent="0.35">
      <c r="A1374" s="7" t="s">
        <v>7247</v>
      </c>
      <c r="B1374" s="7" t="s">
        <v>7267</v>
      </c>
      <c r="E1374" s="7" t="s">
        <v>5105</v>
      </c>
      <c r="F1374" s="8" t="s">
        <v>5106</v>
      </c>
      <c r="G1374" s="8" t="s">
        <v>5107</v>
      </c>
      <c r="H1374" s="16" t="s">
        <v>7881</v>
      </c>
      <c r="I1374" s="7" t="s">
        <v>16</v>
      </c>
      <c r="J1374" s="8" t="s">
        <v>2096</v>
      </c>
    </row>
    <row r="1375" spans="1:10" ht="77.5" x14ac:dyDescent="0.35">
      <c r="A1375" s="7" t="s">
        <v>7249</v>
      </c>
      <c r="B1375" s="7" t="s">
        <v>7254</v>
      </c>
      <c r="E1375" s="7" t="s">
        <v>5108</v>
      </c>
      <c r="F1375" s="8" t="s">
        <v>5109</v>
      </c>
      <c r="G1375" s="8" t="s">
        <v>5109</v>
      </c>
      <c r="H1375" s="16" t="s">
        <v>7882</v>
      </c>
      <c r="I1375" s="7" t="s">
        <v>16</v>
      </c>
      <c r="J1375" s="8" t="s">
        <v>7397</v>
      </c>
    </row>
    <row r="1376" spans="1:10" ht="46.5" x14ac:dyDescent="0.35">
      <c r="A1376" s="7" t="s">
        <v>7263</v>
      </c>
      <c r="B1376" s="7" t="s">
        <v>7276</v>
      </c>
      <c r="E1376" s="7" t="s">
        <v>5110</v>
      </c>
      <c r="F1376" s="8" t="s">
        <v>5111</v>
      </c>
      <c r="G1376" s="8" t="s">
        <v>5112</v>
      </c>
      <c r="H1376" s="16" t="s">
        <v>5113</v>
      </c>
      <c r="I1376" s="7" t="s">
        <v>16</v>
      </c>
      <c r="J1376" s="8" t="s">
        <v>911</v>
      </c>
    </row>
    <row r="1377" spans="1:10" ht="77.5" x14ac:dyDescent="0.35">
      <c r="A1377" s="7" t="s">
        <v>7263</v>
      </c>
      <c r="B1377" s="7" t="s">
        <v>7264</v>
      </c>
      <c r="E1377" s="7" t="s">
        <v>5114</v>
      </c>
      <c r="F1377" s="8" t="s">
        <v>5115</v>
      </c>
      <c r="G1377" s="8" t="s">
        <v>5116</v>
      </c>
      <c r="H1377" s="16" t="s">
        <v>8544</v>
      </c>
      <c r="I1377" s="7" t="s">
        <v>16</v>
      </c>
      <c r="J1377" s="8" t="s">
        <v>7508</v>
      </c>
    </row>
    <row r="1378" spans="1:10" ht="31" x14ac:dyDescent="0.35">
      <c r="A1378" s="7" t="s">
        <v>7247</v>
      </c>
      <c r="B1378" s="7" t="s">
        <v>7248</v>
      </c>
      <c r="E1378" s="7" t="s">
        <v>5117</v>
      </c>
      <c r="F1378" s="8" t="s">
        <v>5118</v>
      </c>
      <c r="G1378" s="8" t="s">
        <v>5119</v>
      </c>
      <c r="H1378" s="16" t="s">
        <v>7883</v>
      </c>
      <c r="I1378" s="7" t="s">
        <v>16</v>
      </c>
      <c r="J1378" s="8" t="s">
        <v>18</v>
      </c>
    </row>
    <row r="1379" spans="1:10" ht="31" x14ac:dyDescent="0.35">
      <c r="A1379" s="7" t="s">
        <v>2185</v>
      </c>
      <c r="B1379" s="7" t="s">
        <v>7252</v>
      </c>
      <c r="E1379" s="7" t="s">
        <v>5120</v>
      </c>
      <c r="F1379" s="8" t="s">
        <v>5121</v>
      </c>
      <c r="G1379" s="8" t="s">
        <v>5122</v>
      </c>
      <c r="H1379" s="16" t="s">
        <v>768</v>
      </c>
      <c r="I1379" s="7" t="s">
        <v>16</v>
      </c>
      <c r="J1379" s="8" t="s">
        <v>5123</v>
      </c>
    </row>
    <row r="1380" spans="1:10" ht="31" x14ac:dyDescent="0.35">
      <c r="A1380" s="7" t="s">
        <v>7263</v>
      </c>
      <c r="B1380" s="7" t="s">
        <v>7273</v>
      </c>
      <c r="E1380" s="7" t="s">
        <v>5124</v>
      </c>
      <c r="F1380" s="8" t="s">
        <v>5125</v>
      </c>
      <c r="G1380" s="8" t="s">
        <v>5126</v>
      </c>
      <c r="H1380" s="16" t="s">
        <v>5127</v>
      </c>
      <c r="I1380" s="7" t="s">
        <v>16</v>
      </c>
      <c r="J1380" s="8" t="s">
        <v>367</v>
      </c>
    </row>
    <row r="1381" spans="1:10" ht="77.5" x14ac:dyDescent="0.35">
      <c r="A1381" s="7" t="s">
        <v>7247</v>
      </c>
      <c r="B1381" s="7" t="s">
        <v>7267</v>
      </c>
      <c r="E1381" s="7" t="s">
        <v>5131</v>
      </c>
      <c r="F1381" s="8" t="s">
        <v>5132</v>
      </c>
      <c r="G1381" s="8" t="s">
        <v>5133</v>
      </c>
      <c r="H1381" s="16" t="s">
        <v>8830</v>
      </c>
      <c r="I1381" s="7" t="s">
        <v>16</v>
      </c>
      <c r="J1381" s="8" t="s">
        <v>3115</v>
      </c>
    </row>
    <row r="1382" spans="1:10" ht="77.5" x14ac:dyDescent="0.35">
      <c r="A1382" s="7" t="s">
        <v>7249</v>
      </c>
      <c r="B1382" s="7" t="s">
        <v>7254</v>
      </c>
      <c r="E1382" s="7" t="s">
        <v>5134</v>
      </c>
      <c r="F1382" s="8" t="s">
        <v>5135</v>
      </c>
      <c r="G1382" s="8" t="s">
        <v>5136</v>
      </c>
      <c r="H1382" s="16" t="s">
        <v>7884</v>
      </c>
      <c r="I1382" s="7" t="s">
        <v>16</v>
      </c>
      <c r="J1382" s="8" t="s">
        <v>1103</v>
      </c>
    </row>
    <row r="1383" spans="1:10" ht="62" x14ac:dyDescent="0.35">
      <c r="A1383" s="7" t="s">
        <v>7263</v>
      </c>
      <c r="B1383" s="7" t="s">
        <v>7274</v>
      </c>
      <c r="E1383" s="7" t="s">
        <v>5139</v>
      </c>
      <c r="F1383" s="8" t="s">
        <v>5140</v>
      </c>
      <c r="G1383" s="8" t="s">
        <v>5141</v>
      </c>
      <c r="H1383" s="16" t="s">
        <v>7208</v>
      </c>
      <c r="I1383" s="7" t="s">
        <v>16</v>
      </c>
      <c r="J1383" s="8" t="s">
        <v>911</v>
      </c>
    </row>
    <row r="1384" spans="1:10" ht="46.5" x14ac:dyDescent="0.35">
      <c r="A1384" s="7" t="s">
        <v>7258</v>
      </c>
      <c r="B1384" s="7" t="s">
        <v>7259</v>
      </c>
      <c r="E1384" s="7" t="s">
        <v>5142</v>
      </c>
      <c r="F1384" s="8" t="s">
        <v>5143</v>
      </c>
      <c r="G1384" s="8" t="s">
        <v>5144</v>
      </c>
      <c r="H1384" s="16" t="s">
        <v>7885</v>
      </c>
      <c r="I1384" s="7" t="s">
        <v>16</v>
      </c>
      <c r="J1384" s="8" t="s">
        <v>1332</v>
      </c>
    </row>
    <row r="1385" spans="1:10" ht="77.5" x14ac:dyDescent="0.35">
      <c r="A1385" s="7" t="s">
        <v>7263</v>
      </c>
      <c r="B1385" s="7" t="s">
        <v>7271</v>
      </c>
      <c r="E1385" s="7" t="s">
        <v>5148</v>
      </c>
      <c r="F1385" s="8" t="s">
        <v>5149</v>
      </c>
      <c r="G1385" s="8" t="s">
        <v>5150</v>
      </c>
      <c r="H1385" s="16" t="s">
        <v>8545</v>
      </c>
      <c r="I1385" s="7" t="s">
        <v>16</v>
      </c>
      <c r="J1385" s="8" t="s">
        <v>367</v>
      </c>
    </row>
    <row r="1386" spans="1:10" ht="31" x14ac:dyDescent="0.35">
      <c r="A1386" s="7" t="s">
        <v>7247</v>
      </c>
      <c r="B1386" s="7" t="s">
        <v>7248</v>
      </c>
      <c r="E1386" s="7" t="s">
        <v>5151</v>
      </c>
      <c r="F1386" s="8" t="s">
        <v>5152</v>
      </c>
      <c r="G1386" s="8" t="s">
        <v>5153</v>
      </c>
      <c r="H1386" s="16" t="s">
        <v>5154</v>
      </c>
      <c r="I1386" s="7" t="s">
        <v>16</v>
      </c>
      <c r="J1386" s="8" t="s">
        <v>18</v>
      </c>
    </row>
    <row r="1387" spans="1:10" ht="108.5" x14ac:dyDescent="0.35">
      <c r="A1387" s="7" t="s">
        <v>7255</v>
      </c>
      <c r="B1387" s="7" t="s">
        <v>7256</v>
      </c>
      <c r="E1387" s="7" t="s">
        <v>5155</v>
      </c>
      <c r="F1387" s="8" t="s">
        <v>5156</v>
      </c>
      <c r="G1387" s="8" t="s">
        <v>5157</v>
      </c>
      <c r="H1387" s="16" t="s">
        <v>8546</v>
      </c>
      <c r="I1387" s="7" t="s">
        <v>16</v>
      </c>
      <c r="J1387" s="8" t="s">
        <v>7455</v>
      </c>
    </row>
    <row r="1388" spans="1:10" ht="62" x14ac:dyDescent="0.35">
      <c r="A1388" s="7" t="s">
        <v>7247</v>
      </c>
      <c r="B1388" s="7" t="s">
        <v>7267</v>
      </c>
      <c r="E1388" s="7" t="s">
        <v>5158</v>
      </c>
      <c r="F1388" s="8" t="s">
        <v>5159</v>
      </c>
      <c r="G1388" s="8" t="s">
        <v>5160</v>
      </c>
      <c r="H1388" s="16" t="s">
        <v>7886</v>
      </c>
      <c r="I1388" s="7" t="s">
        <v>16</v>
      </c>
      <c r="J1388" s="8" t="s">
        <v>5161</v>
      </c>
    </row>
    <row r="1389" spans="1:10" ht="108.5" x14ac:dyDescent="0.35">
      <c r="A1389" s="7" t="s">
        <v>2185</v>
      </c>
      <c r="B1389" s="7" t="s">
        <v>7257</v>
      </c>
      <c r="E1389" s="7" t="s">
        <v>5162</v>
      </c>
      <c r="F1389" s="8" t="s">
        <v>5163</v>
      </c>
      <c r="G1389" s="8" t="s">
        <v>5164</v>
      </c>
      <c r="H1389" s="16" t="s">
        <v>8547</v>
      </c>
      <c r="I1389" s="7" t="s">
        <v>16</v>
      </c>
      <c r="J1389" s="8" t="s">
        <v>7887</v>
      </c>
    </row>
    <row r="1390" spans="1:10" ht="77.5" x14ac:dyDescent="0.35">
      <c r="A1390" s="7" t="s">
        <v>7247</v>
      </c>
      <c r="B1390" s="7" t="s">
        <v>7267</v>
      </c>
      <c r="E1390" s="7" t="s">
        <v>5165</v>
      </c>
      <c r="F1390" s="8" t="s">
        <v>5166</v>
      </c>
      <c r="G1390" s="8" t="s">
        <v>5167</v>
      </c>
      <c r="H1390" s="16" t="s">
        <v>8548</v>
      </c>
      <c r="I1390" s="7" t="s">
        <v>16</v>
      </c>
      <c r="J1390" s="8" t="s">
        <v>7523</v>
      </c>
    </row>
    <row r="1391" spans="1:10" ht="31" x14ac:dyDescent="0.35">
      <c r="A1391" s="7" t="s">
        <v>7251</v>
      </c>
      <c r="B1391" s="7" t="s">
        <v>7251</v>
      </c>
      <c r="E1391" s="7" t="s">
        <v>5168</v>
      </c>
      <c r="F1391" s="8" t="s">
        <v>5169</v>
      </c>
      <c r="G1391" s="8" t="s">
        <v>5170</v>
      </c>
      <c r="H1391" s="16" t="s">
        <v>5171</v>
      </c>
      <c r="I1391" s="7" t="s">
        <v>16</v>
      </c>
      <c r="J1391" s="8" t="s">
        <v>18</v>
      </c>
    </row>
    <row r="1392" spans="1:10" ht="31" x14ac:dyDescent="0.35">
      <c r="A1392" s="7" t="s">
        <v>7247</v>
      </c>
      <c r="B1392" s="7" t="s">
        <v>7267</v>
      </c>
      <c r="E1392" s="7" t="s">
        <v>5172</v>
      </c>
      <c r="F1392" s="8" t="s">
        <v>5173</v>
      </c>
      <c r="G1392" s="8" t="s">
        <v>5174</v>
      </c>
      <c r="H1392" s="16" t="s">
        <v>7888</v>
      </c>
      <c r="I1392" s="7" t="s">
        <v>16</v>
      </c>
      <c r="J1392" s="8" t="s">
        <v>239</v>
      </c>
    </row>
    <row r="1393" spans="1:10" ht="77.5" x14ac:dyDescent="0.35">
      <c r="A1393" s="7" t="s">
        <v>7247</v>
      </c>
      <c r="B1393" s="7" t="s">
        <v>7267</v>
      </c>
      <c r="E1393" s="7" t="s">
        <v>5176</v>
      </c>
      <c r="F1393" s="8" t="s">
        <v>5177</v>
      </c>
      <c r="G1393" s="8" t="s">
        <v>5178</v>
      </c>
      <c r="H1393" s="16" t="s">
        <v>7889</v>
      </c>
      <c r="I1393" s="7" t="s">
        <v>16</v>
      </c>
      <c r="J1393" s="8" t="s">
        <v>7890</v>
      </c>
    </row>
    <row r="1394" spans="1:10" ht="77.5" x14ac:dyDescent="0.35">
      <c r="A1394" s="7" t="s">
        <v>7249</v>
      </c>
      <c r="B1394" s="7" t="s">
        <v>7250</v>
      </c>
      <c r="E1394" s="7" t="s">
        <v>5179</v>
      </c>
      <c r="F1394" s="8" t="s">
        <v>5180</v>
      </c>
      <c r="G1394" s="8" t="s">
        <v>5180</v>
      </c>
      <c r="H1394" s="16" t="s">
        <v>8549</v>
      </c>
      <c r="I1394" s="7" t="s">
        <v>16</v>
      </c>
      <c r="J1394" s="8" t="s">
        <v>669</v>
      </c>
    </row>
    <row r="1395" spans="1:10" ht="46.5" x14ac:dyDescent="0.35">
      <c r="A1395" s="7" t="s">
        <v>7249</v>
      </c>
      <c r="B1395" s="7" t="s">
        <v>7250</v>
      </c>
      <c r="E1395" s="7" t="s">
        <v>5185</v>
      </c>
      <c r="F1395" s="8" t="s">
        <v>5186</v>
      </c>
      <c r="G1395" s="8" t="s">
        <v>5187</v>
      </c>
      <c r="H1395" s="16" t="s">
        <v>7891</v>
      </c>
      <c r="I1395" s="7" t="s">
        <v>16</v>
      </c>
      <c r="J1395" s="8" t="s">
        <v>1200</v>
      </c>
    </row>
    <row r="1396" spans="1:10" ht="31" x14ac:dyDescent="0.35">
      <c r="A1396" s="7" t="s">
        <v>7247</v>
      </c>
      <c r="B1396" s="7" t="s">
        <v>7267</v>
      </c>
      <c r="E1396" s="7" t="s">
        <v>5188</v>
      </c>
      <c r="F1396" s="8" t="s">
        <v>5189</v>
      </c>
      <c r="G1396" s="8" t="s">
        <v>5190</v>
      </c>
      <c r="H1396" s="16" t="s">
        <v>5192</v>
      </c>
      <c r="I1396" s="7" t="s">
        <v>16</v>
      </c>
      <c r="J1396" s="8" t="s">
        <v>7415</v>
      </c>
    </row>
    <row r="1397" spans="1:10" x14ac:dyDescent="0.35">
      <c r="A1397" s="7" t="s">
        <v>7247</v>
      </c>
      <c r="B1397" s="7" t="s">
        <v>7267</v>
      </c>
      <c r="E1397" s="7" t="s">
        <v>5193</v>
      </c>
      <c r="F1397" s="8" t="s">
        <v>5194</v>
      </c>
      <c r="G1397" s="8" t="s">
        <v>5194</v>
      </c>
      <c r="H1397" s="16" t="s">
        <v>5195</v>
      </c>
      <c r="I1397" s="7" t="s">
        <v>16</v>
      </c>
      <c r="J1397" s="8" t="s">
        <v>17</v>
      </c>
    </row>
    <row r="1398" spans="1:10" ht="31" x14ac:dyDescent="0.35">
      <c r="A1398" s="7" t="s">
        <v>7263</v>
      </c>
      <c r="B1398" s="7" t="s">
        <v>7278</v>
      </c>
      <c r="E1398" s="7" t="s">
        <v>5196</v>
      </c>
      <c r="F1398" s="8" t="s">
        <v>5197</v>
      </c>
      <c r="G1398" s="8" t="s">
        <v>5198</v>
      </c>
      <c r="H1398" s="16" t="s">
        <v>8550</v>
      </c>
      <c r="I1398" s="7" t="s">
        <v>16</v>
      </c>
      <c r="J1398" s="8" t="s">
        <v>911</v>
      </c>
    </row>
    <row r="1399" spans="1:10" ht="31" x14ac:dyDescent="0.35">
      <c r="A1399" s="7" t="s">
        <v>7263</v>
      </c>
      <c r="B1399" s="7" t="s">
        <v>7271</v>
      </c>
      <c r="E1399" s="7" t="s">
        <v>5199</v>
      </c>
      <c r="F1399" s="8" t="s">
        <v>5200</v>
      </c>
      <c r="G1399" s="8" t="s">
        <v>5201</v>
      </c>
      <c r="H1399" s="16" t="s">
        <v>5202</v>
      </c>
      <c r="I1399" s="7" t="s">
        <v>16</v>
      </c>
      <c r="J1399" s="8" t="s">
        <v>18</v>
      </c>
    </row>
    <row r="1400" spans="1:10" ht="46.5" x14ac:dyDescent="0.35">
      <c r="A1400" s="7" t="s">
        <v>7247</v>
      </c>
      <c r="B1400" s="7" t="s">
        <v>7248</v>
      </c>
      <c r="E1400" s="7" t="s">
        <v>5203</v>
      </c>
      <c r="F1400" s="8" t="s">
        <v>5204</v>
      </c>
      <c r="G1400" s="8" t="s">
        <v>5205</v>
      </c>
      <c r="H1400" s="16" t="s">
        <v>5206</v>
      </c>
      <c r="I1400" s="7" t="s">
        <v>16</v>
      </c>
      <c r="J1400" s="8" t="s">
        <v>1224</v>
      </c>
    </row>
    <row r="1401" spans="1:10" ht="46.5" x14ac:dyDescent="0.35">
      <c r="A1401" s="7" t="s">
        <v>7249</v>
      </c>
      <c r="B1401" s="7" t="s">
        <v>7250</v>
      </c>
      <c r="E1401" s="7" t="s">
        <v>5207</v>
      </c>
      <c r="F1401" s="8" t="s">
        <v>5208</v>
      </c>
      <c r="G1401" s="8" t="s">
        <v>5208</v>
      </c>
      <c r="H1401" s="16" t="s">
        <v>5209</v>
      </c>
      <c r="I1401" s="7" t="s">
        <v>16</v>
      </c>
      <c r="J1401" s="8" t="s">
        <v>18</v>
      </c>
    </row>
    <row r="1402" spans="1:10" ht="93" x14ac:dyDescent="0.35">
      <c r="A1402" s="7" t="s">
        <v>7258</v>
      </c>
      <c r="B1402" s="7" t="s">
        <v>7259</v>
      </c>
      <c r="E1402" s="7" t="s">
        <v>5210</v>
      </c>
      <c r="F1402" s="8" t="s">
        <v>5211</v>
      </c>
      <c r="G1402" s="8" t="s">
        <v>5212</v>
      </c>
      <c r="H1402" s="16" t="s">
        <v>7892</v>
      </c>
      <c r="I1402" s="7" t="s">
        <v>16</v>
      </c>
      <c r="J1402" s="8" t="s">
        <v>7362</v>
      </c>
    </row>
    <row r="1403" spans="1:10" ht="46.5" x14ac:dyDescent="0.35">
      <c r="A1403" s="7" t="s">
        <v>7247</v>
      </c>
      <c r="B1403" s="7" t="s">
        <v>7267</v>
      </c>
      <c r="E1403" s="7" t="s">
        <v>5213</v>
      </c>
      <c r="F1403" s="8" t="s">
        <v>5214</v>
      </c>
      <c r="G1403" s="8" t="s">
        <v>5215</v>
      </c>
      <c r="H1403" s="16" t="s">
        <v>5216</v>
      </c>
      <c r="I1403" s="7" t="s">
        <v>16</v>
      </c>
      <c r="J1403" s="8" t="s">
        <v>227</v>
      </c>
    </row>
    <row r="1404" spans="1:10" ht="62" x14ac:dyDescent="0.35">
      <c r="A1404" s="7" t="s">
        <v>7263</v>
      </c>
      <c r="B1404" s="7" t="s">
        <v>7278</v>
      </c>
      <c r="E1404" s="7" t="s">
        <v>5217</v>
      </c>
      <c r="F1404" s="8" t="s">
        <v>5218</v>
      </c>
      <c r="G1404" s="8" t="s">
        <v>5219</v>
      </c>
      <c r="H1404" s="16" t="s">
        <v>7893</v>
      </c>
      <c r="I1404" s="7" t="s">
        <v>16</v>
      </c>
      <c r="J1404" s="8" t="s">
        <v>7894</v>
      </c>
    </row>
    <row r="1405" spans="1:10" ht="62" x14ac:dyDescent="0.35">
      <c r="A1405" s="7" t="s">
        <v>2185</v>
      </c>
      <c r="B1405" s="7" t="s">
        <v>7257</v>
      </c>
      <c r="E1405" s="7" t="s">
        <v>5220</v>
      </c>
      <c r="F1405" s="8" t="s">
        <v>5221</v>
      </c>
      <c r="G1405" s="8" t="s">
        <v>5222</v>
      </c>
      <c r="H1405" s="16" t="s">
        <v>8551</v>
      </c>
      <c r="I1405" s="7" t="s">
        <v>16</v>
      </c>
      <c r="J1405" s="8" t="s">
        <v>7703</v>
      </c>
    </row>
    <row r="1406" spans="1:10" ht="46.5" x14ac:dyDescent="0.35">
      <c r="A1406" s="7" t="s">
        <v>7251</v>
      </c>
      <c r="B1406" s="7" t="s">
        <v>7251</v>
      </c>
      <c r="E1406" s="7" t="s">
        <v>5223</v>
      </c>
      <c r="F1406" s="8" t="s">
        <v>5224</v>
      </c>
      <c r="G1406" s="8" t="s">
        <v>5225</v>
      </c>
      <c r="H1406" s="16" t="s">
        <v>1273</v>
      </c>
      <c r="I1406" s="7" t="s">
        <v>16</v>
      </c>
      <c r="J1406" s="8" t="s">
        <v>239</v>
      </c>
    </row>
    <row r="1407" spans="1:10" ht="62" x14ac:dyDescent="0.35">
      <c r="A1407" s="7" t="s">
        <v>7247</v>
      </c>
      <c r="B1407" s="7" t="s">
        <v>7267</v>
      </c>
      <c r="E1407" s="7" t="s">
        <v>5226</v>
      </c>
      <c r="F1407" s="8" t="s">
        <v>5227</v>
      </c>
      <c r="G1407" s="8" t="s">
        <v>5228</v>
      </c>
      <c r="H1407" s="16" t="s">
        <v>7895</v>
      </c>
      <c r="I1407" s="7" t="s">
        <v>16</v>
      </c>
      <c r="J1407" s="8" t="s">
        <v>5161</v>
      </c>
    </row>
    <row r="1408" spans="1:10" ht="77.5" x14ac:dyDescent="0.35">
      <c r="A1408" s="7" t="s">
        <v>7247</v>
      </c>
      <c r="B1408" s="7" t="s">
        <v>7248</v>
      </c>
      <c r="E1408" s="7" t="s">
        <v>5229</v>
      </c>
      <c r="F1408" s="8" t="s">
        <v>5230</v>
      </c>
      <c r="G1408" s="8" t="s">
        <v>5231</v>
      </c>
      <c r="H1408" s="16" t="s">
        <v>8552</v>
      </c>
      <c r="I1408" s="7" t="s">
        <v>16</v>
      </c>
      <c r="J1408" s="8" t="s">
        <v>239</v>
      </c>
    </row>
    <row r="1409" spans="1:10" ht="46.5" x14ac:dyDescent="0.35">
      <c r="A1409" s="7" t="s">
        <v>7263</v>
      </c>
      <c r="B1409" s="7" t="s">
        <v>7256</v>
      </c>
      <c r="E1409" s="7" t="s">
        <v>5232</v>
      </c>
      <c r="F1409" s="8" t="s">
        <v>5233</v>
      </c>
      <c r="G1409" s="8" t="s">
        <v>5234</v>
      </c>
      <c r="H1409" s="16" t="s">
        <v>5235</v>
      </c>
      <c r="I1409" s="7" t="s">
        <v>16</v>
      </c>
      <c r="J1409" s="8" t="s">
        <v>1332</v>
      </c>
    </row>
    <row r="1410" spans="1:10" ht="62" x14ac:dyDescent="0.35">
      <c r="A1410" s="7" t="s">
        <v>7270</v>
      </c>
      <c r="B1410" s="7" t="s">
        <v>7250</v>
      </c>
      <c r="E1410" s="7" t="s">
        <v>5236</v>
      </c>
      <c r="F1410" s="8" t="s">
        <v>5237</v>
      </c>
      <c r="G1410" s="8" t="s">
        <v>5238</v>
      </c>
      <c r="H1410" s="16" t="s">
        <v>8553</v>
      </c>
      <c r="I1410" s="7" t="s">
        <v>16</v>
      </c>
      <c r="J1410" s="8" t="s">
        <v>1332</v>
      </c>
    </row>
    <row r="1411" spans="1:10" ht="93" x14ac:dyDescent="0.35">
      <c r="A1411" s="7" t="s">
        <v>7247</v>
      </c>
      <c r="B1411" s="7" t="s">
        <v>7267</v>
      </c>
      <c r="E1411" s="7" t="s">
        <v>5239</v>
      </c>
      <c r="F1411" s="8" t="s">
        <v>5240</v>
      </c>
      <c r="G1411" s="8" t="s">
        <v>5241</v>
      </c>
      <c r="H1411" s="16" t="s">
        <v>8554</v>
      </c>
      <c r="I1411" s="7" t="s">
        <v>16</v>
      </c>
      <c r="J1411" s="8" t="s">
        <v>7896</v>
      </c>
    </row>
    <row r="1412" spans="1:10" ht="77.5" x14ac:dyDescent="0.35">
      <c r="A1412" s="7" t="s">
        <v>2185</v>
      </c>
      <c r="B1412" s="7" t="s">
        <v>7267</v>
      </c>
      <c r="E1412" s="7" t="s">
        <v>5242</v>
      </c>
      <c r="F1412" s="8" t="s">
        <v>5243</v>
      </c>
      <c r="G1412" s="8" t="s">
        <v>5244</v>
      </c>
      <c r="H1412" s="16" t="s">
        <v>8555</v>
      </c>
      <c r="I1412" s="7" t="s">
        <v>16</v>
      </c>
      <c r="J1412" s="8" t="s">
        <v>7636</v>
      </c>
    </row>
    <row r="1413" spans="1:10" ht="31" x14ac:dyDescent="0.35">
      <c r="A1413" s="7" t="s">
        <v>7258</v>
      </c>
      <c r="B1413" s="7" t="s">
        <v>7262</v>
      </c>
      <c r="E1413" s="7" t="s">
        <v>5245</v>
      </c>
      <c r="F1413" s="8" t="s">
        <v>5246</v>
      </c>
      <c r="G1413" s="8" t="s">
        <v>5247</v>
      </c>
      <c r="H1413" s="16" t="s">
        <v>7897</v>
      </c>
      <c r="I1413" s="7" t="s">
        <v>16</v>
      </c>
      <c r="J1413" s="8" t="s">
        <v>911</v>
      </c>
    </row>
    <row r="1414" spans="1:10" ht="46.5" x14ac:dyDescent="0.35">
      <c r="A1414" s="7" t="s">
        <v>7263</v>
      </c>
      <c r="B1414" s="7" t="s">
        <v>7276</v>
      </c>
      <c r="E1414" s="7" t="s">
        <v>5249</v>
      </c>
      <c r="F1414" s="8" t="s">
        <v>5250</v>
      </c>
      <c r="G1414" s="8" t="s">
        <v>5251</v>
      </c>
      <c r="H1414" s="16" t="s">
        <v>7898</v>
      </c>
      <c r="I1414" s="7" t="s">
        <v>16</v>
      </c>
      <c r="J1414" s="8" t="s">
        <v>367</v>
      </c>
    </row>
    <row r="1415" spans="1:10" x14ac:dyDescent="0.35">
      <c r="A1415" s="7" t="s">
        <v>7252</v>
      </c>
      <c r="B1415" s="7" t="s">
        <v>7252</v>
      </c>
      <c r="E1415" s="7" t="s">
        <v>5252</v>
      </c>
      <c r="F1415" s="8" t="s">
        <v>5253</v>
      </c>
      <c r="G1415" s="8" t="s">
        <v>5253</v>
      </c>
      <c r="H1415" s="16" t="s">
        <v>5254</v>
      </c>
      <c r="I1415" s="7" t="s">
        <v>16</v>
      </c>
      <c r="J1415" s="8" t="s">
        <v>18</v>
      </c>
    </row>
    <row r="1416" spans="1:10" ht="46.5" x14ac:dyDescent="0.35">
      <c r="A1416" s="7" t="s">
        <v>7263</v>
      </c>
      <c r="B1416" s="7" t="s">
        <v>7264</v>
      </c>
      <c r="E1416" s="7" t="s">
        <v>5255</v>
      </c>
      <c r="F1416" s="8" t="s">
        <v>5256</v>
      </c>
      <c r="G1416" s="8" t="s">
        <v>5257</v>
      </c>
      <c r="H1416" s="16" t="s">
        <v>8556</v>
      </c>
      <c r="I1416" s="7" t="s">
        <v>16</v>
      </c>
      <c r="J1416" s="8" t="s">
        <v>7363</v>
      </c>
    </row>
    <row r="1417" spans="1:10" ht="46.5" x14ac:dyDescent="0.35">
      <c r="A1417" s="7" t="s">
        <v>7247</v>
      </c>
      <c r="B1417" s="7" t="s">
        <v>7267</v>
      </c>
      <c r="E1417" s="7" t="s">
        <v>5258</v>
      </c>
      <c r="F1417" s="8" t="s">
        <v>5259</v>
      </c>
      <c r="G1417" s="8" t="s">
        <v>5260</v>
      </c>
      <c r="H1417" s="16" t="s">
        <v>8831</v>
      </c>
      <c r="I1417" s="7" t="s">
        <v>16</v>
      </c>
      <c r="J1417" s="8" t="s">
        <v>239</v>
      </c>
    </row>
    <row r="1418" spans="1:10" ht="108.5" x14ac:dyDescent="0.35">
      <c r="A1418" s="7" t="s">
        <v>2185</v>
      </c>
      <c r="B1418" s="7" t="s">
        <v>7267</v>
      </c>
      <c r="E1418" s="7" t="s">
        <v>5265</v>
      </c>
      <c r="F1418" s="8" t="s">
        <v>5266</v>
      </c>
      <c r="G1418" s="8" t="s">
        <v>5267</v>
      </c>
      <c r="H1418" s="16" t="s">
        <v>8832</v>
      </c>
      <c r="I1418" s="7" t="s">
        <v>16</v>
      </c>
      <c r="J1418" s="8" t="s">
        <v>7523</v>
      </c>
    </row>
    <row r="1419" spans="1:10" ht="139.5" x14ac:dyDescent="0.35">
      <c r="A1419" s="7" t="s">
        <v>7247</v>
      </c>
      <c r="B1419" s="7" t="s">
        <v>7267</v>
      </c>
      <c r="E1419" s="7" t="s">
        <v>5268</v>
      </c>
      <c r="F1419" s="8" t="s">
        <v>5269</v>
      </c>
      <c r="G1419" s="8" t="s">
        <v>5270</v>
      </c>
      <c r="H1419" s="16" t="s">
        <v>8557</v>
      </c>
      <c r="I1419" s="7" t="s">
        <v>16</v>
      </c>
      <c r="J1419" s="8" t="s">
        <v>5161</v>
      </c>
    </row>
    <row r="1420" spans="1:10" ht="93" x14ac:dyDescent="0.35">
      <c r="A1420" s="7" t="s">
        <v>7258</v>
      </c>
      <c r="B1420" s="7" t="s">
        <v>7259</v>
      </c>
      <c r="E1420" s="7" t="s">
        <v>5271</v>
      </c>
      <c r="F1420" s="8" t="s">
        <v>5272</v>
      </c>
      <c r="G1420" s="8" t="s">
        <v>5273</v>
      </c>
      <c r="H1420" s="16" t="s">
        <v>8558</v>
      </c>
      <c r="I1420" s="7" t="s">
        <v>16</v>
      </c>
      <c r="J1420" s="8" t="s">
        <v>1200</v>
      </c>
    </row>
    <row r="1421" spans="1:10" ht="62" x14ac:dyDescent="0.35">
      <c r="A1421" s="7" t="s">
        <v>2185</v>
      </c>
      <c r="B1421" s="7" t="s">
        <v>7257</v>
      </c>
      <c r="E1421" s="7" t="s">
        <v>5274</v>
      </c>
      <c r="F1421" s="8" t="s">
        <v>5275</v>
      </c>
      <c r="G1421" s="8" t="s">
        <v>5276</v>
      </c>
      <c r="H1421" s="16" t="s">
        <v>7899</v>
      </c>
      <c r="I1421" s="7" t="s">
        <v>16</v>
      </c>
      <c r="J1421" s="8" t="s">
        <v>3115</v>
      </c>
    </row>
    <row r="1422" spans="1:10" ht="77.5" x14ac:dyDescent="0.35">
      <c r="A1422" s="7" t="s">
        <v>7247</v>
      </c>
      <c r="B1422" s="7" t="s">
        <v>7267</v>
      </c>
      <c r="E1422" s="7" t="s">
        <v>5280</v>
      </c>
      <c r="F1422" s="8" t="s">
        <v>5281</v>
      </c>
      <c r="G1422" s="8" t="s">
        <v>5281</v>
      </c>
      <c r="H1422" s="16" t="s">
        <v>5282</v>
      </c>
      <c r="I1422" s="7" t="s">
        <v>16</v>
      </c>
      <c r="J1422" s="8" t="s">
        <v>7626</v>
      </c>
    </row>
    <row r="1423" spans="1:10" ht="108.5" x14ac:dyDescent="0.35">
      <c r="A1423" s="7" t="s">
        <v>2185</v>
      </c>
      <c r="B1423" s="7" t="s">
        <v>7267</v>
      </c>
      <c r="E1423" s="7" t="s">
        <v>5283</v>
      </c>
      <c r="F1423" s="8" t="s">
        <v>5284</v>
      </c>
      <c r="G1423" s="8" t="s">
        <v>5284</v>
      </c>
      <c r="H1423" s="16" t="s">
        <v>8559</v>
      </c>
      <c r="I1423" s="7" t="s">
        <v>16</v>
      </c>
      <c r="J1423" s="8" t="s">
        <v>17</v>
      </c>
    </row>
    <row r="1424" spans="1:10" ht="62" x14ac:dyDescent="0.35">
      <c r="A1424" s="7" t="s">
        <v>7263</v>
      </c>
      <c r="B1424" s="7" t="s">
        <v>7274</v>
      </c>
      <c r="E1424" s="7" t="s">
        <v>5285</v>
      </c>
      <c r="F1424" s="8" t="s">
        <v>5286</v>
      </c>
      <c r="G1424" s="8" t="s">
        <v>5287</v>
      </c>
      <c r="H1424" s="16" t="s">
        <v>8560</v>
      </c>
      <c r="I1424" s="7" t="s">
        <v>16</v>
      </c>
      <c r="J1424" s="8" t="s">
        <v>911</v>
      </c>
    </row>
    <row r="1425" spans="1:10" ht="31" x14ac:dyDescent="0.35">
      <c r="A1425" s="7" t="s">
        <v>2185</v>
      </c>
      <c r="B1425" s="7" t="s">
        <v>7257</v>
      </c>
      <c r="E1425" s="7" t="s">
        <v>5288</v>
      </c>
      <c r="F1425" s="8" t="s">
        <v>5289</v>
      </c>
      <c r="G1425" s="8" t="s">
        <v>5289</v>
      </c>
      <c r="H1425" s="16" t="s">
        <v>4919</v>
      </c>
      <c r="I1425" s="7" t="s">
        <v>16</v>
      </c>
      <c r="J1425" s="8" t="s">
        <v>18</v>
      </c>
    </row>
    <row r="1426" spans="1:10" ht="62" x14ac:dyDescent="0.35">
      <c r="A1426" s="7" t="s">
        <v>7270</v>
      </c>
      <c r="B1426" s="7" t="s">
        <v>7262</v>
      </c>
      <c r="E1426" s="7" t="s">
        <v>5290</v>
      </c>
      <c r="F1426" s="8" t="s">
        <v>5291</v>
      </c>
      <c r="G1426" s="8" t="s">
        <v>5292</v>
      </c>
      <c r="H1426" s="16" t="s">
        <v>7900</v>
      </c>
      <c r="I1426" s="7" t="s">
        <v>16</v>
      </c>
      <c r="J1426" s="8" t="s">
        <v>5293</v>
      </c>
    </row>
    <row r="1427" spans="1:10" ht="108.5" x14ac:dyDescent="0.35">
      <c r="A1427" s="7" t="s">
        <v>7255</v>
      </c>
      <c r="B1427" s="7" t="s">
        <v>7256</v>
      </c>
      <c r="E1427" s="7" t="s">
        <v>5294</v>
      </c>
      <c r="F1427" s="8" t="s">
        <v>5295</v>
      </c>
      <c r="G1427" s="8" t="s">
        <v>5296</v>
      </c>
      <c r="H1427" s="16" t="s">
        <v>8561</v>
      </c>
      <c r="I1427" s="7" t="s">
        <v>16</v>
      </c>
      <c r="J1427" s="8" t="s">
        <v>7397</v>
      </c>
    </row>
    <row r="1428" spans="1:10" ht="62" x14ac:dyDescent="0.35">
      <c r="A1428" s="7" t="s">
        <v>7258</v>
      </c>
      <c r="B1428" s="7" t="s">
        <v>7259</v>
      </c>
      <c r="E1428" s="7" t="s">
        <v>5297</v>
      </c>
      <c r="F1428" s="8" t="s">
        <v>5298</v>
      </c>
      <c r="G1428" s="8" t="s">
        <v>5299</v>
      </c>
      <c r="H1428" s="16" t="s">
        <v>7901</v>
      </c>
      <c r="I1428" s="7" t="s">
        <v>16</v>
      </c>
      <c r="J1428" s="8" t="s">
        <v>1332</v>
      </c>
    </row>
    <row r="1429" spans="1:10" ht="31" x14ac:dyDescent="0.35">
      <c r="A1429" s="7" t="s">
        <v>7251</v>
      </c>
      <c r="B1429" s="7" t="s">
        <v>7251</v>
      </c>
      <c r="E1429" s="7" t="s">
        <v>5300</v>
      </c>
      <c r="F1429" s="8" t="s">
        <v>5301</v>
      </c>
      <c r="G1429" s="8" t="s">
        <v>5302</v>
      </c>
      <c r="H1429" s="16" t="s">
        <v>7155</v>
      </c>
      <c r="I1429" s="7" t="s">
        <v>16</v>
      </c>
      <c r="J1429" s="8" t="s">
        <v>1224</v>
      </c>
    </row>
    <row r="1430" spans="1:10" ht="31" x14ac:dyDescent="0.35">
      <c r="A1430" s="7" t="s">
        <v>7263</v>
      </c>
      <c r="B1430" s="7" t="s">
        <v>7259</v>
      </c>
      <c r="E1430" s="7" t="s">
        <v>5304</v>
      </c>
      <c r="F1430" s="8" t="s">
        <v>5305</v>
      </c>
      <c r="G1430" s="8" t="s">
        <v>5306</v>
      </c>
      <c r="H1430" s="16" t="s">
        <v>8562</v>
      </c>
      <c r="I1430" s="7" t="s">
        <v>16</v>
      </c>
      <c r="J1430" s="8" t="s">
        <v>911</v>
      </c>
    </row>
    <row r="1431" spans="1:10" ht="62" x14ac:dyDescent="0.35">
      <c r="A1431" s="7" t="s">
        <v>7247</v>
      </c>
      <c r="B1431" s="7" t="s">
        <v>7267</v>
      </c>
      <c r="E1431" s="7" t="s">
        <v>5307</v>
      </c>
      <c r="F1431" s="8" t="s">
        <v>5308</v>
      </c>
      <c r="G1431" s="8" t="s">
        <v>5309</v>
      </c>
      <c r="H1431" s="16" t="s">
        <v>7902</v>
      </c>
      <c r="I1431" s="7" t="s">
        <v>16</v>
      </c>
      <c r="J1431" s="8" t="s">
        <v>1137</v>
      </c>
    </row>
    <row r="1432" spans="1:10" ht="46.5" x14ac:dyDescent="0.35">
      <c r="A1432" s="7" t="s">
        <v>7251</v>
      </c>
      <c r="B1432" s="7" t="s">
        <v>7251</v>
      </c>
      <c r="E1432" s="7" t="s">
        <v>5312</v>
      </c>
      <c r="F1432" s="8" t="s">
        <v>5313</v>
      </c>
      <c r="G1432" s="8" t="s">
        <v>5314</v>
      </c>
      <c r="H1432" s="16" t="s">
        <v>7903</v>
      </c>
      <c r="I1432" s="7" t="s">
        <v>16</v>
      </c>
      <c r="J1432" s="8" t="s">
        <v>755</v>
      </c>
    </row>
    <row r="1433" spans="1:10" x14ac:dyDescent="0.35">
      <c r="A1433" s="7" t="s">
        <v>7251</v>
      </c>
      <c r="B1433" s="7" t="s">
        <v>7251</v>
      </c>
      <c r="E1433" s="7" t="s">
        <v>5315</v>
      </c>
      <c r="F1433" s="8" t="s">
        <v>5316</v>
      </c>
      <c r="G1433" s="8" t="s">
        <v>5317</v>
      </c>
      <c r="H1433" s="16" t="s">
        <v>2975</v>
      </c>
      <c r="I1433" s="7" t="s">
        <v>16</v>
      </c>
      <c r="J1433" s="8" t="s">
        <v>227</v>
      </c>
    </row>
    <row r="1434" spans="1:10" ht="31" x14ac:dyDescent="0.35">
      <c r="A1434" s="7" t="s">
        <v>7247</v>
      </c>
      <c r="B1434" s="7" t="s">
        <v>7267</v>
      </c>
      <c r="E1434" s="7" t="s">
        <v>5318</v>
      </c>
      <c r="F1434" s="8" t="s">
        <v>5319</v>
      </c>
      <c r="G1434" s="8" t="s">
        <v>5320</v>
      </c>
      <c r="H1434" s="16" t="s">
        <v>8563</v>
      </c>
      <c r="I1434" s="7" t="s">
        <v>16</v>
      </c>
      <c r="J1434" s="8" t="s">
        <v>239</v>
      </c>
    </row>
    <row r="1435" spans="1:10" ht="46.5" x14ac:dyDescent="0.35">
      <c r="A1435" s="7" t="s">
        <v>2185</v>
      </c>
      <c r="B1435" s="7" t="s">
        <v>7267</v>
      </c>
      <c r="E1435" s="7" t="s">
        <v>5322</v>
      </c>
      <c r="F1435" s="8" t="s">
        <v>5323</v>
      </c>
      <c r="G1435" s="8" t="s">
        <v>5323</v>
      </c>
      <c r="H1435" s="16" t="s">
        <v>5324</v>
      </c>
      <c r="I1435" s="7" t="s">
        <v>16</v>
      </c>
      <c r="J1435" s="8" t="s">
        <v>791</v>
      </c>
    </row>
    <row r="1436" spans="1:10" ht="46.5" x14ac:dyDescent="0.35">
      <c r="A1436" s="7" t="s">
        <v>7270</v>
      </c>
      <c r="B1436" s="7" t="s">
        <v>7281</v>
      </c>
      <c r="E1436" s="7" t="s">
        <v>5325</v>
      </c>
      <c r="F1436" s="8" t="s">
        <v>5326</v>
      </c>
      <c r="G1436" s="8" t="s">
        <v>5327</v>
      </c>
      <c r="H1436" s="16" t="s">
        <v>7904</v>
      </c>
      <c r="I1436" s="7" t="s">
        <v>16</v>
      </c>
      <c r="J1436" s="8" t="s">
        <v>7315</v>
      </c>
    </row>
    <row r="1437" spans="1:10" ht="46.5" x14ac:dyDescent="0.35">
      <c r="A1437" s="7" t="s">
        <v>7270</v>
      </c>
      <c r="B1437" s="7" t="s">
        <v>7259</v>
      </c>
      <c r="E1437" s="7" t="s">
        <v>5328</v>
      </c>
      <c r="F1437" s="8" t="s">
        <v>5329</v>
      </c>
      <c r="G1437" s="8" t="s">
        <v>5330</v>
      </c>
      <c r="H1437" s="16" t="s">
        <v>5331</v>
      </c>
      <c r="I1437" s="7" t="s">
        <v>16</v>
      </c>
      <c r="J1437" s="8" t="s">
        <v>1933</v>
      </c>
    </row>
    <row r="1438" spans="1:10" ht="62" x14ac:dyDescent="0.35">
      <c r="A1438" s="7" t="s">
        <v>7247</v>
      </c>
      <c r="B1438" s="7" t="s">
        <v>7267</v>
      </c>
      <c r="E1438" s="7" t="s">
        <v>5332</v>
      </c>
      <c r="F1438" s="8" t="s">
        <v>5333</v>
      </c>
      <c r="G1438" s="8" t="s">
        <v>5334</v>
      </c>
      <c r="H1438" s="16" t="s">
        <v>7905</v>
      </c>
      <c r="I1438" s="7" t="s">
        <v>16</v>
      </c>
      <c r="J1438" s="8" t="s">
        <v>7906</v>
      </c>
    </row>
    <row r="1439" spans="1:10" ht="77.5" x14ac:dyDescent="0.35">
      <c r="A1439" s="7" t="s">
        <v>7255</v>
      </c>
      <c r="B1439" s="7" t="s">
        <v>7256</v>
      </c>
      <c r="E1439" s="7" t="s">
        <v>5335</v>
      </c>
      <c r="F1439" s="8" t="s">
        <v>5336</v>
      </c>
      <c r="G1439" s="8" t="s">
        <v>5337</v>
      </c>
      <c r="H1439" s="16" t="s">
        <v>7594</v>
      </c>
      <c r="I1439" s="7" t="s">
        <v>16</v>
      </c>
      <c r="J1439" s="8" t="s">
        <v>1055</v>
      </c>
    </row>
    <row r="1440" spans="1:10" ht="62" x14ac:dyDescent="0.35">
      <c r="A1440" s="7" t="s">
        <v>2185</v>
      </c>
      <c r="B1440" s="7" t="s">
        <v>7257</v>
      </c>
      <c r="E1440" s="7" t="s">
        <v>5340</v>
      </c>
      <c r="F1440" s="8" t="s">
        <v>5341</v>
      </c>
      <c r="G1440" s="8" t="s">
        <v>5342</v>
      </c>
      <c r="H1440" s="16" t="s">
        <v>8564</v>
      </c>
      <c r="I1440" s="7" t="s">
        <v>16</v>
      </c>
      <c r="J1440" s="8" t="s">
        <v>911</v>
      </c>
    </row>
    <row r="1441" spans="1:10" ht="139.5" x14ac:dyDescent="0.35">
      <c r="A1441" s="7" t="s">
        <v>7246</v>
      </c>
      <c r="B1441" s="7" t="s">
        <v>7246</v>
      </c>
      <c r="E1441" s="7" t="s">
        <v>5346</v>
      </c>
      <c r="F1441" s="8" t="s">
        <v>5347</v>
      </c>
      <c r="G1441" s="8" t="s">
        <v>5348</v>
      </c>
      <c r="H1441" s="16" t="s">
        <v>7907</v>
      </c>
      <c r="I1441" s="7" t="s">
        <v>16</v>
      </c>
      <c r="J1441" s="8" t="s">
        <v>7315</v>
      </c>
    </row>
    <row r="1442" spans="1:10" ht="139.5" x14ac:dyDescent="0.35">
      <c r="A1442" s="7" t="s">
        <v>2185</v>
      </c>
      <c r="B1442" s="7" t="s">
        <v>7254</v>
      </c>
      <c r="E1442" s="7" t="s">
        <v>5349</v>
      </c>
      <c r="F1442" s="8" t="s">
        <v>5350</v>
      </c>
      <c r="G1442" s="8" t="s">
        <v>5351</v>
      </c>
      <c r="H1442" s="16" t="s">
        <v>7908</v>
      </c>
      <c r="I1442" s="7" t="s">
        <v>16</v>
      </c>
      <c r="J1442" s="8" t="s">
        <v>7909</v>
      </c>
    </row>
    <row r="1443" spans="1:10" ht="108.5" x14ac:dyDescent="0.35">
      <c r="A1443" s="7" t="s">
        <v>7247</v>
      </c>
      <c r="B1443" s="7" t="s">
        <v>7267</v>
      </c>
      <c r="E1443" s="7" t="s">
        <v>5355</v>
      </c>
      <c r="F1443" s="8" t="s">
        <v>5356</v>
      </c>
      <c r="G1443" s="8" t="s">
        <v>5356</v>
      </c>
      <c r="H1443" s="16" t="s">
        <v>8565</v>
      </c>
      <c r="I1443" s="7" t="s">
        <v>16</v>
      </c>
      <c r="J1443" s="8" t="s">
        <v>227</v>
      </c>
    </row>
    <row r="1444" spans="1:10" ht="62" x14ac:dyDescent="0.35">
      <c r="A1444" s="7" t="s">
        <v>7247</v>
      </c>
      <c r="B1444" s="7" t="s">
        <v>7248</v>
      </c>
      <c r="E1444" s="7" t="s">
        <v>5357</v>
      </c>
      <c r="F1444" s="8" t="s">
        <v>5358</v>
      </c>
      <c r="G1444" s="8" t="s">
        <v>5359</v>
      </c>
      <c r="H1444" s="16" t="s">
        <v>8566</v>
      </c>
      <c r="I1444" s="7" t="s">
        <v>16</v>
      </c>
      <c r="J1444" s="8" t="s">
        <v>227</v>
      </c>
    </row>
    <row r="1445" spans="1:10" ht="46.5" x14ac:dyDescent="0.35">
      <c r="A1445" s="7" t="s">
        <v>7247</v>
      </c>
      <c r="B1445" s="7" t="s">
        <v>7248</v>
      </c>
      <c r="E1445" s="7" t="s">
        <v>5360</v>
      </c>
      <c r="F1445" s="8" t="s">
        <v>5361</v>
      </c>
      <c r="G1445" s="8" t="s">
        <v>5362</v>
      </c>
      <c r="H1445" s="16" t="s">
        <v>7910</v>
      </c>
      <c r="I1445" s="7" t="s">
        <v>16</v>
      </c>
      <c r="J1445" s="8" t="s">
        <v>227</v>
      </c>
    </row>
    <row r="1446" spans="1:10" ht="46.5" x14ac:dyDescent="0.35">
      <c r="A1446" s="7" t="s">
        <v>7247</v>
      </c>
      <c r="B1446" s="7" t="s">
        <v>7267</v>
      </c>
      <c r="E1446" s="7" t="s">
        <v>5363</v>
      </c>
      <c r="F1446" s="8" t="s">
        <v>5364</v>
      </c>
      <c r="G1446" s="8" t="s">
        <v>5365</v>
      </c>
      <c r="H1446" s="16" t="s">
        <v>8567</v>
      </c>
      <c r="I1446" s="7" t="s">
        <v>16</v>
      </c>
      <c r="J1446" s="8" t="s">
        <v>17</v>
      </c>
    </row>
    <row r="1447" spans="1:10" ht="46.5" x14ac:dyDescent="0.35">
      <c r="A1447" s="7" t="s">
        <v>7247</v>
      </c>
      <c r="B1447" s="7" t="s">
        <v>7266</v>
      </c>
      <c r="E1447" s="7" t="s">
        <v>5366</v>
      </c>
      <c r="F1447" s="8" t="s">
        <v>5367</v>
      </c>
      <c r="G1447" s="8" t="s">
        <v>5367</v>
      </c>
      <c r="H1447" s="16" t="s">
        <v>8568</v>
      </c>
      <c r="I1447" s="7" t="s">
        <v>16</v>
      </c>
      <c r="J1447" s="8" t="s">
        <v>18</v>
      </c>
    </row>
    <row r="1448" spans="1:10" ht="46.5" x14ac:dyDescent="0.35">
      <c r="A1448" s="7" t="s">
        <v>2185</v>
      </c>
      <c r="B1448" s="7" t="s">
        <v>7267</v>
      </c>
      <c r="E1448" s="7" t="s">
        <v>5374</v>
      </c>
      <c r="F1448" s="8" t="s">
        <v>5375</v>
      </c>
      <c r="G1448" s="8" t="s">
        <v>5376</v>
      </c>
      <c r="H1448" s="16" t="s">
        <v>5377</v>
      </c>
      <c r="I1448" s="7" t="s">
        <v>16</v>
      </c>
      <c r="J1448" s="8" t="s">
        <v>223</v>
      </c>
    </row>
    <row r="1449" spans="1:10" ht="170.5" x14ac:dyDescent="0.35">
      <c r="A1449" s="7" t="s">
        <v>7258</v>
      </c>
      <c r="B1449" s="7" t="s">
        <v>7259</v>
      </c>
      <c r="E1449" s="7" t="s">
        <v>5378</v>
      </c>
      <c r="F1449" s="8" t="s">
        <v>5379</v>
      </c>
      <c r="G1449" s="8" t="s">
        <v>5380</v>
      </c>
      <c r="H1449" s="16" t="s">
        <v>8569</v>
      </c>
      <c r="I1449" s="7" t="s">
        <v>16</v>
      </c>
      <c r="J1449" s="8" t="s">
        <v>1137</v>
      </c>
    </row>
    <row r="1450" spans="1:10" ht="31" x14ac:dyDescent="0.35">
      <c r="A1450" s="7" t="s">
        <v>2185</v>
      </c>
      <c r="B1450" s="7" t="s">
        <v>7257</v>
      </c>
      <c r="E1450" s="7" t="s">
        <v>5381</v>
      </c>
      <c r="F1450" s="8" t="s">
        <v>5382</v>
      </c>
      <c r="G1450" s="8" t="s">
        <v>5383</v>
      </c>
      <c r="H1450" s="16" t="s">
        <v>7911</v>
      </c>
      <c r="I1450" s="7" t="s">
        <v>16</v>
      </c>
      <c r="J1450" s="8" t="s">
        <v>1109</v>
      </c>
    </row>
    <row r="1451" spans="1:10" ht="108.5" x14ac:dyDescent="0.35">
      <c r="A1451" s="7" t="s">
        <v>7247</v>
      </c>
      <c r="B1451" s="7" t="s">
        <v>7248</v>
      </c>
      <c r="E1451" s="7" t="s">
        <v>5385</v>
      </c>
      <c r="F1451" s="8" t="s">
        <v>5386</v>
      </c>
      <c r="G1451" s="8" t="s">
        <v>5387</v>
      </c>
      <c r="H1451" s="16" t="s">
        <v>8570</v>
      </c>
      <c r="I1451" s="7" t="s">
        <v>16</v>
      </c>
      <c r="J1451" s="8" t="s">
        <v>7315</v>
      </c>
    </row>
    <row r="1452" spans="1:10" ht="77.5" x14ac:dyDescent="0.35">
      <c r="A1452" s="7" t="s">
        <v>2185</v>
      </c>
      <c r="B1452" s="7" t="s">
        <v>7267</v>
      </c>
      <c r="E1452" s="7" t="s">
        <v>5388</v>
      </c>
      <c r="F1452" s="8" t="s">
        <v>5389</v>
      </c>
      <c r="G1452" s="8" t="s">
        <v>5389</v>
      </c>
      <c r="H1452" s="16" t="s">
        <v>7912</v>
      </c>
      <c r="I1452" s="7" t="s">
        <v>16</v>
      </c>
      <c r="J1452" s="8" t="s">
        <v>7626</v>
      </c>
    </row>
    <row r="1453" spans="1:10" ht="46.5" x14ac:dyDescent="0.35">
      <c r="A1453" s="7" t="s">
        <v>7258</v>
      </c>
      <c r="B1453" s="7" t="s">
        <v>7259</v>
      </c>
      <c r="E1453" s="7" t="s">
        <v>5390</v>
      </c>
      <c r="F1453" s="8" t="s">
        <v>5391</v>
      </c>
      <c r="G1453" s="8" t="s">
        <v>5392</v>
      </c>
      <c r="H1453" s="16" t="s">
        <v>4335</v>
      </c>
      <c r="I1453" s="7" t="s">
        <v>16</v>
      </c>
      <c r="J1453" s="8" t="s">
        <v>7363</v>
      </c>
    </row>
    <row r="1454" spans="1:10" ht="31" x14ac:dyDescent="0.35">
      <c r="A1454" s="7" t="s">
        <v>7251</v>
      </c>
      <c r="B1454" s="7" t="s">
        <v>7251</v>
      </c>
      <c r="E1454" s="7" t="s">
        <v>5393</v>
      </c>
      <c r="F1454" s="8" t="s">
        <v>5394</v>
      </c>
      <c r="G1454" s="8" t="s">
        <v>5395</v>
      </c>
      <c r="H1454" s="16" t="s">
        <v>7913</v>
      </c>
      <c r="I1454" s="7" t="s">
        <v>16</v>
      </c>
      <c r="J1454" s="8" t="s">
        <v>227</v>
      </c>
    </row>
    <row r="1455" spans="1:10" ht="62" x14ac:dyDescent="0.35">
      <c r="A1455" s="7" t="s">
        <v>7247</v>
      </c>
      <c r="B1455" s="7" t="s">
        <v>7267</v>
      </c>
      <c r="E1455" s="7" t="s">
        <v>5396</v>
      </c>
      <c r="F1455" s="8" t="s">
        <v>5397</v>
      </c>
      <c r="G1455" s="8" t="s">
        <v>5398</v>
      </c>
      <c r="H1455" s="16" t="s">
        <v>8571</v>
      </c>
      <c r="I1455" s="7" t="s">
        <v>16</v>
      </c>
      <c r="J1455" s="8" t="s">
        <v>7914</v>
      </c>
    </row>
    <row r="1456" spans="1:10" ht="62" x14ac:dyDescent="0.35">
      <c r="A1456" s="7" t="s">
        <v>7263</v>
      </c>
      <c r="B1456" s="7" t="s">
        <v>7256</v>
      </c>
      <c r="E1456" s="7" t="s">
        <v>5399</v>
      </c>
      <c r="F1456" s="8" t="s">
        <v>5400</v>
      </c>
      <c r="G1456" s="8" t="s">
        <v>5401</v>
      </c>
      <c r="H1456" s="16" t="s">
        <v>7915</v>
      </c>
      <c r="I1456" s="7" t="s">
        <v>16</v>
      </c>
      <c r="J1456" s="8" t="s">
        <v>1933</v>
      </c>
    </row>
    <row r="1457" spans="1:10" ht="46.5" x14ac:dyDescent="0.35">
      <c r="A1457" s="7" t="s">
        <v>7263</v>
      </c>
      <c r="B1457" s="7" t="s">
        <v>7271</v>
      </c>
      <c r="E1457" s="7" t="s">
        <v>5402</v>
      </c>
      <c r="F1457" s="8" t="s">
        <v>5403</v>
      </c>
      <c r="G1457" s="8" t="s">
        <v>5404</v>
      </c>
      <c r="H1457" s="16" t="s">
        <v>8572</v>
      </c>
      <c r="I1457" s="7" t="s">
        <v>16</v>
      </c>
      <c r="J1457" s="8" t="s">
        <v>755</v>
      </c>
    </row>
    <row r="1458" spans="1:10" ht="46.5" x14ac:dyDescent="0.35">
      <c r="A1458" s="7" t="s">
        <v>2185</v>
      </c>
      <c r="B1458" s="7" t="s">
        <v>7267</v>
      </c>
      <c r="E1458" s="7" t="s">
        <v>5405</v>
      </c>
      <c r="F1458" s="8" t="s">
        <v>5406</v>
      </c>
      <c r="G1458" s="8" t="s">
        <v>5406</v>
      </c>
      <c r="H1458" s="16" t="s">
        <v>7210</v>
      </c>
      <c r="I1458" s="7" t="s">
        <v>16</v>
      </c>
      <c r="J1458" s="8" t="s">
        <v>223</v>
      </c>
    </row>
    <row r="1459" spans="1:10" ht="46.5" x14ac:dyDescent="0.35">
      <c r="A1459" s="7" t="s">
        <v>2185</v>
      </c>
      <c r="B1459" s="7" t="s">
        <v>7257</v>
      </c>
      <c r="E1459" s="7" t="s">
        <v>5407</v>
      </c>
      <c r="F1459" s="8" t="s">
        <v>5408</v>
      </c>
      <c r="G1459" s="8" t="s">
        <v>5409</v>
      </c>
      <c r="H1459" s="16" t="s">
        <v>7916</v>
      </c>
      <c r="I1459" s="7" t="s">
        <v>16</v>
      </c>
      <c r="J1459" s="8" t="s">
        <v>7703</v>
      </c>
    </row>
    <row r="1460" spans="1:10" ht="31" x14ac:dyDescent="0.35">
      <c r="A1460" s="7" t="s">
        <v>7251</v>
      </c>
      <c r="B1460" s="7" t="s">
        <v>7251</v>
      </c>
      <c r="E1460" s="7" t="s">
        <v>5410</v>
      </c>
      <c r="F1460" s="8" t="s">
        <v>5411</v>
      </c>
      <c r="G1460" s="8" t="s">
        <v>5412</v>
      </c>
      <c r="H1460" s="16" t="s">
        <v>1273</v>
      </c>
      <c r="I1460" s="7" t="s">
        <v>16</v>
      </c>
      <c r="J1460" s="8" t="s">
        <v>755</v>
      </c>
    </row>
    <row r="1461" spans="1:10" ht="62" x14ac:dyDescent="0.35">
      <c r="A1461" s="7" t="s">
        <v>7247</v>
      </c>
      <c r="B1461" s="7" t="s">
        <v>7267</v>
      </c>
      <c r="E1461" s="7" t="s">
        <v>5413</v>
      </c>
      <c r="F1461" s="8" t="s">
        <v>5414</v>
      </c>
      <c r="G1461" s="8" t="s">
        <v>5415</v>
      </c>
      <c r="H1461" s="16" t="s">
        <v>7211</v>
      </c>
      <c r="I1461" s="7" t="s">
        <v>16</v>
      </c>
      <c r="J1461" s="8" t="s">
        <v>7508</v>
      </c>
    </row>
    <row r="1462" spans="1:10" ht="108.5" x14ac:dyDescent="0.35">
      <c r="A1462" s="7" t="s">
        <v>7247</v>
      </c>
      <c r="B1462" s="7" t="s">
        <v>7248</v>
      </c>
      <c r="E1462" s="7" t="s">
        <v>5416</v>
      </c>
      <c r="F1462" s="8" t="s">
        <v>5417</v>
      </c>
      <c r="G1462" s="8" t="s">
        <v>5418</v>
      </c>
      <c r="H1462" s="16" t="s">
        <v>8573</v>
      </c>
      <c r="I1462" s="7" t="s">
        <v>16</v>
      </c>
      <c r="J1462" s="8" t="s">
        <v>227</v>
      </c>
    </row>
    <row r="1463" spans="1:10" ht="46.5" x14ac:dyDescent="0.35">
      <c r="A1463" s="7" t="s">
        <v>7249</v>
      </c>
      <c r="B1463" s="7" t="s">
        <v>7254</v>
      </c>
      <c r="E1463" s="7" t="s">
        <v>5419</v>
      </c>
      <c r="F1463" s="8" t="s">
        <v>5420</v>
      </c>
      <c r="G1463" s="8" t="s">
        <v>5420</v>
      </c>
      <c r="H1463" s="16" t="s">
        <v>7917</v>
      </c>
      <c r="I1463" s="7" t="s">
        <v>16</v>
      </c>
      <c r="J1463" s="8" t="s">
        <v>1332</v>
      </c>
    </row>
    <row r="1464" spans="1:10" ht="31" x14ac:dyDescent="0.35">
      <c r="A1464" s="7" t="s">
        <v>7247</v>
      </c>
      <c r="B1464" s="7" t="s">
        <v>7248</v>
      </c>
      <c r="E1464" s="7" t="s">
        <v>5421</v>
      </c>
      <c r="F1464" s="8" t="s">
        <v>5422</v>
      </c>
      <c r="G1464" s="8" t="s">
        <v>5423</v>
      </c>
      <c r="H1464" s="16" t="s">
        <v>7918</v>
      </c>
      <c r="I1464" s="7" t="s">
        <v>16</v>
      </c>
      <c r="J1464" s="8" t="s">
        <v>18</v>
      </c>
    </row>
    <row r="1465" spans="1:10" ht="62" x14ac:dyDescent="0.35">
      <c r="A1465" s="7" t="s">
        <v>7249</v>
      </c>
      <c r="B1465" s="7" t="s">
        <v>7254</v>
      </c>
      <c r="E1465" s="7" t="s">
        <v>5424</v>
      </c>
      <c r="F1465" s="8" t="s">
        <v>5425</v>
      </c>
      <c r="G1465" s="8" t="s">
        <v>5425</v>
      </c>
      <c r="H1465" s="16" t="s">
        <v>7919</v>
      </c>
      <c r="I1465" s="7" t="s">
        <v>16</v>
      </c>
      <c r="J1465" s="8" t="s">
        <v>1332</v>
      </c>
    </row>
    <row r="1466" spans="1:10" ht="108.5" x14ac:dyDescent="0.35">
      <c r="A1466" s="7" t="s">
        <v>7247</v>
      </c>
      <c r="B1466" s="7" t="s">
        <v>7267</v>
      </c>
      <c r="E1466" s="7" t="s">
        <v>5426</v>
      </c>
      <c r="F1466" s="8" t="s">
        <v>5427</v>
      </c>
      <c r="G1466" s="8" t="s">
        <v>5428</v>
      </c>
      <c r="H1466" s="16" t="s">
        <v>8574</v>
      </c>
      <c r="I1466" s="7" t="s">
        <v>16</v>
      </c>
      <c r="J1466" s="8" t="s">
        <v>7779</v>
      </c>
    </row>
    <row r="1467" spans="1:10" ht="62" x14ac:dyDescent="0.35">
      <c r="A1467" s="7" t="s">
        <v>7249</v>
      </c>
      <c r="B1467" s="7" t="s">
        <v>7250</v>
      </c>
      <c r="E1467" s="7" t="s">
        <v>5429</v>
      </c>
      <c r="F1467" s="8" t="s">
        <v>5430</v>
      </c>
      <c r="G1467" s="8" t="s">
        <v>5430</v>
      </c>
      <c r="H1467" s="16" t="s">
        <v>7920</v>
      </c>
      <c r="I1467" s="7" t="s">
        <v>16</v>
      </c>
      <c r="J1467" s="8" t="s">
        <v>1216</v>
      </c>
    </row>
    <row r="1468" spans="1:10" x14ac:dyDescent="0.35">
      <c r="A1468" s="7" t="s">
        <v>7246</v>
      </c>
      <c r="B1468" s="7" t="s">
        <v>7246</v>
      </c>
      <c r="E1468" s="7" t="s">
        <v>5431</v>
      </c>
      <c r="F1468" s="8" t="s">
        <v>5432</v>
      </c>
      <c r="G1468" s="8" t="s">
        <v>5432</v>
      </c>
      <c r="H1468" s="16" t="s">
        <v>5433</v>
      </c>
      <c r="I1468" s="7" t="s">
        <v>16</v>
      </c>
      <c r="J1468" s="8" t="s">
        <v>227</v>
      </c>
    </row>
    <row r="1469" spans="1:10" ht="46.5" x14ac:dyDescent="0.35">
      <c r="A1469" s="7" t="s">
        <v>2185</v>
      </c>
      <c r="B1469" s="7" t="s">
        <v>7267</v>
      </c>
      <c r="E1469" s="7" t="s">
        <v>5434</v>
      </c>
      <c r="F1469" s="8" t="s">
        <v>5435</v>
      </c>
      <c r="G1469" s="8" t="s">
        <v>5436</v>
      </c>
      <c r="H1469" s="16" t="s">
        <v>8575</v>
      </c>
      <c r="I1469" s="7" t="s">
        <v>16</v>
      </c>
      <c r="J1469" s="8" t="s">
        <v>1109</v>
      </c>
    </row>
    <row r="1470" spans="1:10" ht="62" x14ac:dyDescent="0.35">
      <c r="A1470" s="7" t="s">
        <v>2185</v>
      </c>
      <c r="B1470" s="7" t="s">
        <v>7267</v>
      </c>
      <c r="E1470" s="7" t="s">
        <v>5437</v>
      </c>
      <c r="F1470" s="8" t="s">
        <v>5438</v>
      </c>
      <c r="G1470" s="8" t="s">
        <v>5439</v>
      </c>
      <c r="H1470" s="16" t="s">
        <v>5440</v>
      </c>
      <c r="I1470" s="7" t="s">
        <v>16</v>
      </c>
      <c r="J1470" s="8" t="s">
        <v>223</v>
      </c>
    </row>
    <row r="1471" spans="1:10" ht="62" x14ac:dyDescent="0.35">
      <c r="A1471" s="7" t="s">
        <v>7246</v>
      </c>
      <c r="B1471" s="7" t="s">
        <v>7246</v>
      </c>
      <c r="E1471" s="7" t="s">
        <v>5441</v>
      </c>
      <c r="F1471" s="8" t="s">
        <v>5442</v>
      </c>
      <c r="G1471" s="8" t="s">
        <v>5443</v>
      </c>
      <c r="H1471" s="16" t="s">
        <v>7921</v>
      </c>
      <c r="I1471" s="7" t="s">
        <v>16</v>
      </c>
      <c r="J1471" s="8" t="s">
        <v>7362</v>
      </c>
    </row>
    <row r="1472" spans="1:10" ht="62" x14ac:dyDescent="0.35">
      <c r="A1472" s="7" t="s">
        <v>7247</v>
      </c>
      <c r="B1472" s="7" t="s">
        <v>7248</v>
      </c>
      <c r="E1472" s="7" t="s">
        <v>5444</v>
      </c>
      <c r="F1472" s="8" t="s">
        <v>5445</v>
      </c>
      <c r="G1472" s="8" t="s">
        <v>5446</v>
      </c>
      <c r="H1472" s="16" t="s">
        <v>8576</v>
      </c>
      <c r="I1472" s="7" t="s">
        <v>16</v>
      </c>
      <c r="J1472" s="8" t="s">
        <v>227</v>
      </c>
    </row>
    <row r="1473" spans="1:10" ht="62" x14ac:dyDescent="0.35">
      <c r="A1473" s="7" t="s">
        <v>7247</v>
      </c>
      <c r="B1473" s="7" t="s">
        <v>7248</v>
      </c>
      <c r="E1473" s="7" t="s">
        <v>5447</v>
      </c>
      <c r="F1473" s="8" t="s">
        <v>5448</v>
      </c>
      <c r="G1473" s="8" t="s">
        <v>5449</v>
      </c>
      <c r="H1473" s="16" t="s">
        <v>8577</v>
      </c>
      <c r="I1473" s="7" t="s">
        <v>16</v>
      </c>
      <c r="J1473" s="8" t="s">
        <v>227</v>
      </c>
    </row>
    <row r="1474" spans="1:10" ht="46.5" x14ac:dyDescent="0.35">
      <c r="A1474" s="7" t="s">
        <v>7247</v>
      </c>
      <c r="B1474" s="7" t="s">
        <v>7248</v>
      </c>
      <c r="E1474" s="7" t="s">
        <v>5450</v>
      </c>
      <c r="F1474" s="8" t="s">
        <v>5451</v>
      </c>
      <c r="G1474" s="8" t="s">
        <v>5451</v>
      </c>
      <c r="H1474" s="16" t="s">
        <v>8578</v>
      </c>
      <c r="I1474" s="7" t="s">
        <v>16</v>
      </c>
      <c r="J1474" s="8" t="s">
        <v>227</v>
      </c>
    </row>
    <row r="1475" spans="1:10" ht="31" x14ac:dyDescent="0.35">
      <c r="A1475" s="7" t="s">
        <v>7246</v>
      </c>
      <c r="B1475" s="7" t="s">
        <v>7246</v>
      </c>
      <c r="E1475" s="7" t="s">
        <v>5456</v>
      </c>
      <c r="F1475" s="8" t="s">
        <v>5457</v>
      </c>
      <c r="G1475" s="8" t="s">
        <v>5458</v>
      </c>
      <c r="H1475" s="16" t="s">
        <v>5433</v>
      </c>
      <c r="I1475" s="7" t="s">
        <v>16</v>
      </c>
      <c r="J1475" s="8" t="s">
        <v>755</v>
      </c>
    </row>
    <row r="1476" spans="1:10" ht="31" x14ac:dyDescent="0.35">
      <c r="A1476" s="7" t="s">
        <v>7263</v>
      </c>
      <c r="B1476" s="7" t="s">
        <v>7256</v>
      </c>
      <c r="E1476" s="7" t="s">
        <v>5459</v>
      </c>
      <c r="F1476" s="8" t="s">
        <v>5460</v>
      </c>
      <c r="G1476" s="8" t="s">
        <v>5461</v>
      </c>
      <c r="H1476" s="16" t="s">
        <v>5462</v>
      </c>
      <c r="I1476" s="7" t="s">
        <v>16</v>
      </c>
      <c r="J1476" s="8" t="s">
        <v>227</v>
      </c>
    </row>
    <row r="1477" spans="1:10" ht="46.5" x14ac:dyDescent="0.35">
      <c r="A1477" s="7" t="s">
        <v>7247</v>
      </c>
      <c r="B1477" s="7" t="s">
        <v>7266</v>
      </c>
      <c r="E1477" s="7" t="s">
        <v>5463</v>
      </c>
      <c r="F1477" s="8" t="s">
        <v>5464</v>
      </c>
      <c r="G1477" s="8" t="s">
        <v>5465</v>
      </c>
      <c r="H1477" s="16" t="s">
        <v>5466</v>
      </c>
      <c r="I1477" s="7" t="s">
        <v>16</v>
      </c>
      <c r="J1477" s="8" t="s">
        <v>227</v>
      </c>
    </row>
    <row r="1478" spans="1:10" ht="77.5" x14ac:dyDescent="0.35">
      <c r="A1478" s="7" t="s">
        <v>7270</v>
      </c>
      <c r="B1478" s="7" t="s">
        <v>7259</v>
      </c>
      <c r="E1478" s="7" t="s">
        <v>5467</v>
      </c>
      <c r="F1478" s="8" t="s">
        <v>5468</v>
      </c>
      <c r="G1478" s="8" t="s">
        <v>5469</v>
      </c>
      <c r="H1478" s="16" t="s">
        <v>7922</v>
      </c>
      <c r="I1478" s="7" t="s">
        <v>16</v>
      </c>
      <c r="J1478" s="8" t="s">
        <v>1933</v>
      </c>
    </row>
    <row r="1479" spans="1:10" ht="31" x14ac:dyDescent="0.35">
      <c r="A1479" s="7" t="s">
        <v>7247</v>
      </c>
      <c r="B1479" s="7" t="s">
        <v>7252</v>
      </c>
      <c r="E1479" s="7" t="s">
        <v>5470</v>
      </c>
      <c r="F1479" s="8" t="s">
        <v>5471</v>
      </c>
      <c r="G1479" s="8" t="s">
        <v>5472</v>
      </c>
      <c r="H1479" s="16" t="s">
        <v>5474</v>
      </c>
      <c r="I1479" s="7" t="s">
        <v>16</v>
      </c>
      <c r="J1479" s="8" t="s">
        <v>227</v>
      </c>
    </row>
    <row r="1480" spans="1:10" ht="46.5" x14ac:dyDescent="0.35">
      <c r="A1480" s="7" t="s">
        <v>7263</v>
      </c>
      <c r="B1480" s="7" t="s">
        <v>7256</v>
      </c>
      <c r="E1480" s="7" t="s">
        <v>5475</v>
      </c>
      <c r="F1480" s="8" t="s">
        <v>5476</v>
      </c>
      <c r="G1480" s="8" t="s">
        <v>5477</v>
      </c>
      <c r="H1480" s="16" t="s">
        <v>8579</v>
      </c>
      <c r="I1480" s="7" t="s">
        <v>16</v>
      </c>
      <c r="J1480" s="8" t="s">
        <v>911</v>
      </c>
    </row>
    <row r="1481" spans="1:10" ht="46.5" x14ac:dyDescent="0.35">
      <c r="A1481" s="7" t="s">
        <v>7251</v>
      </c>
      <c r="B1481" s="7" t="s">
        <v>7251</v>
      </c>
      <c r="E1481" s="7" t="s">
        <v>5478</v>
      </c>
      <c r="F1481" s="8" t="s">
        <v>5479</v>
      </c>
      <c r="G1481" s="8" t="s">
        <v>5479</v>
      </c>
      <c r="H1481" s="16" t="s">
        <v>7212</v>
      </c>
      <c r="I1481" s="7" t="s">
        <v>16</v>
      </c>
      <c r="J1481" s="8" t="s">
        <v>227</v>
      </c>
    </row>
    <row r="1482" spans="1:10" ht="46.5" x14ac:dyDescent="0.35">
      <c r="A1482" s="7" t="s">
        <v>7249</v>
      </c>
      <c r="B1482" s="7" t="s">
        <v>7250</v>
      </c>
      <c r="E1482" s="7" t="s">
        <v>5480</v>
      </c>
      <c r="F1482" s="8" t="s">
        <v>5481</v>
      </c>
      <c r="G1482" s="8" t="s">
        <v>5482</v>
      </c>
      <c r="H1482" s="16" t="s">
        <v>7923</v>
      </c>
      <c r="I1482" s="7" t="s">
        <v>16</v>
      </c>
      <c r="J1482" s="8" t="s">
        <v>7840</v>
      </c>
    </row>
    <row r="1483" spans="1:10" ht="46.5" x14ac:dyDescent="0.35">
      <c r="A1483" s="7" t="s">
        <v>7251</v>
      </c>
      <c r="B1483" s="7" t="s">
        <v>7251</v>
      </c>
      <c r="E1483" s="7" t="s">
        <v>5483</v>
      </c>
      <c r="F1483" s="8" t="s">
        <v>5484</v>
      </c>
      <c r="G1483" s="8" t="s">
        <v>5485</v>
      </c>
      <c r="H1483" s="16" t="s">
        <v>4869</v>
      </c>
      <c r="I1483" s="7" t="s">
        <v>16</v>
      </c>
      <c r="J1483" s="8" t="s">
        <v>239</v>
      </c>
    </row>
    <row r="1484" spans="1:10" ht="31" x14ac:dyDescent="0.35">
      <c r="A1484" s="7" t="s">
        <v>2185</v>
      </c>
      <c r="B1484" s="7" t="s">
        <v>7267</v>
      </c>
      <c r="E1484" s="7" t="s">
        <v>5486</v>
      </c>
      <c r="F1484" s="8" t="s">
        <v>5487</v>
      </c>
      <c r="G1484" s="8" t="s">
        <v>5487</v>
      </c>
      <c r="H1484" s="16" t="s">
        <v>7924</v>
      </c>
      <c r="I1484" s="7" t="s">
        <v>16</v>
      </c>
      <c r="J1484" s="8" t="s">
        <v>227</v>
      </c>
    </row>
    <row r="1485" spans="1:10" ht="31" x14ac:dyDescent="0.35">
      <c r="A1485" s="7" t="s">
        <v>7247</v>
      </c>
      <c r="B1485" s="7" t="s">
        <v>7248</v>
      </c>
      <c r="E1485" s="7" t="s">
        <v>5490</v>
      </c>
      <c r="F1485" s="8" t="s">
        <v>5491</v>
      </c>
      <c r="G1485" s="8" t="s">
        <v>5492</v>
      </c>
      <c r="H1485" s="16" t="s">
        <v>5493</v>
      </c>
      <c r="I1485" s="7" t="s">
        <v>16</v>
      </c>
      <c r="J1485" s="8" t="s">
        <v>239</v>
      </c>
    </row>
    <row r="1486" spans="1:10" ht="77.5" x14ac:dyDescent="0.35">
      <c r="A1486" s="7" t="s">
        <v>2185</v>
      </c>
      <c r="B1486" s="7" t="s">
        <v>7265</v>
      </c>
      <c r="E1486" s="7" t="s">
        <v>5494</v>
      </c>
      <c r="F1486" s="8" t="s">
        <v>5495</v>
      </c>
      <c r="G1486" s="8" t="s">
        <v>5496</v>
      </c>
      <c r="H1486" s="16" t="s">
        <v>7925</v>
      </c>
      <c r="I1486" s="7" t="s">
        <v>16</v>
      </c>
      <c r="J1486" s="8" t="s">
        <v>7523</v>
      </c>
    </row>
    <row r="1487" spans="1:10" ht="31" x14ac:dyDescent="0.35">
      <c r="A1487" s="7" t="s">
        <v>7251</v>
      </c>
      <c r="B1487" s="7" t="s">
        <v>7251</v>
      </c>
      <c r="E1487" s="7" t="s">
        <v>5497</v>
      </c>
      <c r="F1487" s="8" t="s">
        <v>5498</v>
      </c>
      <c r="G1487" s="8" t="s">
        <v>5499</v>
      </c>
      <c r="H1487" s="16" t="s">
        <v>7926</v>
      </c>
      <c r="I1487" s="7" t="s">
        <v>16</v>
      </c>
      <c r="J1487" s="8" t="s">
        <v>227</v>
      </c>
    </row>
    <row r="1488" spans="1:10" ht="77.5" x14ac:dyDescent="0.35">
      <c r="A1488" s="7" t="s">
        <v>7247</v>
      </c>
      <c r="B1488" s="7" t="s">
        <v>7267</v>
      </c>
      <c r="E1488" s="7" t="s">
        <v>5500</v>
      </c>
      <c r="F1488" s="8" t="s">
        <v>5501</v>
      </c>
      <c r="G1488" s="8" t="s">
        <v>5502</v>
      </c>
      <c r="H1488" s="16" t="s">
        <v>8580</v>
      </c>
      <c r="I1488" s="7" t="s">
        <v>16</v>
      </c>
      <c r="J1488" s="8" t="s">
        <v>223</v>
      </c>
    </row>
    <row r="1489" spans="1:10" ht="62" x14ac:dyDescent="0.35">
      <c r="A1489" s="7" t="s">
        <v>7247</v>
      </c>
      <c r="B1489" s="7" t="s">
        <v>7267</v>
      </c>
      <c r="E1489" s="7" t="s">
        <v>5503</v>
      </c>
      <c r="F1489" s="8" t="s">
        <v>5504</v>
      </c>
      <c r="G1489" s="8" t="s">
        <v>5505</v>
      </c>
      <c r="H1489" s="16" t="s">
        <v>7927</v>
      </c>
      <c r="I1489" s="7" t="s">
        <v>16</v>
      </c>
      <c r="J1489" s="8" t="s">
        <v>5506</v>
      </c>
    </row>
    <row r="1490" spans="1:10" ht="62" x14ac:dyDescent="0.35">
      <c r="A1490" s="7" t="s">
        <v>7249</v>
      </c>
      <c r="B1490" s="7" t="s">
        <v>7250</v>
      </c>
      <c r="E1490" s="7" t="s">
        <v>5507</v>
      </c>
      <c r="F1490" s="8" t="s">
        <v>5508</v>
      </c>
      <c r="G1490" s="8" t="s">
        <v>5509</v>
      </c>
      <c r="H1490" s="16" t="s">
        <v>8581</v>
      </c>
      <c r="I1490" s="7" t="s">
        <v>16</v>
      </c>
      <c r="J1490" s="8" t="s">
        <v>17</v>
      </c>
    </row>
    <row r="1491" spans="1:10" ht="31" x14ac:dyDescent="0.35">
      <c r="A1491" s="7" t="s">
        <v>7246</v>
      </c>
      <c r="B1491" s="7" t="s">
        <v>7246</v>
      </c>
      <c r="E1491" s="7" t="s">
        <v>5510</v>
      </c>
      <c r="F1491" s="8" t="s">
        <v>5511</v>
      </c>
      <c r="G1491" s="8" t="s">
        <v>5512</v>
      </c>
      <c r="H1491" s="16" t="s">
        <v>5513</v>
      </c>
      <c r="I1491" s="7" t="s">
        <v>16</v>
      </c>
      <c r="J1491" s="8" t="s">
        <v>911</v>
      </c>
    </row>
    <row r="1492" spans="1:10" ht="31" x14ac:dyDescent="0.35">
      <c r="A1492" s="7" t="s">
        <v>2185</v>
      </c>
      <c r="B1492" s="7" t="s">
        <v>7257</v>
      </c>
      <c r="E1492" s="7" t="s">
        <v>5514</v>
      </c>
      <c r="F1492" s="8" t="s">
        <v>5515</v>
      </c>
      <c r="G1492" s="8" t="s">
        <v>5516</v>
      </c>
      <c r="H1492" s="16" t="s">
        <v>7928</v>
      </c>
      <c r="I1492" s="7" t="s">
        <v>16</v>
      </c>
      <c r="J1492" s="8" t="s">
        <v>755</v>
      </c>
    </row>
    <row r="1493" spans="1:10" ht="31" x14ac:dyDescent="0.35">
      <c r="A1493" s="7" t="s">
        <v>7247</v>
      </c>
      <c r="B1493" s="7" t="s">
        <v>7267</v>
      </c>
      <c r="E1493" s="7" t="s">
        <v>5517</v>
      </c>
      <c r="F1493" s="8" t="s">
        <v>5518</v>
      </c>
      <c r="G1493" s="8" t="s">
        <v>5518</v>
      </c>
      <c r="H1493" s="16" t="s">
        <v>5519</v>
      </c>
      <c r="I1493" s="7" t="s">
        <v>16</v>
      </c>
      <c r="J1493" s="8" t="s">
        <v>223</v>
      </c>
    </row>
    <row r="1494" spans="1:10" ht="108.5" x14ac:dyDescent="0.35">
      <c r="A1494" s="7" t="s">
        <v>7247</v>
      </c>
      <c r="B1494" s="7" t="s">
        <v>7266</v>
      </c>
      <c r="E1494" s="7" t="s">
        <v>5520</v>
      </c>
      <c r="F1494" s="8" t="s">
        <v>5521</v>
      </c>
      <c r="G1494" s="8" t="s">
        <v>5522</v>
      </c>
      <c r="H1494" s="16" t="s">
        <v>8582</v>
      </c>
      <c r="I1494" s="7" t="s">
        <v>16</v>
      </c>
      <c r="J1494" s="8" t="s">
        <v>2463</v>
      </c>
    </row>
    <row r="1495" spans="1:10" ht="62" x14ac:dyDescent="0.35">
      <c r="A1495" s="7" t="s">
        <v>7251</v>
      </c>
      <c r="B1495" s="7" t="s">
        <v>7251</v>
      </c>
      <c r="E1495" s="7" t="s">
        <v>5523</v>
      </c>
      <c r="F1495" s="8" t="s">
        <v>5524</v>
      </c>
      <c r="G1495" s="8" t="s">
        <v>5525</v>
      </c>
      <c r="H1495" s="16" t="s">
        <v>7929</v>
      </c>
      <c r="I1495" s="7" t="s">
        <v>16</v>
      </c>
      <c r="J1495" s="8" t="s">
        <v>1055</v>
      </c>
    </row>
    <row r="1496" spans="1:10" ht="46.5" x14ac:dyDescent="0.35">
      <c r="A1496" s="7" t="s">
        <v>7263</v>
      </c>
      <c r="B1496" s="7" t="s">
        <v>7256</v>
      </c>
      <c r="E1496" s="7" t="s">
        <v>5526</v>
      </c>
      <c r="F1496" s="8" t="s">
        <v>5527</v>
      </c>
      <c r="G1496" s="8" t="s">
        <v>5528</v>
      </c>
      <c r="H1496" s="16" t="s">
        <v>8833</v>
      </c>
      <c r="I1496" s="7" t="s">
        <v>16</v>
      </c>
      <c r="J1496" s="8" t="s">
        <v>911</v>
      </c>
    </row>
    <row r="1497" spans="1:10" ht="77.5" x14ac:dyDescent="0.35">
      <c r="A1497" s="7" t="s">
        <v>2185</v>
      </c>
      <c r="B1497" s="7" t="s">
        <v>7265</v>
      </c>
      <c r="E1497" s="7" t="s">
        <v>5529</v>
      </c>
      <c r="F1497" s="8" t="s">
        <v>5530</v>
      </c>
      <c r="G1497" s="8" t="s">
        <v>5530</v>
      </c>
      <c r="H1497" s="16" t="s">
        <v>7930</v>
      </c>
      <c r="I1497" s="7" t="s">
        <v>16</v>
      </c>
      <c r="J1497" s="8" t="s">
        <v>7647</v>
      </c>
    </row>
    <row r="1498" spans="1:10" ht="62" x14ac:dyDescent="0.35">
      <c r="A1498" s="7" t="s">
        <v>7255</v>
      </c>
      <c r="B1498" s="7" t="s">
        <v>7256</v>
      </c>
      <c r="E1498" s="7" t="s">
        <v>5531</v>
      </c>
      <c r="F1498" s="8" t="s">
        <v>5532</v>
      </c>
      <c r="G1498" s="8" t="s">
        <v>5533</v>
      </c>
      <c r="H1498" s="16" t="s">
        <v>8583</v>
      </c>
      <c r="I1498" s="7" t="s">
        <v>16</v>
      </c>
      <c r="J1498" s="8" t="s">
        <v>7556</v>
      </c>
    </row>
    <row r="1499" spans="1:10" ht="62" x14ac:dyDescent="0.35">
      <c r="A1499" s="7" t="s">
        <v>2185</v>
      </c>
      <c r="B1499" s="7" t="s">
        <v>7265</v>
      </c>
      <c r="E1499" s="7" t="s">
        <v>5534</v>
      </c>
      <c r="F1499" s="8" t="s">
        <v>5535</v>
      </c>
      <c r="G1499" s="8" t="s">
        <v>5535</v>
      </c>
      <c r="H1499" s="16" t="s">
        <v>7931</v>
      </c>
      <c r="I1499" s="7" t="s">
        <v>16</v>
      </c>
      <c r="J1499" s="8" t="s">
        <v>7397</v>
      </c>
    </row>
    <row r="1500" spans="1:10" ht="124" x14ac:dyDescent="0.35">
      <c r="A1500" s="7" t="s">
        <v>7263</v>
      </c>
      <c r="B1500" s="7" t="s">
        <v>7264</v>
      </c>
      <c r="E1500" s="7" t="s">
        <v>5537</v>
      </c>
      <c r="F1500" s="8" t="s">
        <v>5538</v>
      </c>
      <c r="G1500" s="8" t="s">
        <v>5539</v>
      </c>
      <c r="H1500" s="16" t="s">
        <v>8584</v>
      </c>
      <c r="I1500" s="7" t="s">
        <v>16</v>
      </c>
      <c r="J1500" s="8" t="s">
        <v>1055</v>
      </c>
    </row>
    <row r="1501" spans="1:10" ht="77.5" x14ac:dyDescent="0.35">
      <c r="A1501" s="7" t="s">
        <v>7247</v>
      </c>
      <c r="B1501" s="7" t="s">
        <v>7267</v>
      </c>
      <c r="E1501" s="7" t="s">
        <v>5540</v>
      </c>
      <c r="F1501" s="8" t="s">
        <v>5541</v>
      </c>
      <c r="G1501" s="8" t="s">
        <v>5542</v>
      </c>
      <c r="H1501" s="16" t="s">
        <v>7932</v>
      </c>
      <c r="I1501" s="7" t="s">
        <v>16</v>
      </c>
      <c r="J1501" s="8" t="s">
        <v>7896</v>
      </c>
    </row>
    <row r="1502" spans="1:10" ht="170.5" x14ac:dyDescent="0.35">
      <c r="A1502" s="7" t="s">
        <v>2185</v>
      </c>
      <c r="B1502" s="7" t="s">
        <v>7257</v>
      </c>
      <c r="E1502" s="7" t="s">
        <v>5546</v>
      </c>
      <c r="F1502" s="8" t="s">
        <v>5547</v>
      </c>
      <c r="G1502" s="8" t="s">
        <v>5548</v>
      </c>
      <c r="H1502" s="16" t="s">
        <v>8834</v>
      </c>
      <c r="I1502" s="7" t="s">
        <v>16</v>
      </c>
      <c r="J1502" s="8" t="s">
        <v>7933</v>
      </c>
    </row>
    <row r="1503" spans="1:10" ht="46.5" x14ac:dyDescent="0.35">
      <c r="A1503" s="7" t="s">
        <v>7247</v>
      </c>
      <c r="B1503" s="7" t="s">
        <v>7267</v>
      </c>
      <c r="E1503" s="7" t="s">
        <v>5549</v>
      </c>
      <c r="F1503" s="8" t="s">
        <v>5550</v>
      </c>
      <c r="G1503" s="8" t="s">
        <v>5551</v>
      </c>
      <c r="H1503" s="16" t="s">
        <v>7934</v>
      </c>
      <c r="I1503" s="7" t="s">
        <v>16</v>
      </c>
      <c r="J1503" s="8" t="s">
        <v>2463</v>
      </c>
    </row>
    <row r="1504" spans="1:10" ht="62" x14ac:dyDescent="0.35">
      <c r="A1504" s="7" t="s">
        <v>7247</v>
      </c>
      <c r="B1504" s="7" t="s">
        <v>7267</v>
      </c>
      <c r="E1504" s="7" t="s">
        <v>5552</v>
      </c>
      <c r="F1504" s="8" t="s">
        <v>5553</v>
      </c>
      <c r="G1504" s="8" t="s">
        <v>5554</v>
      </c>
      <c r="H1504" s="16" t="s">
        <v>7935</v>
      </c>
      <c r="I1504" s="7" t="s">
        <v>16</v>
      </c>
      <c r="J1504" s="8" t="s">
        <v>239</v>
      </c>
    </row>
    <row r="1505" spans="1:10" ht="93" x14ac:dyDescent="0.35">
      <c r="A1505" s="7" t="s">
        <v>7251</v>
      </c>
      <c r="B1505" s="7" t="s">
        <v>7251</v>
      </c>
      <c r="E1505" s="7" t="s">
        <v>5555</v>
      </c>
      <c r="F1505" s="8" t="s">
        <v>5556</v>
      </c>
      <c r="G1505" s="8" t="s">
        <v>5557</v>
      </c>
      <c r="H1505" s="16" t="s">
        <v>7936</v>
      </c>
      <c r="I1505" s="7" t="s">
        <v>16</v>
      </c>
      <c r="J1505" s="8" t="s">
        <v>755</v>
      </c>
    </row>
    <row r="1506" spans="1:10" ht="46.5" x14ac:dyDescent="0.35">
      <c r="A1506" s="7" t="s">
        <v>7251</v>
      </c>
      <c r="B1506" s="7" t="s">
        <v>7251</v>
      </c>
      <c r="E1506" s="7" t="s">
        <v>5558</v>
      </c>
      <c r="F1506" s="8" t="s">
        <v>5559</v>
      </c>
      <c r="G1506" s="8" t="s">
        <v>5560</v>
      </c>
      <c r="H1506" s="16" t="s">
        <v>7937</v>
      </c>
      <c r="I1506" s="7" t="s">
        <v>16</v>
      </c>
      <c r="J1506" s="8" t="s">
        <v>227</v>
      </c>
    </row>
    <row r="1507" spans="1:10" ht="77.5" x14ac:dyDescent="0.35">
      <c r="A1507" s="7" t="s">
        <v>7249</v>
      </c>
      <c r="B1507" s="7" t="s">
        <v>7250</v>
      </c>
      <c r="E1507" s="7" t="s">
        <v>5561</v>
      </c>
      <c r="F1507" s="8" t="s">
        <v>5562</v>
      </c>
      <c r="G1507" s="8" t="s">
        <v>5563</v>
      </c>
      <c r="H1507" s="16" t="s">
        <v>8585</v>
      </c>
      <c r="I1507" s="7" t="s">
        <v>16</v>
      </c>
      <c r="J1507" s="8" t="s">
        <v>1103</v>
      </c>
    </row>
    <row r="1508" spans="1:10" ht="62" x14ac:dyDescent="0.35">
      <c r="A1508" s="7" t="s">
        <v>7246</v>
      </c>
      <c r="B1508" s="7" t="s">
        <v>7246</v>
      </c>
      <c r="E1508" s="7" t="s">
        <v>5564</v>
      </c>
      <c r="F1508" s="8" t="s">
        <v>5565</v>
      </c>
      <c r="G1508" s="8" t="s">
        <v>5566</v>
      </c>
      <c r="H1508" s="16" t="s">
        <v>8586</v>
      </c>
      <c r="I1508" s="7" t="s">
        <v>16</v>
      </c>
      <c r="J1508" s="8" t="s">
        <v>2299</v>
      </c>
    </row>
    <row r="1509" spans="1:10" ht="62" x14ac:dyDescent="0.35">
      <c r="A1509" s="7" t="s">
        <v>7263</v>
      </c>
      <c r="B1509" s="7" t="s">
        <v>7274</v>
      </c>
      <c r="E1509" s="7" t="s">
        <v>5567</v>
      </c>
      <c r="F1509" s="8" t="s">
        <v>5568</v>
      </c>
      <c r="G1509" s="8" t="s">
        <v>5569</v>
      </c>
      <c r="H1509" s="16" t="s">
        <v>8587</v>
      </c>
      <c r="I1509" s="7" t="s">
        <v>16</v>
      </c>
      <c r="J1509" s="8" t="s">
        <v>18</v>
      </c>
    </row>
    <row r="1510" spans="1:10" ht="46.5" x14ac:dyDescent="0.35">
      <c r="A1510" s="7" t="s">
        <v>7247</v>
      </c>
      <c r="B1510" s="7" t="s">
        <v>7248</v>
      </c>
      <c r="E1510" s="7" t="s">
        <v>5570</v>
      </c>
      <c r="F1510" s="8" t="s">
        <v>5571</v>
      </c>
      <c r="G1510" s="8" t="s">
        <v>5572</v>
      </c>
      <c r="H1510" s="16" t="s">
        <v>7938</v>
      </c>
      <c r="I1510" s="7" t="s">
        <v>16</v>
      </c>
      <c r="J1510" s="8" t="s">
        <v>755</v>
      </c>
    </row>
    <row r="1511" spans="1:10" ht="46.5" x14ac:dyDescent="0.35">
      <c r="A1511" s="7" t="s">
        <v>7263</v>
      </c>
      <c r="B1511" s="7" t="s">
        <v>7278</v>
      </c>
      <c r="E1511" s="7" t="s">
        <v>5573</v>
      </c>
      <c r="F1511" s="8" t="s">
        <v>5574</v>
      </c>
      <c r="G1511" s="8" t="s">
        <v>5575</v>
      </c>
      <c r="H1511" s="16" t="s">
        <v>8835</v>
      </c>
      <c r="I1511" s="7" t="s">
        <v>16</v>
      </c>
      <c r="J1511" s="8" t="s">
        <v>227</v>
      </c>
    </row>
    <row r="1512" spans="1:10" ht="46.5" x14ac:dyDescent="0.35">
      <c r="A1512" s="7" t="s">
        <v>7255</v>
      </c>
      <c r="B1512" s="7" t="s">
        <v>7256</v>
      </c>
      <c r="E1512" s="7" t="s">
        <v>5576</v>
      </c>
      <c r="F1512" s="8" t="s">
        <v>5577</v>
      </c>
      <c r="G1512" s="8" t="s">
        <v>5578</v>
      </c>
      <c r="H1512" s="16" t="s">
        <v>7302</v>
      </c>
      <c r="I1512" s="7" t="s">
        <v>16</v>
      </c>
      <c r="J1512" s="8" t="s">
        <v>911</v>
      </c>
    </row>
    <row r="1513" spans="1:10" ht="62" x14ac:dyDescent="0.35">
      <c r="A1513" s="7" t="s">
        <v>7249</v>
      </c>
      <c r="B1513" s="7" t="s">
        <v>7250</v>
      </c>
      <c r="E1513" s="7" t="s">
        <v>5579</v>
      </c>
      <c r="F1513" s="8" t="s">
        <v>5580</v>
      </c>
      <c r="G1513" s="8" t="s">
        <v>5581</v>
      </c>
      <c r="H1513" s="16" t="s">
        <v>7939</v>
      </c>
      <c r="I1513" s="7" t="s">
        <v>16</v>
      </c>
      <c r="J1513" s="8" t="s">
        <v>7556</v>
      </c>
    </row>
    <row r="1514" spans="1:10" ht="62" x14ac:dyDescent="0.35">
      <c r="A1514" s="7" t="s">
        <v>7270</v>
      </c>
      <c r="B1514" s="7" t="s">
        <v>7267</v>
      </c>
      <c r="E1514" s="7" t="s">
        <v>5585</v>
      </c>
      <c r="F1514" s="8" t="s">
        <v>5586</v>
      </c>
      <c r="G1514" s="8" t="s">
        <v>5587</v>
      </c>
      <c r="H1514" s="16" t="s">
        <v>8588</v>
      </c>
      <c r="I1514" s="7" t="s">
        <v>16</v>
      </c>
      <c r="J1514" s="8" t="s">
        <v>1224</v>
      </c>
    </row>
    <row r="1515" spans="1:10" ht="93" x14ac:dyDescent="0.35">
      <c r="A1515" s="7" t="s">
        <v>2185</v>
      </c>
      <c r="B1515" s="7" t="s">
        <v>7252</v>
      </c>
      <c r="E1515" s="7" t="s">
        <v>5588</v>
      </c>
      <c r="F1515" s="8" t="s">
        <v>5589</v>
      </c>
      <c r="G1515" s="8" t="s">
        <v>5590</v>
      </c>
      <c r="H1515" s="16" t="s">
        <v>8589</v>
      </c>
      <c r="I1515" s="7" t="s">
        <v>16</v>
      </c>
      <c r="J1515" s="8" t="s">
        <v>7940</v>
      </c>
    </row>
    <row r="1516" spans="1:10" ht="46.5" x14ac:dyDescent="0.35">
      <c r="A1516" s="7" t="s">
        <v>2185</v>
      </c>
      <c r="B1516" s="7" t="s">
        <v>7257</v>
      </c>
      <c r="E1516" s="7" t="s">
        <v>5591</v>
      </c>
      <c r="F1516" s="8" t="s">
        <v>5592</v>
      </c>
      <c r="G1516" s="8" t="s">
        <v>7941</v>
      </c>
      <c r="H1516" s="16" t="s">
        <v>7942</v>
      </c>
      <c r="I1516" s="7" t="s">
        <v>16</v>
      </c>
      <c r="J1516" s="8" t="s">
        <v>7540</v>
      </c>
    </row>
    <row r="1517" spans="1:10" ht="31" x14ac:dyDescent="0.35">
      <c r="A1517" s="7" t="s">
        <v>7258</v>
      </c>
      <c r="B1517" s="7" t="s">
        <v>7259</v>
      </c>
      <c r="E1517" s="7" t="s">
        <v>5593</v>
      </c>
      <c r="F1517" s="8" t="s">
        <v>5594</v>
      </c>
      <c r="G1517" s="8" t="s">
        <v>5595</v>
      </c>
      <c r="H1517" s="16" t="s">
        <v>5596</v>
      </c>
      <c r="I1517" s="7" t="s">
        <v>16</v>
      </c>
      <c r="J1517" s="8" t="s">
        <v>413</v>
      </c>
    </row>
    <row r="1518" spans="1:10" ht="31" x14ac:dyDescent="0.35">
      <c r="A1518" s="7" t="s">
        <v>7251</v>
      </c>
      <c r="B1518" s="7" t="s">
        <v>7251</v>
      </c>
      <c r="E1518" s="7" t="s">
        <v>5597</v>
      </c>
      <c r="F1518" s="8" t="s">
        <v>5598</v>
      </c>
      <c r="G1518" s="8" t="s">
        <v>5599</v>
      </c>
      <c r="H1518" s="16" t="s">
        <v>5600</v>
      </c>
      <c r="I1518" s="7" t="s">
        <v>16</v>
      </c>
      <c r="J1518" s="8" t="s">
        <v>227</v>
      </c>
    </row>
    <row r="1519" spans="1:10" ht="77.5" x14ac:dyDescent="0.35">
      <c r="A1519" s="7" t="s">
        <v>2185</v>
      </c>
      <c r="B1519" s="7" t="s">
        <v>7267</v>
      </c>
      <c r="E1519" s="7" t="s">
        <v>5601</v>
      </c>
      <c r="F1519" s="8" t="s">
        <v>5602</v>
      </c>
      <c r="G1519" s="8" t="s">
        <v>5603</v>
      </c>
      <c r="H1519" s="16" t="s">
        <v>7943</v>
      </c>
      <c r="I1519" s="7" t="s">
        <v>16</v>
      </c>
      <c r="J1519" s="8" t="s">
        <v>1055</v>
      </c>
    </row>
    <row r="1520" spans="1:10" ht="108.5" x14ac:dyDescent="0.35">
      <c r="A1520" s="7" t="s">
        <v>7249</v>
      </c>
      <c r="B1520" s="7" t="s">
        <v>7250</v>
      </c>
      <c r="E1520" s="7" t="s">
        <v>5604</v>
      </c>
      <c r="F1520" s="8" t="s">
        <v>5605</v>
      </c>
      <c r="G1520" s="8" t="s">
        <v>5606</v>
      </c>
      <c r="H1520" s="16" t="s">
        <v>8590</v>
      </c>
      <c r="I1520" s="7" t="s">
        <v>16</v>
      </c>
      <c r="J1520" s="8" t="s">
        <v>755</v>
      </c>
    </row>
    <row r="1521" spans="1:10" ht="77.5" x14ac:dyDescent="0.35">
      <c r="A1521" s="7" t="s">
        <v>7263</v>
      </c>
      <c r="B1521" s="7" t="s">
        <v>7271</v>
      </c>
      <c r="E1521" s="7" t="s">
        <v>5607</v>
      </c>
      <c r="F1521" s="8" t="s">
        <v>5608</v>
      </c>
      <c r="G1521" s="8" t="s">
        <v>5609</v>
      </c>
      <c r="H1521" s="16" t="s">
        <v>7944</v>
      </c>
      <c r="I1521" s="7" t="s">
        <v>16</v>
      </c>
      <c r="J1521" s="8" t="s">
        <v>1216</v>
      </c>
    </row>
    <row r="1522" spans="1:10" ht="31" x14ac:dyDescent="0.35">
      <c r="A1522" s="7" t="s">
        <v>7263</v>
      </c>
      <c r="B1522" s="7" t="s">
        <v>7256</v>
      </c>
      <c r="E1522" s="7" t="s">
        <v>5611</v>
      </c>
      <c r="F1522" s="8" t="s">
        <v>5612</v>
      </c>
      <c r="G1522" s="8" t="s">
        <v>5613</v>
      </c>
      <c r="H1522" s="16" t="s">
        <v>8591</v>
      </c>
      <c r="I1522" s="7" t="s">
        <v>16</v>
      </c>
      <c r="J1522" s="8" t="s">
        <v>911</v>
      </c>
    </row>
    <row r="1523" spans="1:10" ht="62" x14ac:dyDescent="0.35">
      <c r="A1523" s="7" t="s">
        <v>7247</v>
      </c>
      <c r="B1523" s="7" t="s">
        <v>7267</v>
      </c>
      <c r="E1523" s="7" t="s">
        <v>5614</v>
      </c>
      <c r="F1523" s="8" t="s">
        <v>5615</v>
      </c>
      <c r="G1523" s="8" t="s">
        <v>5616</v>
      </c>
      <c r="H1523" s="16" t="s">
        <v>7945</v>
      </c>
      <c r="I1523" s="7" t="s">
        <v>16</v>
      </c>
      <c r="J1523" s="8" t="s">
        <v>3132</v>
      </c>
    </row>
    <row r="1524" spans="1:10" ht="46.5" x14ac:dyDescent="0.35">
      <c r="A1524" s="7" t="s">
        <v>7263</v>
      </c>
      <c r="B1524" s="7" t="s">
        <v>7261</v>
      </c>
      <c r="E1524" s="7" t="s">
        <v>5617</v>
      </c>
      <c r="F1524" s="8" t="s">
        <v>5618</v>
      </c>
      <c r="G1524" s="8" t="s">
        <v>5619</v>
      </c>
      <c r="H1524" s="16" t="s">
        <v>8592</v>
      </c>
      <c r="I1524" s="7" t="s">
        <v>16</v>
      </c>
      <c r="J1524" s="8" t="s">
        <v>227</v>
      </c>
    </row>
    <row r="1525" spans="1:10" ht="31" x14ac:dyDescent="0.35">
      <c r="A1525" s="7" t="s">
        <v>7249</v>
      </c>
      <c r="B1525" s="7" t="s">
        <v>7250</v>
      </c>
      <c r="E1525" s="7" t="s">
        <v>5620</v>
      </c>
      <c r="F1525" s="8" t="s">
        <v>5621</v>
      </c>
      <c r="G1525" s="8" t="s">
        <v>5622</v>
      </c>
      <c r="H1525" s="16" t="s">
        <v>7214</v>
      </c>
      <c r="I1525" s="7" t="s">
        <v>16</v>
      </c>
      <c r="J1525" s="8" t="s">
        <v>17</v>
      </c>
    </row>
    <row r="1526" spans="1:10" ht="62" x14ac:dyDescent="0.35">
      <c r="A1526" s="7" t="s">
        <v>7247</v>
      </c>
      <c r="B1526" s="7" t="s">
        <v>7267</v>
      </c>
      <c r="E1526" s="7" t="s">
        <v>5623</v>
      </c>
      <c r="F1526" s="8" t="s">
        <v>5624</v>
      </c>
      <c r="G1526" s="8" t="s">
        <v>5625</v>
      </c>
      <c r="H1526" s="16" t="s">
        <v>8836</v>
      </c>
      <c r="I1526" s="7" t="s">
        <v>16</v>
      </c>
      <c r="J1526" s="8" t="s">
        <v>7946</v>
      </c>
    </row>
    <row r="1527" spans="1:10" ht="124" x14ac:dyDescent="0.35">
      <c r="A1527" s="7" t="s">
        <v>2185</v>
      </c>
      <c r="B1527" s="7" t="s">
        <v>7250</v>
      </c>
      <c r="E1527" s="7" t="s">
        <v>5627</v>
      </c>
      <c r="F1527" s="8" t="s">
        <v>5628</v>
      </c>
      <c r="G1527" s="8" t="s">
        <v>5628</v>
      </c>
      <c r="H1527" s="16" t="s">
        <v>7947</v>
      </c>
      <c r="I1527" s="7" t="s">
        <v>16</v>
      </c>
      <c r="J1527" s="8" t="s">
        <v>7909</v>
      </c>
    </row>
    <row r="1528" spans="1:10" ht="93" x14ac:dyDescent="0.35">
      <c r="A1528" s="7" t="s">
        <v>7249</v>
      </c>
      <c r="B1528" s="7" t="s">
        <v>7254</v>
      </c>
      <c r="E1528" s="7" t="s">
        <v>5629</v>
      </c>
      <c r="F1528" s="8" t="s">
        <v>5630</v>
      </c>
      <c r="G1528" s="8" t="s">
        <v>5631</v>
      </c>
      <c r="H1528" s="16" t="s">
        <v>8593</v>
      </c>
      <c r="I1528" s="7" t="s">
        <v>16</v>
      </c>
      <c r="J1528" s="8" t="s">
        <v>7528</v>
      </c>
    </row>
    <row r="1529" spans="1:10" ht="62" x14ac:dyDescent="0.35">
      <c r="A1529" s="7" t="s">
        <v>7255</v>
      </c>
      <c r="B1529" s="7" t="s">
        <v>7256</v>
      </c>
      <c r="E1529" s="7" t="s">
        <v>5632</v>
      </c>
      <c r="F1529" s="8" t="s">
        <v>5633</v>
      </c>
      <c r="G1529" s="8" t="s">
        <v>5634</v>
      </c>
      <c r="H1529" s="16" t="s">
        <v>8594</v>
      </c>
      <c r="I1529" s="7" t="s">
        <v>16</v>
      </c>
      <c r="J1529" s="8" t="s">
        <v>367</v>
      </c>
    </row>
    <row r="1530" spans="1:10" ht="77.5" x14ac:dyDescent="0.35">
      <c r="A1530" s="7" t="s">
        <v>2185</v>
      </c>
      <c r="B1530" s="7" t="s">
        <v>7267</v>
      </c>
      <c r="E1530" s="7" t="s">
        <v>5635</v>
      </c>
      <c r="F1530" s="8" t="s">
        <v>5636</v>
      </c>
      <c r="G1530" s="8" t="s">
        <v>5637</v>
      </c>
      <c r="H1530" s="16" t="s">
        <v>8595</v>
      </c>
      <c r="I1530" s="7" t="s">
        <v>16</v>
      </c>
      <c r="J1530" s="8" t="s">
        <v>223</v>
      </c>
    </row>
    <row r="1531" spans="1:10" ht="46.5" x14ac:dyDescent="0.35">
      <c r="A1531" s="7" t="s">
        <v>7255</v>
      </c>
      <c r="B1531" s="7" t="s">
        <v>7256</v>
      </c>
      <c r="E1531" s="7" t="s">
        <v>5638</v>
      </c>
      <c r="F1531" s="8" t="s">
        <v>5639</v>
      </c>
      <c r="G1531" s="8" t="s">
        <v>5640</v>
      </c>
      <c r="H1531" s="16" t="s">
        <v>7383</v>
      </c>
      <c r="I1531" s="7" t="s">
        <v>16</v>
      </c>
      <c r="J1531" s="8" t="s">
        <v>1055</v>
      </c>
    </row>
    <row r="1532" spans="1:10" ht="62" x14ac:dyDescent="0.35">
      <c r="A1532" s="7" t="s">
        <v>7249</v>
      </c>
      <c r="B1532" s="7" t="s">
        <v>7250</v>
      </c>
      <c r="E1532" s="7" t="s">
        <v>5641</v>
      </c>
      <c r="F1532" s="8" t="s">
        <v>5642</v>
      </c>
      <c r="G1532" s="8" t="s">
        <v>5643</v>
      </c>
      <c r="H1532" s="16" t="s">
        <v>8596</v>
      </c>
      <c r="I1532" s="7" t="s">
        <v>16</v>
      </c>
      <c r="J1532" s="8" t="s">
        <v>755</v>
      </c>
    </row>
    <row r="1533" spans="1:10" ht="108.5" x14ac:dyDescent="0.35">
      <c r="A1533" s="7" t="s">
        <v>2185</v>
      </c>
      <c r="B1533" s="7" t="s">
        <v>7259</v>
      </c>
      <c r="E1533" s="7" t="s">
        <v>5644</v>
      </c>
      <c r="F1533" s="8" t="s">
        <v>5645</v>
      </c>
      <c r="G1533" s="8" t="s">
        <v>5646</v>
      </c>
      <c r="H1533" s="16" t="s">
        <v>7948</v>
      </c>
      <c r="I1533" s="7" t="s">
        <v>16</v>
      </c>
      <c r="J1533" s="8" t="s">
        <v>7452</v>
      </c>
    </row>
    <row r="1534" spans="1:10" ht="31" x14ac:dyDescent="0.35">
      <c r="A1534" s="7" t="s">
        <v>7251</v>
      </c>
      <c r="B1534" s="7" t="s">
        <v>7251</v>
      </c>
      <c r="E1534" s="7" t="s">
        <v>5648</v>
      </c>
      <c r="F1534" s="8" t="s">
        <v>5649</v>
      </c>
      <c r="G1534" s="8" t="s">
        <v>5650</v>
      </c>
      <c r="H1534" s="16" t="s">
        <v>2975</v>
      </c>
      <c r="I1534" s="7" t="s">
        <v>16</v>
      </c>
      <c r="J1534" s="8" t="s">
        <v>239</v>
      </c>
    </row>
    <row r="1535" spans="1:10" ht="77.5" x14ac:dyDescent="0.35">
      <c r="A1535" s="7" t="s">
        <v>7247</v>
      </c>
      <c r="B1535" s="7" t="s">
        <v>7267</v>
      </c>
      <c r="E1535" s="7" t="s">
        <v>5651</v>
      </c>
      <c r="F1535" s="8" t="s">
        <v>5652</v>
      </c>
      <c r="G1535" s="8" t="s">
        <v>5653</v>
      </c>
      <c r="H1535" s="16" t="s">
        <v>8597</v>
      </c>
      <c r="I1535" s="7" t="s">
        <v>16</v>
      </c>
      <c r="J1535" s="8" t="s">
        <v>18</v>
      </c>
    </row>
    <row r="1536" spans="1:10" ht="77.5" x14ac:dyDescent="0.35">
      <c r="A1536" s="7" t="s">
        <v>7263</v>
      </c>
      <c r="B1536" s="7" t="s">
        <v>7271</v>
      </c>
      <c r="E1536" s="7" t="s">
        <v>5654</v>
      </c>
      <c r="F1536" s="8" t="s">
        <v>5655</v>
      </c>
      <c r="G1536" s="8" t="s">
        <v>5656</v>
      </c>
      <c r="H1536" s="16" t="s">
        <v>8598</v>
      </c>
      <c r="I1536" s="7" t="s">
        <v>16</v>
      </c>
      <c r="J1536" s="8" t="s">
        <v>755</v>
      </c>
    </row>
    <row r="1537" spans="1:10" ht="46.5" x14ac:dyDescent="0.35">
      <c r="A1537" s="7" t="s">
        <v>7251</v>
      </c>
      <c r="B1537" s="7" t="s">
        <v>7251</v>
      </c>
      <c r="E1537" s="7" t="s">
        <v>5657</v>
      </c>
      <c r="F1537" s="8" t="s">
        <v>5658</v>
      </c>
      <c r="G1537" s="8" t="s">
        <v>5659</v>
      </c>
      <c r="H1537" s="16" t="s">
        <v>5660</v>
      </c>
      <c r="I1537" s="7" t="s">
        <v>16</v>
      </c>
      <c r="J1537" s="8" t="s">
        <v>227</v>
      </c>
    </row>
    <row r="1538" spans="1:10" ht="77.5" x14ac:dyDescent="0.35">
      <c r="A1538" s="7" t="s">
        <v>7247</v>
      </c>
      <c r="B1538" s="7" t="s">
        <v>7267</v>
      </c>
      <c r="E1538" s="7" t="s">
        <v>5661</v>
      </c>
      <c r="F1538" s="8" t="s">
        <v>5662</v>
      </c>
      <c r="G1538" s="8" t="s">
        <v>5662</v>
      </c>
      <c r="H1538" s="16" t="s">
        <v>8599</v>
      </c>
      <c r="I1538" s="7" t="s">
        <v>16</v>
      </c>
      <c r="J1538" s="8" t="s">
        <v>791</v>
      </c>
    </row>
    <row r="1539" spans="1:10" ht="62" x14ac:dyDescent="0.35">
      <c r="A1539" s="7" t="s">
        <v>2185</v>
      </c>
      <c r="B1539" s="7" t="s">
        <v>7257</v>
      </c>
      <c r="E1539" s="7" t="s">
        <v>5663</v>
      </c>
      <c r="F1539" s="8" t="s">
        <v>5664</v>
      </c>
      <c r="G1539" s="8" t="s">
        <v>5665</v>
      </c>
      <c r="H1539" s="16" t="s">
        <v>8600</v>
      </c>
      <c r="I1539" s="7" t="s">
        <v>16</v>
      </c>
      <c r="J1539" s="8" t="s">
        <v>18</v>
      </c>
    </row>
    <row r="1540" spans="1:10" ht="124" x14ac:dyDescent="0.35">
      <c r="A1540" s="7" t="s">
        <v>7249</v>
      </c>
      <c r="B1540" s="7" t="s">
        <v>7250</v>
      </c>
      <c r="E1540" s="7" t="s">
        <v>5666</v>
      </c>
      <c r="F1540" s="8" t="s">
        <v>5667</v>
      </c>
      <c r="G1540" s="8" t="s">
        <v>5668</v>
      </c>
      <c r="H1540" s="16" t="s">
        <v>8601</v>
      </c>
      <c r="I1540" s="7" t="s">
        <v>16</v>
      </c>
      <c r="J1540" s="8" t="s">
        <v>755</v>
      </c>
    </row>
    <row r="1541" spans="1:10" ht="93" x14ac:dyDescent="0.35">
      <c r="A1541" s="7" t="s">
        <v>7246</v>
      </c>
      <c r="B1541" s="7" t="s">
        <v>7246</v>
      </c>
      <c r="E1541" s="7" t="s">
        <v>5669</v>
      </c>
      <c r="F1541" s="8" t="s">
        <v>5670</v>
      </c>
      <c r="G1541" s="8" t="s">
        <v>5671</v>
      </c>
      <c r="H1541" s="16" t="s">
        <v>7949</v>
      </c>
      <c r="I1541" s="7" t="s">
        <v>16</v>
      </c>
      <c r="J1541" s="8" t="s">
        <v>911</v>
      </c>
    </row>
    <row r="1542" spans="1:10" ht="77.5" x14ac:dyDescent="0.35">
      <c r="A1542" s="7" t="s">
        <v>7270</v>
      </c>
      <c r="B1542" s="7" t="s">
        <v>7264</v>
      </c>
      <c r="E1542" s="7" t="s">
        <v>5677</v>
      </c>
      <c r="F1542" s="8" t="s">
        <v>5678</v>
      </c>
      <c r="G1542" s="8" t="s">
        <v>5679</v>
      </c>
      <c r="H1542" s="16" t="s">
        <v>8602</v>
      </c>
      <c r="I1542" s="7" t="s">
        <v>16</v>
      </c>
      <c r="J1542" s="8" t="s">
        <v>1224</v>
      </c>
    </row>
    <row r="1543" spans="1:10" ht="62" x14ac:dyDescent="0.35">
      <c r="A1543" s="7" t="s">
        <v>7258</v>
      </c>
      <c r="B1543" s="7" t="s">
        <v>7262</v>
      </c>
      <c r="E1543" s="7" t="s">
        <v>5684</v>
      </c>
      <c r="F1543" s="8" t="s">
        <v>5685</v>
      </c>
      <c r="G1543" s="8" t="s">
        <v>5685</v>
      </c>
      <c r="H1543" s="16" t="s">
        <v>8603</v>
      </c>
      <c r="I1543" s="7" t="s">
        <v>16</v>
      </c>
      <c r="J1543" s="8" t="s">
        <v>227</v>
      </c>
    </row>
    <row r="1544" spans="1:10" ht="77.5" x14ac:dyDescent="0.35">
      <c r="A1544" s="7" t="s">
        <v>7247</v>
      </c>
      <c r="B1544" s="7" t="s">
        <v>7248</v>
      </c>
      <c r="E1544" s="7" t="s">
        <v>5690</v>
      </c>
      <c r="F1544" s="8" t="s">
        <v>5691</v>
      </c>
      <c r="G1544" s="8" t="s">
        <v>5692</v>
      </c>
      <c r="H1544" s="16" t="s">
        <v>7951</v>
      </c>
      <c r="I1544" s="7" t="s">
        <v>16</v>
      </c>
      <c r="J1544" s="8" t="s">
        <v>227</v>
      </c>
    </row>
    <row r="1545" spans="1:10" ht="62" x14ac:dyDescent="0.35">
      <c r="A1545" s="7" t="s">
        <v>2185</v>
      </c>
      <c r="B1545" s="7" t="s">
        <v>7256</v>
      </c>
      <c r="E1545" s="7" t="s">
        <v>5693</v>
      </c>
      <c r="F1545" s="8" t="s">
        <v>5694</v>
      </c>
      <c r="G1545" s="8" t="s">
        <v>5694</v>
      </c>
      <c r="H1545" s="16" t="s">
        <v>7215</v>
      </c>
      <c r="I1545" s="7" t="s">
        <v>16</v>
      </c>
      <c r="J1545" s="8" t="s">
        <v>17</v>
      </c>
    </row>
    <row r="1546" spans="1:10" ht="62" x14ac:dyDescent="0.35">
      <c r="A1546" s="7" t="s">
        <v>7263</v>
      </c>
      <c r="B1546" s="7" t="s">
        <v>7277</v>
      </c>
      <c r="E1546" s="7" t="s">
        <v>5695</v>
      </c>
      <c r="F1546" s="8" t="s">
        <v>5696</v>
      </c>
      <c r="G1546" s="8" t="s">
        <v>5697</v>
      </c>
      <c r="H1546" s="16" t="s">
        <v>5698</v>
      </c>
      <c r="I1546" s="7" t="s">
        <v>16</v>
      </c>
      <c r="J1546" s="8" t="s">
        <v>367</v>
      </c>
    </row>
    <row r="1547" spans="1:10" ht="77.5" x14ac:dyDescent="0.35">
      <c r="A1547" s="7" t="s">
        <v>7247</v>
      </c>
      <c r="B1547" s="7" t="s">
        <v>7267</v>
      </c>
      <c r="E1547" s="7" t="s">
        <v>5699</v>
      </c>
      <c r="F1547" s="8" t="s">
        <v>5700</v>
      </c>
      <c r="G1547" s="8" t="s">
        <v>5701</v>
      </c>
      <c r="H1547" s="16" t="s">
        <v>8604</v>
      </c>
      <c r="I1547" s="7" t="s">
        <v>16</v>
      </c>
      <c r="J1547" s="8" t="s">
        <v>311</v>
      </c>
    </row>
    <row r="1548" spans="1:10" ht="93" x14ac:dyDescent="0.35">
      <c r="A1548" s="7" t="s">
        <v>7255</v>
      </c>
      <c r="B1548" s="7" t="s">
        <v>7256</v>
      </c>
      <c r="E1548" s="7" t="s">
        <v>5703</v>
      </c>
      <c r="F1548" s="8" t="s">
        <v>5704</v>
      </c>
      <c r="G1548" s="8" t="s">
        <v>5705</v>
      </c>
      <c r="H1548" s="16" t="s">
        <v>8837</v>
      </c>
      <c r="I1548" s="7" t="s">
        <v>16</v>
      </c>
      <c r="J1548" s="8" t="s">
        <v>243</v>
      </c>
    </row>
    <row r="1549" spans="1:10" ht="46.5" x14ac:dyDescent="0.35">
      <c r="A1549" s="7" t="s">
        <v>7263</v>
      </c>
      <c r="B1549" s="7" t="s">
        <v>7264</v>
      </c>
      <c r="E1549" s="7" t="s">
        <v>5706</v>
      </c>
      <c r="F1549" s="8" t="s">
        <v>5707</v>
      </c>
      <c r="G1549" s="8" t="s">
        <v>5708</v>
      </c>
      <c r="H1549" s="16" t="s">
        <v>8379</v>
      </c>
      <c r="I1549" s="7" t="s">
        <v>16</v>
      </c>
      <c r="J1549" s="8" t="s">
        <v>911</v>
      </c>
    </row>
    <row r="1550" spans="1:10" ht="31" x14ac:dyDescent="0.35">
      <c r="A1550" s="7" t="s">
        <v>7263</v>
      </c>
      <c r="B1550" s="7" t="s">
        <v>7256</v>
      </c>
      <c r="E1550" s="7" t="s">
        <v>5709</v>
      </c>
      <c r="F1550" s="8" t="s">
        <v>5710</v>
      </c>
      <c r="G1550" s="8" t="s">
        <v>5711</v>
      </c>
      <c r="H1550" s="16" t="s">
        <v>7216</v>
      </c>
      <c r="I1550" s="7" t="s">
        <v>16</v>
      </c>
      <c r="J1550" s="8" t="s">
        <v>892</v>
      </c>
    </row>
    <row r="1551" spans="1:10" ht="93" x14ac:dyDescent="0.35">
      <c r="A1551" s="7" t="s">
        <v>7249</v>
      </c>
      <c r="B1551" s="7" t="s">
        <v>7250</v>
      </c>
      <c r="E1551" s="7" t="s">
        <v>5712</v>
      </c>
      <c r="F1551" s="8" t="s">
        <v>5713</v>
      </c>
      <c r="G1551" s="8" t="s">
        <v>5714</v>
      </c>
      <c r="H1551" s="16" t="s">
        <v>8605</v>
      </c>
      <c r="I1551" s="7" t="s">
        <v>16</v>
      </c>
      <c r="J1551" s="8" t="s">
        <v>367</v>
      </c>
    </row>
    <row r="1552" spans="1:10" ht="62" x14ac:dyDescent="0.35">
      <c r="A1552" s="7" t="s">
        <v>7247</v>
      </c>
      <c r="B1552" s="7" t="s">
        <v>7267</v>
      </c>
      <c r="E1552" s="7" t="s">
        <v>5715</v>
      </c>
      <c r="F1552" s="8" t="s">
        <v>5716</v>
      </c>
      <c r="G1552" s="8" t="s">
        <v>5717</v>
      </c>
      <c r="H1552" s="16" t="s">
        <v>7952</v>
      </c>
      <c r="I1552" s="7" t="s">
        <v>16</v>
      </c>
      <c r="J1552" s="8" t="s">
        <v>7953</v>
      </c>
    </row>
    <row r="1553" spans="1:10" ht="155" x14ac:dyDescent="0.35">
      <c r="A1553" s="7" t="s">
        <v>7249</v>
      </c>
      <c r="B1553" s="7" t="s">
        <v>7250</v>
      </c>
      <c r="E1553" s="7" t="s">
        <v>5718</v>
      </c>
      <c r="F1553" s="8" t="s">
        <v>5719</v>
      </c>
      <c r="G1553" s="8" t="s">
        <v>5720</v>
      </c>
      <c r="H1553" s="16" t="s">
        <v>8606</v>
      </c>
      <c r="I1553" s="7" t="s">
        <v>16</v>
      </c>
      <c r="J1553" s="8" t="s">
        <v>7315</v>
      </c>
    </row>
    <row r="1554" spans="1:10" ht="46.5" x14ac:dyDescent="0.35">
      <c r="A1554" s="7" t="s">
        <v>7252</v>
      </c>
      <c r="B1554" s="7" t="s">
        <v>7252</v>
      </c>
      <c r="E1554" s="7" t="s">
        <v>5721</v>
      </c>
      <c r="F1554" s="8" t="s">
        <v>5722</v>
      </c>
      <c r="G1554" s="8" t="s">
        <v>5723</v>
      </c>
      <c r="H1554" s="16" t="s">
        <v>2060</v>
      </c>
      <c r="I1554" s="7" t="s">
        <v>16</v>
      </c>
      <c r="J1554" s="8" t="s">
        <v>911</v>
      </c>
    </row>
    <row r="1555" spans="1:10" ht="62" x14ac:dyDescent="0.35">
      <c r="A1555" s="7" t="s">
        <v>7247</v>
      </c>
      <c r="B1555" s="7" t="s">
        <v>7267</v>
      </c>
      <c r="E1555" s="7" t="s">
        <v>5724</v>
      </c>
      <c r="F1555" s="8" t="s">
        <v>5725</v>
      </c>
      <c r="G1555" s="8" t="s">
        <v>5726</v>
      </c>
      <c r="H1555" s="16" t="s">
        <v>7954</v>
      </c>
      <c r="I1555" s="7" t="s">
        <v>16</v>
      </c>
      <c r="J1555" s="8" t="s">
        <v>2096</v>
      </c>
    </row>
    <row r="1556" spans="1:10" ht="31" x14ac:dyDescent="0.35">
      <c r="A1556" s="7" t="s">
        <v>7263</v>
      </c>
      <c r="B1556" s="7" t="s">
        <v>7264</v>
      </c>
      <c r="E1556" s="7" t="s">
        <v>5728</v>
      </c>
      <c r="F1556" s="8" t="s">
        <v>5729</v>
      </c>
      <c r="G1556" s="8" t="s">
        <v>5730</v>
      </c>
      <c r="H1556" s="16" t="s">
        <v>5731</v>
      </c>
      <c r="I1556" s="7" t="s">
        <v>16</v>
      </c>
      <c r="J1556" s="8" t="s">
        <v>227</v>
      </c>
    </row>
    <row r="1557" spans="1:10" ht="46.5" x14ac:dyDescent="0.35">
      <c r="A1557" s="7" t="s">
        <v>7263</v>
      </c>
      <c r="B1557" s="7" t="s">
        <v>7272</v>
      </c>
      <c r="E1557" s="7" t="s">
        <v>5732</v>
      </c>
      <c r="F1557" s="8" t="s">
        <v>5733</v>
      </c>
      <c r="G1557" s="8" t="s">
        <v>5734</v>
      </c>
      <c r="H1557" s="16" t="s">
        <v>8607</v>
      </c>
      <c r="I1557" s="7" t="s">
        <v>16</v>
      </c>
      <c r="J1557" s="8" t="s">
        <v>755</v>
      </c>
    </row>
    <row r="1558" spans="1:10" ht="124" x14ac:dyDescent="0.35">
      <c r="A1558" s="7" t="s">
        <v>7247</v>
      </c>
      <c r="B1558" s="7" t="s">
        <v>7267</v>
      </c>
      <c r="E1558" s="7" t="s">
        <v>5735</v>
      </c>
      <c r="F1558" s="8" t="s">
        <v>5736</v>
      </c>
      <c r="G1558" s="8" t="s">
        <v>5737</v>
      </c>
      <c r="H1558" s="16" t="s">
        <v>7955</v>
      </c>
      <c r="I1558" s="7" t="s">
        <v>16</v>
      </c>
      <c r="J1558" s="8" t="s">
        <v>7956</v>
      </c>
    </row>
    <row r="1559" spans="1:10" x14ac:dyDescent="0.35">
      <c r="A1559" s="7" t="s">
        <v>7247</v>
      </c>
      <c r="B1559" s="7" t="s">
        <v>7267</v>
      </c>
      <c r="E1559" s="7" t="s">
        <v>5738</v>
      </c>
      <c r="F1559" s="8" t="s">
        <v>5739</v>
      </c>
      <c r="G1559" s="8" t="s">
        <v>5740</v>
      </c>
      <c r="H1559" s="16" t="s">
        <v>5741</v>
      </c>
      <c r="I1559" s="7" t="s">
        <v>16</v>
      </c>
      <c r="J1559" s="8" t="s">
        <v>478</v>
      </c>
    </row>
    <row r="1560" spans="1:10" ht="46.5" x14ac:dyDescent="0.35">
      <c r="A1560" s="7" t="s">
        <v>7249</v>
      </c>
      <c r="B1560" s="7" t="s">
        <v>7254</v>
      </c>
      <c r="E1560" s="7" t="s">
        <v>5742</v>
      </c>
      <c r="F1560" s="8" t="s">
        <v>3981</v>
      </c>
      <c r="G1560" s="8" t="s">
        <v>3981</v>
      </c>
      <c r="H1560" s="16" t="s">
        <v>7957</v>
      </c>
      <c r="I1560" s="7" t="s">
        <v>16</v>
      </c>
      <c r="J1560" s="8" t="s">
        <v>1137</v>
      </c>
    </row>
    <row r="1561" spans="1:10" ht="93" x14ac:dyDescent="0.35">
      <c r="A1561" s="7" t="s">
        <v>7246</v>
      </c>
      <c r="B1561" s="7" t="s">
        <v>7246</v>
      </c>
      <c r="E1561" s="7" t="s">
        <v>5744</v>
      </c>
      <c r="F1561" s="8" t="s">
        <v>5745</v>
      </c>
      <c r="G1561" s="8" t="s">
        <v>5746</v>
      </c>
      <c r="H1561" s="16" t="s">
        <v>7958</v>
      </c>
      <c r="I1561" s="7" t="s">
        <v>16</v>
      </c>
      <c r="J1561" s="8" t="s">
        <v>755</v>
      </c>
    </row>
    <row r="1562" spans="1:10" ht="62" x14ac:dyDescent="0.35">
      <c r="A1562" s="7" t="s">
        <v>7247</v>
      </c>
      <c r="B1562" s="7" t="s">
        <v>7267</v>
      </c>
      <c r="E1562" s="7" t="s">
        <v>5747</v>
      </c>
      <c r="F1562" s="8" t="s">
        <v>5748</v>
      </c>
      <c r="G1562" s="8" t="s">
        <v>5749</v>
      </c>
      <c r="H1562" s="16" t="s">
        <v>7959</v>
      </c>
      <c r="I1562" s="7" t="s">
        <v>16</v>
      </c>
      <c r="J1562" s="8" t="s">
        <v>7960</v>
      </c>
    </row>
    <row r="1563" spans="1:10" ht="46.5" x14ac:dyDescent="0.35">
      <c r="A1563" s="7" t="s">
        <v>7247</v>
      </c>
      <c r="B1563" s="7" t="s">
        <v>7267</v>
      </c>
      <c r="E1563" s="7" t="s">
        <v>5750</v>
      </c>
      <c r="F1563" s="8" t="s">
        <v>5751</v>
      </c>
      <c r="G1563" s="8" t="s">
        <v>5752</v>
      </c>
      <c r="H1563" s="16" t="s">
        <v>5754</v>
      </c>
      <c r="I1563" s="7" t="s">
        <v>16</v>
      </c>
      <c r="J1563" s="8" t="s">
        <v>266</v>
      </c>
    </row>
    <row r="1564" spans="1:10" ht="31" x14ac:dyDescent="0.35">
      <c r="A1564" s="7" t="s">
        <v>7251</v>
      </c>
      <c r="B1564" s="7" t="s">
        <v>7251</v>
      </c>
      <c r="E1564" s="7" t="s">
        <v>5758</v>
      </c>
      <c r="F1564" s="8" t="s">
        <v>5759</v>
      </c>
      <c r="G1564" s="8" t="s">
        <v>5760</v>
      </c>
      <c r="H1564" s="16" t="s">
        <v>3438</v>
      </c>
      <c r="I1564" s="7" t="s">
        <v>16</v>
      </c>
      <c r="J1564" s="8" t="s">
        <v>227</v>
      </c>
    </row>
    <row r="1565" spans="1:10" ht="77.5" x14ac:dyDescent="0.35">
      <c r="A1565" s="7" t="s">
        <v>7246</v>
      </c>
      <c r="B1565" s="7" t="s">
        <v>7246</v>
      </c>
      <c r="E1565" s="7" t="s">
        <v>5761</v>
      </c>
      <c r="F1565" s="8" t="s">
        <v>5762</v>
      </c>
      <c r="G1565" s="8" t="s">
        <v>5763</v>
      </c>
      <c r="H1565" s="16" t="s">
        <v>7961</v>
      </c>
      <c r="I1565" s="7" t="s">
        <v>16</v>
      </c>
      <c r="J1565" s="8" t="s">
        <v>755</v>
      </c>
    </row>
    <row r="1566" spans="1:10" ht="93" x14ac:dyDescent="0.35">
      <c r="A1566" s="7" t="s">
        <v>7258</v>
      </c>
      <c r="B1566" s="7" t="s">
        <v>7262</v>
      </c>
      <c r="E1566" s="7" t="s">
        <v>5764</v>
      </c>
      <c r="F1566" s="8" t="s">
        <v>5765</v>
      </c>
      <c r="G1566" s="8" t="s">
        <v>5766</v>
      </c>
      <c r="H1566" s="16" t="s">
        <v>7962</v>
      </c>
      <c r="I1566" s="7" t="s">
        <v>16</v>
      </c>
      <c r="J1566" s="8" t="s">
        <v>610</v>
      </c>
    </row>
    <row r="1567" spans="1:10" ht="108.5" x14ac:dyDescent="0.35">
      <c r="A1567" s="7" t="s">
        <v>2185</v>
      </c>
      <c r="B1567" s="7" t="s">
        <v>7250</v>
      </c>
      <c r="E1567" s="7" t="s">
        <v>5767</v>
      </c>
      <c r="F1567" s="8" t="s">
        <v>5768</v>
      </c>
      <c r="G1567" s="8" t="s">
        <v>5769</v>
      </c>
      <c r="H1567" s="16" t="s">
        <v>7963</v>
      </c>
      <c r="I1567" s="7" t="s">
        <v>16</v>
      </c>
      <c r="J1567" s="8" t="s">
        <v>5770</v>
      </c>
    </row>
    <row r="1568" spans="1:10" ht="77.5" x14ac:dyDescent="0.35">
      <c r="A1568" s="7" t="s">
        <v>7270</v>
      </c>
      <c r="B1568" s="7" t="s">
        <v>7252</v>
      </c>
      <c r="E1568" s="7" t="s">
        <v>5771</v>
      </c>
      <c r="F1568" s="8" t="s">
        <v>5772</v>
      </c>
      <c r="G1568" s="8" t="s">
        <v>5773</v>
      </c>
      <c r="H1568" s="16" t="s">
        <v>7964</v>
      </c>
      <c r="I1568" s="7" t="s">
        <v>16</v>
      </c>
      <c r="J1568" s="8" t="s">
        <v>1933</v>
      </c>
    </row>
    <row r="1569" spans="1:10" ht="93" x14ac:dyDescent="0.35">
      <c r="A1569" s="7" t="s">
        <v>2185</v>
      </c>
      <c r="B1569" s="7" t="s">
        <v>7257</v>
      </c>
      <c r="E1569" s="7" t="s">
        <v>5774</v>
      </c>
      <c r="F1569" s="8" t="s">
        <v>5775</v>
      </c>
      <c r="G1569" s="8" t="s">
        <v>5776</v>
      </c>
      <c r="H1569" s="16" t="s">
        <v>8838</v>
      </c>
      <c r="I1569" s="7" t="s">
        <v>16</v>
      </c>
      <c r="J1569" s="8" t="s">
        <v>1055</v>
      </c>
    </row>
    <row r="1570" spans="1:10" ht="62" x14ac:dyDescent="0.35">
      <c r="A1570" s="7" t="s">
        <v>7247</v>
      </c>
      <c r="B1570" s="7" t="s">
        <v>7266</v>
      </c>
      <c r="E1570" s="7" t="s">
        <v>5777</v>
      </c>
      <c r="F1570" s="8" t="s">
        <v>5778</v>
      </c>
      <c r="G1570" s="8" t="s">
        <v>5779</v>
      </c>
      <c r="H1570" s="16" t="s">
        <v>8608</v>
      </c>
      <c r="I1570" s="7" t="s">
        <v>16</v>
      </c>
      <c r="J1570" s="8" t="s">
        <v>911</v>
      </c>
    </row>
    <row r="1571" spans="1:10" ht="77.5" x14ac:dyDescent="0.35">
      <c r="A1571" s="7" t="s">
        <v>2185</v>
      </c>
      <c r="B1571" s="7" t="s">
        <v>7267</v>
      </c>
      <c r="E1571" s="7" t="s">
        <v>5784</v>
      </c>
      <c r="F1571" s="8" t="s">
        <v>5785</v>
      </c>
      <c r="G1571" s="8" t="s">
        <v>5785</v>
      </c>
      <c r="H1571" s="16" t="s">
        <v>7965</v>
      </c>
      <c r="I1571" s="7" t="s">
        <v>16</v>
      </c>
      <c r="J1571" s="8" t="s">
        <v>7836</v>
      </c>
    </row>
    <row r="1572" spans="1:10" ht="62" x14ac:dyDescent="0.35">
      <c r="A1572" s="7" t="s">
        <v>2185</v>
      </c>
      <c r="B1572" s="7" t="s">
        <v>7257</v>
      </c>
      <c r="E1572" s="7" t="s">
        <v>5786</v>
      </c>
      <c r="F1572" s="8" t="s">
        <v>5787</v>
      </c>
      <c r="G1572" s="8" t="s">
        <v>5788</v>
      </c>
      <c r="H1572" s="16" t="s">
        <v>8839</v>
      </c>
      <c r="I1572" s="7" t="s">
        <v>16</v>
      </c>
      <c r="J1572" s="8" t="s">
        <v>7703</v>
      </c>
    </row>
    <row r="1573" spans="1:10" ht="93" x14ac:dyDescent="0.35">
      <c r="A1573" s="7" t="s">
        <v>2185</v>
      </c>
      <c r="B1573" s="7" t="s">
        <v>7267</v>
      </c>
      <c r="E1573" s="7" t="s">
        <v>5789</v>
      </c>
      <c r="F1573" s="8" t="s">
        <v>5790</v>
      </c>
      <c r="G1573" s="8" t="s">
        <v>5791</v>
      </c>
      <c r="H1573" s="16" t="s">
        <v>7966</v>
      </c>
      <c r="I1573" s="7" t="s">
        <v>16</v>
      </c>
      <c r="J1573" s="8" t="s">
        <v>7967</v>
      </c>
    </row>
    <row r="1574" spans="1:10" ht="62" x14ac:dyDescent="0.35">
      <c r="A1574" s="7" t="s">
        <v>7249</v>
      </c>
      <c r="B1574" s="7" t="s">
        <v>7254</v>
      </c>
      <c r="E1574" s="7" t="s">
        <v>5792</v>
      </c>
      <c r="F1574" s="8" t="s">
        <v>5793</v>
      </c>
      <c r="G1574" s="8" t="s">
        <v>5794</v>
      </c>
      <c r="H1574" s="16" t="s">
        <v>7968</v>
      </c>
      <c r="I1574" s="7" t="s">
        <v>16</v>
      </c>
      <c r="J1574" s="8" t="s">
        <v>7363</v>
      </c>
    </row>
    <row r="1575" spans="1:10" ht="62" x14ac:dyDescent="0.35">
      <c r="A1575" s="7" t="s">
        <v>7263</v>
      </c>
      <c r="B1575" s="7" t="s">
        <v>7256</v>
      </c>
      <c r="E1575" s="7" t="s">
        <v>5795</v>
      </c>
      <c r="F1575" s="8" t="s">
        <v>5796</v>
      </c>
      <c r="G1575" s="8" t="s">
        <v>5797</v>
      </c>
      <c r="H1575" s="16" t="s">
        <v>7969</v>
      </c>
      <c r="I1575" s="7" t="s">
        <v>16</v>
      </c>
      <c r="J1575" s="8" t="s">
        <v>413</v>
      </c>
    </row>
    <row r="1576" spans="1:10" ht="62" x14ac:dyDescent="0.35">
      <c r="A1576" s="7" t="s">
        <v>2185</v>
      </c>
      <c r="B1576" s="7" t="s">
        <v>7267</v>
      </c>
      <c r="E1576" s="7" t="s">
        <v>5798</v>
      </c>
      <c r="F1576" s="8" t="s">
        <v>5799</v>
      </c>
      <c r="G1576" s="8" t="s">
        <v>5800</v>
      </c>
      <c r="H1576" s="16" t="s">
        <v>7970</v>
      </c>
      <c r="I1576" s="7" t="s">
        <v>16</v>
      </c>
      <c r="J1576" s="8" t="s">
        <v>7779</v>
      </c>
    </row>
    <row r="1577" spans="1:10" ht="108.5" x14ac:dyDescent="0.35">
      <c r="A1577" s="7" t="s">
        <v>7249</v>
      </c>
      <c r="B1577" s="7" t="s">
        <v>7254</v>
      </c>
      <c r="E1577" s="7" t="s">
        <v>5802</v>
      </c>
      <c r="F1577" s="8" t="s">
        <v>5803</v>
      </c>
      <c r="G1577" s="8" t="s">
        <v>5804</v>
      </c>
      <c r="H1577" s="16" t="s">
        <v>7971</v>
      </c>
      <c r="I1577" s="7" t="s">
        <v>16</v>
      </c>
      <c r="J1577" s="8" t="s">
        <v>7531</v>
      </c>
    </row>
    <row r="1578" spans="1:10" ht="62" x14ac:dyDescent="0.35">
      <c r="A1578" s="7" t="s">
        <v>2185</v>
      </c>
      <c r="B1578" s="7" t="s">
        <v>7257</v>
      </c>
      <c r="E1578" s="7" t="s">
        <v>5805</v>
      </c>
      <c r="F1578" s="8" t="s">
        <v>5806</v>
      </c>
      <c r="G1578" s="8" t="s">
        <v>5806</v>
      </c>
      <c r="H1578" s="16" t="s">
        <v>8609</v>
      </c>
      <c r="I1578" s="7" t="s">
        <v>16</v>
      </c>
      <c r="J1578" s="8" t="s">
        <v>227</v>
      </c>
    </row>
    <row r="1579" spans="1:10" ht="46.5" x14ac:dyDescent="0.35">
      <c r="A1579" s="7" t="s">
        <v>7263</v>
      </c>
      <c r="B1579" s="7" t="s">
        <v>7274</v>
      </c>
      <c r="E1579" s="7" t="s">
        <v>5807</v>
      </c>
      <c r="F1579" s="8" t="s">
        <v>5808</v>
      </c>
      <c r="G1579" s="8" t="s">
        <v>5809</v>
      </c>
      <c r="H1579" s="16" t="s">
        <v>8610</v>
      </c>
      <c r="I1579" s="7" t="s">
        <v>16</v>
      </c>
      <c r="J1579" s="8" t="s">
        <v>911</v>
      </c>
    </row>
    <row r="1580" spans="1:10" ht="31" x14ac:dyDescent="0.35">
      <c r="A1580" s="7" t="s">
        <v>7246</v>
      </c>
      <c r="B1580" s="7" t="s">
        <v>7246</v>
      </c>
      <c r="E1580" s="7" t="s">
        <v>5810</v>
      </c>
      <c r="F1580" s="8" t="s">
        <v>5811</v>
      </c>
      <c r="G1580" s="8" t="s">
        <v>5812</v>
      </c>
      <c r="H1580" s="16" t="s">
        <v>5813</v>
      </c>
      <c r="I1580" s="7" t="s">
        <v>16</v>
      </c>
      <c r="J1580" s="8" t="s">
        <v>478</v>
      </c>
    </row>
    <row r="1581" spans="1:10" ht="46.5" x14ac:dyDescent="0.35">
      <c r="A1581" s="7" t="s">
        <v>7255</v>
      </c>
      <c r="B1581" s="7" t="s">
        <v>7256</v>
      </c>
      <c r="E1581" s="7" t="s">
        <v>5814</v>
      </c>
      <c r="F1581" s="8" t="s">
        <v>5815</v>
      </c>
      <c r="G1581" s="8" t="s">
        <v>5816</v>
      </c>
      <c r="H1581" s="16" t="s">
        <v>8611</v>
      </c>
      <c r="I1581" s="7" t="s">
        <v>16</v>
      </c>
      <c r="J1581" s="8" t="s">
        <v>1224</v>
      </c>
    </row>
    <row r="1582" spans="1:10" ht="46.5" x14ac:dyDescent="0.35">
      <c r="A1582" s="7" t="s">
        <v>2185</v>
      </c>
      <c r="B1582" s="7" t="s">
        <v>7267</v>
      </c>
      <c r="E1582" s="7" t="s">
        <v>5817</v>
      </c>
      <c r="F1582" s="8" t="s">
        <v>5818</v>
      </c>
      <c r="G1582" s="8" t="s">
        <v>5818</v>
      </c>
      <c r="H1582" s="16" t="s">
        <v>7972</v>
      </c>
      <c r="I1582" s="7" t="s">
        <v>16</v>
      </c>
      <c r="J1582" s="8" t="s">
        <v>7415</v>
      </c>
    </row>
    <row r="1583" spans="1:10" ht="62" x14ac:dyDescent="0.35">
      <c r="A1583" s="7" t="s">
        <v>7270</v>
      </c>
      <c r="B1583" s="7" t="s">
        <v>7259</v>
      </c>
      <c r="E1583" s="7" t="s">
        <v>5819</v>
      </c>
      <c r="F1583" s="8" t="s">
        <v>5820</v>
      </c>
      <c r="G1583" s="8" t="s">
        <v>5821</v>
      </c>
      <c r="H1583" s="16" t="s">
        <v>7973</v>
      </c>
      <c r="I1583" s="7" t="s">
        <v>16</v>
      </c>
      <c r="J1583" s="8" t="s">
        <v>1933</v>
      </c>
    </row>
    <row r="1584" spans="1:10" ht="77.5" x14ac:dyDescent="0.35">
      <c r="A1584" s="7" t="s">
        <v>7249</v>
      </c>
      <c r="B1584" s="7" t="s">
        <v>7250</v>
      </c>
      <c r="E1584" s="7" t="s">
        <v>5822</v>
      </c>
      <c r="F1584" s="8" t="s">
        <v>5823</v>
      </c>
      <c r="G1584" s="8" t="s">
        <v>5824</v>
      </c>
      <c r="H1584" s="16" t="s">
        <v>8612</v>
      </c>
      <c r="I1584" s="7" t="s">
        <v>16</v>
      </c>
      <c r="J1584" s="8" t="s">
        <v>7528</v>
      </c>
    </row>
    <row r="1585" spans="1:10" ht="124" x14ac:dyDescent="0.35">
      <c r="A1585" s="7" t="s">
        <v>2185</v>
      </c>
      <c r="B1585" s="7" t="s">
        <v>7257</v>
      </c>
      <c r="E1585" s="7" t="s">
        <v>5825</v>
      </c>
      <c r="F1585" s="8" t="s">
        <v>5826</v>
      </c>
      <c r="G1585" s="8" t="s">
        <v>5827</v>
      </c>
      <c r="H1585" s="16" t="s">
        <v>8613</v>
      </c>
      <c r="I1585" s="7" t="s">
        <v>16</v>
      </c>
      <c r="J1585" s="8" t="s">
        <v>7974</v>
      </c>
    </row>
    <row r="1586" spans="1:10" ht="46.5" x14ac:dyDescent="0.35">
      <c r="A1586" s="7" t="s">
        <v>2185</v>
      </c>
      <c r="B1586" s="7" t="s">
        <v>7265</v>
      </c>
      <c r="E1586" s="7" t="s">
        <v>5828</v>
      </c>
      <c r="F1586" s="8" t="s">
        <v>5829</v>
      </c>
      <c r="G1586" s="8" t="s">
        <v>5830</v>
      </c>
      <c r="H1586" s="16" t="s">
        <v>7975</v>
      </c>
      <c r="I1586" s="7" t="s">
        <v>16</v>
      </c>
      <c r="J1586" s="8" t="s">
        <v>911</v>
      </c>
    </row>
    <row r="1587" spans="1:10" ht="108.5" x14ac:dyDescent="0.35">
      <c r="A1587" s="7" t="s">
        <v>7260</v>
      </c>
      <c r="B1587" s="7" t="s">
        <v>7261</v>
      </c>
      <c r="E1587" s="7" t="s">
        <v>5831</v>
      </c>
      <c r="F1587" s="8" t="s">
        <v>5832</v>
      </c>
      <c r="G1587" s="8" t="s">
        <v>5833</v>
      </c>
      <c r="H1587" s="16" t="s">
        <v>8614</v>
      </c>
      <c r="I1587" s="7" t="s">
        <v>16</v>
      </c>
      <c r="J1587" s="8" t="s">
        <v>7455</v>
      </c>
    </row>
    <row r="1588" spans="1:10" ht="62" x14ac:dyDescent="0.35">
      <c r="A1588" s="7" t="s">
        <v>7247</v>
      </c>
      <c r="B1588" s="7" t="s">
        <v>7267</v>
      </c>
      <c r="E1588" s="7" t="s">
        <v>5837</v>
      </c>
      <c r="F1588" s="8" t="s">
        <v>5838</v>
      </c>
      <c r="G1588" s="8" t="s">
        <v>5839</v>
      </c>
      <c r="H1588" s="16" t="s">
        <v>8615</v>
      </c>
      <c r="I1588" s="7" t="s">
        <v>16</v>
      </c>
      <c r="J1588" s="8" t="s">
        <v>239</v>
      </c>
    </row>
    <row r="1589" spans="1:10" ht="31" x14ac:dyDescent="0.35">
      <c r="A1589" s="7" t="s">
        <v>7247</v>
      </c>
      <c r="B1589" s="7" t="s">
        <v>7248</v>
      </c>
      <c r="E1589" s="7" t="s">
        <v>5840</v>
      </c>
      <c r="F1589" s="8" t="s">
        <v>5841</v>
      </c>
      <c r="G1589" s="8" t="s">
        <v>5841</v>
      </c>
      <c r="H1589" s="16" t="s">
        <v>5842</v>
      </c>
      <c r="I1589" s="7" t="s">
        <v>16</v>
      </c>
      <c r="J1589" s="8" t="s">
        <v>18</v>
      </c>
    </row>
    <row r="1590" spans="1:10" ht="46.5" x14ac:dyDescent="0.35">
      <c r="A1590" s="7" t="s">
        <v>2185</v>
      </c>
      <c r="B1590" s="7" t="s">
        <v>7267</v>
      </c>
      <c r="E1590" s="7" t="s">
        <v>5843</v>
      </c>
      <c r="F1590" s="8" t="s">
        <v>5844</v>
      </c>
      <c r="G1590" s="8" t="s">
        <v>5845</v>
      </c>
      <c r="H1590" s="16" t="s">
        <v>7217</v>
      </c>
      <c r="I1590" s="7" t="s">
        <v>16</v>
      </c>
      <c r="J1590" s="8" t="s">
        <v>2255</v>
      </c>
    </row>
    <row r="1591" spans="1:10" ht="62" x14ac:dyDescent="0.35">
      <c r="A1591" s="7" t="s">
        <v>7251</v>
      </c>
      <c r="B1591" s="7" t="s">
        <v>7251</v>
      </c>
      <c r="E1591" s="7" t="s">
        <v>5846</v>
      </c>
      <c r="F1591" s="8" t="s">
        <v>5847</v>
      </c>
      <c r="G1591" s="8" t="s">
        <v>5848</v>
      </c>
      <c r="H1591" s="16" t="s">
        <v>7976</v>
      </c>
      <c r="I1591" s="7" t="s">
        <v>16</v>
      </c>
      <c r="J1591" s="8" t="s">
        <v>7762</v>
      </c>
    </row>
    <row r="1592" spans="1:10" ht="124" x14ac:dyDescent="0.35">
      <c r="A1592" s="7" t="s">
        <v>7255</v>
      </c>
      <c r="B1592" s="7" t="s">
        <v>7256</v>
      </c>
      <c r="E1592" s="7" t="s">
        <v>5849</v>
      </c>
      <c r="F1592" s="8" t="s">
        <v>5850</v>
      </c>
      <c r="G1592" s="8" t="s">
        <v>5851</v>
      </c>
      <c r="H1592" s="16" t="s">
        <v>8840</v>
      </c>
      <c r="I1592" s="7" t="s">
        <v>16</v>
      </c>
      <c r="J1592" s="8" t="s">
        <v>239</v>
      </c>
    </row>
    <row r="1593" spans="1:10" ht="62" x14ac:dyDescent="0.35">
      <c r="A1593" s="7" t="s">
        <v>7247</v>
      </c>
      <c r="B1593" s="7" t="s">
        <v>7267</v>
      </c>
      <c r="E1593" s="7" t="s">
        <v>5852</v>
      </c>
      <c r="F1593" s="8" t="s">
        <v>5853</v>
      </c>
      <c r="G1593" s="8" t="s">
        <v>5854</v>
      </c>
      <c r="H1593" s="16" t="s">
        <v>7977</v>
      </c>
      <c r="I1593" s="7" t="s">
        <v>16</v>
      </c>
      <c r="J1593" s="8" t="s">
        <v>1224</v>
      </c>
    </row>
    <row r="1594" spans="1:10" ht="46.5" x14ac:dyDescent="0.35">
      <c r="A1594" s="7" t="s">
        <v>7251</v>
      </c>
      <c r="B1594" s="7" t="s">
        <v>7251</v>
      </c>
      <c r="E1594" s="7" t="s">
        <v>5855</v>
      </c>
      <c r="F1594" s="8" t="s">
        <v>5856</v>
      </c>
      <c r="G1594" s="8" t="s">
        <v>5857</v>
      </c>
      <c r="H1594" s="16" t="s">
        <v>5858</v>
      </c>
      <c r="I1594" s="7" t="s">
        <v>16</v>
      </c>
      <c r="J1594" s="8" t="s">
        <v>239</v>
      </c>
    </row>
    <row r="1595" spans="1:10" ht="31" x14ac:dyDescent="0.35">
      <c r="A1595" s="7" t="s">
        <v>7258</v>
      </c>
      <c r="B1595" s="7" t="s">
        <v>7275</v>
      </c>
      <c r="E1595" s="7" t="s">
        <v>5859</v>
      </c>
      <c r="F1595" s="8" t="s">
        <v>5860</v>
      </c>
      <c r="G1595" s="8" t="s">
        <v>5861</v>
      </c>
      <c r="H1595" s="16" t="s">
        <v>5862</v>
      </c>
      <c r="I1595" s="7" t="s">
        <v>16</v>
      </c>
      <c r="J1595" s="8" t="s">
        <v>18</v>
      </c>
    </row>
    <row r="1596" spans="1:10" ht="46.5" x14ac:dyDescent="0.35">
      <c r="A1596" s="7" t="s">
        <v>7247</v>
      </c>
      <c r="B1596" s="7" t="s">
        <v>7267</v>
      </c>
      <c r="E1596" s="7" t="s">
        <v>5863</v>
      </c>
      <c r="F1596" s="8" t="s">
        <v>4427</v>
      </c>
      <c r="G1596" s="8" t="s">
        <v>4427</v>
      </c>
      <c r="H1596" s="16" t="s">
        <v>5864</v>
      </c>
      <c r="I1596" s="7" t="s">
        <v>16</v>
      </c>
      <c r="J1596" s="8" t="s">
        <v>791</v>
      </c>
    </row>
    <row r="1597" spans="1:10" ht="31" x14ac:dyDescent="0.35">
      <c r="A1597" s="7" t="s">
        <v>2185</v>
      </c>
      <c r="B1597" s="7" t="s">
        <v>7257</v>
      </c>
      <c r="E1597" s="7" t="s">
        <v>5865</v>
      </c>
      <c r="F1597" s="8" t="s">
        <v>5866</v>
      </c>
      <c r="G1597" s="8" t="s">
        <v>5866</v>
      </c>
      <c r="H1597" s="16" t="s">
        <v>5867</v>
      </c>
      <c r="I1597" s="7" t="s">
        <v>16</v>
      </c>
      <c r="J1597" s="8" t="s">
        <v>18</v>
      </c>
    </row>
    <row r="1598" spans="1:10" ht="77.5" x14ac:dyDescent="0.35">
      <c r="A1598" s="7" t="s">
        <v>7247</v>
      </c>
      <c r="B1598" s="7" t="s">
        <v>7267</v>
      </c>
      <c r="E1598" s="7" t="s">
        <v>5868</v>
      </c>
      <c r="F1598" s="8" t="s">
        <v>5869</v>
      </c>
      <c r="G1598" s="8" t="s">
        <v>5870</v>
      </c>
      <c r="H1598" s="16" t="s">
        <v>7978</v>
      </c>
      <c r="I1598" s="7" t="s">
        <v>16</v>
      </c>
      <c r="J1598" s="8" t="s">
        <v>7979</v>
      </c>
    </row>
    <row r="1599" spans="1:10" ht="46.5" x14ac:dyDescent="0.35">
      <c r="A1599" s="7" t="s">
        <v>7246</v>
      </c>
      <c r="B1599" s="7" t="s">
        <v>7246</v>
      </c>
      <c r="E1599" s="7" t="s">
        <v>5872</v>
      </c>
      <c r="F1599" s="8" t="s">
        <v>5873</v>
      </c>
      <c r="G1599" s="8" t="s">
        <v>5874</v>
      </c>
      <c r="H1599" s="16" t="s">
        <v>7980</v>
      </c>
      <c r="I1599" s="7" t="s">
        <v>16</v>
      </c>
      <c r="J1599" s="8" t="s">
        <v>227</v>
      </c>
    </row>
    <row r="1600" spans="1:10" ht="46.5" x14ac:dyDescent="0.35">
      <c r="A1600" s="7" t="s">
        <v>7255</v>
      </c>
      <c r="B1600" s="7" t="s">
        <v>7256</v>
      </c>
      <c r="E1600" s="7" t="s">
        <v>5875</v>
      </c>
      <c r="F1600" s="8" t="s">
        <v>5876</v>
      </c>
      <c r="G1600" s="8" t="s">
        <v>5877</v>
      </c>
      <c r="H1600" s="16" t="s">
        <v>8616</v>
      </c>
      <c r="I1600" s="7" t="s">
        <v>16</v>
      </c>
      <c r="J1600" s="8" t="s">
        <v>911</v>
      </c>
    </row>
    <row r="1601" spans="1:10" ht="93" x14ac:dyDescent="0.35">
      <c r="A1601" s="7" t="s">
        <v>7246</v>
      </c>
      <c r="B1601" s="7" t="s">
        <v>7246</v>
      </c>
      <c r="E1601" s="7" t="s">
        <v>5878</v>
      </c>
      <c r="F1601" s="8" t="s">
        <v>5879</v>
      </c>
      <c r="G1601" s="8" t="s">
        <v>5880</v>
      </c>
      <c r="H1601" s="16" t="s">
        <v>7981</v>
      </c>
      <c r="I1601" s="7" t="s">
        <v>16</v>
      </c>
      <c r="J1601" s="8" t="s">
        <v>7508</v>
      </c>
    </row>
    <row r="1602" spans="1:10" ht="31" x14ac:dyDescent="0.35">
      <c r="A1602" s="7" t="s">
        <v>7263</v>
      </c>
      <c r="B1602" s="7" t="s">
        <v>7259</v>
      </c>
      <c r="E1602" s="7" t="s">
        <v>5881</v>
      </c>
      <c r="F1602" s="8" t="s">
        <v>5882</v>
      </c>
      <c r="G1602" s="8" t="s">
        <v>5883</v>
      </c>
      <c r="H1602" s="16" t="s">
        <v>5884</v>
      </c>
      <c r="I1602" s="7" t="s">
        <v>16</v>
      </c>
      <c r="J1602" s="8" t="s">
        <v>911</v>
      </c>
    </row>
    <row r="1603" spans="1:10" ht="77.5" x14ac:dyDescent="0.35">
      <c r="A1603" s="7" t="s">
        <v>7249</v>
      </c>
      <c r="B1603" s="7" t="s">
        <v>7250</v>
      </c>
      <c r="E1603" s="7" t="s">
        <v>5885</v>
      </c>
      <c r="F1603" s="8" t="s">
        <v>5886</v>
      </c>
      <c r="G1603" s="8" t="s">
        <v>5886</v>
      </c>
      <c r="H1603" s="16" t="s">
        <v>8617</v>
      </c>
      <c r="I1603" s="7" t="s">
        <v>16</v>
      </c>
      <c r="J1603" s="8" t="s">
        <v>227</v>
      </c>
    </row>
    <row r="1604" spans="1:10" ht="46.5" x14ac:dyDescent="0.35">
      <c r="A1604" s="7" t="s">
        <v>7247</v>
      </c>
      <c r="B1604" s="7" t="s">
        <v>7267</v>
      </c>
      <c r="E1604" s="7" t="s">
        <v>5887</v>
      </c>
      <c r="F1604" s="8" t="s">
        <v>5888</v>
      </c>
      <c r="G1604" s="8" t="s">
        <v>5889</v>
      </c>
      <c r="H1604" s="16" t="s">
        <v>7982</v>
      </c>
      <c r="I1604" s="7" t="s">
        <v>16</v>
      </c>
      <c r="J1604" s="8" t="s">
        <v>239</v>
      </c>
    </row>
    <row r="1605" spans="1:10" ht="77.5" x14ac:dyDescent="0.35">
      <c r="A1605" s="7" t="s">
        <v>7247</v>
      </c>
      <c r="B1605" s="7" t="s">
        <v>7248</v>
      </c>
      <c r="E1605" s="7" t="s">
        <v>5890</v>
      </c>
      <c r="F1605" s="8" t="s">
        <v>5891</v>
      </c>
      <c r="G1605" s="8" t="s">
        <v>5892</v>
      </c>
      <c r="H1605" s="16" t="s">
        <v>8618</v>
      </c>
      <c r="I1605" s="7" t="s">
        <v>16</v>
      </c>
      <c r="J1605" s="8" t="s">
        <v>18</v>
      </c>
    </row>
    <row r="1606" spans="1:10" ht="62" x14ac:dyDescent="0.35">
      <c r="A1606" s="7" t="s">
        <v>7247</v>
      </c>
      <c r="B1606" s="7" t="s">
        <v>7248</v>
      </c>
      <c r="E1606" s="7" t="s">
        <v>5893</v>
      </c>
      <c r="F1606" s="8" t="s">
        <v>5894</v>
      </c>
      <c r="G1606" s="8" t="s">
        <v>5895</v>
      </c>
      <c r="H1606" s="16" t="s">
        <v>8619</v>
      </c>
      <c r="I1606" s="7" t="s">
        <v>16</v>
      </c>
      <c r="J1606" s="8" t="s">
        <v>18</v>
      </c>
    </row>
    <row r="1607" spans="1:10" ht="46.5" x14ac:dyDescent="0.35">
      <c r="A1607" s="7" t="s">
        <v>7258</v>
      </c>
      <c r="B1607" s="7" t="s">
        <v>7259</v>
      </c>
      <c r="E1607" s="7" t="s">
        <v>5899</v>
      </c>
      <c r="F1607" s="8" t="s">
        <v>5900</v>
      </c>
      <c r="G1607" s="8" t="s">
        <v>5901</v>
      </c>
      <c r="H1607" s="16" t="s">
        <v>7983</v>
      </c>
      <c r="I1607" s="7" t="s">
        <v>16</v>
      </c>
      <c r="J1607" s="8" t="s">
        <v>1137</v>
      </c>
    </row>
    <row r="1608" spans="1:10" ht="46.5" x14ac:dyDescent="0.35">
      <c r="A1608" s="7" t="s">
        <v>7255</v>
      </c>
      <c r="B1608" s="7" t="s">
        <v>7256</v>
      </c>
      <c r="E1608" s="7" t="s">
        <v>5903</v>
      </c>
      <c r="F1608" s="8" t="s">
        <v>5904</v>
      </c>
      <c r="G1608" s="8" t="s">
        <v>5905</v>
      </c>
      <c r="H1608" s="16" t="s">
        <v>5906</v>
      </c>
      <c r="I1608" s="7" t="s">
        <v>16</v>
      </c>
      <c r="J1608" s="8" t="s">
        <v>426</v>
      </c>
    </row>
    <row r="1609" spans="1:10" ht="46.5" x14ac:dyDescent="0.35">
      <c r="A1609" s="7" t="s">
        <v>7263</v>
      </c>
      <c r="B1609" s="7" t="s">
        <v>7256</v>
      </c>
      <c r="E1609" s="7" t="s">
        <v>5907</v>
      </c>
      <c r="F1609" s="8" t="s">
        <v>5908</v>
      </c>
      <c r="G1609" s="8" t="s">
        <v>5909</v>
      </c>
      <c r="H1609" s="16" t="s">
        <v>5906</v>
      </c>
      <c r="I1609" s="7" t="s">
        <v>16</v>
      </c>
      <c r="J1609" s="8" t="s">
        <v>426</v>
      </c>
    </row>
    <row r="1610" spans="1:10" ht="31" x14ac:dyDescent="0.35">
      <c r="A1610" s="7" t="s">
        <v>7258</v>
      </c>
      <c r="B1610" s="7" t="s">
        <v>7259</v>
      </c>
      <c r="E1610" s="7" t="s">
        <v>5910</v>
      </c>
      <c r="F1610" s="8" t="s">
        <v>5911</v>
      </c>
      <c r="G1610" s="8" t="s">
        <v>5912</v>
      </c>
      <c r="H1610" s="16" t="s">
        <v>4335</v>
      </c>
      <c r="I1610" s="7" t="s">
        <v>16</v>
      </c>
      <c r="J1610" s="8" t="s">
        <v>367</v>
      </c>
    </row>
    <row r="1611" spans="1:10" ht="93" x14ac:dyDescent="0.35">
      <c r="A1611" s="7" t="s">
        <v>2185</v>
      </c>
      <c r="B1611" s="7" t="s">
        <v>7254</v>
      </c>
      <c r="E1611" s="7" t="s">
        <v>5914</v>
      </c>
      <c r="F1611" s="8" t="s">
        <v>5915</v>
      </c>
      <c r="G1611" s="8" t="s">
        <v>5916</v>
      </c>
      <c r="H1611" s="16" t="s">
        <v>7984</v>
      </c>
      <c r="I1611" s="7" t="s">
        <v>16</v>
      </c>
      <c r="J1611" s="8" t="s">
        <v>7985</v>
      </c>
    </row>
    <row r="1612" spans="1:10" ht="31" x14ac:dyDescent="0.35">
      <c r="A1612" s="7" t="s">
        <v>7263</v>
      </c>
      <c r="B1612" s="7" t="s">
        <v>7278</v>
      </c>
      <c r="E1612" s="7" t="s">
        <v>5917</v>
      </c>
      <c r="F1612" s="8" t="s">
        <v>5918</v>
      </c>
      <c r="G1612" s="8" t="s">
        <v>5919</v>
      </c>
      <c r="H1612" s="16" t="s">
        <v>7219</v>
      </c>
      <c r="I1612" s="7" t="s">
        <v>16</v>
      </c>
      <c r="J1612" s="8" t="s">
        <v>478</v>
      </c>
    </row>
    <row r="1613" spans="1:10" ht="139.5" x14ac:dyDescent="0.35">
      <c r="A1613" s="7" t="s">
        <v>2185</v>
      </c>
      <c r="B1613" s="7" t="s">
        <v>7257</v>
      </c>
      <c r="E1613" s="7" t="s">
        <v>5920</v>
      </c>
      <c r="F1613" s="8" t="s">
        <v>5921</v>
      </c>
      <c r="G1613" s="8" t="s">
        <v>5922</v>
      </c>
      <c r="H1613" s="16" t="s">
        <v>8620</v>
      </c>
      <c r="I1613" s="7" t="s">
        <v>16</v>
      </c>
      <c r="J1613" s="8" t="s">
        <v>7986</v>
      </c>
    </row>
    <row r="1614" spans="1:10" ht="139.5" x14ac:dyDescent="0.35">
      <c r="A1614" s="7" t="s">
        <v>7270</v>
      </c>
      <c r="B1614" s="7" t="s">
        <v>7252</v>
      </c>
      <c r="E1614" s="7" t="s">
        <v>5923</v>
      </c>
      <c r="F1614" s="8" t="s">
        <v>5924</v>
      </c>
      <c r="G1614" s="8" t="s">
        <v>5925</v>
      </c>
      <c r="H1614" s="16" t="s">
        <v>7987</v>
      </c>
      <c r="I1614" s="7" t="s">
        <v>16</v>
      </c>
      <c r="J1614" s="8" t="s">
        <v>5926</v>
      </c>
    </row>
    <row r="1615" spans="1:10" ht="46.5" x14ac:dyDescent="0.35">
      <c r="A1615" s="7" t="s">
        <v>7247</v>
      </c>
      <c r="B1615" s="7" t="s">
        <v>7248</v>
      </c>
      <c r="E1615" s="7" t="s">
        <v>5927</v>
      </c>
      <c r="F1615" s="8" t="s">
        <v>5928</v>
      </c>
      <c r="G1615" s="8" t="s">
        <v>5929</v>
      </c>
      <c r="H1615" s="16" t="s">
        <v>7988</v>
      </c>
      <c r="I1615" s="7" t="s">
        <v>16</v>
      </c>
      <c r="J1615" s="8" t="s">
        <v>227</v>
      </c>
    </row>
    <row r="1616" spans="1:10" ht="93" x14ac:dyDescent="0.35">
      <c r="A1616" s="7" t="s">
        <v>7246</v>
      </c>
      <c r="B1616" s="7" t="s">
        <v>7246</v>
      </c>
      <c r="E1616" s="7" t="s">
        <v>5931</v>
      </c>
      <c r="F1616" s="8" t="s">
        <v>5932</v>
      </c>
      <c r="G1616" s="8" t="s">
        <v>5933</v>
      </c>
      <c r="H1616" s="16" t="s">
        <v>7989</v>
      </c>
      <c r="I1616" s="7" t="s">
        <v>16</v>
      </c>
      <c r="J1616" s="8" t="s">
        <v>2463</v>
      </c>
    </row>
    <row r="1617" spans="1:10" ht="77.5" x14ac:dyDescent="0.35">
      <c r="A1617" s="7" t="s">
        <v>2185</v>
      </c>
      <c r="B1617" s="7" t="s">
        <v>7257</v>
      </c>
      <c r="E1617" s="7" t="s">
        <v>5934</v>
      </c>
      <c r="F1617" s="8" t="s">
        <v>5935</v>
      </c>
      <c r="G1617" s="8" t="s">
        <v>5936</v>
      </c>
      <c r="H1617" s="16" t="s">
        <v>8621</v>
      </c>
      <c r="I1617" s="7" t="s">
        <v>16</v>
      </c>
      <c r="J1617" s="8" t="s">
        <v>7990</v>
      </c>
    </row>
    <row r="1618" spans="1:10" ht="77.5" x14ac:dyDescent="0.35">
      <c r="A1618" s="7" t="s">
        <v>7249</v>
      </c>
      <c r="B1618" s="7" t="s">
        <v>7250</v>
      </c>
      <c r="E1618" s="7" t="s">
        <v>5937</v>
      </c>
      <c r="F1618" s="8" t="s">
        <v>5938</v>
      </c>
      <c r="G1618" s="8" t="s">
        <v>5938</v>
      </c>
      <c r="H1618" s="16" t="s">
        <v>8622</v>
      </c>
      <c r="I1618" s="7" t="s">
        <v>16</v>
      </c>
      <c r="J1618" s="8" t="s">
        <v>1332</v>
      </c>
    </row>
    <row r="1619" spans="1:10" ht="124" x14ac:dyDescent="0.35">
      <c r="A1619" s="7" t="s">
        <v>2185</v>
      </c>
      <c r="B1619" s="7" t="s">
        <v>7257</v>
      </c>
      <c r="E1619" s="7" t="s">
        <v>5939</v>
      </c>
      <c r="F1619" s="8" t="s">
        <v>5940</v>
      </c>
      <c r="G1619" s="8" t="s">
        <v>5941</v>
      </c>
      <c r="H1619" s="16" t="s">
        <v>8623</v>
      </c>
      <c r="I1619" s="7" t="s">
        <v>16</v>
      </c>
      <c r="J1619" s="8" t="s">
        <v>7991</v>
      </c>
    </row>
    <row r="1620" spans="1:10" ht="93" x14ac:dyDescent="0.35">
      <c r="A1620" s="7" t="s">
        <v>7255</v>
      </c>
      <c r="B1620" s="7" t="s">
        <v>7256</v>
      </c>
      <c r="E1620" s="7" t="s">
        <v>5942</v>
      </c>
      <c r="F1620" s="8" t="s">
        <v>5943</v>
      </c>
      <c r="G1620" s="8" t="s">
        <v>5944</v>
      </c>
      <c r="H1620" s="16" t="s">
        <v>8624</v>
      </c>
      <c r="I1620" s="7" t="s">
        <v>16</v>
      </c>
      <c r="J1620" s="8" t="s">
        <v>911</v>
      </c>
    </row>
    <row r="1621" spans="1:10" ht="77.5" x14ac:dyDescent="0.35">
      <c r="A1621" s="7" t="s">
        <v>7249</v>
      </c>
      <c r="B1621" s="7" t="s">
        <v>7250</v>
      </c>
      <c r="E1621" s="7" t="s">
        <v>5947</v>
      </c>
      <c r="F1621" s="8" t="s">
        <v>5948</v>
      </c>
      <c r="G1621" s="8" t="s">
        <v>5949</v>
      </c>
      <c r="H1621" s="16" t="s">
        <v>8625</v>
      </c>
      <c r="I1621" s="7" t="s">
        <v>16</v>
      </c>
      <c r="J1621" s="8" t="s">
        <v>18</v>
      </c>
    </row>
    <row r="1622" spans="1:10" ht="62" x14ac:dyDescent="0.35">
      <c r="A1622" s="7" t="s">
        <v>7258</v>
      </c>
      <c r="B1622" s="7" t="s">
        <v>7259</v>
      </c>
      <c r="E1622" s="7" t="s">
        <v>5950</v>
      </c>
      <c r="F1622" s="8" t="s">
        <v>5951</v>
      </c>
      <c r="G1622" s="8" t="s">
        <v>5952</v>
      </c>
      <c r="H1622" s="16" t="s">
        <v>7992</v>
      </c>
      <c r="I1622" s="7" t="s">
        <v>16</v>
      </c>
      <c r="J1622" s="8" t="s">
        <v>1200</v>
      </c>
    </row>
    <row r="1623" spans="1:10" ht="62" x14ac:dyDescent="0.35">
      <c r="A1623" s="7" t="s">
        <v>2185</v>
      </c>
      <c r="B1623" s="7" t="s">
        <v>7257</v>
      </c>
      <c r="E1623" s="7" t="s">
        <v>5953</v>
      </c>
      <c r="F1623" s="8" t="s">
        <v>5954</v>
      </c>
      <c r="G1623" s="8" t="s">
        <v>5955</v>
      </c>
      <c r="H1623" s="16" t="s">
        <v>7993</v>
      </c>
      <c r="I1623" s="7" t="s">
        <v>16</v>
      </c>
      <c r="J1623" s="8" t="s">
        <v>7838</v>
      </c>
    </row>
    <row r="1624" spans="1:10" ht="46.5" x14ac:dyDescent="0.35">
      <c r="A1624" s="7" t="s">
        <v>7249</v>
      </c>
      <c r="B1624" s="7" t="s">
        <v>7254</v>
      </c>
      <c r="E1624" s="7" t="s">
        <v>5956</v>
      </c>
      <c r="F1624" s="8" t="s">
        <v>5957</v>
      </c>
      <c r="G1624" s="8" t="s">
        <v>5958</v>
      </c>
      <c r="H1624" s="16" t="s">
        <v>7994</v>
      </c>
      <c r="I1624" s="7" t="s">
        <v>16</v>
      </c>
      <c r="J1624" s="8" t="s">
        <v>7363</v>
      </c>
    </row>
    <row r="1625" spans="1:10" ht="31" x14ac:dyDescent="0.35">
      <c r="A1625" s="7" t="s">
        <v>7246</v>
      </c>
      <c r="B1625" s="7" t="s">
        <v>7246</v>
      </c>
      <c r="E1625" s="7" t="s">
        <v>5959</v>
      </c>
      <c r="F1625" s="8" t="s">
        <v>5960</v>
      </c>
      <c r="G1625" s="8" t="s">
        <v>5961</v>
      </c>
      <c r="H1625" s="16" t="s">
        <v>7995</v>
      </c>
      <c r="I1625" s="7" t="s">
        <v>16</v>
      </c>
      <c r="J1625" s="8" t="s">
        <v>18</v>
      </c>
    </row>
    <row r="1626" spans="1:10" ht="77.5" x14ac:dyDescent="0.35">
      <c r="A1626" s="7" t="s">
        <v>7258</v>
      </c>
      <c r="B1626" s="7" t="s">
        <v>7279</v>
      </c>
      <c r="E1626" s="7" t="s">
        <v>5962</v>
      </c>
      <c r="F1626" s="8" t="s">
        <v>5963</v>
      </c>
      <c r="G1626" s="8" t="s">
        <v>5964</v>
      </c>
      <c r="H1626" s="16" t="s">
        <v>7996</v>
      </c>
      <c r="I1626" s="7" t="s">
        <v>16</v>
      </c>
      <c r="J1626" s="8" t="s">
        <v>367</v>
      </c>
    </row>
    <row r="1627" spans="1:10" ht="46.5" x14ac:dyDescent="0.35">
      <c r="A1627" s="7" t="s">
        <v>2185</v>
      </c>
      <c r="B1627" s="7" t="s">
        <v>7257</v>
      </c>
      <c r="E1627" s="7" t="s">
        <v>5965</v>
      </c>
      <c r="F1627" s="8" t="s">
        <v>5966</v>
      </c>
      <c r="G1627" s="8" t="s">
        <v>5967</v>
      </c>
      <c r="H1627" s="16" t="s">
        <v>8841</v>
      </c>
      <c r="I1627" s="7" t="s">
        <v>16</v>
      </c>
      <c r="J1627" s="8" t="s">
        <v>7338</v>
      </c>
    </row>
    <row r="1628" spans="1:10" ht="31" x14ac:dyDescent="0.35">
      <c r="A1628" s="7" t="s">
        <v>7247</v>
      </c>
      <c r="B1628" s="7" t="s">
        <v>7267</v>
      </c>
      <c r="E1628" s="7" t="s">
        <v>5968</v>
      </c>
      <c r="F1628" s="8" t="s">
        <v>5969</v>
      </c>
      <c r="G1628" s="8" t="s">
        <v>5970</v>
      </c>
      <c r="H1628" s="16" t="s">
        <v>8626</v>
      </c>
      <c r="I1628" s="7" t="s">
        <v>16</v>
      </c>
      <c r="J1628" s="8" t="s">
        <v>478</v>
      </c>
    </row>
    <row r="1629" spans="1:10" ht="46.5" x14ac:dyDescent="0.35">
      <c r="A1629" s="7" t="s">
        <v>2185</v>
      </c>
      <c r="B1629" s="7" t="s">
        <v>7267</v>
      </c>
      <c r="E1629" s="7" t="s">
        <v>5971</v>
      </c>
      <c r="F1629" s="8" t="s">
        <v>5972</v>
      </c>
      <c r="G1629" s="8" t="s">
        <v>5973</v>
      </c>
      <c r="H1629" s="16" t="s">
        <v>7997</v>
      </c>
      <c r="I1629" s="7" t="s">
        <v>16</v>
      </c>
      <c r="J1629" s="8" t="s">
        <v>227</v>
      </c>
    </row>
    <row r="1630" spans="1:10" ht="93" x14ac:dyDescent="0.35">
      <c r="A1630" s="7" t="s">
        <v>7249</v>
      </c>
      <c r="B1630" s="7" t="s">
        <v>7250</v>
      </c>
      <c r="E1630" s="7" t="s">
        <v>5974</v>
      </c>
      <c r="F1630" s="8" t="s">
        <v>5975</v>
      </c>
      <c r="G1630" s="8" t="s">
        <v>5976</v>
      </c>
      <c r="H1630" s="16" t="s">
        <v>8627</v>
      </c>
      <c r="I1630" s="7" t="s">
        <v>16</v>
      </c>
      <c r="J1630" s="8" t="s">
        <v>911</v>
      </c>
    </row>
    <row r="1631" spans="1:10" ht="77.5" x14ac:dyDescent="0.35">
      <c r="A1631" s="7" t="s">
        <v>7252</v>
      </c>
      <c r="B1631" s="7" t="s">
        <v>7252</v>
      </c>
      <c r="E1631" s="7" t="s">
        <v>5977</v>
      </c>
      <c r="F1631" s="8" t="s">
        <v>5978</v>
      </c>
      <c r="G1631" s="8" t="s">
        <v>5979</v>
      </c>
      <c r="H1631" s="16" t="s">
        <v>7998</v>
      </c>
      <c r="I1631" s="7" t="s">
        <v>16</v>
      </c>
      <c r="J1631" s="8" t="s">
        <v>7834</v>
      </c>
    </row>
    <row r="1632" spans="1:10" ht="46.5" x14ac:dyDescent="0.35">
      <c r="A1632" s="7" t="s">
        <v>7249</v>
      </c>
      <c r="B1632" s="7" t="s">
        <v>7250</v>
      </c>
      <c r="E1632" s="7" t="s">
        <v>5980</v>
      </c>
      <c r="F1632" s="8" t="s">
        <v>5981</v>
      </c>
      <c r="G1632" s="8" t="s">
        <v>5982</v>
      </c>
      <c r="H1632" s="16" t="s">
        <v>8628</v>
      </c>
      <c r="I1632" s="7" t="s">
        <v>16</v>
      </c>
      <c r="J1632" s="8" t="s">
        <v>18</v>
      </c>
    </row>
    <row r="1633" spans="1:10" ht="77.5" x14ac:dyDescent="0.35">
      <c r="A1633" s="7" t="s">
        <v>7270</v>
      </c>
      <c r="B1633" s="7" t="s">
        <v>7256</v>
      </c>
      <c r="E1633" s="7" t="s">
        <v>5983</v>
      </c>
      <c r="F1633" s="8" t="s">
        <v>5984</v>
      </c>
      <c r="G1633" s="8" t="s">
        <v>5985</v>
      </c>
      <c r="H1633" s="16" t="s">
        <v>8842</v>
      </c>
      <c r="I1633" s="7" t="s">
        <v>16</v>
      </c>
      <c r="J1633" s="8" t="s">
        <v>1055</v>
      </c>
    </row>
    <row r="1634" spans="1:10" ht="108.5" x14ac:dyDescent="0.35">
      <c r="A1634" s="7" t="s">
        <v>7258</v>
      </c>
      <c r="B1634" s="7" t="s">
        <v>7275</v>
      </c>
      <c r="E1634" s="7" t="s">
        <v>5986</v>
      </c>
      <c r="F1634" s="8" t="s">
        <v>5987</v>
      </c>
      <c r="G1634" s="8" t="s">
        <v>5988</v>
      </c>
      <c r="H1634" s="16" t="s">
        <v>8629</v>
      </c>
      <c r="I1634" s="7" t="s">
        <v>16</v>
      </c>
      <c r="J1634" s="8" t="s">
        <v>1332</v>
      </c>
    </row>
    <row r="1635" spans="1:10" ht="31" x14ac:dyDescent="0.35">
      <c r="A1635" s="7" t="s">
        <v>7252</v>
      </c>
      <c r="B1635" s="7" t="s">
        <v>7252</v>
      </c>
      <c r="E1635" s="7" t="s">
        <v>5989</v>
      </c>
      <c r="F1635" s="8" t="s">
        <v>5990</v>
      </c>
      <c r="G1635" s="8" t="s">
        <v>5991</v>
      </c>
      <c r="H1635" s="16" t="s">
        <v>3312</v>
      </c>
      <c r="I1635" s="7" t="s">
        <v>16</v>
      </c>
      <c r="J1635" s="8" t="s">
        <v>911</v>
      </c>
    </row>
    <row r="1636" spans="1:10" ht="93" x14ac:dyDescent="0.35">
      <c r="A1636" s="7" t="s">
        <v>7258</v>
      </c>
      <c r="B1636" s="7" t="s">
        <v>7262</v>
      </c>
      <c r="E1636" s="7" t="s">
        <v>5992</v>
      </c>
      <c r="F1636" s="8" t="s">
        <v>5993</v>
      </c>
      <c r="G1636" s="8" t="s">
        <v>5994</v>
      </c>
      <c r="H1636" s="16" t="s">
        <v>7999</v>
      </c>
      <c r="I1636" s="7" t="s">
        <v>16</v>
      </c>
      <c r="J1636" s="8" t="s">
        <v>8000</v>
      </c>
    </row>
    <row r="1637" spans="1:10" ht="93" x14ac:dyDescent="0.35">
      <c r="A1637" s="7" t="s">
        <v>7246</v>
      </c>
      <c r="B1637" s="7" t="s">
        <v>7246</v>
      </c>
      <c r="E1637" s="7" t="s">
        <v>5995</v>
      </c>
      <c r="F1637" s="8" t="s">
        <v>5996</v>
      </c>
      <c r="G1637" s="8" t="s">
        <v>5997</v>
      </c>
      <c r="H1637" s="16" t="s">
        <v>8001</v>
      </c>
      <c r="I1637" s="7" t="s">
        <v>16</v>
      </c>
      <c r="J1637" s="8" t="s">
        <v>7543</v>
      </c>
    </row>
    <row r="1638" spans="1:10" ht="62" x14ac:dyDescent="0.35">
      <c r="A1638" s="7" t="s">
        <v>7258</v>
      </c>
      <c r="B1638" s="7" t="s">
        <v>7259</v>
      </c>
      <c r="E1638" s="7" t="s">
        <v>5998</v>
      </c>
      <c r="F1638" s="8" t="s">
        <v>5999</v>
      </c>
      <c r="G1638" s="8" t="s">
        <v>6000</v>
      </c>
      <c r="H1638" s="16" t="s">
        <v>6001</v>
      </c>
      <c r="I1638" s="7" t="s">
        <v>16</v>
      </c>
      <c r="J1638" s="8" t="s">
        <v>1154</v>
      </c>
    </row>
    <row r="1639" spans="1:10" ht="77.5" x14ac:dyDescent="0.35">
      <c r="A1639" s="7" t="s">
        <v>7258</v>
      </c>
      <c r="B1639" s="7" t="s">
        <v>7259</v>
      </c>
      <c r="E1639" s="7" t="s">
        <v>6002</v>
      </c>
      <c r="F1639" s="8" t="s">
        <v>6003</v>
      </c>
      <c r="G1639" s="8" t="s">
        <v>6004</v>
      </c>
      <c r="H1639" s="16" t="s">
        <v>8630</v>
      </c>
      <c r="I1639" s="7" t="s">
        <v>16</v>
      </c>
      <c r="J1639" s="8" t="s">
        <v>1103</v>
      </c>
    </row>
    <row r="1640" spans="1:10" ht="62" x14ac:dyDescent="0.35">
      <c r="A1640" s="7" t="s">
        <v>2185</v>
      </c>
      <c r="B1640" s="7" t="s">
        <v>7267</v>
      </c>
      <c r="E1640" s="7" t="s">
        <v>6006</v>
      </c>
      <c r="F1640" s="8" t="s">
        <v>6007</v>
      </c>
      <c r="G1640" s="8" t="s">
        <v>6008</v>
      </c>
      <c r="H1640" s="16" t="s">
        <v>8002</v>
      </c>
      <c r="I1640" s="7" t="s">
        <v>16</v>
      </c>
      <c r="J1640" s="8" t="s">
        <v>8003</v>
      </c>
    </row>
    <row r="1641" spans="1:10" ht="46.5" x14ac:dyDescent="0.35">
      <c r="A1641" s="7" t="s">
        <v>2185</v>
      </c>
      <c r="B1641" s="7" t="s">
        <v>7267</v>
      </c>
      <c r="E1641" s="7" t="s">
        <v>6009</v>
      </c>
      <c r="F1641" s="8" t="s">
        <v>6010</v>
      </c>
      <c r="G1641" s="8" t="s">
        <v>6011</v>
      </c>
      <c r="H1641" s="16" t="s">
        <v>8631</v>
      </c>
      <c r="I1641" s="7" t="s">
        <v>16</v>
      </c>
      <c r="J1641" s="8" t="s">
        <v>223</v>
      </c>
    </row>
    <row r="1642" spans="1:10" ht="62" x14ac:dyDescent="0.35">
      <c r="A1642" s="7" t="s">
        <v>7247</v>
      </c>
      <c r="B1642" s="7" t="s">
        <v>7267</v>
      </c>
      <c r="E1642" s="7" t="s">
        <v>6012</v>
      </c>
      <c r="F1642" s="8" t="s">
        <v>6013</v>
      </c>
      <c r="G1642" s="8" t="s">
        <v>6014</v>
      </c>
      <c r="H1642" s="16" t="s">
        <v>7221</v>
      </c>
      <c r="I1642" s="7" t="s">
        <v>16</v>
      </c>
      <c r="J1642" s="8" t="s">
        <v>18</v>
      </c>
    </row>
    <row r="1643" spans="1:10" ht="31" x14ac:dyDescent="0.35">
      <c r="A1643" s="7" t="s">
        <v>7258</v>
      </c>
      <c r="B1643" s="7" t="s">
        <v>7262</v>
      </c>
      <c r="E1643" s="7" t="s">
        <v>6015</v>
      </c>
      <c r="F1643" s="8" t="s">
        <v>6016</v>
      </c>
      <c r="G1643" s="8" t="s">
        <v>6017</v>
      </c>
      <c r="H1643" s="16" t="s">
        <v>7222</v>
      </c>
      <c r="I1643" s="7" t="s">
        <v>16</v>
      </c>
      <c r="J1643" s="8" t="s">
        <v>239</v>
      </c>
    </row>
    <row r="1644" spans="1:10" ht="62" x14ac:dyDescent="0.35">
      <c r="A1644" s="7" t="s">
        <v>7251</v>
      </c>
      <c r="B1644" s="7" t="s">
        <v>7251</v>
      </c>
      <c r="E1644" s="7" t="s">
        <v>6018</v>
      </c>
      <c r="F1644" s="8" t="s">
        <v>6019</v>
      </c>
      <c r="G1644" s="8" t="s">
        <v>6020</v>
      </c>
      <c r="H1644" s="16" t="s">
        <v>8004</v>
      </c>
      <c r="I1644" s="7" t="s">
        <v>16</v>
      </c>
      <c r="J1644" s="8" t="s">
        <v>755</v>
      </c>
    </row>
    <row r="1645" spans="1:10" ht="108.5" x14ac:dyDescent="0.35">
      <c r="A1645" s="7" t="s">
        <v>2185</v>
      </c>
      <c r="B1645" s="7" t="s">
        <v>7267</v>
      </c>
      <c r="E1645" s="7" t="s">
        <v>6021</v>
      </c>
      <c r="F1645" s="8" t="s">
        <v>6022</v>
      </c>
      <c r="G1645" s="8" t="s">
        <v>6023</v>
      </c>
      <c r="H1645" s="16" t="s">
        <v>8632</v>
      </c>
      <c r="I1645" s="7" t="s">
        <v>16</v>
      </c>
      <c r="J1645" s="8" t="s">
        <v>791</v>
      </c>
    </row>
    <row r="1646" spans="1:10" ht="46.5" x14ac:dyDescent="0.35">
      <c r="A1646" s="7" t="s">
        <v>7251</v>
      </c>
      <c r="B1646" s="7" t="s">
        <v>7251</v>
      </c>
      <c r="E1646" s="7" t="s">
        <v>6027</v>
      </c>
      <c r="F1646" s="8" t="s">
        <v>6028</v>
      </c>
      <c r="G1646" s="8" t="s">
        <v>6029</v>
      </c>
      <c r="H1646" s="16" t="s">
        <v>5858</v>
      </c>
      <c r="I1646" s="7" t="s">
        <v>16</v>
      </c>
      <c r="J1646" s="8" t="s">
        <v>227</v>
      </c>
    </row>
    <row r="1647" spans="1:10" ht="93" x14ac:dyDescent="0.35">
      <c r="A1647" s="7" t="s">
        <v>2185</v>
      </c>
      <c r="B1647" s="7" t="s">
        <v>7257</v>
      </c>
      <c r="E1647" s="7" t="s">
        <v>6030</v>
      </c>
      <c r="F1647" s="8" t="s">
        <v>6031</v>
      </c>
      <c r="G1647" s="8" t="s">
        <v>6032</v>
      </c>
      <c r="H1647" s="16" t="s">
        <v>8843</v>
      </c>
      <c r="I1647" s="7" t="s">
        <v>16</v>
      </c>
      <c r="J1647" s="8" t="s">
        <v>311</v>
      </c>
    </row>
    <row r="1648" spans="1:10" ht="77.5" x14ac:dyDescent="0.35">
      <c r="A1648" s="7" t="s">
        <v>7270</v>
      </c>
      <c r="B1648" s="7" t="s">
        <v>7264</v>
      </c>
      <c r="E1648" s="7" t="s">
        <v>6033</v>
      </c>
      <c r="F1648" s="8" t="s">
        <v>6034</v>
      </c>
      <c r="G1648" s="8" t="s">
        <v>6035</v>
      </c>
      <c r="H1648" s="16" t="s">
        <v>8633</v>
      </c>
      <c r="I1648" s="7" t="s">
        <v>16</v>
      </c>
      <c r="J1648" s="8" t="s">
        <v>1224</v>
      </c>
    </row>
    <row r="1649" spans="1:10" ht="62" x14ac:dyDescent="0.35">
      <c r="A1649" s="7" t="s">
        <v>2185</v>
      </c>
      <c r="B1649" s="7" t="s">
        <v>7250</v>
      </c>
      <c r="E1649" s="7" t="s">
        <v>6036</v>
      </c>
      <c r="F1649" s="8" t="s">
        <v>6037</v>
      </c>
      <c r="G1649" s="8" t="s">
        <v>6038</v>
      </c>
      <c r="H1649" s="16" t="s">
        <v>8005</v>
      </c>
      <c r="I1649" s="7" t="s">
        <v>16</v>
      </c>
      <c r="J1649" s="8" t="s">
        <v>1137</v>
      </c>
    </row>
    <row r="1650" spans="1:10" ht="201.5" x14ac:dyDescent="0.35">
      <c r="A1650" s="7" t="s">
        <v>2185</v>
      </c>
      <c r="B1650" s="7" t="s">
        <v>7254</v>
      </c>
      <c r="E1650" s="7" t="s">
        <v>6039</v>
      </c>
      <c r="F1650" s="8" t="s">
        <v>6040</v>
      </c>
      <c r="G1650" s="8" t="s">
        <v>6041</v>
      </c>
      <c r="H1650" s="16" t="s">
        <v>8844</v>
      </c>
      <c r="I1650" s="7" t="s">
        <v>16</v>
      </c>
      <c r="J1650" s="8" t="s">
        <v>7319</v>
      </c>
    </row>
    <row r="1651" spans="1:10" ht="93" x14ac:dyDescent="0.35">
      <c r="A1651" s="7" t="s">
        <v>7260</v>
      </c>
      <c r="B1651" s="7" t="s">
        <v>7281</v>
      </c>
      <c r="E1651" s="7" t="s">
        <v>6042</v>
      </c>
      <c r="F1651" s="8" t="s">
        <v>6043</v>
      </c>
      <c r="G1651" s="8" t="s">
        <v>6044</v>
      </c>
      <c r="H1651" s="16" t="s">
        <v>8006</v>
      </c>
      <c r="I1651" s="7" t="s">
        <v>16</v>
      </c>
      <c r="J1651" s="8" t="s">
        <v>7455</v>
      </c>
    </row>
    <row r="1652" spans="1:10" ht="46.5" x14ac:dyDescent="0.35">
      <c r="A1652" s="7" t="s">
        <v>7263</v>
      </c>
      <c r="B1652" s="7" t="s">
        <v>7274</v>
      </c>
      <c r="E1652" s="7" t="s">
        <v>6045</v>
      </c>
      <c r="F1652" s="8" t="s">
        <v>6046</v>
      </c>
      <c r="G1652" s="8" t="s">
        <v>6047</v>
      </c>
      <c r="H1652" s="16" t="s">
        <v>7223</v>
      </c>
      <c r="I1652" s="7" t="s">
        <v>16</v>
      </c>
      <c r="J1652" s="8" t="s">
        <v>755</v>
      </c>
    </row>
    <row r="1653" spans="1:10" ht="31" x14ac:dyDescent="0.35">
      <c r="A1653" s="7" t="s">
        <v>7247</v>
      </c>
      <c r="B1653" s="7" t="s">
        <v>7267</v>
      </c>
      <c r="E1653" s="7" t="s">
        <v>6048</v>
      </c>
      <c r="F1653" s="8" t="s">
        <v>6049</v>
      </c>
      <c r="G1653" s="8" t="s">
        <v>6049</v>
      </c>
      <c r="H1653" s="16" t="s">
        <v>8007</v>
      </c>
      <c r="I1653" s="7" t="s">
        <v>16</v>
      </c>
      <c r="J1653" s="8" t="s">
        <v>227</v>
      </c>
    </row>
    <row r="1654" spans="1:10" ht="62" x14ac:dyDescent="0.35">
      <c r="A1654" s="7" t="s">
        <v>7270</v>
      </c>
      <c r="B1654" s="7" t="s">
        <v>7267</v>
      </c>
      <c r="E1654" s="7" t="s">
        <v>6051</v>
      </c>
      <c r="F1654" s="8" t="s">
        <v>6052</v>
      </c>
      <c r="G1654" s="8" t="s">
        <v>6053</v>
      </c>
      <c r="H1654" s="16" t="s">
        <v>7224</v>
      </c>
      <c r="I1654" s="7" t="s">
        <v>16</v>
      </c>
      <c r="J1654" s="8" t="s">
        <v>911</v>
      </c>
    </row>
    <row r="1655" spans="1:10" ht="62" x14ac:dyDescent="0.35">
      <c r="A1655" s="7" t="s">
        <v>7247</v>
      </c>
      <c r="B1655" s="7" t="s">
        <v>7267</v>
      </c>
      <c r="E1655" s="7" t="s">
        <v>6054</v>
      </c>
      <c r="F1655" s="8" t="s">
        <v>6055</v>
      </c>
      <c r="G1655" s="8" t="s">
        <v>6056</v>
      </c>
      <c r="H1655" s="16" t="s">
        <v>8008</v>
      </c>
      <c r="I1655" s="7" t="s">
        <v>16</v>
      </c>
      <c r="J1655" s="8" t="s">
        <v>8009</v>
      </c>
    </row>
    <row r="1656" spans="1:10" ht="62" x14ac:dyDescent="0.35">
      <c r="A1656" s="7" t="s">
        <v>7249</v>
      </c>
      <c r="B1656" s="7" t="s">
        <v>7250</v>
      </c>
      <c r="E1656" s="7" t="s">
        <v>6057</v>
      </c>
      <c r="F1656" s="8" t="s">
        <v>6058</v>
      </c>
      <c r="G1656" s="8" t="s">
        <v>6059</v>
      </c>
      <c r="H1656" s="16" t="s">
        <v>8634</v>
      </c>
      <c r="I1656" s="7" t="s">
        <v>16</v>
      </c>
      <c r="J1656" s="8" t="s">
        <v>6060</v>
      </c>
    </row>
    <row r="1657" spans="1:10" ht="77.5" x14ac:dyDescent="0.35">
      <c r="A1657" s="7" t="s">
        <v>7270</v>
      </c>
      <c r="B1657" s="7" t="s">
        <v>7256</v>
      </c>
      <c r="E1657" s="7" t="s">
        <v>6061</v>
      </c>
      <c r="F1657" s="8" t="s">
        <v>6062</v>
      </c>
      <c r="G1657" s="8" t="s">
        <v>6063</v>
      </c>
      <c r="H1657" s="16" t="s">
        <v>8010</v>
      </c>
      <c r="I1657" s="7" t="s">
        <v>16</v>
      </c>
      <c r="J1657" s="8" t="s">
        <v>7728</v>
      </c>
    </row>
    <row r="1658" spans="1:10" ht="31" x14ac:dyDescent="0.35">
      <c r="A1658" s="7" t="s">
        <v>7247</v>
      </c>
      <c r="B1658" s="7" t="s">
        <v>7248</v>
      </c>
      <c r="E1658" s="7" t="s">
        <v>6064</v>
      </c>
      <c r="F1658" s="8" t="s">
        <v>6065</v>
      </c>
      <c r="G1658" s="8" t="s">
        <v>6066</v>
      </c>
      <c r="H1658" s="16" t="s">
        <v>8011</v>
      </c>
      <c r="I1658" s="7" t="s">
        <v>16</v>
      </c>
      <c r="J1658" s="8" t="s">
        <v>755</v>
      </c>
    </row>
    <row r="1659" spans="1:10" ht="46.5" x14ac:dyDescent="0.35">
      <c r="A1659" s="7" t="s">
        <v>7255</v>
      </c>
      <c r="B1659" s="7" t="s">
        <v>7256</v>
      </c>
      <c r="E1659" s="7" t="s">
        <v>6067</v>
      </c>
      <c r="F1659" s="8" t="s">
        <v>6068</v>
      </c>
      <c r="G1659" s="8" t="s">
        <v>6069</v>
      </c>
      <c r="H1659" s="16" t="s">
        <v>7383</v>
      </c>
      <c r="I1659" s="7" t="s">
        <v>16</v>
      </c>
      <c r="J1659" s="8" t="s">
        <v>1055</v>
      </c>
    </row>
    <row r="1660" spans="1:10" ht="31" x14ac:dyDescent="0.35">
      <c r="A1660" s="7" t="s">
        <v>7247</v>
      </c>
      <c r="B1660" s="7" t="s">
        <v>7248</v>
      </c>
      <c r="E1660" s="7" t="s">
        <v>6070</v>
      </c>
      <c r="F1660" s="8" t="s">
        <v>6071</v>
      </c>
      <c r="G1660" s="8" t="s">
        <v>6072</v>
      </c>
      <c r="H1660" s="16" t="s">
        <v>6073</v>
      </c>
      <c r="I1660" s="7" t="s">
        <v>16</v>
      </c>
      <c r="J1660" s="8" t="s">
        <v>911</v>
      </c>
    </row>
    <row r="1661" spans="1:10" ht="124" x14ac:dyDescent="0.35">
      <c r="A1661" s="7" t="s">
        <v>7251</v>
      </c>
      <c r="B1661" s="7" t="s">
        <v>7251</v>
      </c>
      <c r="E1661" s="7" t="s">
        <v>6074</v>
      </c>
      <c r="F1661" s="8" t="s">
        <v>6075</v>
      </c>
      <c r="G1661" s="8" t="s">
        <v>6076</v>
      </c>
      <c r="H1661" s="16" t="s">
        <v>8012</v>
      </c>
      <c r="I1661" s="7" t="s">
        <v>16</v>
      </c>
      <c r="J1661" s="8" t="s">
        <v>1055</v>
      </c>
    </row>
    <row r="1662" spans="1:10" ht="62" x14ac:dyDescent="0.35">
      <c r="A1662" s="7" t="s">
        <v>7270</v>
      </c>
      <c r="B1662" s="7" t="s">
        <v>7252</v>
      </c>
      <c r="E1662" s="7" t="s">
        <v>6080</v>
      </c>
      <c r="F1662" s="8" t="s">
        <v>6081</v>
      </c>
      <c r="G1662" s="8" t="s">
        <v>6082</v>
      </c>
      <c r="H1662" s="16" t="s">
        <v>8013</v>
      </c>
      <c r="I1662" s="7" t="s">
        <v>16</v>
      </c>
      <c r="J1662" s="8" t="s">
        <v>413</v>
      </c>
    </row>
    <row r="1663" spans="1:10" ht="46.5" x14ac:dyDescent="0.35">
      <c r="A1663" s="7" t="s">
        <v>7270</v>
      </c>
      <c r="B1663" s="7" t="s">
        <v>7256</v>
      </c>
      <c r="E1663" s="7" t="s">
        <v>6083</v>
      </c>
      <c r="F1663" s="8" t="s">
        <v>6084</v>
      </c>
      <c r="G1663" s="8" t="s">
        <v>6084</v>
      </c>
      <c r="H1663" s="16" t="s">
        <v>8635</v>
      </c>
      <c r="I1663" s="7" t="s">
        <v>16</v>
      </c>
      <c r="J1663" s="8" t="s">
        <v>18</v>
      </c>
    </row>
    <row r="1664" spans="1:10" ht="124" x14ac:dyDescent="0.35">
      <c r="A1664" s="7" t="s">
        <v>2185</v>
      </c>
      <c r="B1664" s="7" t="s">
        <v>7278</v>
      </c>
      <c r="E1664" s="7" t="s">
        <v>6085</v>
      </c>
      <c r="F1664" s="8" t="s">
        <v>6086</v>
      </c>
      <c r="G1664" s="8" t="s">
        <v>6087</v>
      </c>
      <c r="H1664" s="16" t="s">
        <v>8636</v>
      </c>
      <c r="I1664" s="7" t="s">
        <v>16</v>
      </c>
      <c r="J1664" s="8" t="s">
        <v>8014</v>
      </c>
    </row>
    <row r="1665" spans="1:10" ht="108.5" x14ac:dyDescent="0.35">
      <c r="A1665" s="7" t="s">
        <v>7255</v>
      </c>
      <c r="B1665" s="7" t="s">
        <v>7256</v>
      </c>
      <c r="E1665" s="7" t="s">
        <v>6088</v>
      </c>
      <c r="F1665" s="8" t="s">
        <v>6089</v>
      </c>
      <c r="G1665" s="8" t="s">
        <v>6090</v>
      </c>
      <c r="H1665" s="16" t="s">
        <v>8845</v>
      </c>
      <c r="I1665" s="7" t="s">
        <v>16</v>
      </c>
      <c r="J1665" s="8" t="s">
        <v>8015</v>
      </c>
    </row>
    <row r="1666" spans="1:10" ht="139.5" x14ac:dyDescent="0.35">
      <c r="A1666" s="7" t="s">
        <v>2185</v>
      </c>
      <c r="B1666" s="7" t="s">
        <v>7267</v>
      </c>
      <c r="E1666" s="7" t="s">
        <v>6092</v>
      </c>
      <c r="F1666" s="8" t="s">
        <v>6093</v>
      </c>
      <c r="G1666" s="8" t="s">
        <v>6094</v>
      </c>
      <c r="H1666" s="16" t="s">
        <v>8637</v>
      </c>
      <c r="I1666" s="7" t="s">
        <v>16</v>
      </c>
      <c r="J1666" s="8" t="s">
        <v>8016</v>
      </c>
    </row>
    <row r="1667" spans="1:10" ht="46.5" x14ac:dyDescent="0.35">
      <c r="A1667" s="7" t="s">
        <v>2185</v>
      </c>
      <c r="B1667" s="7" t="s">
        <v>7257</v>
      </c>
      <c r="E1667" s="7" t="s">
        <v>6095</v>
      </c>
      <c r="F1667" s="8" t="s">
        <v>6096</v>
      </c>
      <c r="G1667" s="8" t="s">
        <v>6097</v>
      </c>
      <c r="H1667" s="16" t="s">
        <v>7225</v>
      </c>
      <c r="I1667" s="7" t="s">
        <v>16</v>
      </c>
      <c r="J1667" s="8" t="s">
        <v>239</v>
      </c>
    </row>
    <row r="1668" spans="1:10" ht="31" x14ac:dyDescent="0.35">
      <c r="A1668" s="7" t="s">
        <v>7263</v>
      </c>
      <c r="B1668" s="7" t="s">
        <v>7278</v>
      </c>
      <c r="E1668" s="7" t="s">
        <v>6098</v>
      </c>
      <c r="F1668" s="8" t="s">
        <v>6099</v>
      </c>
      <c r="G1668" s="8" t="s">
        <v>6100</v>
      </c>
      <c r="H1668" s="16" t="s">
        <v>8638</v>
      </c>
      <c r="I1668" s="7" t="s">
        <v>16</v>
      </c>
      <c r="J1668" s="8" t="s">
        <v>478</v>
      </c>
    </row>
    <row r="1669" spans="1:10" ht="62" x14ac:dyDescent="0.35">
      <c r="A1669" s="7" t="s">
        <v>7255</v>
      </c>
      <c r="B1669" s="7" t="s">
        <v>7256</v>
      </c>
      <c r="E1669" s="7" t="s">
        <v>6101</v>
      </c>
      <c r="F1669" s="8" t="s">
        <v>6102</v>
      </c>
      <c r="G1669" s="8" t="s">
        <v>6103</v>
      </c>
      <c r="H1669" s="16" t="s">
        <v>8639</v>
      </c>
      <c r="I1669" s="7" t="s">
        <v>16</v>
      </c>
      <c r="J1669" s="8" t="s">
        <v>911</v>
      </c>
    </row>
    <row r="1670" spans="1:10" ht="31" x14ac:dyDescent="0.35">
      <c r="A1670" s="7" t="s">
        <v>7246</v>
      </c>
      <c r="B1670" s="7" t="s">
        <v>7246</v>
      </c>
      <c r="E1670" s="7" t="s">
        <v>6108</v>
      </c>
      <c r="F1670" s="8" t="s">
        <v>6109</v>
      </c>
      <c r="G1670" s="8" t="s">
        <v>6110</v>
      </c>
      <c r="H1670" s="16" t="s">
        <v>7314</v>
      </c>
      <c r="I1670" s="7" t="s">
        <v>16</v>
      </c>
      <c r="J1670" s="8" t="s">
        <v>911</v>
      </c>
    </row>
    <row r="1671" spans="1:10" ht="93" x14ac:dyDescent="0.35">
      <c r="A1671" s="7" t="s">
        <v>7247</v>
      </c>
      <c r="B1671" s="7" t="s">
        <v>7267</v>
      </c>
      <c r="E1671" s="7" t="s">
        <v>6111</v>
      </c>
      <c r="F1671" s="8" t="s">
        <v>6112</v>
      </c>
      <c r="G1671" s="8" t="s">
        <v>6112</v>
      </c>
      <c r="H1671" s="16" t="s">
        <v>8640</v>
      </c>
      <c r="I1671" s="7" t="s">
        <v>16</v>
      </c>
      <c r="J1671" s="8" t="s">
        <v>791</v>
      </c>
    </row>
    <row r="1672" spans="1:10" ht="62" x14ac:dyDescent="0.35">
      <c r="A1672" s="7" t="s">
        <v>7260</v>
      </c>
      <c r="B1672" s="7" t="s">
        <v>7281</v>
      </c>
      <c r="E1672" s="7" t="s">
        <v>6113</v>
      </c>
      <c r="F1672" s="8" t="s">
        <v>6114</v>
      </c>
      <c r="G1672" s="8" t="s">
        <v>6115</v>
      </c>
      <c r="H1672" s="16" t="s">
        <v>8017</v>
      </c>
      <c r="I1672" s="7" t="s">
        <v>16</v>
      </c>
      <c r="J1672" s="8" t="s">
        <v>7415</v>
      </c>
    </row>
    <row r="1673" spans="1:10" ht="77.5" x14ac:dyDescent="0.35">
      <c r="A1673" s="7" t="s">
        <v>7246</v>
      </c>
      <c r="B1673" s="7" t="s">
        <v>7246</v>
      </c>
      <c r="E1673" s="7" t="s">
        <v>6116</v>
      </c>
      <c r="F1673" s="8" t="s">
        <v>6117</v>
      </c>
      <c r="G1673" s="8" t="s">
        <v>6118</v>
      </c>
      <c r="H1673" s="16" t="s">
        <v>8018</v>
      </c>
      <c r="I1673" s="7" t="s">
        <v>16</v>
      </c>
      <c r="J1673" s="8" t="s">
        <v>911</v>
      </c>
    </row>
    <row r="1674" spans="1:10" ht="31" x14ac:dyDescent="0.35">
      <c r="A1674" s="7" t="s">
        <v>7252</v>
      </c>
      <c r="B1674" s="7" t="s">
        <v>7252</v>
      </c>
      <c r="E1674" s="7" t="s">
        <v>6119</v>
      </c>
      <c r="F1674" s="8" t="s">
        <v>6120</v>
      </c>
      <c r="G1674" s="8" t="s">
        <v>6121</v>
      </c>
      <c r="H1674" s="16" t="s">
        <v>6122</v>
      </c>
      <c r="I1674" s="7" t="s">
        <v>16</v>
      </c>
      <c r="J1674" s="8" t="s">
        <v>1224</v>
      </c>
    </row>
    <row r="1675" spans="1:10" ht="62" x14ac:dyDescent="0.35">
      <c r="A1675" s="7" t="s">
        <v>7263</v>
      </c>
      <c r="B1675" s="7" t="s">
        <v>7256</v>
      </c>
      <c r="E1675" s="7" t="s">
        <v>6123</v>
      </c>
      <c r="F1675" s="8" t="s">
        <v>6124</v>
      </c>
      <c r="G1675" s="8" t="s">
        <v>6125</v>
      </c>
      <c r="H1675" s="16" t="s">
        <v>8641</v>
      </c>
      <c r="I1675" s="7" t="s">
        <v>16</v>
      </c>
      <c r="J1675" s="8" t="s">
        <v>18</v>
      </c>
    </row>
    <row r="1676" spans="1:10" ht="31" x14ac:dyDescent="0.35">
      <c r="A1676" s="7" t="s">
        <v>7263</v>
      </c>
      <c r="B1676" s="7" t="s">
        <v>7271</v>
      </c>
      <c r="E1676" s="7" t="s">
        <v>6126</v>
      </c>
      <c r="F1676" s="8" t="s">
        <v>6127</v>
      </c>
      <c r="G1676" s="8" t="s">
        <v>6127</v>
      </c>
      <c r="H1676" s="16" t="s">
        <v>8642</v>
      </c>
      <c r="I1676" s="7" t="s">
        <v>16</v>
      </c>
      <c r="J1676" s="8" t="s">
        <v>18</v>
      </c>
    </row>
    <row r="1677" spans="1:10" ht="31" x14ac:dyDescent="0.35">
      <c r="A1677" s="7" t="s">
        <v>7249</v>
      </c>
      <c r="B1677" s="7" t="s">
        <v>7250</v>
      </c>
      <c r="E1677" s="7" t="s">
        <v>6128</v>
      </c>
      <c r="F1677" s="8" t="s">
        <v>6129</v>
      </c>
      <c r="G1677" s="8" t="s">
        <v>6129</v>
      </c>
      <c r="H1677" s="16" t="s">
        <v>7226</v>
      </c>
      <c r="I1677" s="7" t="s">
        <v>16</v>
      </c>
      <c r="J1677" s="8" t="s">
        <v>18</v>
      </c>
    </row>
    <row r="1678" spans="1:10" ht="46.5" x14ac:dyDescent="0.35">
      <c r="A1678" s="7" t="s">
        <v>2185</v>
      </c>
      <c r="B1678" s="7" t="s">
        <v>7271</v>
      </c>
      <c r="E1678" s="7" t="s">
        <v>6130</v>
      </c>
      <c r="F1678" s="8" t="s">
        <v>6131</v>
      </c>
      <c r="G1678" s="8" t="s">
        <v>6131</v>
      </c>
      <c r="H1678" s="16" t="s">
        <v>6132</v>
      </c>
      <c r="I1678" s="7" t="s">
        <v>16</v>
      </c>
      <c r="J1678" s="8" t="s">
        <v>1216</v>
      </c>
    </row>
    <row r="1679" spans="1:10" ht="93" x14ac:dyDescent="0.35">
      <c r="A1679" s="7" t="s">
        <v>7255</v>
      </c>
      <c r="B1679" s="7" t="s">
        <v>7256</v>
      </c>
      <c r="E1679" s="7" t="s">
        <v>6133</v>
      </c>
      <c r="F1679" s="8" t="s">
        <v>6134</v>
      </c>
      <c r="G1679" s="8" t="s">
        <v>6135</v>
      </c>
      <c r="H1679" s="16" t="s">
        <v>8643</v>
      </c>
      <c r="I1679" s="7" t="s">
        <v>16</v>
      </c>
      <c r="J1679" s="8" t="s">
        <v>2463</v>
      </c>
    </row>
    <row r="1680" spans="1:10" ht="93" x14ac:dyDescent="0.35">
      <c r="A1680" s="7" t="s">
        <v>7258</v>
      </c>
      <c r="B1680" s="7" t="s">
        <v>7259</v>
      </c>
      <c r="E1680" s="7" t="s">
        <v>6136</v>
      </c>
      <c r="F1680" s="8" t="s">
        <v>6137</v>
      </c>
      <c r="G1680" s="8" t="s">
        <v>6138</v>
      </c>
      <c r="H1680" s="16" t="s">
        <v>8019</v>
      </c>
      <c r="I1680" s="7" t="s">
        <v>16</v>
      </c>
      <c r="J1680" s="8" t="s">
        <v>426</v>
      </c>
    </row>
    <row r="1681" spans="1:10" ht="124" x14ac:dyDescent="0.35">
      <c r="A1681" s="7" t="s">
        <v>7255</v>
      </c>
      <c r="B1681" s="7" t="s">
        <v>7256</v>
      </c>
      <c r="E1681" s="7" t="s">
        <v>6139</v>
      </c>
      <c r="F1681" s="8" t="s">
        <v>6140</v>
      </c>
      <c r="G1681" s="8" t="s">
        <v>6141</v>
      </c>
      <c r="H1681" s="16" t="s">
        <v>8644</v>
      </c>
      <c r="I1681" s="7" t="s">
        <v>16</v>
      </c>
      <c r="J1681" s="8" t="s">
        <v>8020</v>
      </c>
    </row>
    <row r="1682" spans="1:10" ht="93" x14ac:dyDescent="0.35">
      <c r="A1682" s="7" t="s">
        <v>7249</v>
      </c>
      <c r="B1682" s="7" t="s">
        <v>7250</v>
      </c>
      <c r="E1682" s="7" t="s">
        <v>6142</v>
      </c>
      <c r="F1682" s="8" t="s">
        <v>6143</v>
      </c>
      <c r="G1682" s="8" t="s">
        <v>6144</v>
      </c>
      <c r="H1682" s="16" t="s">
        <v>8645</v>
      </c>
      <c r="I1682" s="7" t="s">
        <v>16</v>
      </c>
      <c r="J1682" s="8" t="s">
        <v>1137</v>
      </c>
    </row>
    <row r="1683" spans="1:10" ht="62" x14ac:dyDescent="0.35">
      <c r="A1683" s="7" t="s">
        <v>7270</v>
      </c>
      <c r="B1683" s="7" t="s">
        <v>7264</v>
      </c>
      <c r="E1683" s="7" t="s">
        <v>6145</v>
      </c>
      <c r="F1683" s="8" t="s">
        <v>6146</v>
      </c>
      <c r="G1683" s="8" t="s">
        <v>6147</v>
      </c>
      <c r="H1683" s="16" t="s">
        <v>8646</v>
      </c>
      <c r="I1683" s="7" t="s">
        <v>16</v>
      </c>
      <c r="J1683" s="8" t="s">
        <v>1224</v>
      </c>
    </row>
    <row r="1684" spans="1:10" ht="46.5" x14ac:dyDescent="0.35">
      <c r="A1684" s="7" t="s">
        <v>7251</v>
      </c>
      <c r="B1684" s="7" t="s">
        <v>7251</v>
      </c>
      <c r="E1684" s="7" t="s">
        <v>6148</v>
      </c>
      <c r="F1684" s="8" t="s">
        <v>6149</v>
      </c>
      <c r="G1684" s="8" t="s">
        <v>6149</v>
      </c>
      <c r="H1684" s="16" t="s">
        <v>6150</v>
      </c>
      <c r="I1684" s="7" t="s">
        <v>16</v>
      </c>
      <c r="J1684" s="8" t="s">
        <v>18</v>
      </c>
    </row>
    <row r="1685" spans="1:10" ht="62" x14ac:dyDescent="0.35">
      <c r="A1685" s="7" t="s">
        <v>7255</v>
      </c>
      <c r="B1685" s="7" t="s">
        <v>7256</v>
      </c>
      <c r="E1685" s="7" t="s">
        <v>6155</v>
      </c>
      <c r="F1685" s="8" t="s">
        <v>6156</v>
      </c>
      <c r="G1685" s="8" t="s">
        <v>6157</v>
      </c>
      <c r="H1685" s="16" t="s">
        <v>6158</v>
      </c>
      <c r="I1685" s="7" t="s">
        <v>16</v>
      </c>
      <c r="J1685" s="8" t="s">
        <v>911</v>
      </c>
    </row>
    <row r="1686" spans="1:10" ht="46.5" x14ac:dyDescent="0.35">
      <c r="A1686" s="7" t="s">
        <v>7255</v>
      </c>
      <c r="B1686" s="7" t="s">
        <v>7256</v>
      </c>
      <c r="E1686" s="7" t="s">
        <v>6159</v>
      </c>
      <c r="F1686" s="8" t="s">
        <v>6160</v>
      </c>
      <c r="G1686" s="8" t="s">
        <v>6161</v>
      </c>
      <c r="H1686" s="16" t="s">
        <v>8021</v>
      </c>
      <c r="I1686" s="7" t="s">
        <v>16</v>
      </c>
      <c r="J1686" s="8" t="s">
        <v>1137</v>
      </c>
    </row>
    <row r="1687" spans="1:10" ht="217" x14ac:dyDescent="0.35">
      <c r="A1687" s="7" t="s">
        <v>7249</v>
      </c>
      <c r="B1687" s="7" t="s">
        <v>7254</v>
      </c>
      <c r="E1687" s="7" t="s">
        <v>6162</v>
      </c>
      <c r="F1687" s="8" t="s">
        <v>6163</v>
      </c>
      <c r="G1687" s="8" t="s">
        <v>6164</v>
      </c>
      <c r="H1687" s="16" t="s">
        <v>8846</v>
      </c>
      <c r="I1687" s="7" t="s">
        <v>16</v>
      </c>
      <c r="J1687" s="8" t="s">
        <v>8022</v>
      </c>
    </row>
    <row r="1688" spans="1:10" ht="46.5" x14ac:dyDescent="0.35">
      <c r="A1688" s="7" t="s">
        <v>7247</v>
      </c>
      <c r="B1688" s="7" t="s">
        <v>7267</v>
      </c>
      <c r="E1688" s="7" t="s">
        <v>6166</v>
      </c>
      <c r="F1688" s="8" t="s">
        <v>6167</v>
      </c>
      <c r="G1688" s="8" t="s">
        <v>6167</v>
      </c>
      <c r="H1688" s="16" t="s">
        <v>8023</v>
      </c>
      <c r="I1688" s="7" t="s">
        <v>16</v>
      </c>
      <c r="J1688" s="8" t="s">
        <v>223</v>
      </c>
    </row>
    <row r="1689" spans="1:10" ht="108.5" x14ac:dyDescent="0.35">
      <c r="A1689" s="7" t="s">
        <v>7270</v>
      </c>
      <c r="B1689" s="7" t="s">
        <v>7256</v>
      </c>
      <c r="E1689" s="7" t="s">
        <v>6168</v>
      </c>
      <c r="F1689" s="8" t="s">
        <v>6169</v>
      </c>
      <c r="G1689" s="8" t="s">
        <v>6170</v>
      </c>
      <c r="H1689" s="16" t="s">
        <v>8647</v>
      </c>
      <c r="I1689" s="7" t="s">
        <v>16</v>
      </c>
      <c r="J1689" s="8" t="s">
        <v>8024</v>
      </c>
    </row>
    <row r="1690" spans="1:10" ht="77.5" x14ac:dyDescent="0.35">
      <c r="A1690" s="7" t="s">
        <v>7255</v>
      </c>
      <c r="B1690" s="7" t="s">
        <v>7256</v>
      </c>
      <c r="E1690" s="7" t="s">
        <v>6171</v>
      </c>
      <c r="F1690" s="8" t="s">
        <v>6172</v>
      </c>
      <c r="G1690" s="8" t="s">
        <v>6173</v>
      </c>
      <c r="H1690" s="16" t="s">
        <v>7594</v>
      </c>
      <c r="I1690" s="7" t="s">
        <v>16</v>
      </c>
      <c r="J1690" s="8" t="s">
        <v>1055</v>
      </c>
    </row>
    <row r="1691" spans="1:10" ht="62" x14ac:dyDescent="0.35">
      <c r="A1691" s="7" t="s">
        <v>2185</v>
      </c>
      <c r="B1691" s="7" t="s">
        <v>7257</v>
      </c>
      <c r="E1691" s="7" t="s">
        <v>6174</v>
      </c>
      <c r="F1691" s="8" t="s">
        <v>6175</v>
      </c>
      <c r="G1691" s="8" t="s">
        <v>6175</v>
      </c>
      <c r="H1691" s="16" t="s">
        <v>8025</v>
      </c>
      <c r="I1691" s="7" t="s">
        <v>16</v>
      </c>
      <c r="J1691" s="8" t="s">
        <v>7415</v>
      </c>
    </row>
    <row r="1692" spans="1:10" ht="31" x14ac:dyDescent="0.35">
      <c r="A1692" s="7" t="s">
        <v>7252</v>
      </c>
      <c r="B1692" s="7" t="s">
        <v>7252</v>
      </c>
      <c r="E1692" s="7" t="s">
        <v>6176</v>
      </c>
      <c r="F1692" s="8" t="s">
        <v>6177</v>
      </c>
      <c r="G1692" s="8" t="s">
        <v>6178</v>
      </c>
      <c r="H1692" s="16" t="s">
        <v>3018</v>
      </c>
      <c r="I1692" s="7" t="s">
        <v>16</v>
      </c>
      <c r="J1692" s="8" t="s">
        <v>911</v>
      </c>
    </row>
    <row r="1693" spans="1:10" ht="77.5" x14ac:dyDescent="0.35">
      <c r="A1693" s="7" t="s">
        <v>7247</v>
      </c>
      <c r="B1693" s="7" t="s">
        <v>7267</v>
      </c>
      <c r="E1693" s="7" t="s">
        <v>6179</v>
      </c>
      <c r="F1693" s="8" t="s">
        <v>6180</v>
      </c>
      <c r="G1693" s="8" t="s">
        <v>6181</v>
      </c>
      <c r="H1693" s="16" t="s">
        <v>8026</v>
      </c>
      <c r="I1693" s="7" t="s">
        <v>16</v>
      </c>
      <c r="J1693" s="8" t="s">
        <v>535</v>
      </c>
    </row>
    <row r="1694" spans="1:10" ht="62" x14ac:dyDescent="0.35">
      <c r="A1694" s="7" t="s">
        <v>2185</v>
      </c>
      <c r="B1694" s="7" t="s">
        <v>7257</v>
      </c>
      <c r="E1694" s="7" t="s">
        <v>6182</v>
      </c>
      <c r="F1694" s="8" t="s">
        <v>6183</v>
      </c>
      <c r="G1694" s="8" t="s">
        <v>6184</v>
      </c>
      <c r="H1694" s="16" t="s">
        <v>8027</v>
      </c>
      <c r="I1694" s="7" t="s">
        <v>16</v>
      </c>
      <c r="J1694" s="8" t="s">
        <v>7523</v>
      </c>
    </row>
    <row r="1695" spans="1:10" ht="31" x14ac:dyDescent="0.35">
      <c r="A1695" s="7" t="s">
        <v>7263</v>
      </c>
      <c r="B1695" s="7" t="s">
        <v>7278</v>
      </c>
      <c r="E1695" s="7" t="s">
        <v>6185</v>
      </c>
      <c r="F1695" s="8" t="s">
        <v>6186</v>
      </c>
      <c r="G1695" s="8" t="s">
        <v>6187</v>
      </c>
      <c r="H1695" s="16" t="s">
        <v>7227</v>
      </c>
      <c r="I1695" s="7" t="s">
        <v>16</v>
      </c>
      <c r="J1695" s="8" t="s">
        <v>18</v>
      </c>
    </row>
    <row r="1696" spans="1:10" ht="31" x14ac:dyDescent="0.35">
      <c r="A1696" s="7" t="s">
        <v>7263</v>
      </c>
      <c r="B1696" s="7" t="s">
        <v>7278</v>
      </c>
      <c r="E1696" s="7" t="s">
        <v>6188</v>
      </c>
      <c r="F1696" s="8" t="s">
        <v>6189</v>
      </c>
      <c r="G1696" s="8" t="s">
        <v>6190</v>
      </c>
      <c r="H1696" s="16" t="s">
        <v>7228</v>
      </c>
      <c r="I1696" s="7" t="s">
        <v>16</v>
      </c>
      <c r="J1696" s="8" t="s">
        <v>18</v>
      </c>
    </row>
    <row r="1697" spans="1:10" ht="46.5" x14ac:dyDescent="0.35">
      <c r="A1697" s="7" t="s">
        <v>7258</v>
      </c>
      <c r="B1697" s="7" t="s">
        <v>7275</v>
      </c>
      <c r="E1697" s="7" t="s">
        <v>6191</v>
      </c>
      <c r="F1697" s="8" t="s">
        <v>6192</v>
      </c>
      <c r="G1697" s="8" t="s">
        <v>6193</v>
      </c>
      <c r="H1697" s="16" t="s">
        <v>8028</v>
      </c>
      <c r="I1697" s="7" t="s">
        <v>16</v>
      </c>
      <c r="J1697" s="8" t="s">
        <v>911</v>
      </c>
    </row>
    <row r="1698" spans="1:10" ht="46.5" x14ac:dyDescent="0.35">
      <c r="A1698" s="7" t="s">
        <v>2185</v>
      </c>
      <c r="B1698" s="7" t="s">
        <v>7267</v>
      </c>
      <c r="E1698" s="7" t="s">
        <v>6201</v>
      </c>
      <c r="F1698" s="8" t="s">
        <v>6202</v>
      </c>
      <c r="G1698" s="8" t="s">
        <v>6203</v>
      </c>
      <c r="H1698" s="16" t="s">
        <v>8029</v>
      </c>
      <c r="I1698" s="7" t="s">
        <v>16</v>
      </c>
      <c r="J1698" s="8" t="s">
        <v>227</v>
      </c>
    </row>
    <row r="1699" spans="1:10" ht="124" x14ac:dyDescent="0.35">
      <c r="A1699" s="7" t="s">
        <v>7258</v>
      </c>
      <c r="B1699" s="7" t="s">
        <v>7259</v>
      </c>
      <c r="E1699" s="7" t="s">
        <v>6204</v>
      </c>
      <c r="F1699" s="8" t="s">
        <v>6205</v>
      </c>
      <c r="G1699" s="8" t="s">
        <v>6206</v>
      </c>
      <c r="H1699" s="16" t="s">
        <v>8030</v>
      </c>
      <c r="I1699" s="7" t="s">
        <v>16</v>
      </c>
      <c r="J1699" s="8" t="s">
        <v>1186</v>
      </c>
    </row>
    <row r="1700" spans="1:10" ht="77.5" x14ac:dyDescent="0.35">
      <c r="A1700" s="7" t="s">
        <v>7258</v>
      </c>
      <c r="B1700" s="7" t="s">
        <v>7259</v>
      </c>
      <c r="E1700" s="7" t="s">
        <v>6207</v>
      </c>
      <c r="F1700" s="8" t="s">
        <v>6208</v>
      </c>
      <c r="G1700" s="8" t="s">
        <v>6209</v>
      </c>
      <c r="H1700" s="16" t="s">
        <v>8031</v>
      </c>
      <c r="I1700" s="7" t="s">
        <v>16</v>
      </c>
      <c r="J1700" s="8" t="s">
        <v>1103</v>
      </c>
    </row>
    <row r="1701" spans="1:10" ht="31" x14ac:dyDescent="0.35">
      <c r="A1701" s="7" t="s">
        <v>7247</v>
      </c>
      <c r="B1701" s="7" t="s">
        <v>7248</v>
      </c>
      <c r="E1701" s="7" t="s">
        <v>6210</v>
      </c>
      <c r="F1701" s="8" t="s">
        <v>6211</v>
      </c>
      <c r="G1701" s="8" t="s">
        <v>6212</v>
      </c>
      <c r="H1701" s="16" t="s">
        <v>6213</v>
      </c>
      <c r="I1701" s="7" t="s">
        <v>16</v>
      </c>
      <c r="J1701" s="8" t="s">
        <v>227</v>
      </c>
    </row>
    <row r="1702" spans="1:10" ht="46.5" x14ac:dyDescent="0.35">
      <c r="A1702" s="7" t="s">
        <v>7247</v>
      </c>
      <c r="B1702" s="7" t="s">
        <v>7248</v>
      </c>
      <c r="E1702" s="7" t="s">
        <v>6214</v>
      </c>
      <c r="F1702" s="8" t="s">
        <v>6215</v>
      </c>
      <c r="G1702" s="8" t="s">
        <v>6216</v>
      </c>
      <c r="H1702" s="16" t="s">
        <v>8032</v>
      </c>
      <c r="I1702" s="7" t="s">
        <v>16</v>
      </c>
      <c r="J1702" s="8" t="s">
        <v>227</v>
      </c>
    </row>
    <row r="1703" spans="1:10" ht="77.5" x14ac:dyDescent="0.35">
      <c r="A1703" s="7" t="s">
        <v>7246</v>
      </c>
      <c r="B1703" s="7" t="s">
        <v>7246</v>
      </c>
      <c r="E1703" s="7" t="s">
        <v>6217</v>
      </c>
      <c r="F1703" s="8" t="s">
        <v>6218</v>
      </c>
      <c r="G1703" s="8" t="s">
        <v>6219</v>
      </c>
      <c r="H1703" s="16" t="s">
        <v>8847</v>
      </c>
      <c r="I1703" s="7" t="s">
        <v>16</v>
      </c>
      <c r="J1703" s="8" t="s">
        <v>911</v>
      </c>
    </row>
    <row r="1704" spans="1:10" ht="77.5" x14ac:dyDescent="0.35">
      <c r="A1704" s="7" t="s">
        <v>7270</v>
      </c>
      <c r="B1704" s="7" t="s">
        <v>7264</v>
      </c>
      <c r="E1704" s="7" t="s">
        <v>6220</v>
      </c>
      <c r="F1704" s="8" t="s">
        <v>6221</v>
      </c>
      <c r="G1704" s="8" t="s">
        <v>6222</v>
      </c>
      <c r="H1704" s="16" t="s">
        <v>8648</v>
      </c>
      <c r="I1704" s="7" t="s">
        <v>16</v>
      </c>
      <c r="J1704" s="8" t="s">
        <v>1055</v>
      </c>
    </row>
    <row r="1705" spans="1:10" ht="62" x14ac:dyDescent="0.35">
      <c r="A1705" s="7" t="s">
        <v>7247</v>
      </c>
      <c r="B1705" s="7" t="s">
        <v>7267</v>
      </c>
      <c r="E1705" s="7" t="s">
        <v>6223</v>
      </c>
      <c r="F1705" s="8" t="s">
        <v>6224</v>
      </c>
      <c r="G1705" s="8" t="s">
        <v>6225</v>
      </c>
      <c r="H1705" s="16" t="s">
        <v>8649</v>
      </c>
      <c r="I1705" s="7" t="s">
        <v>16</v>
      </c>
      <c r="J1705" s="8" t="s">
        <v>239</v>
      </c>
    </row>
    <row r="1706" spans="1:10" ht="93" x14ac:dyDescent="0.35">
      <c r="A1706" s="7" t="s">
        <v>2185</v>
      </c>
      <c r="B1706" s="7" t="s">
        <v>7265</v>
      </c>
      <c r="E1706" s="7" t="s">
        <v>6226</v>
      </c>
      <c r="F1706" s="8" t="s">
        <v>6227</v>
      </c>
      <c r="G1706" s="8" t="s">
        <v>6228</v>
      </c>
      <c r="H1706" s="16" t="s">
        <v>8848</v>
      </c>
      <c r="I1706" s="7" t="s">
        <v>16</v>
      </c>
      <c r="J1706" s="8" t="s">
        <v>7344</v>
      </c>
    </row>
    <row r="1707" spans="1:10" ht="46.5" x14ac:dyDescent="0.35">
      <c r="A1707" s="7" t="s">
        <v>7260</v>
      </c>
      <c r="B1707" s="7" t="s">
        <v>7261</v>
      </c>
      <c r="E1707" s="7" t="s">
        <v>6229</v>
      </c>
      <c r="F1707" s="8" t="s">
        <v>6230</v>
      </c>
      <c r="G1707" s="8" t="s">
        <v>6231</v>
      </c>
      <c r="H1707" s="16" t="s">
        <v>8650</v>
      </c>
      <c r="I1707" s="7" t="s">
        <v>16</v>
      </c>
      <c r="J1707" s="8" t="s">
        <v>18</v>
      </c>
    </row>
    <row r="1708" spans="1:10" ht="62" x14ac:dyDescent="0.35">
      <c r="A1708" s="7" t="s">
        <v>7252</v>
      </c>
      <c r="B1708" s="7" t="s">
        <v>7252</v>
      </c>
      <c r="E1708" s="7" t="s">
        <v>6232</v>
      </c>
      <c r="F1708" s="8" t="s">
        <v>6233</v>
      </c>
      <c r="G1708" s="8" t="s">
        <v>6234</v>
      </c>
      <c r="H1708" s="16" t="s">
        <v>8033</v>
      </c>
      <c r="I1708" s="7" t="s">
        <v>16</v>
      </c>
      <c r="J1708" s="8" t="s">
        <v>755</v>
      </c>
    </row>
    <row r="1709" spans="1:10" ht="46.5" x14ac:dyDescent="0.35">
      <c r="A1709" s="7" t="s">
        <v>7263</v>
      </c>
      <c r="B1709" s="7" t="s">
        <v>7280</v>
      </c>
      <c r="E1709" s="7" t="s">
        <v>6235</v>
      </c>
      <c r="F1709" s="8" t="s">
        <v>6236</v>
      </c>
      <c r="G1709" s="8" t="s">
        <v>6237</v>
      </c>
      <c r="H1709" s="16" t="s">
        <v>6238</v>
      </c>
      <c r="I1709" s="7" t="s">
        <v>16</v>
      </c>
      <c r="J1709" s="8" t="s">
        <v>911</v>
      </c>
    </row>
    <row r="1710" spans="1:10" ht="62" x14ac:dyDescent="0.35">
      <c r="A1710" s="7" t="s">
        <v>7249</v>
      </c>
      <c r="B1710" s="7" t="s">
        <v>7250</v>
      </c>
      <c r="E1710" s="7" t="s">
        <v>6239</v>
      </c>
      <c r="F1710" s="8" t="s">
        <v>6240</v>
      </c>
      <c r="G1710" s="8" t="s">
        <v>6241</v>
      </c>
      <c r="H1710" s="16" t="s">
        <v>8034</v>
      </c>
      <c r="I1710" s="7" t="s">
        <v>16</v>
      </c>
      <c r="J1710" s="8" t="s">
        <v>367</v>
      </c>
    </row>
    <row r="1711" spans="1:10" ht="46.5" x14ac:dyDescent="0.35">
      <c r="A1711" s="7" t="s">
        <v>7263</v>
      </c>
      <c r="B1711" s="7" t="s">
        <v>7256</v>
      </c>
      <c r="E1711" s="7" t="s">
        <v>6242</v>
      </c>
      <c r="F1711" s="8" t="s">
        <v>6243</v>
      </c>
      <c r="G1711" s="8" t="s">
        <v>6244</v>
      </c>
      <c r="H1711" s="16" t="s">
        <v>8651</v>
      </c>
      <c r="I1711" s="7" t="s">
        <v>16</v>
      </c>
      <c r="J1711" s="8" t="s">
        <v>7315</v>
      </c>
    </row>
    <row r="1712" spans="1:10" ht="31" x14ac:dyDescent="0.35">
      <c r="A1712" s="7" t="s">
        <v>7252</v>
      </c>
      <c r="B1712" s="7" t="s">
        <v>7252</v>
      </c>
      <c r="E1712" s="7" t="s">
        <v>6245</v>
      </c>
      <c r="F1712" s="8" t="s">
        <v>6246</v>
      </c>
      <c r="G1712" s="8" t="s">
        <v>6247</v>
      </c>
      <c r="H1712" s="16" t="s">
        <v>2060</v>
      </c>
      <c r="I1712" s="7" t="s">
        <v>16</v>
      </c>
      <c r="J1712" s="8" t="s">
        <v>911</v>
      </c>
    </row>
    <row r="1713" spans="1:10" ht="31" x14ac:dyDescent="0.35">
      <c r="A1713" s="7" t="s">
        <v>2185</v>
      </c>
      <c r="B1713" s="7" t="s">
        <v>7257</v>
      </c>
      <c r="E1713" s="7" t="s">
        <v>6248</v>
      </c>
      <c r="F1713" s="8" t="s">
        <v>6249</v>
      </c>
      <c r="G1713" s="8" t="s">
        <v>6250</v>
      </c>
      <c r="H1713" s="16" t="s">
        <v>7346</v>
      </c>
      <c r="I1713" s="7" t="s">
        <v>16</v>
      </c>
      <c r="J1713" s="8" t="s">
        <v>1109</v>
      </c>
    </row>
    <row r="1714" spans="1:10" ht="62" x14ac:dyDescent="0.35">
      <c r="A1714" s="7" t="s">
        <v>7247</v>
      </c>
      <c r="B1714" s="7" t="s">
        <v>7267</v>
      </c>
      <c r="E1714" s="7" t="s">
        <v>6251</v>
      </c>
      <c r="F1714" s="8" t="s">
        <v>6252</v>
      </c>
      <c r="G1714" s="8" t="s">
        <v>6253</v>
      </c>
      <c r="H1714" s="16" t="s">
        <v>8652</v>
      </c>
      <c r="I1714" s="7" t="s">
        <v>16</v>
      </c>
      <c r="J1714" s="8" t="s">
        <v>791</v>
      </c>
    </row>
    <row r="1715" spans="1:10" ht="46.5" x14ac:dyDescent="0.35">
      <c r="A1715" s="7" t="s">
        <v>7251</v>
      </c>
      <c r="B1715" s="7" t="s">
        <v>7251</v>
      </c>
      <c r="E1715" s="7" t="s">
        <v>6254</v>
      </c>
      <c r="F1715" s="8" t="s">
        <v>6255</v>
      </c>
      <c r="G1715" s="8" t="s">
        <v>6256</v>
      </c>
      <c r="H1715" s="16" t="s">
        <v>6257</v>
      </c>
      <c r="I1715" s="7" t="s">
        <v>16</v>
      </c>
      <c r="J1715" s="8" t="s">
        <v>1190</v>
      </c>
    </row>
    <row r="1716" spans="1:10" ht="62" x14ac:dyDescent="0.35">
      <c r="A1716" s="7" t="s">
        <v>7246</v>
      </c>
      <c r="B1716" s="7" t="s">
        <v>7246</v>
      </c>
      <c r="E1716" s="7" t="s">
        <v>6258</v>
      </c>
      <c r="F1716" s="8" t="s">
        <v>6259</v>
      </c>
      <c r="G1716" s="8" t="s">
        <v>6260</v>
      </c>
      <c r="H1716" s="16" t="s">
        <v>8849</v>
      </c>
      <c r="I1716" s="7" t="s">
        <v>16</v>
      </c>
      <c r="J1716" s="8" t="s">
        <v>911</v>
      </c>
    </row>
    <row r="1717" spans="1:10" ht="46.5" x14ac:dyDescent="0.35">
      <c r="A1717" s="7" t="s">
        <v>7247</v>
      </c>
      <c r="B1717" s="7" t="s">
        <v>7248</v>
      </c>
      <c r="E1717" s="7" t="s">
        <v>6261</v>
      </c>
      <c r="F1717" s="8" t="s">
        <v>6262</v>
      </c>
      <c r="G1717" s="8" t="s">
        <v>6263</v>
      </c>
      <c r="H1717" s="16" t="s">
        <v>8035</v>
      </c>
      <c r="I1717" s="7" t="s">
        <v>16</v>
      </c>
      <c r="J1717" s="8" t="s">
        <v>227</v>
      </c>
    </row>
    <row r="1718" spans="1:10" ht="139.5" x14ac:dyDescent="0.35">
      <c r="A1718" s="7" t="s">
        <v>7249</v>
      </c>
      <c r="B1718" s="7" t="s">
        <v>7250</v>
      </c>
      <c r="E1718" s="7" t="s">
        <v>6264</v>
      </c>
      <c r="F1718" s="8" t="s">
        <v>6265</v>
      </c>
      <c r="G1718" s="8" t="s">
        <v>6266</v>
      </c>
      <c r="H1718" s="16" t="s">
        <v>8850</v>
      </c>
      <c r="I1718" s="7" t="s">
        <v>16</v>
      </c>
      <c r="J1718" s="8" t="s">
        <v>7442</v>
      </c>
    </row>
    <row r="1719" spans="1:10" ht="93" x14ac:dyDescent="0.35">
      <c r="A1719" s="7" t="s">
        <v>7263</v>
      </c>
      <c r="B1719" s="7" t="s">
        <v>7281</v>
      </c>
      <c r="E1719" s="7" t="s">
        <v>6271</v>
      </c>
      <c r="F1719" s="8" t="s">
        <v>6272</v>
      </c>
      <c r="G1719" s="8" t="s">
        <v>6273</v>
      </c>
      <c r="H1719" s="16" t="s">
        <v>8653</v>
      </c>
      <c r="I1719" s="7" t="s">
        <v>16</v>
      </c>
      <c r="J1719" s="8" t="s">
        <v>227</v>
      </c>
    </row>
    <row r="1720" spans="1:10" ht="31" x14ac:dyDescent="0.35">
      <c r="A1720" s="7" t="s">
        <v>7251</v>
      </c>
      <c r="B1720" s="7" t="s">
        <v>7251</v>
      </c>
      <c r="E1720" s="7" t="s">
        <v>6274</v>
      </c>
      <c r="F1720" s="8" t="s">
        <v>6275</v>
      </c>
      <c r="G1720" s="8" t="s">
        <v>6275</v>
      </c>
      <c r="H1720" s="16" t="s">
        <v>6276</v>
      </c>
      <c r="I1720" s="7" t="s">
        <v>16</v>
      </c>
      <c r="J1720" s="8" t="s">
        <v>227</v>
      </c>
    </row>
    <row r="1721" spans="1:10" ht="155" x14ac:dyDescent="0.35">
      <c r="A1721" s="7" t="s">
        <v>7249</v>
      </c>
      <c r="B1721" s="7" t="s">
        <v>7250</v>
      </c>
      <c r="E1721" s="7" t="s">
        <v>6277</v>
      </c>
      <c r="F1721" s="8" t="s">
        <v>6278</v>
      </c>
      <c r="G1721" s="8" t="s">
        <v>6279</v>
      </c>
      <c r="H1721" s="16" t="s">
        <v>8654</v>
      </c>
      <c r="I1721" s="7" t="s">
        <v>16</v>
      </c>
      <c r="J1721" s="8" t="s">
        <v>1372</v>
      </c>
    </row>
    <row r="1722" spans="1:10" ht="62" x14ac:dyDescent="0.35">
      <c r="A1722" s="7" t="s">
        <v>7251</v>
      </c>
      <c r="B1722" s="7" t="s">
        <v>7251</v>
      </c>
      <c r="E1722" s="7" t="s">
        <v>6280</v>
      </c>
      <c r="F1722" s="8" t="s">
        <v>6281</v>
      </c>
      <c r="G1722" s="8" t="s">
        <v>6282</v>
      </c>
      <c r="H1722" s="16" t="s">
        <v>3438</v>
      </c>
      <c r="I1722" s="7" t="s">
        <v>16</v>
      </c>
      <c r="J1722" s="8" t="s">
        <v>755</v>
      </c>
    </row>
    <row r="1723" spans="1:10" ht="31" x14ac:dyDescent="0.35">
      <c r="A1723" s="7" t="s">
        <v>2185</v>
      </c>
      <c r="B1723" s="7" t="s">
        <v>7252</v>
      </c>
      <c r="E1723" s="7" t="s">
        <v>6283</v>
      </c>
      <c r="F1723" s="8" t="s">
        <v>6284</v>
      </c>
      <c r="G1723" s="8" t="s">
        <v>6285</v>
      </c>
      <c r="H1723" s="16" t="s">
        <v>6286</v>
      </c>
      <c r="I1723" s="7" t="s">
        <v>16</v>
      </c>
      <c r="J1723" s="8" t="s">
        <v>478</v>
      </c>
    </row>
    <row r="1724" spans="1:10" ht="62" x14ac:dyDescent="0.35">
      <c r="A1724" s="7" t="s">
        <v>2185</v>
      </c>
      <c r="B1724" s="7" t="s">
        <v>7267</v>
      </c>
      <c r="E1724" s="7" t="s">
        <v>6287</v>
      </c>
      <c r="F1724" s="8" t="s">
        <v>6288</v>
      </c>
      <c r="G1724" s="8" t="s">
        <v>6289</v>
      </c>
      <c r="H1724" s="16" t="s">
        <v>7675</v>
      </c>
      <c r="I1724" s="7" t="s">
        <v>16</v>
      </c>
      <c r="J1724" s="8" t="s">
        <v>7630</v>
      </c>
    </row>
    <row r="1725" spans="1:10" ht="46.5" x14ac:dyDescent="0.35">
      <c r="A1725" s="7" t="s">
        <v>7258</v>
      </c>
      <c r="B1725" s="7" t="s">
        <v>7259</v>
      </c>
      <c r="E1725" s="7" t="s">
        <v>6290</v>
      </c>
      <c r="F1725" s="8" t="s">
        <v>6291</v>
      </c>
      <c r="G1725" s="8" t="s">
        <v>6292</v>
      </c>
      <c r="H1725" s="16" t="s">
        <v>6293</v>
      </c>
      <c r="I1725" s="7" t="s">
        <v>16</v>
      </c>
      <c r="J1725" s="8" t="s">
        <v>1137</v>
      </c>
    </row>
    <row r="1726" spans="1:10" ht="62" x14ac:dyDescent="0.35">
      <c r="A1726" s="7" t="s">
        <v>7247</v>
      </c>
      <c r="B1726" s="7" t="s">
        <v>7267</v>
      </c>
      <c r="E1726" s="7" t="s">
        <v>6294</v>
      </c>
      <c r="F1726" s="8" t="s">
        <v>6295</v>
      </c>
      <c r="G1726" s="8" t="s">
        <v>6296</v>
      </c>
      <c r="H1726" s="16" t="s">
        <v>8851</v>
      </c>
      <c r="I1726" s="7" t="s">
        <v>16</v>
      </c>
      <c r="J1726" s="8" t="s">
        <v>239</v>
      </c>
    </row>
    <row r="1727" spans="1:10" ht="46.5" x14ac:dyDescent="0.35">
      <c r="A1727" s="7" t="s">
        <v>7263</v>
      </c>
      <c r="B1727" s="7" t="s">
        <v>7261</v>
      </c>
      <c r="E1727" s="7" t="s">
        <v>6297</v>
      </c>
      <c r="F1727" s="8" t="s">
        <v>6298</v>
      </c>
      <c r="G1727" s="8" t="s">
        <v>6299</v>
      </c>
      <c r="H1727" s="16" t="s">
        <v>8655</v>
      </c>
      <c r="I1727" s="7" t="s">
        <v>16</v>
      </c>
      <c r="J1727" s="8" t="s">
        <v>892</v>
      </c>
    </row>
    <row r="1728" spans="1:10" ht="93" x14ac:dyDescent="0.35">
      <c r="A1728" s="7" t="s">
        <v>2185</v>
      </c>
      <c r="B1728" s="7" t="s">
        <v>7262</v>
      </c>
      <c r="E1728" s="7" t="s">
        <v>6300</v>
      </c>
      <c r="F1728" s="8" t="s">
        <v>6301</v>
      </c>
      <c r="G1728" s="8" t="s">
        <v>6302</v>
      </c>
      <c r="H1728" s="16" t="s">
        <v>8852</v>
      </c>
      <c r="I1728" s="7" t="s">
        <v>16</v>
      </c>
      <c r="J1728" s="8" t="s">
        <v>7428</v>
      </c>
    </row>
    <row r="1729" spans="1:10" ht="77.5" x14ac:dyDescent="0.35">
      <c r="A1729" s="7" t="s">
        <v>7270</v>
      </c>
      <c r="B1729" s="7" t="s">
        <v>7259</v>
      </c>
      <c r="E1729" s="7" t="s">
        <v>6303</v>
      </c>
      <c r="F1729" s="8" t="s">
        <v>6304</v>
      </c>
      <c r="G1729" s="8" t="s">
        <v>6305</v>
      </c>
      <c r="H1729" s="16" t="s">
        <v>8656</v>
      </c>
      <c r="I1729" s="7" t="s">
        <v>16</v>
      </c>
      <c r="J1729" s="8" t="s">
        <v>1216</v>
      </c>
    </row>
    <row r="1730" spans="1:10" ht="124" x14ac:dyDescent="0.35">
      <c r="A1730" s="7" t="s">
        <v>7249</v>
      </c>
      <c r="B1730" s="7" t="s">
        <v>7254</v>
      </c>
      <c r="E1730" s="7" t="s">
        <v>6310</v>
      </c>
      <c r="F1730" s="8" t="s">
        <v>6311</v>
      </c>
      <c r="G1730" s="8" t="s">
        <v>6312</v>
      </c>
      <c r="H1730" s="16" t="s">
        <v>8657</v>
      </c>
      <c r="I1730" s="7" t="s">
        <v>16</v>
      </c>
      <c r="J1730" s="8" t="s">
        <v>7325</v>
      </c>
    </row>
    <row r="1731" spans="1:10" ht="62" x14ac:dyDescent="0.35">
      <c r="A1731" s="7" t="s">
        <v>7255</v>
      </c>
      <c r="B1731" s="7" t="s">
        <v>7256</v>
      </c>
      <c r="E1731" s="7" t="s">
        <v>6314</v>
      </c>
      <c r="F1731" s="8" t="s">
        <v>6315</v>
      </c>
      <c r="G1731" s="8" t="s">
        <v>6316</v>
      </c>
      <c r="H1731" s="16" t="s">
        <v>8036</v>
      </c>
      <c r="I1731" s="7" t="s">
        <v>16</v>
      </c>
      <c r="J1731" s="8" t="s">
        <v>8037</v>
      </c>
    </row>
    <row r="1732" spans="1:10" ht="46.5" x14ac:dyDescent="0.35">
      <c r="A1732" s="7" t="s">
        <v>7249</v>
      </c>
      <c r="B1732" s="7" t="s">
        <v>7250</v>
      </c>
      <c r="E1732" s="7" t="s">
        <v>6317</v>
      </c>
      <c r="F1732" s="8" t="s">
        <v>6318</v>
      </c>
      <c r="G1732" s="8" t="s">
        <v>6319</v>
      </c>
      <c r="H1732" s="16" t="s">
        <v>7229</v>
      </c>
      <c r="I1732" s="7" t="s">
        <v>16</v>
      </c>
      <c r="J1732" s="8" t="s">
        <v>311</v>
      </c>
    </row>
    <row r="1733" spans="1:10" ht="46.5" x14ac:dyDescent="0.35">
      <c r="A1733" s="7" t="s">
        <v>7247</v>
      </c>
      <c r="B1733" s="7" t="s">
        <v>7267</v>
      </c>
      <c r="E1733" s="7" t="s">
        <v>6320</v>
      </c>
      <c r="F1733" s="8" t="s">
        <v>6321</v>
      </c>
      <c r="G1733" s="8" t="s">
        <v>6321</v>
      </c>
      <c r="H1733" s="16" t="s">
        <v>8658</v>
      </c>
      <c r="I1733" s="7" t="s">
        <v>16</v>
      </c>
      <c r="J1733" s="8" t="s">
        <v>286</v>
      </c>
    </row>
    <row r="1734" spans="1:10" ht="62" x14ac:dyDescent="0.35">
      <c r="A1734" s="7" t="s">
        <v>2185</v>
      </c>
      <c r="B1734" s="7" t="s">
        <v>7267</v>
      </c>
      <c r="E1734" s="7" t="s">
        <v>6322</v>
      </c>
      <c r="F1734" s="8" t="s">
        <v>6323</v>
      </c>
      <c r="G1734" s="8" t="s">
        <v>6324</v>
      </c>
      <c r="H1734" s="16" t="s">
        <v>8659</v>
      </c>
      <c r="I1734" s="7" t="s">
        <v>16</v>
      </c>
      <c r="J1734" s="8" t="s">
        <v>239</v>
      </c>
    </row>
    <row r="1735" spans="1:10" ht="46.5" x14ac:dyDescent="0.35">
      <c r="A1735" s="7" t="s">
        <v>7247</v>
      </c>
      <c r="B1735" s="7" t="s">
        <v>7267</v>
      </c>
      <c r="E1735" s="7" t="s">
        <v>6326</v>
      </c>
      <c r="F1735" s="8" t="s">
        <v>6327</v>
      </c>
      <c r="G1735" s="8" t="s">
        <v>6328</v>
      </c>
      <c r="H1735" s="16" t="s">
        <v>8038</v>
      </c>
      <c r="I1735" s="7" t="s">
        <v>16</v>
      </c>
      <c r="J1735" s="8" t="s">
        <v>1224</v>
      </c>
    </row>
    <row r="1736" spans="1:10" ht="46.5" x14ac:dyDescent="0.35">
      <c r="A1736" s="7" t="s">
        <v>7249</v>
      </c>
      <c r="B1736" s="7" t="s">
        <v>7250</v>
      </c>
      <c r="E1736" s="7" t="s">
        <v>6329</v>
      </c>
      <c r="F1736" s="8" t="s">
        <v>6330</v>
      </c>
      <c r="G1736" s="8" t="s">
        <v>6331</v>
      </c>
      <c r="H1736" s="16" t="s">
        <v>8039</v>
      </c>
      <c r="I1736" s="7" t="s">
        <v>16</v>
      </c>
      <c r="J1736" s="8" t="s">
        <v>367</v>
      </c>
    </row>
    <row r="1737" spans="1:10" ht="62" x14ac:dyDescent="0.35">
      <c r="A1737" s="7" t="s">
        <v>7249</v>
      </c>
      <c r="B1737" s="7" t="s">
        <v>7250</v>
      </c>
      <c r="E1737" s="7" t="s">
        <v>6332</v>
      </c>
      <c r="F1737" s="8" t="s">
        <v>6333</v>
      </c>
      <c r="G1737" s="8" t="s">
        <v>6334</v>
      </c>
      <c r="H1737" s="16" t="s">
        <v>8660</v>
      </c>
      <c r="I1737" s="7" t="s">
        <v>16</v>
      </c>
      <c r="J1737" s="8" t="s">
        <v>911</v>
      </c>
    </row>
    <row r="1738" spans="1:10" ht="46.5" x14ac:dyDescent="0.35">
      <c r="A1738" s="7" t="s">
        <v>7258</v>
      </c>
      <c r="B1738" s="7" t="s">
        <v>7262</v>
      </c>
      <c r="E1738" s="7" t="s">
        <v>6335</v>
      </c>
      <c r="F1738" s="8" t="s">
        <v>6336</v>
      </c>
      <c r="G1738" s="8" t="s">
        <v>6337</v>
      </c>
      <c r="H1738" s="16" t="s">
        <v>7230</v>
      </c>
      <c r="I1738" s="7" t="s">
        <v>16</v>
      </c>
      <c r="J1738" s="8" t="s">
        <v>1224</v>
      </c>
    </row>
    <row r="1739" spans="1:10" ht="62" x14ac:dyDescent="0.35">
      <c r="A1739" s="7" t="s">
        <v>7251</v>
      </c>
      <c r="B1739" s="7" t="s">
        <v>7251</v>
      </c>
      <c r="E1739" s="7" t="s">
        <v>6338</v>
      </c>
      <c r="F1739" s="8" t="s">
        <v>6339</v>
      </c>
      <c r="G1739" s="8" t="s">
        <v>6340</v>
      </c>
      <c r="H1739" s="16" t="s">
        <v>8040</v>
      </c>
      <c r="I1739" s="7" t="s">
        <v>16</v>
      </c>
      <c r="J1739" s="8" t="s">
        <v>239</v>
      </c>
    </row>
    <row r="1740" spans="1:10" ht="31" x14ac:dyDescent="0.35">
      <c r="A1740" s="7" t="s">
        <v>7247</v>
      </c>
      <c r="B1740" s="7" t="s">
        <v>7267</v>
      </c>
      <c r="E1740" s="7" t="s">
        <v>6341</v>
      </c>
      <c r="F1740" s="8" t="s">
        <v>6342</v>
      </c>
      <c r="G1740" s="8" t="s">
        <v>6343</v>
      </c>
      <c r="H1740" s="16" t="s">
        <v>8041</v>
      </c>
      <c r="I1740" s="7" t="s">
        <v>16</v>
      </c>
      <c r="J1740" s="8" t="s">
        <v>18</v>
      </c>
    </row>
    <row r="1741" spans="1:10" ht="31" x14ac:dyDescent="0.35">
      <c r="A1741" s="7" t="s">
        <v>7247</v>
      </c>
      <c r="B1741" s="7" t="s">
        <v>7266</v>
      </c>
      <c r="E1741" s="7" t="s">
        <v>6344</v>
      </c>
      <c r="F1741" s="8" t="s">
        <v>6345</v>
      </c>
      <c r="G1741" s="8" t="s">
        <v>6346</v>
      </c>
      <c r="H1741" s="16" t="s">
        <v>6347</v>
      </c>
      <c r="I1741" s="7" t="s">
        <v>16</v>
      </c>
      <c r="J1741" s="8" t="s">
        <v>227</v>
      </c>
    </row>
    <row r="1742" spans="1:10" ht="46.5" x14ac:dyDescent="0.35">
      <c r="A1742" s="7" t="s">
        <v>7247</v>
      </c>
      <c r="B1742" s="7" t="s">
        <v>7248</v>
      </c>
      <c r="E1742" s="7" t="s">
        <v>6348</v>
      </c>
      <c r="F1742" s="8" t="s">
        <v>6349</v>
      </c>
      <c r="G1742" s="8" t="s">
        <v>6350</v>
      </c>
      <c r="H1742" s="16" t="s">
        <v>6351</v>
      </c>
      <c r="I1742" s="7" t="s">
        <v>16</v>
      </c>
      <c r="J1742" s="8" t="s">
        <v>227</v>
      </c>
    </row>
    <row r="1743" spans="1:10" ht="31" x14ac:dyDescent="0.35">
      <c r="A1743" s="7" t="s">
        <v>7251</v>
      </c>
      <c r="B1743" s="7" t="s">
        <v>7251</v>
      </c>
      <c r="E1743" s="7" t="s">
        <v>6352</v>
      </c>
      <c r="F1743" s="8" t="s">
        <v>6353</v>
      </c>
      <c r="G1743" s="8" t="s">
        <v>6354</v>
      </c>
      <c r="H1743" s="16" t="s">
        <v>7231</v>
      </c>
      <c r="I1743" s="7" t="s">
        <v>16</v>
      </c>
      <c r="J1743" s="8" t="s">
        <v>18</v>
      </c>
    </row>
    <row r="1744" spans="1:10" ht="46.5" x14ac:dyDescent="0.35">
      <c r="A1744" s="7" t="s">
        <v>7247</v>
      </c>
      <c r="B1744" s="7" t="s">
        <v>7267</v>
      </c>
      <c r="E1744" s="7" t="s">
        <v>6355</v>
      </c>
      <c r="F1744" s="8" t="s">
        <v>6356</v>
      </c>
      <c r="G1744" s="8" t="s">
        <v>6357</v>
      </c>
      <c r="H1744" s="16" t="s">
        <v>8042</v>
      </c>
      <c r="I1744" s="7" t="s">
        <v>16</v>
      </c>
      <c r="J1744" s="8" t="s">
        <v>227</v>
      </c>
    </row>
    <row r="1745" spans="1:10" ht="62" x14ac:dyDescent="0.35">
      <c r="A1745" s="7" t="s">
        <v>7263</v>
      </c>
      <c r="B1745" s="7" t="s">
        <v>7274</v>
      </c>
      <c r="E1745" s="7" t="s">
        <v>6358</v>
      </c>
      <c r="F1745" s="8" t="s">
        <v>6359</v>
      </c>
      <c r="G1745" s="8" t="s">
        <v>6360</v>
      </c>
      <c r="H1745" s="16" t="s">
        <v>8853</v>
      </c>
      <c r="I1745" s="7" t="s">
        <v>16</v>
      </c>
      <c r="J1745" s="8" t="s">
        <v>911</v>
      </c>
    </row>
    <row r="1746" spans="1:10" ht="62" x14ac:dyDescent="0.35">
      <c r="A1746" s="7" t="s">
        <v>7247</v>
      </c>
      <c r="B1746" s="7" t="s">
        <v>7267</v>
      </c>
      <c r="E1746" s="7" t="s">
        <v>6361</v>
      </c>
      <c r="F1746" s="8" t="s">
        <v>6362</v>
      </c>
      <c r="G1746" s="8" t="s">
        <v>6362</v>
      </c>
      <c r="H1746" s="16" t="s">
        <v>8043</v>
      </c>
      <c r="I1746" s="7" t="s">
        <v>16</v>
      </c>
      <c r="J1746" s="8" t="s">
        <v>791</v>
      </c>
    </row>
    <row r="1747" spans="1:10" ht="62" x14ac:dyDescent="0.35">
      <c r="A1747" s="7" t="s">
        <v>7258</v>
      </c>
      <c r="B1747" s="7" t="s">
        <v>7275</v>
      </c>
      <c r="E1747" s="7" t="s">
        <v>6363</v>
      </c>
      <c r="F1747" s="8" t="s">
        <v>6364</v>
      </c>
      <c r="G1747" s="8" t="s">
        <v>6365</v>
      </c>
      <c r="H1747" s="16" t="s">
        <v>7232</v>
      </c>
      <c r="I1747" s="7" t="s">
        <v>16</v>
      </c>
      <c r="J1747" s="8" t="s">
        <v>911</v>
      </c>
    </row>
    <row r="1748" spans="1:10" ht="77.5" x14ac:dyDescent="0.35">
      <c r="A1748" s="7" t="s">
        <v>2185</v>
      </c>
      <c r="B1748" s="7" t="s">
        <v>7257</v>
      </c>
      <c r="E1748" s="7" t="s">
        <v>6366</v>
      </c>
      <c r="F1748" s="8" t="s">
        <v>6367</v>
      </c>
      <c r="G1748" s="8" t="s">
        <v>6368</v>
      </c>
      <c r="H1748" s="16" t="s">
        <v>8661</v>
      </c>
      <c r="I1748" s="7" t="s">
        <v>16</v>
      </c>
      <c r="J1748" s="8" t="s">
        <v>7779</v>
      </c>
    </row>
    <row r="1749" spans="1:10" ht="77.5" x14ac:dyDescent="0.35">
      <c r="A1749" s="7" t="s">
        <v>2185</v>
      </c>
      <c r="B1749" s="7" t="s">
        <v>7252</v>
      </c>
      <c r="E1749" s="7" t="s">
        <v>6369</v>
      </c>
      <c r="F1749" s="8" t="s">
        <v>6370</v>
      </c>
      <c r="G1749" s="8" t="s">
        <v>6371</v>
      </c>
      <c r="H1749" s="16" t="s">
        <v>8854</v>
      </c>
      <c r="I1749" s="7" t="s">
        <v>16</v>
      </c>
      <c r="J1749" s="8" t="s">
        <v>7415</v>
      </c>
    </row>
    <row r="1750" spans="1:10" ht="31" x14ac:dyDescent="0.35">
      <c r="A1750" s="7" t="s">
        <v>7249</v>
      </c>
      <c r="B1750" s="7" t="s">
        <v>7250</v>
      </c>
      <c r="E1750" s="7" t="s">
        <v>6372</v>
      </c>
      <c r="F1750" s="8" t="s">
        <v>6373</v>
      </c>
      <c r="G1750" s="8" t="s">
        <v>6374</v>
      </c>
      <c r="H1750" s="16" t="s">
        <v>7233</v>
      </c>
      <c r="I1750" s="7" t="s">
        <v>16</v>
      </c>
      <c r="J1750" s="8" t="s">
        <v>18</v>
      </c>
    </row>
    <row r="1751" spans="1:10" ht="77.5" x14ac:dyDescent="0.35">
      <c r="A1751" s="7" t="s">
        <v>2185</v>
      </c>
      <c r="B1751" s="7" t="s">
        <v>7257</v>
      </c>
      <c r="E1751" s="7" t="s">
        <v>6379</v>
      </c>
      <c r="F1751" s="8" t="s">
        <v>6380</v>
      </c>
      <c r="G1751" s="8" t="s">
        <v>6381</v>
      </c>
      <c r="H1751" s="16" t="s">
        <v>8044</v>
      </c>
      <c r="I1751" s="7" t="s">
        <v>16</v>
      </c>
      <c r="J1751" s="8" t="s">
        <v>1631</v>
      </c>
    </row>
    <row r="1752" spans="1:10" ht="62" x14ac:dyDescent="0.35">
      <c r="A1752" s="7" t="s">
        <v>2185</v>
      </c>
      <c r="B1752" s="7" t="s">
        <v>7256</v>
      </c>
      <c r="E1752" s="7" t="s">
        <v>6382</v>
      </c>
      <c r="F1752" s="8" t="s">
        <v>6383</v>
      </c>
      <c r="G1752" s="8" t="s">
        <v>6384</v>
      </c>
      <c r="H1752" s="16" t="s">
        <v>8045</v>
      </c>
      <c r="I1752" s="7" t="s">
        <v>16</v>
      </c>
      <c r="J1752" s="8" t="s">
        <v>8046</v>
      </c>
    </row>
    <row r="1753" spans="1:10" ht="31" x14ac:dyDescent="0.35">
      <c r="A1753" s="7" t="s">
        <v>7246</v>
      </c>
      <c r="B1753" s="7" t="s">
        <v>7246</v>
      </c>
      <c r="E1753" s="7" t="s">
        <v>6385</v>
      </c>
      <c r="F1753" s="8" t="s">
        <v>6386</v>
      </c>
      <c r="G1753" s="8" t="s">
        <v>6387</v>
      </c>
      <c r="H1753" s="16" t="s">
        <v>8855</v>
      </c>
      <c r="I1753" s="7" t="s">
        <v>16</v>
      </c>
      <c r="J1753" s="8" t="s">
        <v>227</v>
      </c>
    </row>
    <row r="1754" spans="1:10" ht="46.5" x14ac:dyDescent="0.35">
      <c r="A1754" s="7" t="s">
        <v>7252</v>
      </c>
      <c r="B1754" s="7" t="s">
        <v>7252</v>
      </c>
      <c r="E1754" s="7" t="s">
        <v>6388</v>
      </c>
      <c r="F1754" s="8" t="s">
        <v>6389</v>
      </c>
      <c r="G1754" s="8" t="s">
        <v>6390</v>
      </c>
      <c r="H1754" s="16" t="s">
        <v>8047</v>
      </c>
      <c r="I1754" s="7" t="s">
        <v>16</v>
      </c>
      <c r="J1754" s="8" t="s">
        <v>1055</v>
      </c>
    </row>
    <row r="1755" spans="1:10" ht="46.5" x14ac:dyDescent="0.35">
      <c r="A1755" s="7" t="s">
        <v>7258</v>
      </c>
      <c r="B1755" s="7" t="s">
        <v>7259</v>
      </c>
      <c r="E1755" s="7" t="s">
        <v>6391</v>
      </c>
      <c r="F1755" s="8" t="s">
        <v>6392</v>
      </c>
      <c r="G1755" s="8" t="s">
        <v>6393</v>
      </c>
      <c r="H1755" s="16" t="s">
        <v>8048</v>
      </c>
      <c r="I1755" s="7" t="s">
        <v>16</v>
      </c>
      <c r="J1755" s="8" t="s">
        <v>367</v>
      </c>
    </row>
    <row r="1756" spans="1:10" ht="31" x14ac:dyDescent="0.35">
      <c r="A1756" s="7" t="s">
        <v>7252</v>
      </c>
      <c r="B1756" s="7" t="s">
        <v>7252</v>
      </c>
      <c r="E1756" s="7" t="s">
        <v>6397</v>
      </c>
      <c r="F1756" s="8" t="s">
        <v>6398</v>
      </c>
      <c r="G1756" s="8" t="s">
        <v>6399</v>
      </c>
      <c r="H1756" s="16" t="s">
        <v>8049</v>
      </c>
      <c r="I1756" s="7" t="s">
        <v>16</v>
      </c>
      <c r="J1756" s="8" t="s">
        <v>755</v>
      </c>
    </row>
    <row r="1757" spans="1:10" ht="31" x14ac:dyDescent="0.35">
      <c r="A1757" s="7" t="s">
        <v>7247</v>
      </c>
      <c r="B1757" s="7" t="s">
        <v>7248</v>
      </c>
      <c r="E1757" s="7" t="s">
        <v>6400</v>
      </c>
      <c r="F1757" s="8" t="s">
        <v>6401</v>
      </c>
      <c r="G1757" s="8" t="s">
        <v>6402</v>
      </c>
      <c r="H1757" s="16" t="s">
        <v>7235</v>
      </c>
      <c r="I1757" s="7" t="s">
        <v>16</v>
      </c>
      <c r="J1757" s="8" t="s">
        <v>911</v>
      </c>
    </row>
    <row r="1758" spans="1:10" ht="77.5" x14ac:dyDescent="0.35">
      <c r="A1758" s="7" t="s">
        <v>7258</v>
      </c>
      <c r="B1758" s="7" t="s">
        <v>7275</v>
      </c>
      <c r="E1758" s="7" t="s">
        <v>6403</v>
      </c>
      <c r="F1758" s="8" t="s">
        <v>6404</v>
      </c>
      <c r="G1758" s="8" t="s">
        <v>6405</v>
      </c>
      <c r="H1758" s="16" t="s">
        <v>8050</v>
      </c>
      <c r="I1758" s="7" t="s">
        <v>16</v>
      </c>
      <c r="J1758" s="8" t="s">
        <v>1103</v>
      </c>
    </row>
    <row r="1759" spans="1:10" ht="77.5" x14ac:dyDescent="0.35">
      <c r="A1759" s="7" t="s">
        <v>7270</v>
      </c>
      <c r="B1759" s="7" t="s">
        <v>7259</v>
      </c>
      <c r="E1759" s="7" t="s">
        <v>6406</v>
      </c>
      <c r="F1759" s="8" t="s">
        <v>6407</v>
      </c>
      <c r="G1759" s="8" t="s">
        <v>6408</v>
      </c>
      <c r="H1759" s="16" t="s">
        <v>8662</v>
      </c>
      <c r="I1759" s="7" t="s">
        <v>16</v>
      </c>
      <c r="J1759" s="8" t="s">
        <v>1137</v>
      </c>
    </row>
    <row r="1760" spans="1:10" ht="62" x14ac:dyDescent="0.35">
      <c r="A1760" s="7" t="s">
        <v>7270</v>
      </c>
      <c r="B1760" s="7" t="s">
        <v>7259</v>
      </c>
      <c r="E1760" s="7" t="s">
        <v>6409</v>
      </c>
      <c r="F1760" s="8" t="s">
        <v>6410</v>
      </c>
      <c r="G1760" s="8" t="s">
        <v>6411</v>
      </c>
      <c r="H1760" s="16" t="s">
        <v>8856</v>
      </c>
      <c r="I1760" s="7" t="s">
        <v>16</v>
      </c>
      <c r="J1760" s="8" t="s">
        <v>8051</v>
      </c>
    </row>
    <row r="1761" spans="1:10" ht="77.5" x14ac:dyDescent="0.35">
      <c r="A1761" s="7" t="s">
        <v>7249</v>
      </c>
      <c r="B1761" s="7" t="s">
        <v>7250</v>
      </c>
      <c r="E1761" s="7" t="s">
        <v>6412</v>
      </c>
      <c r="F1761" s="8" t="s">
        <v>6413</v>
      </c>
      <c r="G1761" s="8" t="s">
        <v>6414</v>
      </c>
      <c r="H1761" s="16" t="s">
        <v>8663</v>
      </c>
      <c r="I1761" s="7" t="s">
        <v>16</v>
      </c>
      <c r="J1761" s="8" t="s">
        <v>911</v>
      </c>
    </row>
    <row r="1762" spans="1:10" ht="31" x14ac:dyDescent="0.35">
      <c r="A1762" s="7" t="s">
        <v>2185</v>
      </c>
      <c r="B1762" s="7" t="s">
        <v>7257</v>
      </c>
      <c r="E1762" s="7" t="s">
        <v>6415</v>
      </c>
      <c r="F1762" s="8" t="s">
        <v>6416</v>
      </c>
      <c r="G1762" s="8" t="s">
        <v>6417</v>
      </c>
      <c r="H1762" s="16" t="s">
        <v>8052</v>
      </c>
      <c r="I1762" s="7" t="s">
        <v>16</v>
      </c>
      <c r="J1762" s="8" t="s">
        <v>18</v>
      </c>
    </row>
    <row r="1763" spans="1:10" ht="77.5" x14ac:dyDescent="0.35">
      <c r="A1763" s="7" t="s">
        <v>7246</v>
      </c>
      <c r="B1763" s="7" t="s">
        <v>7246</v>
      </c>
      <c r="E1763" s="7" t="s">
        <v>6418</v>
      </c>
      <c r="F1763" s="8" t="s">
        <v>6419</v>
      </c>
      <c r="G1763" s="8" t="s">
        <v>6420</v>
      </c>
      <c r="H1763" s="16" t="s">
        <v>8053</v>
      </c>
      <c r="I1763" s="7" t="s">
        <v>16</v>
      </c>
      <c r="J1763" s="8" t="s">
        <v>911</v>
      </c>
    </row>
    <row r="1764" spans="1:10" ht="62" x14ac:dyDescent="0.35">
      <c r="A1764" s="7" t="s">
        <v>2185</v>
      </c>
      <c r="B1764" s="7" t="s">
        <v>7262</v>
      </c>
      <c r="E1764" s="7" t="s">
        <v>6421</v>
      </c>
      <c r="F1764" s="8" t="s">
        <v>6422</v>
      </c>
      <c r="G1764" s="8" t="s">
        <v>6423</v>
      </c>
      <c r="H1764" s="16" t="s">
        <v>8857</v>
      </c>
      <c r="I1764" s="7" t="s">
        <v>16</v>
      </c>
      <c r="J1764" s="8" t="s">
        <v>1332</v>
      </c>
    </row>
    <row r="1765" spans="1:10" ht="77.5" x14ac:dyDescent="0.35">
      <c r="A1765" s="7" t="s">
        <v>7270</v>
      </c>
      <c r="B1765" s="7" t="s">
        <v>7267</v>
      </c>
      <c r="E1765" s="7" t="s">
        <v>6424</v>
      </c>
      <c r="F1765" s="8" t="s">
        <v>6425</v>
      </c>
      <c r="G1765" s="8" t="s">
        <v>6426</v>
      </c>
      <c r="H1765" s="16" t="s">
        <v>8054</v>
      </c>
      <c r="I1765" s="7" t="s">
        <v>16</v>
      </c>
      <c r="J1765" s="8" t="s">
        <v>7953</v>
      </c>
    </row>
    <row r="1766" spans="1:10" ht="62" x14ac:dyDescent="0.35">
      <c r="A1766" s="7" t="s">
        <v>7247</v>
      </c>
      <c r="B1766" s="7" t="s">
        <v>7267</v>
      </c>
      <c r="E1766" s="7" t="s">
        <v>6427</v>
      </c>
      <c r="F1766" s="8" t="s">
        <v>6428</v>
      </c>
      <c r="G1766" s="8" t="s">
        <v>6429</v>
      </c>
      <c r="H1766" s="16" t="s">
        <v>8664</v>
      </c>
      <c r="I1766" s="7" t="s">
        <v>16</v>
      </c>
      <c r="J1766" s="8" t="s">
        <v>227</v>
      </c>
    </row>
    <row r="1767" spans="1:10" ht="77.5" x14ac:dyDescent="0.35">
      <c r="A1767" s="7" t="s">
        <v>7255</v>
      </c>
      <c r="B1767" s="7" t="s">
        <v>7256</v>
      </c>
      <c r="E1767" s="7" t="s">
        <v>6430</v>
      </c>
      <c r="F1767" s="8" t="s">
        <v>6431</v>
      </c>
      <c r="G1767" s="8" t="s">
        <v>6432</v>
      </c>
      <c r="H1767" s="16" t="s">
        <v>8858</v>
      </c>
      <c r="I1767" s="7" t="s">
        <v>16</v>
      </c>
      <c r="J1767" s="8" t="s">
        <v>2096</v>
      </c>
    </row>
    <row r="1768" spans="1:10" ht="139.5" x14ac:dyDescent="0.35">
      <c r="A1768" s="7" t="s">
        <v>7249</v>
      </c>
      <c r="B1768" s="7" t="s">
        <v>7254</v>
      </c>
      <c r="E1768" s="7" t="s">
        <v>6433</v>
      </c>
      <c r="F1768" s="8" t="s">
        <v>6434</v>
      </c>
      <c r="G1768" s="8" t="s">
        <v>6435</v>
      </c>
      <c r="H1768" s="16" t="s">
        <v>8055</v>
      </c>
      <c r="I1768" s="7" t="s">
        <v>16</v>
      </c>
      <c r="J1768" s="8" t="s">
        <v>7325</v>
      </c>
    </row>
    <row r="1769" spans="1:10" ht="93" x14ac:dyDescent="0.35">
      <c r="A1769" s="7" t="s">
        <v>7246</v>
      </c>
      <c r="B1769" s="7" t="s">
        <v>7246</v>
      </c>
      <c r="E1769" s="7" t="s">
        <v>6436</v>
      </c>
      <c r="F1769" s="8" t="s">
        <v>6437</v>
      </c>
      <c r="G1769" s="8" t="s">
        <v>6438</v>
      </c>
      <c r="H1769" s="16" t="s">
        <v>8056</v>
      </c>
      <c r="I1769" s="7" t="s">
        <v>16</v>
      </c>
      <c r="J1769" s="8" t="s">
        <v>911</v>
      </c>
    </row>
    <row r="1770" spans="1:10" ht="62" x14ac:dyDescent="0.35">
      <c r="A1770" s="7" t="s">
        <v>7249</v>
      </c>
      <c r="B1770" s="7" t="s">
        <v>7250</v>
      </c>
      <c r="E1770" s="7" t="s">
        <v>6439</v>
      </c>
      <c r="F1770" s="8" t="s">
        <v>6440</v>
      </c>
      <c r="G1770" s="8" t="s">
        <v>6440</v>
      </c>
      <c r="H1770" s="16" t="s">
        <v>7236</v>
      </c>
      <c r="I1770" s="7" t="s">
        <v>16</v>
      </c>
      <c r="J1770" s="8" t="s">
        <v>1137</v>
      </c>
    </row>
    <row r="1771" spans="1:10" ht="108.5" x14ac:dyDescent="0.35">
      <c r="A1771" s="7" t="s">
        <v>7270</v>
      </c>
      <c r="B1771" s="7" t="s">
        <v>7256</v>
      </c>
      <c r="E1771" s="7" t="s">
        <v>6442</v>
      </c>
      <c r="F1771" s="8" t="s">
        <v>6443</v>
      </c>
      <c r="G1771" s="8" t="s">
        <v>6444</v>
      </c>
      <c r="H1771" s="16" t="s">
        <v>8859</v>
      </c>
      <c r="I1771" s="7" t="s">
        <v>16</v>
      </c>
      <c r="J1771" s="8" t="s">
        <v>7508</v>
      </c>
    </row>
    <row r="1772" spans="1:10" ht="108.5" x14ac:dyDescent="0.35">
      <c r="A1772" s="7" t="s">
        <v>7246</v>
      </c>
      <c r="B1772" s="7" t="s">
        <v>7246</v>
      </c>
      <c r="E1772" s="7" t="s">
        <v>6445</v>
      </c>
      <c r="F1772" s="8" t="s">
        <v>6446</v>
      </c>
      <c r="G1772" s="8" t="s">
        <v>6447</v>
      </c>
      <c r="H1772" s="16" t="s">
        <v>8665</v>
      </c>
      <c r="I1772" s="7" t="s">
        <v>16</v>
      </c>
      <c r="J1772" s="8" t="s">
        <v>1055</v>
      </c>
    </row>
    <row r="1773" spans="1:10" ht="77.5" x14ac:dyDescent="0.35">
      <c r="A1773" s="7" t="s">
        <v>7249</v>
      </c>
      <c r="B1773" s="7" t="s">
        <v>7254</v>
      </c>
      <c r="E1773" s="7" t="s">
        <v>6448</v>
      </c>
      <c r="F1773" s="8" t="s">
        <v>6449</v>
      </c>
      <c r="G1773" s="8" t="s">
        <v>6449</v>
      </c>
      <c r="H1773" s="16" t="s">
        <v>8057</v>
      </c>
      <c r="I1773" s="7" t="s">
        <v>16</v>
      </c>
      <c r="J1773" s="8" t="s">
        <v>1137</v>
      </c>
    </row>
    <row r="1774" spans="1:10" ht="46.5" x14ac:dyDescent="0.35">
      <c r="A1774" s="7" t="s">
        <v>7251</v>
      </c>
      <c r="B1774" s="7" t="s">
        <v>7251</v>
      </c>
      <c r="E1774" s="7" t="s">
        <v>6450</v>
      </c>
      <c r="F1774" s="8" t="s">
        <v>6451</v>
      </c>
      <c r="G1774" s="8" t="s">
        <v>6452</v>
      </c>
      <c r="H1774" s="16" t="s">
        <v>8058</v>
      </c>
      <c r="I1774" s="7" t="s">
        <v>16</v>
      </c>
      <c r="J1774" s="8" t="s">
        <v>18</v>
      </c>
    </row>
    <row r="1775" spans="1:10" ht="93" x14ac:dyDescent="0.35">
      <c r="A1775" s="7" t="s">
        <v>7247</v>
      </c>
      <c r="B1775" s="7" t="s">
        <v>7267</v>
      </c>
      <c r="E1775" s="7" t="s">
        <v>6453</v>
      </c>
      <c r="F1775" s="8" t="s">
        <v>6454</v>
      </c>
      <c r="G1775" s="8" t="s">
        <v>6455</v>
      </c>
      <c r="H1775" s="16" t="s">
        <v>8666</v>
      </c>
      <c r="I1775" s="7" t="s">
        <v>16</v>
      </c>
      <c r="J1775" s="8" t="s">
        <v>3115</v>
      </c>
    </row>
    <row r="1776" spans="1:10" ht="124" x14ac:dyDescent="0.35">
      <c r="A1776" s="7" t="s">
        <v>7251</v>
      </c>
      <c r="B1776" s="7" t="s">
        <v>7251</v>
      </c>
      <c r="E1776" s="7" t="s">
        <v>6456</v>
      </c>
      <c r="F1776" s="8" t="s">
        <v>6457</v>
      </c>
      <c r="G1776" s="8" t="s">
        <v>6458</v>
      </c>
      <c r="H1776" s="16" t="s">
        <v>8667</v>
      </c>
      <c r="I1776" s="7" t="s">
        <v>16</v>
      </c>
      <c r="J1776" s="8" t="s">
        <v>1055</v>
      </c>
    </row>
    <row r="1777" spans="1:10" ht="46.5" x14ac:dyDescent="0.35">
      <c r="A1777" s="7" t="s">
        <v>7255</v>
      </c>
      <c r="B1777" s="7" t="s">
        <v>7256</v>
      </c>
      <c r="E1777" s="7" t="s">
        <v>6459</v>
      </c>
      <c r="F1777" s="8" t="s">
        <v>6460</v>
      </c>
      <c r="G1777" s="8" t="s">
        <v>6461</v>
      </c>
      <c r="H1777" s="16" t="s">
        <v>8860</v>
      </c>
      <c r="I1777" s="7" t="s">
        <v>16</v>
      </c>
      <c r="J1777" s="8" t="s">
        <v>478</v>
      </c>
    </row>
    <row r="1778" spans="1:10" ht="77.5" x14ac:dyDescent="0.35">
      <c r="A1778" s="7" t="s">
        <v>7247</v>
      </c>
      <c r="B1778" s="7" t="s">
        <v>7267</v>
      </c>
      <c r="E1778" s="7" t="s">
        <v>6462</v>
      </c>
      <c r="F1778" s="8" t="s">
        <v>6463</v>
      </c>
      <c r="G1778" s="8" t="s">
        <v>6464</v>
      </c>
      <c r="H1778" s="16" t="s">
        <v>8861</v>
      </c>
      <c r="I1778" s="7" t="s">
        <v>16</v>
      </c>
      <c r="J1778" s="8" t="s">
        <v>8059</v>
      </c>
    </row>
    <row r="1779" spans="1:10" ht="93" x14ac:dyDescent="0.35">
      <c r="A1779" s="7" t="s">
        <v>7270</v>
      </c>
      <c r="B1779" s="7" t="s">
        <v>7256</v>
      </c>
      <c r="E1779" s="7" t="s">
        <v>6465</v>
      </c>
      <c r="F1779" s="8" t="s">
        <v>6466</v>
      </c>
      <c r="G1779" s="8" t="s">
        <v>6467</v>
      </c>
      <c r="H1779" s="16" t="s">
        <v>8862</v>
      </c>
      <c r="I1779" s="7" t="s">
        <v>16</v>
      </c>
      <c r="J1779" s="8" t="s">
        <v>610</v>
      </c>
    </row>
    <row r="1780" spans="1:10" ht="62" x14ac:dyDescent="0.35">
      <c r="A1780" s="7" t="s">
        <v>7249</v>
      </c>
      <c r="B1780" s="7" t="s">
        <v>7250</v>
      </c>
      <c r="E1780" s="7" t="s">
        <v>6468</v>
      </c>
      <c r="F1780" s="8" t="s">
        <v>6469</v>
      </c>
      <c r="G1780" s="8" t="s">
        <v>6470</v>
      </c>
      <c r="H1780" s="16" t="s">
        <v>8668</v>
      </c>
      <c r="I1780" s="7" t="s">
        <v>16</v>
      </c>
      <c r="J1780" s="8" t="s">
        <v>8060</v>
      </c>
    </row>
    <row r="1781" spans="1:10" ht="46.5" x14ac:dyDescent="0.35">
      <c r="A1781" s="7" t="s">
        <v>7258</v>
      </c>
      <c r="B1781" s="7" t="s">
        <v>7262</v>
      </c>
      <c r="E1781" s="7" t="s">
        <v>6472</v>
      </c>
      <c r="F1781" s="8" t="s">
        <v>6473</v>
      </c>
      <c r="G1781" s="8" t="s">
        <v>6474</v>
      </c>
      <c r="H1781" s="16" t="s">
        <v>8669</v>
      </c>
      <c r="I1781" s="7" t="s">
        <v>16</v>
      </c>
      <c r="J1781" s="8" t="s">
        <v>18</v>
      </c>
    </row>
    <row r="1782" spans="1:10" ht="46.5" x14ac:dyDescent="0.35">
      <c r="A1782" s="7" t="s">
        <v>2185</v>
      </c>
      <c r="B1782" s="7" t="s">
        <v>7267</v>
      </c>
      <c r="E1782" s="7" t="s">
        <v>6475</v>
      </c>
      <c r="F1782" s="8" t="s">
        <v>6476</v>
      </c>
      <c r="G1782" s="8" t="s">
        <v>6476</v>
      </c>
      <c r="H1782" s="16" t="s">
        <v>6478</v>
      </c>
      <c r="I1782" s="7" t="s">
        <v>16</v>
      </c>
      <c r="J1782" s="8" t="s">
        <v>413</v>
      </c>
    </row>
    <row r="1783" spans="1:10" ht="77.5" x14ac:dyDescent="0.35">
      <c r="A1783" s="7" t="s">
        <v>7247</v>
      </c>
      <c r="B1783" s="7" t="s">
        <v>7267</v>
      </c>
      <c r="E1783" s="7" t="s">
        <v>6479</v>
      </c>
      <c r="F1783" s="8" t="s">
        <v>6480</v>
      </c>
      <c r="G1783" s="8" t="s">
        <v>6481</v>
      </c>
      <c r="H1783" s="16" t="s">
        <v>8061</v>
      </c>
      <c r="I1783" s="7" t="s">
        <v>16</v>
      </c>
      <c r="J1783" s="8" t="s">
        <v>8062</v>
      </c>
    </row>
    <row r="1784" spans="1:10" ht="62" x14ac:dyDescent="0.35">
      <c r="A1784" s="7" t="s">
        <v>7249</v>
      </c>
      <c r="B1784" s="7" t="s">
        <v>7250</v>
      </c>
      <c r="E1784" s="7" t="s">
        <v>6482</v>
      </c>
      <c r="F1784" s="8" t="s">
        <v>6483</v>
      </c>
      <c r="G1784" s="8" t="s">
        <v>6484</v>
      </c>
      <c r="H1784" s="16" t="s">
        <v>8063</v>
      </c>
      <c r="I1784" s="7" t="s">
        <v>16</v>
      </c>
      <c r="J1784" s="8" t="s">
        <v>1103</v>
      </c>
    </row>
    <row r="1785" spans="1:10" ht="62" x14ac:dyDescent="0.35">
      <c r="A1785" s="7" t="s">
        <v>7249</v>
      </c>
      <c r="B1785" s="7" t="s">
        <v>7250</v>
      </c>
      <c r="E1785" s="7" t="s">
        <v>6485</v>
      </c>
      <c r="F1785" s="8" t="s">
        <v>6486</v>
      </c>
      <c r="G1785" s="8" t="s">
        <v>6487</v>
      </c>
      <c r="H1785" s="16" t="s">
        <v>8670</v>
      </c>
      <c r="I1785" s="7" t="s">
        <v>16</v>
      </c>
      <c r="J1785" s="8" t="s">
        <v>223</v>
      </c>
    </row>
    <row r="1786" spans="1:10" ht="170.5" x14ac:dyDescent="0.35">
      <c r="A1786" s="7" t="s">
        <v>7270</v>
      </c>
      <c r="B1786" s="7" t="s">
        <v>7259</v>
      </c>
      <c r="E1786" s="7" t="s">
        <v>6488</v>
      </c>
      <c r="F1786" s="8" t="s">
        <v>6489</v>
      </c>
      <c r="G1786" s="8" t="s">
        <v>6490</v>
      </c>
      <c r="H1786" s="16" t="s">
        <v>8671</v>
      </c>
      <c r="I1786" s="7" t="s">
        <v>16</v>
      </c>
      <c r="J1786" s="8" t="s">
        <v>7762</v>
      </c>
    </row>
    <row r="1787" spans="1:10" ht="31" x14ac:dyDescent="0.35">
      <c r="A1787" s="7" t="s">
        <v>7263</v>
      </c>
      <c r="B1787" s="7" t="s">
        <v>7269</v>
      </c>
      <c r="E1787" s="7" t="s">
        <v>6495</v>
      </c>
      <c r="F1787" s="8" t="s">
        <v>6496</v>
      </c>
      <c r="G1787" s="8" t="s">
        <v>6497</v>
      </c>
      <c r="H1787" s="16" t="s">
        <v>8672</v>
      </c>
      <c r="I1787" s="7" t="s">
        <v>16</v>
      </c>
      <c r="J1787" s="8" t="s">
        <v>911</v>
      </c>
    </row>
    <row r="1788" spans="1:10" ht="93" x14ac:dyDescent="0.35">
      <c r="A1788" s="7" t="s">
        <v>7255</v>
      </c>
      <c r="B1788" s="7" t="s">
        <v>7256</v>
      </c>
      <c r="E1788" s="7" t="s">
        <v>6498</v>
      </c>
      <c r="F1788" s="8" t="s">
        <v>6499</v>
      </c>
      <c r="G1788" s="8" t="s">
        <v>6500</v>
      </c>
      <c r="H1788" s="16" t="s">
        <v>8673</v>
      </c>
      <c r="I1788" s="7" t="s">
        <v>16</v>
      </c>
      <c r="J1788" s="8" t="s">
        <v>892</v>
      </c>
    </row>
    <row r="1789" spans="1:10" ht="77.5" x14ac:dyDescent="0.35">
      <c r="A1789" s="7" t="s">
        <v>7258</v>
      </c>
      <c r="B1789" s="7" t="s">
        <v>7262</v>
      </c>
      <c r="E1789" s="7" t="s">
        <v>6501</v>
      </c>
      <c r="F1789" s="8" t="s">
        <v>6502</v>
      </c>
      <c r="G1789" s="8" t="s">
        <v>6503</v>
      </c>
      <c r="H1789" s="16" t="s">
        <v>6504</v>
      </c>
      <c r="I1789" s="7" t="s">
        <v>16</v>
      </c>
      <c r="J1789" s="8" t="s">
        <v>7723</v>
      </c>
    </row>
    <row r="1790" spans="1:10" ht="31" x14ac:dyDescent="0.35">
      <c r="A1790" s="7" t="s">
        <v>2185</v>
      </c>
      <c r="B1790" s="7" t="s">
        <v>7257</v>
      </c>
      <c r="E1790" s="7" t="s">
        <v>6509</v>
      </c>
      <c r="F1790" s="8" t="s">
        <v>6510</v>
      </c>
      <c r="G1790" s="8" t="s">
        <v>6511</v>
      </c>
      <c r="H1790" s="16" t="s">
        <v>7237</v>
      </c>
      <c r="I1790" s="7" t="s">
        <v>16</v>
      </c>
      <c r="J1790" s="8" t="s">
        <v>18</v>
      </c>
    </row>
    <row r="1791" spans="1:10" x14ac:dyDescent="0.35">
      <c r="A1791" s="7" t="s">
        <v>7252</v>
      </c>
      <c r="B1791" s="7" t="s">
        <v>7252</v>
      </c>
      <c r="E1791" s="7" t="s">
        <v>6512</v>
      </c>
      <c r="F1791" s="8" t="s">
        <v>6513</v>
      </c>
      <c r="G1791" s="8" t="s">
        <v>6514</v>
      </c>
      <c r="H1791" s="16" t="s">
        <v>6515</v>
      </c>
      <c r="I1791" s="7" t="s">
        <v>16</v>
      </c>
      <c r="J1791" s="8" t="s">
        <v>227</v>
      </c>
    </row>
    <row r="1792" spans="1:10" ht="31" x14ac:dyDescent="0.35">
      <c r="A1792" s="7" t="s">
        <v>2185</v>
      </c>
      <c r="B1792" s="7" t="s">
        <v>7267</v>
      </c>
      <c r="E1792" s="7" t="s">
        <v>6516</v>
      </c>
      <c r="F1792" s="8" t="s">
        <v>6517</v>
      </c>
      <c r="G1792" s="8" t="s">
        <v>6517</v>
      </c>
      <c r="H1792" s="16" t="s">
        <v>8064</v>
      </c>
      <c r="I1792" s="7" t="s">
        <v>16</v>
      </c>
      <c r="J1792" s="8" t="s">
        <v>227</v>
      </c>
    </row>
    <row r="1793" spans="1:10" ht="62" x14ac:dyDescent="0.35">
      <c r="A1793" s="7" t="s">
        <v>2185</v>
      </c>
      <c r="B1793" s="7" t="s">
        <v>7267</v>
      </c>
      <c r="E1793" s="7" t="s">
        <v>6518</v>
      </c>
      <c r="F1793" s="8" t="s">
        <v>6519</v>
      </c>
      <c r="G1793" s="8" t="s">
        <v>6519</v>
      </c>
      <c r="H1793" s="16" t="s">
        <v>8674</v>
      </c>
      <c r="I1793" s="7" t="s">
        <v>16</v>
      </c>
      <c r="J1793" s="8" t="s">
        <v>18</v>
      </c>
    </row>
    <row r="1794" spans="1:10" ht="31" x14ac:dyDescent="0.35">
      <c r="A1794" s="7" t="s">
        <v>7258</v>
      </c>
      <c r="B1794" s="7" t="s">
        <v>7262</v>
      </c>
      <c r="E1794" s="7" t="s">
        <v>6520</v>
      </c>
      <c r="F1794" s="8" t="s">
        <v>6521</v>
      </c>
      <c r="G1794" s="8" t="s">
        <v>6521</v>
      </c>
      <c r="H1794" s="16" t="s">
        <v>8065</v>
      </c>
      <c r="I1794" s="7" t="s">
        <v>16</v>
      </c>
      <c r="J1794" s="8" t="s">
        <v>1394</v>
      </c>
    </row>
    <row r="1795" spans="1:10" ht="62" x14ac:dyDescent="0.35">
      <c r="A1795" s="7" t="s">
        <v>7255</v>
      </c>
      <c r="B1795" s="7" t="s">
        <v>7256</v>
      </c>
      <c r="E1795" s="7" t="s">
        <v>6522</v>
      </c>
      <c r="F1795" s="8" t="s">
        <v>6523</v>
      </c>
      <c r="G1795" s="8" t="s">
        <v>6524</v>
      </c>
      <c r="H1795" s="16" t="s">
        <v>7238</v>
      </c>
      <c r="I1795" s="7" t="s">
        <v>16</v>
      </c>
      <c r="J1795" s="8" t="s">
        <v>311</v>
      </c>
    </row>
    <row r="1796" spans="1:10" ht="31" x14ac:dyDescent="0.35">
      <c r="A1796" s="7" t="s">
        <v>7249</v>
      </c>
      <c r="B1796" s="7" t="s">
        <v>7250</v>
      </c>
      <c r="E1796" s="7" t="s">
        <v>6525</v>
      </c>
      <c r="F1796" s="8" t="s">
        <v>6526</v>
      </c>
      <c r="G1796" s="8" t="s">
        <v>6527</v>
      </c>
      <c r="H1796" s="16" t="s">
        <v>6528</v>
      </c>
      <c r="I1796" s="7" t="s">
        <v>16</v>
      </c>
      <c r="J1796" s="8" t="s">
        <v>367</v>
      </c>
    </row>
    <row r="1797" spans="1:10" ht="108.5" x14ac:dyDescent="0.35">
      <c r="A1797" s="7" t="s">
        <v>2185</v>
      </c>
      <c r="B1797" s="7" t="s">
        <v>7257</v>
      </c>
      <c r="E1797" s="7" t="s">
        <v>6529</v>
      </c>
      <c r="F1797" s="8" t="s">
        <v>6530</v>
      </c>
      <c r="G1797" s="8" t="s">
        <v>6531</v>
      </c>
      <c r="H1797" s="16" t="s">
        <v>8675</v>
      </c>
      <c r="I1797" s="7" t="s">
        <v>16</v>
      </c>
      <c r="J1797" s="8" t="s">
        <v>1933</v>
      </c>
    </row>
    <row r="1798" spans="1:10" ht="46.5" x14ac:dyDescent="0.35">
      <c r="A1798" s="7" t="s">
        <v>7252</v>
      </c>
      <c r="B1798" s="7" t="s">
        <v>7252</v>
      </c>
      <c r="E1798" s="7" t="s">
        <v>6532</v>
      </c>
      <c r="F1798" s="8" t="s">
        <v>6533</v>
      </c>
      <c r="G1798" s="8" t="s">
        <v>6534</v>
      </c>
      <c r="H1798" s="16" t="s">
        <v>8676</v>
      </c>
      <c r="I1798" s="7" t="s">
        <v>16</v>
      </c>
      <c r="J1798" s="8" t="s">
        <v>911</v>
      </c>
    </row>
    <row r="1799" spans="1:10" ht="31" x14ac:dyDescent="0.35">
      <c r="A1799" s="7" t="s">
        <v>7247</v>
      </c>
      <c r="B1799" s="7" t="s">
        <v>7248</v>
      </c>
      <c r="E1799" s="7" t="s">
        <v>6535</v>
      </c>
      <c r="F1799" s="8" t="s">
        <v>6536</v>
      </c>
      <c r="G1799" s="8" t="s">
        <v>6537</v>
      </c>
      <c r="H1799" s="16" t="s">
        <v>6538</v>
      </c>
      <c r="I1799" s="7" t="s">
        <v>16</v>
      </c>
      <c r="J1799" s="8" t="s">
        <v>239</v>
      </c>
    </row>
    <row r="1800" spans="1:10" ht="77.5" x14ac:dyDescent="0.35">
      <c r="A1800" s="7" t="s">
        <v>7263</v>
      </c>
      <c r="B1800" s="7" t="s">
        <v>7278</v>
      </c>
      <c r="E1800" s="7" t="s">
        <v>6539</v>
      </c>
      <c r="F1800" s="8" t="s">
        <v>6540</v>
      </c>
      <c r="G1800" s="8" t="s">
        <v>6541</v>
      </c>
      <c r="H1800" s="16" t="s">
        <v>8066</v>
      </c>
      <c r="I1800" s="7" t="s">
        <v>16</v>
      </c>
      <c r="J1800" s="8" t="s">
        <v>8067</v>
      </c>
    </row>
    <row r="1801" spans="1:10" ht="93" x14ac:dyDescent="0.35">
      <c r="A1801" s="7" t="s">
        <v>7247</v>
      </c>
      <c r="B1801" s="7" t="s">
        <v>7266</v>
      </c>
      <c r="E1801" s="7" t="s">
        <v>6542</v>
      </c>
      <c r="F1801" s="8" t="s">
        <v>6543</v>
      </c>
      <c r="G1801" s="8" t="s">
        <v>6544</v>
      </c>
      <c r="H1801" s="16" t="s">
        <v>8068</v>
      </c>
      <c r="I1801" s="7" t="s">
        <v>16</v>
      </c>
      <c r="J1801" s="8" t="s">
        <v>1200</v>
      </c>
    </row>
    <row r="1802" spans="1:10" ht="31" x14ac:dyDescent="0.35">
      <c r="A1802" s="7" t="s">
        <v>7247</v>
      </c>
      <c r="B1802" s="7" t="s">
        <v>7267</v>
      </c>
      <c r="E1802" s="7" t="s">
        <v>6545</v>
      </c>
      <c r="F1802" s="8" t="s">
        <v>6546</v>
      </c>
      <c r="G1802" s="8" t="s">
        <v>6547</v>
      </c>
      <c r="H1802" s="16" t="s">
        <v>6548</v>
      </c>
      <c r="I1802" s="7" t="s">
        <v>16</v>
      </c>
      <c r="J1802" s="8" t="s">
        <v>239</v>
      </c>
    </row>
    <row r="1803" spans="1:10" ht="62" x14ac:dyDescent="0.35">
      <c r="A1803" s="7" t="s">
        <v>2185</v>
      </c>
      <c r="B1803" s="7" t="s">
        <v>7267</v>
      </c>
      <c r="E1803" s="7" t="s">
        <v>6549</v>
      </c>
      <c r="F1803" s="8" t="s">
        <v>6550</v>
      </c>
      <c r="G1803" s="8" t="s">
        <v>6551</v>
      </c>
      <c r="H1803" s="16" t="s">
        <v>8677</v>
      </c>
      <c r="I1803" s="7" t="s">
        <v>16</v>
      </c>
      <c r="J1803" s="8" t="s">
        <v>791</v>
      </c>
    </row>
    <row r="1804" spans="1:10" ht="31" x14ac:dyDescent="0.35">
      <c r="A1804" s="7" t="s">
        <v>7263</v>
      </c>
      <c r="B1804" s="7" t="s">
        <v>7256</v>
      </c>
      <c r="E1804" s="7" t="s">
        <v>6552</v>
      </c>
      <c r="F1804" s="8" t="s">
        <v>6553</v>
      </c>
      <c r="G1804" s="8" t="s">
        <v>8069</v>
      </c>
      <c r="H1804" s="16" t="s">
        <v>8678</v>
      </c>
      <c r="I1804" s="7" t="s">
        <v>16</v>
      </c>
      <c r="J1804" s="8" t="s">
        <v>6601</v>
      </c>
    </row>
    <row r="1805" spans="1:10" ht="62" x14ac:dyDescent="0.35">
      <c r="A1805" s="7" t="s">
        <v>7255</v>
      </c>
      <c r="B1805" s="7" t="s">
        <v>7256</v>
      </c>
      <c r="E1805" s="7" t="s">
        <v>6554</v>
      </c>
      <c r="F1805" s="8" t="s">
        <v>6555</v>
      </c>
      <c r="G1805" s="8" t="s">
        <v>6556</v>
      </c>
      <c r="H1805" s="16" t="s">
        <v>8070</v>
      </c>
      <c r="I1805" s="7" t="s">
        <v>16</v>
      </c>
      <c r="J1805" s="8" t="s">
        <v>367</v>
      </c>
    </row>
    <row r="1806" spans="1:10" ht="46.5" x14ac:dyDescent="0.35">
      <c r="A1806" s="7" t="s">
        <v>7247</v>
      </c>
      <c r="B1806" s="7" t="s">
        <v>7248</v>
      </c>
      <c r="E1806" s="7" t="s">
        <v>6557</v>
      </c>
      <c r="F1806" s="8" t="s">
        <v>6558</v>
      </c>
      <c r="G1806" s="8" t="s">
        <v>6559</v>
      </c>
      <c r="H1806" s="16" t="s">
        <v>8071</v>
      </c>
      <c r="I1806" s="7" t="s">
        <v>16</v>
      </c>
      <c r="J1806" s="8" t="s">
        <v>227</v>
      </c>
    </row>
    <row r="1807" spans="1:10" ht="46.5" x14ac:dyDescent="0.35">
      <c r="A1807" s="7" t="s">
        <v>2185</v>
      </c>
      <c r="B1807" s="7" t="s">
        <v>7267</v>
      </c>
      <c r="E1807" s="7" t="s">
        <v>6560</v>
      </c>
      <c r="F1807" s="8" t="s">
        <v>6561</v>
      </c>
      <c r="G1807" s="8" t="s">
        <v>6562</v>
      </c>
      <c r="H1807" s="16" t="s">
        <v>8679</v>
      </c>
      <c r="I1807" s="7" t="s">
        <v>16</v>
      </c>
      <c r="J1807" s="8" t="s">
        <v>239</v>
      </c>
    </row>
    <row r="1808" spans="1:10" ht="31" x14ac:dyDescent="0.35">
      <c r="A1808" s="7" t="s">
        <v>2185</v>
      </c>
      <c r="B1808" s="7" t="s">
        <v>7257</v>
      </c>
      <c r="E1808" s="7" t="s">
        <v>6563</v>
      </c>
      <c r="F1808" s="8" t="s">
        <v>6564</v>
      </c>
      <c r="G1808" s="8" t="s">
        <v>6565</v>
      </c>
      <c r="H1808" s="16" t="s">
        <v>6566</v>
      </c>
      <c r="I1808" s="7" t="s">
        <v>16</v>
      </c>
      <c r="J1808" s="8" t="s">
        <v>478</v>
      </c>
    </row>
    <row r="1809" spans="1:10" ht="77.5" x14ac:dyDescent="0.35">
      <c r="A1809" s="7" t="s">
        <v>7247</v>
      </c>
      <c r="B1809" s="7" t="s">
        <v>7267</v>
      </c>
      <c r="E1809" s="7" t="s">
        <v>6569</v>
      </c>
      <c r="F1809" s="8" t="s">
        <v>6570</v>
      </c>
      <c r="G1809" s="8" t="s">
        <v>6570</v>
      </c>
      <c r="H1809" s="16" t="s">
        <v>8863</v>
      </c>
      <c r="I1809" s="7" t="s">
        <v>16</v>
      </c>
      <c r="J1809" s="8" t="s">
        <v>223</v>
      </c>
    </row>
    <row r="1810" spans="1:10" ht="31" x14ac:dyDescent="0.35">
      <c r="A1810" s="7" t="s">
        <v>7270</v>
      </c>
      <c r="B1810" s="7" t="s">
        <v>7252</v>
      </c>
      <c r="E1810" s="7" t="s">
        <v>6571</v>
      </c>
      <c r="F1810" s="8" t="s">
        <v>6572</v>
      </c>
      <c r="G1810" s="8" t="s">
        <v>6573</v>
      </c>
      <c r="H1810" s="16" t="s">
        <v>8680</v>
      </c>
      <c r="I1810" s="7" t="s">
        <v>16</v>
      </c>
      <c r="J1810" s="8" t="s">
        <v>18</v>
      </c>
    </row>
    <row r="1811" spans="1:10" ht="77.5" x14ac:dyDescent="0.35">
      <c r="A1811" s="7" t="s">
        <v>7249</v>
      </c>
      <c r="B1811" s="7" t="s">
        <v>7250</v>
      </c>
      <c r="E1811" s="7" t="s">
        <v>6574</v>
      </c>
      <c r="F1811" s="8" t="s">
        <v>6575</v>
      </c>
      <c r="G1811" s="8" t="s">
        <v>6576</v>
      </c>
      <c r="H1811" s="16" t="s">
        <v>7239</v>
      </c>
      <c r="I1811" s="7" t="s">
        <v>16</v>
      </c>
      <c r="J1811" s="8" t="s">
        <v>7315</v>
      </c>
    </row>
    <row r="1812" spans="1:10" ht="46.5" x14ac:dyDescent="0.35">
      <c r="A1812" s="7" t="s">
        <v>7247</v>
      </c>
      <c r="B1812" s="7" t="s">
        <v>7252</v>
      </c>
      <c r="E1812" s="7" t="s">
        <v>6577</v>
      </c>
      <c r="F1812" s="8" t="s">
        <v>6578</v>
      </c>
      <c r="G1812" s="8" t="s">
        <v>6579</v>
      </c>
      <c r="H1812" s="16" t="s">
        <v>6580</v>
      </c>
      <c r="I1812" s="7" t="s">
        <v>16</v>
      </c>
      <c r="J1812" s="8" t="s">
        <v>18</v>
      </c>
    </row>
    <row r="1813" spans="1:10" ht="31" x14ac:dyDescent="0.35">
      <c r="A1813" s="7" t="s">
        <v>7249</v>
      </c>
      <c r="B1813" s="7" t="s">
        <v>7253</v>
      </c>
      <c r="E1813" s="7" t="s">
        <v>6581</v>
      </c>
      <c r="F1813" s="8" t="s">
        <v>6582</v>
      </c>
      <c r="G1813" s="8" t="s">
        <v>6583</v>
      </c>
      <c r="H1813" s="16" t="s">
        <v>8072</v>
      </c>
      <c r="I1813" s="7" t="s">
        <v>16</v>
      </c>
      <c r="J1813" s="8" t="s">
        <v>755</v>
      </c>
    </row>
    <row r="1814" spans="1:10" ht="139.5" x14ac:dyDescent="0.35">
      <c r="A1814" s="7" t="s">
        <v>7247</v>
      </c>
      <c r="B1814" s="7" t="s">
        <v>7267</v>
      </c>
      <c r="E1814" s="7" t="s">
        <v>6584</v>
      </c>
      <c r="F1814" s="8" t="s">
        <v>6585</v>
      </c>
      <c r="G1814" s="8" t="s">
        <v>6586</v>
      </c>
      <c r="H1814" s="16" t="s">
        <v>8864</v>
      </c>
      <c r="I1814" s="7" t="s">
        <v>16</v>
      </c>
      <c r="J1814" s="8" t="s">
        <v>8073</v>
      </c>
    </row>
    <row r="1815" spans="1:10" ht="124" x14ac:dyDescent="0.35">
      <c r="A1815" s="7" t="s">
        <v>2185</v>
      </c>
      <c r="B1815" s="7" t="s">
        <v>7250</v>
      </c>
      <c r="E1815" s="7" t="s">
        <v>6587</v>
      </c>
      <c r="F1815" s="8" t="s">
        <v>6588</v>
      </c>
      <c r="G1815" s="8" t="s">
        <v>6589</v>
      </c>
      <c r="H1815" s="16" t="s">
        <v>8681</v>
      </c>
      <c r="I1815" s="7" t="s">
        <v>16</v>
      </c>
      <c r="J1815" s="8" t="s">
        <v>1216</v>
      </c>
    </row>
    <row r="1816" spans="1:10" ht="46.5" x14ac:dyDescent="0.35">
      <c r="A1816" s="7" t="s">
        <v>7263</v>
      </c>
      <c r="B1816" s="7" t="s">
        <v>7256</v>
      </c>
      <c r="E1816" s="7" t="s">
        <v>6590</v>
      </c>
      <c r="F1816" s="8" t="s">
        <v>6591</v>
      </c>
      <c r="G1816" s="8" t="s">
        <v>6592</v>
      </c>
      <c r="H1816" s="16" t="s">
        <v>8865</v>
      </c>
      <c r="I1816" s="7" t="s">
        <v>16</v>
      </c>
      <c r="J1816" s="8" t="s">
        <v>426</v>
      </c>
    </row>
    <row r="1817" spans="1:10" ht="77.5" x14ac:dyDescent="0.35">
      <c r="A1817" s="7" t="s">
        <v>2185</v>
      </c>
      <c r="B1817" s="7" t="s">
        <v>7267</v>
      </c>
      <c r="E1817" s="7" t="s">
        <v>6594</v>
      </c>
      <c r="F1817" s="8" t="s">
        <v>6595</v>
      </c>
      <c r="G1817" s="8" t="s">
        <v>6596</v>
      </c>
      <c r="H1817" s="16" t="s">
        <v>8682</v>
      </c>
      <c r="I1817" s="7" t="s">
        <v>16</v>
      </c>
      <c r="J1817" s="8" t="s">
        <v>2089</v>
      </c>
    </row>
    <row r="1818" spans="1:10" ht="62" x14ac:dyDescent="0.35">
      <c r="A1818" s="7" t="s">
        <v>7270</v>
      </c>
      <c r="B1818" s="7" t="s">
        <v>7256</v>
      </c>
      <c r="E1818" s="7" t="s">
        <v>6598</v>
      </c>
      <c r="F1818" s="8" t="s">
        <v>6599</v>
      </c>
      <c r="G1818" s="8" t="s">
        <v>6600</v>
      </c>
      <c r="H1818" s="16" t="s">
        <v>8683</v>
      </c>
      <c r="I1818" s="7" t="s">
        <v>16</v>
      </c>
      <c r="J1818" s="8" t="s">
        <v>6601</v>
      </c>
    </row>
    <row r="1819" spans="1:10" ht="46.5" x14ac:dyDescent="0.35">
      <c r="A1819" s="7" t="s">
        <v>7263</v>
      </c>
      <c r="B1819" s="7" t="s">
        <v>7256</v>
      </c>
      <c r="E1819" s="7" t="s">
        <v>6602</v>
      </c>
      <c r="F1819" s="8" t="s">
        <v>6603</v>
      </c>
      <c r="G1819" s="8" t="s">
        <v>6604</v>
      </c>
      <c r="H1819" s="16" t="s">
        <v>8866</v>
      </c>
      <c r="I1819" s="7" t="s">
        <v>16</v>
      </c>
      <c r="J1819" s="8" t="s">
        <v>1332</v>
      </c>
    </row>
    <row r="1820" spans="1:10" ht="93" x14ac:dyDescent="0.35">
      <c r="A1820" s="7" t="s">
        <v>7246</v>
      </c>
      <c r="B1820" s="7" t="s">
        <v>7246</v>
      </c>
      <c r="E1820" s="7" t="s">
        <v>6605</v>
      </c>
      <c r="F1820" s="8" t="s">
        <v>6606</v>
      </c>
      <c r="G1820" s="8" t="s">
        <v>6607</v>
      </c>
      <c r="H1820" s="16" t="s">
        <v>7875</v>
      </c>
      <c r="I1820" s="7" t="s">
        <v>16</v>
      </c>
      <c r="J1820" s="8" t="s">
        <v>1224</v>
      </c>
    </row>
    <row r="1821" spans="1:10" ht="31" x14ac:dyDescent="0.35">
      <c r="A1821" s="7" t="s">
        <v>7247</v>
      </c>
      <c r="B1821" s="7" t="s">
        <v>7267</v>
      </c>
      <c r="E1821" s="7" t="s">
        <v>6608</v>
      </c>
      <c r="F1821" s="8" t="s">
        <v>6609</v>
      </c>
      <c r="G1821" s="8" t="s">
        <v>6610</v>
      </c>
      <c r="H1821" s="16" t="s">
        <v>8074</v>
      </c>
      <c r="I1821" s="7" t="s">
        <v>16</v>
      </c>
      <c r="J1821" s="8" t="s">
        <v>227</v>
      </c>
    </row>
    <row r="1822" spans="1:10" ht="62" x14ac:dyDescent="0.35">
      <c r="A1822" s="7" t="s">
        <v>7249</v>
      </c>
      <c r="B1822" s="7" t="s">
        <v>7250</v>
      </c>
      <c r="E1822" s="7" t="s">
        <v>6611</v>
      </c>
      <c r="F1822" s="8" t="s">
        <v>6612</v>
      </c>
      <c r="G1822" s="8" t="s">
        <v>6613</v>
      </c>
      <c r="H1822" s="16" t="s">
        <v>8684</v>
      </c>
      <c r="I1822" s="7" t="s">
        <v>16</v>
      </c>
      <c r="J1822" s="8" t="s">
        <v>755</v>
      </c>
    </row>
    <row r="1823" spans="1:10" ht="124" x14ac:dyDescent="0.35">
      <c r="A1823" s="7" t="s">
        <v>2185</v>
      </c>
      <c r="B1823" s="7" t="s">
        <v>7256</v>
      </c>
      <c r="E1823" s="7" t="s">
        <v>6614</v>
      </c>
      <c r="F1823" s="8" t="s">
        <v>6615</v>
      </c>
      <c r="G1823" s="8" t="s">
        <v>6616</v>
      </c>
      <c r="H1823" s="16" t="s">
        <v>8685</v>
      </c>
      <c r="I1823" s="7" t="s">
        <v>16</v>
      </c>
      <c r="J1823" s="8" t="s">
        <v>6601</v>
      </c>
    </row>
    <row r="1824" spans="1:10" ht="77.5" x14ac:dyDescent="0.35">
      <c r="A1824" s="7" t="s">
        <v>2185</v>
      </c>
      <c r="B1824" s="7" t="s">
        <v>7257</v>
      </c>
      <c r="E1824" s="7" t="s">
        <v>6617</v>
      </c>
      <c r="F1824" s="8" t="s">
        <v>6618</v>
      </c>
      <c r="G1824" s="8" t="s">
        <v>6619</v>
      </c>
      <c r="H1824" s="16" t="s">
        <v>8075</v>
      </c>
      <c r="I1824" s="7" t="s">
        <v>16</v>
      </c>
      <c r="J1824" s="8" t="s">
        <v>1103</v>
      </c>
    </row>
    <row r="1825" spans="1:10" ht="31" x14ac:dyDescent="0.35">
      <c r="A1825" s="7" t="s">
        <v>7246</v>
      </c>
      <c r="B1825" s="7" t="s">
        <v>7246</v>
      </c>
      <c r="E1825" s="7" t="s">
        <v>6620</v>
      </c>
      <c r="F1825" s="8" t="s">
        <v>6621</v>
      </c>
      <c r="G1825" s="8" t="s">
        <v>6622</v>
      </c>
      <c r="H1825" s="16" t="s">
        <v>8686</v>
      </c>
      <c r="I1825" s="7" t="s">
        <v>16</v>
      </c>
      <c r="J1825" s="8" t="s">
        <v>478</v>
      </c>
    </row>
    <row r="1826" spans="1:10" ht="31" x14ac:dyDescent="0.35">
      <c r="A1826" s="7" t="s">
        <v>7247</v>
      </c>
      <c r="B1826" s="7" t="s">
        <v>7252</v>
      </c>
      <c r="E1826" s="7" t="s">
        <v>6623</v>
      </c>
      <c r="F1826" s="8" t="s">
        <v>6624</v>
      </c>
      <c r="G1826" s="8" t="s">
        <v>6625</v>
      </c>
      <c r="H1826" s="16" t="s">
        <v>4077</v>
      </c>
      <c r="I1826" s="7" t="s">
        <v>16</v>
      </c>
      <c r="J1826" s="8" t="s">
        <v>7636</v>
      </c>
    </row>
    <row r="1827" spans="1:10" ht="62" x14ac:dyDescent="0.35">
      <c r="A1827" s="7" t="s">
        <v>7258</v>
      </c>
      <c r="B1827" s="7" t="s">
        <v>7262</v>
      </c>
      <c r="E1827" s="7" t="s">
        <v>6626</v>
      </c>
      <c r="F1827" s="8" t="s">
        <v>6627</v>
      </c>
      <c r="G1827" s="8" t="s">
        <v>6627</v>
      </c>
      <c r="H1827" s="16" t="s">
        <v>8687</v>
      </c>
      <c r="I1827" s="7" t="s">
        <v>16</v>
      </c>
      <c r="J1827" s="8" t="s">
        <v>18</v>
      </c>
    </row>
    <row r="1828" spans="1:10" ht="77.5" x14ac:dyDescent="0.35">
      <c r="A1828" s="7" t="s">
        <v>7247</v>
      </c>
      <c r="B1828" s="7" t="s">
        <v>7267</v>
      </c>
      <c r="E1828" s="7" t="s">
        <v>6628</v>
      </c>
      <c r="F1828" s="8" t="s">
        <v>6629</v>
      </c>
      <c r="G1828" s="8" t="s">
        <v>6630</v>
      </c>
      <c r="H1828" s="16" t="s">
        <v>8688</v>
      </c>
      <c r="I1828" s="7" t="s">
        <v>16</v>
      </c>
      <c r="J1828" s="8" t="s">
        <v>239</v>
      </c>
    </row>
    <row r="1829" spans="1:10" ht="124" x14ac:dyDescent="0.35">
      <c r="A1829" s="7" t="s">
        <v>2185</v>
      </c>
      <c r="B1829" s="7" t="s">
        <v>7267</v>
      </c>
      <c r="E1829" s="7" t="s">
        <v>6631</v>
      </c>
      <c r="F1829" s="8" t="s">
        <v>6632</v>
      </c>
      <c r="G1829" s="8" t="s">
        <v>6633</v>
      </c>
      <c r="H1829" s="16" t="s">
        <v>8689</v>
      </c>
      <c r="I1829" s="7" t="s">
        <v>16</v>
      </c>
      <c r="J1829" s="8" t="s">
        <v>7779</v>
      </c>
    </row>
    <row r="1830" spans="1:10" x14ac:dyDescent="0.35">
      <c r="A1830" s="7" t="s">
        <v>7252</v>
      </c>
      <c r="B1830" s="7" t="s">
        <v>7252</v>
      </c>
      <c r="E1830" s="7" t="s">
        <v>6634</v>
      </c>
      <c r="F1830" s="8" t="s">
        <v>6635</v>
      </c>
      <c r="G1830" s="8" t="s">
        <v>6636</v>
      </c>
      <c r="H1830" s="16" t="s">
        <v>6637</v>
      </c>
      <c r="I1830" s="7" t="s">
        <v>16</v>
      </c>
      <c r="J1830" s="8" t="s">
        <v>911</v>
      </c>
    </row>
    <row r="1831" spans="1:10" ht="93" x14ac:dyDescent="0.35">
      <c r="A1831" s="7" t="s">
        <v>7246</v>
      </c>
      <c r="B1831" s="7" t="s">
        <v>7246</v>
      </c>
      <c r="E1831" s="7" t="s">
        <v>6638</v>
      </c>
      <c r="F1831" s="8" t="s">
        <v>6639</v>
      </c>
      <c r="G1831" s="8" t="s">
        <v>6640</v>
      </c>
      <c r="H1831" s="16" t="s">
        <v>8076</v>
      </c>
      <c r="I1831" s="7" t="s">
        <v>16</v>
      </c>
      <c r="J1831" s="8" t="s">
        <v>911</v>
      </c>
    </row>
    <row r="1832" spans="1:10" ht="46.5" x14ac:dyDescent="0.35">
      <c r="A1832" s="7" t="s">
        <v>7270</v>
      </c>
      <c r="B1832" s="7" t="s">
        <v>7275</v>
      </c>
      <c r="E1832" s="7" t="s">
        <v>6641</v>
      </c>
      <c r="F1832" s="8" t="s">
        <v>6642</v>
      </c>
      <c r="G1832" s="8" t="s">
        <v>6643</v>
      </c>
      <c r="H1832" s="16" t="s">
        <v>8077</v>
      </c>
      <c r="I1832" s="7" t="s">
        <v>16</v>
      </c>
      <c r="J1832" s="8" t="s">
        <v>1933</v>
      </c>
    </row>
    <row r="1833" spans="1:10" ht="46.5" x14ac:dyDescent="0.35">
      <c r="A1833" s="7" t="s">
        <v>7258</v>
      </c>
      <c r="B1833" s="7" t="s">
        <v>7259</v>
      </c>
      <c r="E1833" s="7" t="s">
        <v>6644</v>
      </c>
      <c r="F1833" s="8" t="s">
        <v>6645</v>
      </c>
      <c r="G1833" s="8" t="s">
        <v>6646</v>
      </c>
      <c r="H1833" s="16" t="s">
        <v>8078</v>
      </c>
      <c r="I1833" s="7" t="s">
        <v>16</v>
      </c>
      <c r="J1833" s="8" t="s">
        <v>7528</v>
      </c>
    </row>
    <row r="1834" spans="1:10" ht="31" x14ac:dyDescent="0.35">
      <c r="A1834" s="7" t="s">
        <v>2185</v>
      </c>
      <c r="B1834" s="7" t="s">
        <v>7267</v>
      </c>
      <c r="E1834" s="7" t="s">
        <v>6647</v>
      </c>
      <c r="F1834" s="8" t="s">
        <v>6648</v>
      </c>
      <c r="G1834" s="8" t="s">
        <v>6649</v>
      </c>
      <c r="H1834" s="16" t="s">
        <v>8079</v>
      </c>
      <c r="I1834" s="7" t="s">
        <v>16</v>
      </c>
      <c r="J1834" s="8" t="s">
        <v>478</v>
      </c>
    </row>
    <row r="1835" spans="1:10" ht="77.5" x14ac:dyDescent="0.35">
      <c r="A1835" s="7" t="s">
        <v>7247</v>
      </c>
      <c r="B1835" s="7" t="s">
        <v>7267</v>
      </c>
      <c r="E1835" s="7" t="s">
        <v>6651</v>
      </c>
      <c r="F1835" s="8" t="s">
        <v>6652</v>
      </c>
      <c r="G1835" s="8" t="s">
        <v>6653</v>
      </c>
      <c r="H1835" s="16" t="s">
        <v>8867</v>
      </c>
      <c r="I1835" s="7" t="s">
        <v>16</v>
      </c>
      <c r="J1835" s="8" t="s">
        <v>7397</v>
      </c>
    </row>
    <row r="1836" spans="1:10" ht="62" x14ac:dyDescent="0.35">
      <c r="A1836" s="7" t="s">
        <v>2185</v>
      </c>
      <c r="B1836" s="7" t="s">
        <v>7267</v>
      </c>
      <c r="E1836" s="7" t="s">
        <v>6654</v>
      </c>
      <c r="F1836" s="8" t="s">
        <v>6655</v>
      </c>
      <c r="G1836" s="8" t="s">
        <v>6656</v>
      </c>
      <c r="H1836" s="16" t="s">
        <v>8868</v>
      </c>
      <c r="I1836" s="7" t="s">
        <v>16</v>
      </c>
      <c r="J1836" s="8" t="s">
        <v>2089</v>
      </c>
    </row>
    <row r="1837" spans="1:10" ht="62" x14ac:dyDescent="0.35">
      <c r="A1837" s="7" t="s">
        <v>7263</v>
      </c>
      <c r="B1837" s="7" t="s">
        <v>7277</v>
      </c>
      <c r="E1837" s="7" t="s">
        <v>6657</v>
      </c>
      <c r="F1837" s="8" t="s">
        <v>6658</v>
      </c>
      <c r="G1837" s="8" t="s">
        <v>6658</v>
      </c>
      <c r="H1837" s="16" t="s">
        <v>8690</v>
      </c>
      <c r="I1837" s="7" t="s">
        <v>16</v>
      </c>
      <c r="J1837" s="8" t="s">
        <v>1137</v>
      </c>
    </row>
    <row r="1838" spans="1:10" ht="93" x14ac:dyDescent="0.35">
      <c r="A1838" s="7" t="s">
        <v>7258</v>
      </c>
      <c r="B1838" s="7" t="s">
        <v>7259</v>
      </c>
      <c r="E1838" s="7" t="s">
        <v>6659</v>
      </c>
      <c r="F1838" s="8" t="s">
        <v>6660</v>
      </c>
      <c r="G1838" s="8" t="s">
        <v>6661</v>
      </c>
      <c r="H1838" s="16" t="s">
        <v>8691</v>
      </c>
      <c r="I1838" s="7" t="s">
        <v>16</v>
      </c>
      <c r="J1838" s="8" t="s">
        <v>1332</v>
      </c>
    </row>
    <row r="1839" spans="1:10" ht="46.5" x14ac:dyDescent="0.35">
      <c r="A1839" s="7" t="s">
        <v>7252</v>
      </c>
      <c r="B1839" s="7" t="s">
        <v>7252</v>
      </c>
      <c r="E1839" s="7" t="s">
        <v>6662</v>
      </c>
      <c r="F1839" s="8" t="s">
        <v>6663</v>
      </c>
      <c r="G1839" s="8" t="s">
        <v>6664</v>
      </c>
      <c r="H1839" s="16" t="s">
        <v>1481</v>
      </c>
      <c r="I1839" s="7" t="s">
        <v>16</v>
      </c>
      <c r="J1839" s="8" t="s">
        <v>892</v>
      </c>
    </row>
    <row r="1840" spans="1:10" ht="93" x14ac:dyDescent="0.35">
      <c r="A1840" s="7" t="s">
        <v>7263</v>
      </c>
      <c r="B1840" s="7" t="s">
        <v>7268</v>
      </c>
      <c r="E1840" s="7" t="s">
        <v>6665</v>
      </c>
      <c r="F1840" s="8" t="s">
        <v>6666</v>
      </c>
      <c r="G1840" s="8" t="s">
        <v>6667</v>
      </c>
      <c r="H1840" s="16" t="s">
        <v>8692</v>
      </c>
      <c r="I1840" s="7" t="s">
        <v>16</v>
      </c>
      <c r="J1840" s="8" t="s">
        <v>227</v>
      </c>
    </row>
    <row r="1841" spans="1:10" ht="108.5" x14ac:dyDescent="0.35">
      <c r="A1841" s="7" t="s">
        <v>7252</v>
      </c>
      <c r="B1841" s="7" t="s">
        <v>7252</v>
      </c>
      <c r="E1841" s="7" t="s">
        <v>6668</v>
      </c>
      <c r="F1841" s="8" t="s">
        <v>6669</v>
      </c>
      <c r="G1841" s="8" t="s">
        <v>6670</v>
      </c>
      <c r="H1841" s="16" t="s">
        <v>8693</v>
      </c>
      <c r="I1841" s="7" t="s">
        <v>16</v>
      </c>
      <c r="J1841" s="8" t="s">
        <v>6671</v>
      </c>
    </row>
    <row r="1842" spans="1:10" ht="46.5" x14ac:dyDescent="0.35">
      <c r="A1842" s="7" t="s">
        <v>7247</v>
      </c>
      <c r="B1842" s="7" t="s">
        <v>7248</v>
      </c>
      <c r="E1842" s="7" t="s">
        <v>6672</v>
      </c>
      <c r="F1842" s="8" t="s">
        <v>6673</v>
      </c>
      <c r="G1842" s="8" t="s">
        <v>6673</v>
      </c>
      <c r="H1842" s="16" t="s">
        <v>6674</v>
      </c>
      <c r="I1842" s="7" t="s">
        <v>16</v>
      </c>
      <c r="J1842" s="8" t="s">
        <v>227</v>
      </c>
    </row>
    <row r="1843" spans="1:10" ht="248" x14ac:dyDescent="0.35">
      <c r="A1843" s="7" t="s">
        <v>2185</v>
      </c>
      <c r="B1843" s="7" t="s">
        <v>7254</v>
      </c>
      <c r="E1843" s="7" t="s">
        <v>6679</v>
      </c>
      <c r="F1843" s="8" t="s">
        <v>6680</v>
      </c>
      <c r="G1843" s="8" t="s">
        <v>6681</v>
      </c>
      <c r="H1843" s="16" t="s">
        <v>8869</v>
      </c>
      <c r="I1843" s="7" t="s">
        <v>16</v>
      </c>
      <c r="J1843" s="8" t="s">
        <v>7985</v>
      </c>
    </row>
    <row r="1844" spans="1:10" ht="62" x14ac:dyDescent="0.35">
      <c r="A1844" s="7" t="s">
        <v>7246</v>
      </c>
      <c r="B1844" s="7" t="s">
        <v>7246</v>
      </c>
      <c r="E1844" s="7" t="s">
        <v>6682</v>
      </c>
      <c r="F1844" s="8" t="s">
        <v>6683</v>
      </c>
      <c r="G1844" s="8" t="s">
        <v>6684</v>
      </c>
      <c r="H1844" s="16" t="s">
        <v>8080</v>
      </c>
      <c r="I1844" s="7" t="s">
        <v>16</v>
      </c>
      <c r="J1844" s="8" t="s">
        <v>791</v>
      </c>
    </row>
    <row r="1845" spans="1:10" ht="77.5" x14ac:dyDescent="0.35">
      <c r="A1845" s="7" t="s">
        <v>7246</v>
      </c>
      <c r="B1845" s="7" t="s">
        <v>7246</v>
      </c>
      <c r="E1845" s="7" t="s">
        <v>6685</v>
      </c>
      <c r="F1845" s="8" t="s">
        <v>6686</v>
      </c>
      <c r="G1845" s="8" t="s">
        <v>6687</v>
      </c>
      <c r="H1845" s="16" t="s">
        <v>8081</v>
      </c>
      <c r="I1845" s="7" t="s">
        <v>16</v>
      </c>
      <c r="J1845" s="8" t="s">
        <v>911</v>
      </c>
    </row>
    <row r="1846" spans="1:10" ht="62" x14ac:dyDescent="0.35">
      <c r="A1846" s="7" t="s">
        <v>7249</v>
      </c>
      <c r="B1846" s="7" t="s">
        <v>7253</v>
      </c>
      <c r="E1846" s="7" t="s">
        <v>6688</v>
      </c>
      <c r="F1846" s="8" t="s">
        <v>6689</v>
      </c>
      <c r="G1846" s="8" t="s">
        <v>6690</v>
      </c>
      <c r="H1846" s="16" t="s">
        <v>6691</v>
      </c>
      <c r="I1846" s="7" t="s">
        <v>16</v>
      </c>
      <c r="J1846" s="8" t="s">
        <v>1055</v>
      </c>
    </row>
    <row r="1847" spans="1:10" ht="46.5" x14ac:dyDescent="0.35">
      <c r="A1847" s="7" t="s">
        <v>7258</v>
      </c>
      <c r="B1847" s="7" t="s">
        <v>7259</v>
      </c>
      <c r="E1847" s="7" t="s">
        <v>6692</v>
      </c>
      <c r="F1847" s="8" t="s">
        <v>6693</v>
      </c>
      <c r="G1847" s="8" t="s">
        <v>6694</v>
      </c>
      <c r="H1847" s="16" t="s">
        <v>6695</v>
      </c>
      <c r="I1847" s="7" t="s">
        <v>16</v>
      </c>
      <c r="J1847" s="8" t="s">
        <v>1200</v>
      </c>
    </row>
    <row r="1848" spans="1:10" ht="77.5" x14ac:dyDescent="0.35">
      <c r="A1848" s="7" t="s">
        <v>7246</v>
      </c>
      <c r="B1848" s="7" t="s">
        <v>7246</v>
      </c>
      <c r="E1848" s="7" t="s">
        <v>6696</v>
      </c>
      <c r="F1848" s="8" t="s">
        <v>6697</v>
      </c>
      <c r="G1848" s="8" t="s">
        <v>6698</v>
      </c>
      <c r="H1848" s="16" t="s">
        <v>8081</v>
      </c>
      <c r="I1848" s="7" t="s">
        <v>16</v>
      </c>
      <c r="J1848" s="8" t="s">
        <v>911</v>
      </c>
    </row>
    <row r="1849" spans="1:10" ht="77.5" x14ac:dyDescent="0.35">
      <c r="A1849" s="7" t="s">
        <v>2185</v>
      </c>
      <c r="B1849" s="7" t="s">
        <v>7257</v>
      </c>
      <c r="E1849" s="7" t="s">
        <v>6699</v>
      </c>
      <c r="F1849" s="8" t="s">
        <v>6700</v>
      </c>
      <c r="G1849" s="8" t="s">
        <v>6701</v>
      </c>
      <c r="H1849" s="16" t="s">
        <v>8082</v>
      </c>
      <c r="I1849" s="7" t="s">
        <v>16</v>
      </c>
      <c r="J1849" s="8" t="s">
        <v>5926</v>
      </c>
    </row>
    <row r="1850" spans="1:10" ht="31" x14ac:dyDescent="0.35">
      <c r="A1850" s="7" t="s">
        <v>7251</v>
      </c>
      <c r="B1850" s="7" t="s">
        <v>7251</v>
      </c>
      <c r="E1850" s="7" t="s">
        <v>6702</v>
      </c>
      <c r="F1850" s="8" t="s">
        <v>6703</v>
      </c>
      <c r="G1850" s="8" t="s">
        <v>6704</v>
      </c>
      <c r="H1850" s="16" t="s">
        <v>8694</v>
      </c>
      <c r="I1850" s="7" t="s">
        <v>16</v>
      </c>
      <c r="J1850" s="8" t="s">
        <v>18</v>
      </c>
    </row>
    <row r="1851" spans="1:10" ht="77.5" x14ac:dyDescent="0.35">
      <c r="A1851" s="7" t="s">
        <v>2185</v>
      </c>
      <c r="B1851" s="7" t="s">
        <v>7257</v>
      </c>
      <c r="E1851" s="7" t="s">
        <v>6705</v>
      </c>
      <c r="F1851" s="8" t="s">
        <v>6706</v>
      </c>
      <c r="G1851" s="8" t="s">
        <v>6707</v>
      </c>
      <c r="H1851" s="16" t="s">
        <v>8083</v>
      </c>
      <c r="I1851" s="7" t="s">
        <v>16</v>
      </c>
      <c r="J1851" s="8" t="s">
        <v>8084</v>
      </c>
    </row>
    <row r="1852" spans="1:10" ht="93" x14ac:dyDescent="0.35">
      <c r="A1852" s="7" t="s">
        <v>7247</v>
      </c>
      <c r="B1852" s="7" t="s">
        <v>7267</v>
      </c>
      <c r="E1852" s="7" t="s">
        <v>6708</v>
      </c>
      <c r="F1852" s="8" t="s">
        <v>6709</v>
      </c>
      <c r="G1852" s="8" t="s">
        <v>6709</v>
      </c>
      <c r="H1852" s="16" t="s">
        <v>8695</v>
      </c>
      <c r="I1852" s="7" t="s">
        <v>16</v>
      </c>
      <c r="J1852" s="8" t="s">
        <v>791</v>
      </c>
    </row>
    <row r="1853" spans="1:10" ht="31" x14ac:dyDescent="0.35">
      <c r="A1853" s="7" t="s">
        <v>2185</v>
      </c>
      <c r="B1853" s="7" t="s">
        <v>7267</v>
      </c>
      <c r="E1853" s="7" t="s">
        <v>6710</v>
      </c>
      <c r="F1853" s="8" t="s">
        <v>6711</v>
      </c>
      <c r="G1853" s="8" t="s">
        <v>6712</v>
      </c>
      <c r="H1853" s="16" t="s">
        <v>6713</v>
      </c>
      <c r="I1853" s="7" t="s">
        <v>16</v>
      </c>
      <c r="J1853" s="8" t="s">
        <v>7636</v>
      </c>
    </row>
    <row r="1854" spans="1:10" ht="31" x14ac:dyDescent="0.35">
      <c r="A1854" s="7" t="s">
        <v>7255</v>
      </c>
      <c r="B1854" s="7" t="s">
        <v>7256</v>
      </c>
      <c r="E1854" s="7" t="s">
        <v>6714</v>
      </c>
      <c r="F1854" s="8" t="s">
        <v>6715</v>
      </c>
      <c r="G1854" s="8" t="s">
        <v>6716</v>
      </c>
      <c r="H1854" s="16" t="s">
        <v>6717</v>
      </c>
      <c r="I1854" s="7" t="s">
        <v>16</v>
      </c>
      <c r="J1854" s="8" t="s">
        <v>478</v>
      </c>
    </row>
    <row r="1855" spans="1:10" ht="124" x14ac:dyDescent="0.35">
      <c r="A1855" s="7" t="s">
        <v>7258</v>
      </c>
      <c r="B1855" s="7" t="s">
        <v>7259</v>
      </c>
      <c r="E1855" s="7" t="s">
        <v>6718</v>
      </c>
      <c r="F1855" s="8" t="s">
        <v>6719</v>
      </c>
      <c r="G1855" s="8" t="s">
        <v>6720</v>
      </c>
      <c r="H1855" s="16" t="s">
        <v>8870</v>
      </c>
      <c r="I1855" s="7" t="s">
        <v>16</v>
      </c>
      <c r="J1855" s="8" t="s">
        <v>1332</v>
      </c>
    </row>
    <row r="1856" spans="1:10" ht="77.5" x14ac:dyDescent="0.35">
      <c r="A1856" s="7" t="s">
        <v>7263</v>
      </c>
      <c r="B1856" s="7" t="s">
        <v>7276</v>
      </c>
      <c r="E1856" s="7" t="s">
        <v>6721</v>
      </c>
      <c r="F1856" s="8" t="s">
        <v>6722</v>
      </c>
      <c r="G1856" s="8" t="s">
        <v>6723</v>
      </c>
      <c r="H1856" s="16" t="s">
        <v>8696</v>
      </c>
      <c r="I1856" s="7" t="s">
        <v>16</v>
      </c>
      <c r="J1856" s="8" t="s">
        <v>7315</v>
      </c>
    </row>
    <row r="1857" spans="1:10" ht="62" x14ac:dyDescent="0.35">
      <c r="A1857" s="7" t="s">
        <v>2185</v>
      </c>
      <c r="B1857" s="7" t="s">
        <v>7265</v>
      </c>
      <c r="E1857" s="7" t="s">
        <v>6724</v>
      </c>
      <c r="F1857" s="8" t="s">
        <v>6725</v>
      </c>
      <c r="G1857" s="8" t="s">
        <v>6725</v>
      </c>
      <c r="H1857" s="16" t="s">
        <v>6726</v>
      </c>
      <c r="I1857" s="7" t="s">
        <v>16</v>
      </c>
      <c r="J1857" s="8" t="s">
        <v>598</v>
      </c>
    </row>
    <row r="1858" spans="1:10" ht="62" x14ac:dyDescent="0.35">
      <c r="A1858" s="7" t="s">
        <v>7252</v>
      </c>
      <c r="B1858" s="7" t="s">
        <v>7252</v>
      </c>
      <c r="E1858" s="7" t="s">
        <v>6727</v>
      </c>
      <c r="F1858" s="8" t="s">
        <v>6728</v>
      </c>
      <c r="G1858" s="8" t="s">
        <v>6729</v>
      </c>
      <c r="H1858" s="16" t="s">
        <v>6730</v>
      </c>
      <c r="I1858" s="7" t="s">
        <v>16</v>
      </c>
      <c r="J1858" s="8" t="s">
        <v>911</v>
      </c>
    </row>
    <row r="1859" spans="1:10" ht="31" x14ac:dyDescent="0.35">
      <c r="A1859" s="7" t="s">
        <v>2185</v>
      </c>
      <c r="B1859" s="7" t="s">
        <v>7252</v>
      </c>
      <c r="E1859" s="7" t="s">
        <v>6731</v>
      </c>
      <c r="F1859" s="8" t="s">
        <v>6732</v>
      </c>
      <c r="G1859" s="8" t="s">
        <v>6733</v>
      </c>
      <c r="H1859" s="16" t="s">
        <v>6734</v>
      </c>
      <c r="I1859" s="7" t="s">
        <v>16</v>
      </c>
      <c r="J1859" s="8" t="s">
        <v>892</v>
      </c>
    </row>
    <row r="1860" spans="1:10" ht="77.5" x14ac:dyDescent="0.35">
      <c r="A1860" s="7" t="s">
        <v>7255</v>
      </c>
      <c r="B1860" s="7" t="s">
        <v>7256</v>
      </c>
      <c r="E1860" s="7" t="s">
        <v>6735</v>
      </c>
      <c r="F1860" s="8" t="s">
        <v>6736</v>
      </c>
      <c r="G1860" s="8" t="s">
        <v>6737</v>
      </c>
      <c r="H1860" s="16" t="s">
        <v>8697</v>
      </c>
      <c r="I1860" s="7" t="s">
        <v>16</v>
      </c>
      <c r="J1860" s="8" t="s">
        <v>227</v>
      </c>
    </row>
    <row r="1861" spans="1:10" x14ac:dyDescent="0.35">
      <c r="A1861" s="7" t="s">
        <v>7270</v>
      </c>
      <c r="B1861" s="7" t="s">
        <v>7252</v>
      </c>
      <c r="E1861" s="7" t="s">
        <v>6738</v>
      </c>
      <c r="F1861" s="8" t="s">
        <v>6739</v>
      </c>
      <c r="G1861" s="8" t="s">
        <v>6740</v>
      </c>
      <c r="H1861" s="16" t="s">
        <v>6742</v>
      </c>
      <c r="I1861" s="7" t="s">
        <v>16</v>
      </c>
      <c r="J1861" s="8" t="s">
        <v>18</v>
      </c>
    </row>
    <row r="1862" spans="1:10" ht="62" x14ac:dyDescent="0.35">
      <c r="A1862" s="7" t="s">
        <v>7255</v>
      </c>
      <c r="B1862" s="7" t="s">
        <v>7256</v>
      </c>
      <c r="E1862" s="7" t="s">
        <v>6743</v>
      </c>
      <c r="F1862" s="8" t="s">
        <v>6744</v>
      </c>
      <c r="G1862" s="8" t="s">
        <v>6745</v>
      </c>
      <c r="H1862" s="16" t="s">
        <v>8085</v>
      </c>
      <c r="I1862" s="7" t="s">
        <v>16</v>
      </c>
      <c r="J1862" s="8" t="s">
        <v>911</v>
      </c>
    </row>
    <row r="1863" spans="1:10" ht="62" x14ac:dyDescent="0.35">
      <c r="A1863" s="7" t="s">
        <v>2185</v>
      </c>
      <c r="B1863" s="7" t="s">
        <v>7267</v>
      </c>
      <c r="E1863" s="7" t="s">
        <v>6746</v>
      </c>
      <c r="F1863" s="8" t="s">
        <v>6747</v>
      </c>
      <c r="G1863" s="8" t="s">
        <v>6748</v>
      </c>
      <c r="H1863" s="16" t="s">
        <v>8086</v>
      </c>
      <c r="I1863" s="7" t="s">
        <v>16</v>
      </c>
      <c r="J1863" s="8" t="s">
        <v>7397</v>
      </c>
    </row>
    <row r="1864" spans="1:10" ht="77.5" x14ac:dyDescent="0.35">
      <c r="A1864" s="7" t="s">
        <v>2185</v>
      </c>
      <c r="B1864" s="7" t="s">
        <v>7267</v>
      </c>
      <c r="E1864" s="7" t="s">
        <v>6750</v>
      </c>
      <c r="F1864" s="8" t="s">
        <v>6751</v>
      </c>
      <c r="G1864" s="8" t="s">
        <v>6752</v>
      </c>
      <c r="H1864" s="16" t="s">
        <v>8087</v>
      </c>
      <c r="I1864" s="7" t="s">
        <v>16</v>
      </c>
      <c r="J1864" s="8" t="s">
        <v>3458</v>
      </c>
    </row>
    <row r="1865" spans="1:10" ht="93" x14ac:dyDescent="0.35">
      <c r="A1865" s="7" t="s">
        <v>7263</v>
      </c>
      <c r="B1865" s="7" t="s">
        <v>7256</v>
      </c>
      <c r="E1865" s="7" t="s">
        <v>6753</v>
      </c>
      <c r="F1865" s="8" t="s">
        <v>6754</v>
      </c>
      <c r="G1865" s="8" t="s">
        <v>6755</v>
      </c>
      <c r="H1865" s="16" t="s">
        <v>8871</v>
      </c>
      <c r="I1865" s="7" t="s">
        <v>16</v>
      </c>
      <c r="J1865" s="8" t="s">
        <v>1631</v>
      </c>
    </row>
    <row r="1866" spans="1:10" ht="77.5" x14ac:dyDescent="0.35">
      <c r="A1866" s="7" t="s">
        <v>7249</v>
      </c>
      <c r="B1866" s="7" t="s">
        <v>7250</v>
      </c>
      <c r="E1866" s="7" t="s">
        <v>6756</v>
      </c>
      <c r="F1866" s="8" t="s">
        <v>6757</v>
      </c>
      <c r="G1866" s="8" t="s">
        <v>6757</v>
      </c>
      <c r="H1866" s="16" t="s">
        <v>8088</v>
      </c>
      <c r="I1866" s="7" t="s">
        <v>16</v>
      </c>
      <c r="J1866" s="8" t="s">
        <v>7452</v>
      </c>
    </row>
    <row r="1867" spans="1:10" ht="124" x14ac:dyDescent="0.35">
      <c r="A1867" s="7" t="s">
        <v>2185</v>
      </c>
      <c r="B1867" s="7" t="s">
        <v>7265</v>
      </c>
      <c r="E1867" s="7" t="s">
        <v>6758</v>
      </c>
      <c r="F1867" s="8" t="s">
        <v>6759</v>
      </c>
      <c r="G1867" s="8" t="s">
        <v>6760</v>
      </c>
      <c r="H1867" s="16" t="s">
        <v>8872</v>
      </c>
      <c r="I1867" s="7" t="s">
        <v>16</v>
      </c>
      <c r="J1867" s="8" t="s">
        <v>1103</v>
      </c>
    </row>
    <row r="1868" spans="1:10" ht="93" x14ac:dyDescent="0.35">
      <c r="A1868" s="7" t="s">
        <v>7255</v>
      </c>
      <c r="B1868" s="7" t="s">
        <v>7256</v>
      </c>
      <c r="E1868" s="7" t="s">
        <v>6761</v>
      </c>
      <c r="F1868" s="8" t="s">
        <v>6762</v>
      </c>
      <c r="G1868" s="8" t="s">
        <v>6763</v>
      </c>
      <c r="H1868" s="16" t="s">
        <v>8873</v>
      </c>
      <c r="I1868" s="7" t="s">
        <v>16</v>
      </c>
      <c r="J1868" s="8" t="s">
        <v>1631</v>
      </c>
    </row>
    <row r="1869" spans="1:10" ht="31" x14ac:dyDescent="0.35">
      <c r="A1869" s="7" t="s">
        <v>2185</v>
      </c>
      <c r="B1869" s="7" t="s">
        <v>7265</v>
      </c>
      <c r="E1869" s="7" t="s">
        <v>6764</v>
      </c>
      <c r="F1869" s="8" t="s">
        <v>6765</v>
      </c>
      <c r="G1869" s="8" t="s">
        <v>6766</v>
      </c>
      <c r="H1869" s="16" t="s">
        <v>8089</v>
      </c>
      <c r="I1869" s="7" t="s">
        <v>16</v>
      </c>
      <c r="J1869" s="8" t="s">
        <v>911</v>
      </c>
    </row>
    <row r="1870" spans="1:10" ht="46.5" x14ac:dyDescent="0.35">
      <c r="A1870" s="7" t="s">
        <v>7258</v>
      </c>
      <c r="B1870" s="7" t="s">
        <v>7259</v>
      </c>
      <c r="E1870" s="7" t="s">
        <v>6767</v>
      </c>
      <c r="F1870" s="8" t="s">
        <v>6768</v>
      </c>
      <c r="G1870" s="8" t="s">
        <v>6769</v>
      </c>
      <c r="H1870" s="16" t="s">
        <v>8698</v>
      </c>
      <c r="I1870" s="7" t="s">
        <v>16</v>
      </c>
      <c r="J1870" s="8" t="s">
        <v>911</v>
      </c>
    </row>
    <row r="1871" spans="1:10" ht="93" x14ac:dyDescent="0.35">
      <c r="A1871" s="7" t="s">
        <v>7258</v>
      </c>
      <c r="B1871" s="7" t="s">
        <v>7259</v>
      </c>
      <c r="E1871" s="7" t="s">
        <v>6771</v>
      </c>
      <c r="F1871" s="8" t="s">
        <v>6772</v>
      </c>
      <c r="G1871" s="8" t="s">
        <v>6773</v>
      </c>
      <c r="H1871" s="16" t="s">
        <v>8090</v>
      </c>
      <c r="I1871" s="7" t="s">
        <v>16</v>
      </c>
      <c r="J1871" s="8" t="s">
        <v>6774</v>
      </c>
    </row>
    <row r="1872" spans="1:10" ht="108.5" x14ac:dyDescent="0.35">
      <c r="A1872" s="7" t="s">
        <v>2185</v>
      </c>
      <c r="B1872" s="7" t="s">
        <v>7265</v>
      </c>
      <c r="E1872" s="7" t="s">
        <v>6775</v>
      </c>
      <c r="F1872" s="8" t="s">
        <v>6776</v>
      </c>
      <c r="G1872" s="8" t="s">
        <v>6777</v>
      </c>
      <c r="H1872" s="16" t="s">
        <v>8091</v>
      </c>
      <c r="I1872" s="7" t="s">
        <v>16</v>
      </c>
      <c r="J1872" s="8" t="s">
        <v>1103</v>
      </c>
    </row>
    <row r="1873" spans="1:10" ht="62" x14ac:dyDescent="0.35">
      <c r="A1873" s="7" t="s">
        <v>7251</v>
      </c>
      <c r="B1873" s="7" t="s">
        <v>7251</v>
      </c>
      <c r="E1873" s="7" t="s">
        <v>6778</v>
      </c>
      <c r="F1873" s="8" t="s">
        <v>6779</v>
      </c>
      <c r="G1873" s="8" t="s">
        <v>6780</v>
      </c>
      <c r="H1873" s="16" t="s">
        <v>8699</v>
      </c>
      <c r="I1873" s="7" t="s">
        <v>16</v>
      </c>
      <c r="J1873" s="8" t="s">
        <v>1055</v>
      </c>
    </row>
    <row r="1874" spans="1:10" ht="62" x14ac:dyDescent="0.35">
      <c r="A1874" s="7" t="s">
        <v>7258</v>
      </c>
      <c r="B1874" s="7" t="s">
        <v>7259</v>
      </c>
      <c r="E1874" s="7" t="s">
        <v>6781</v>
      </c>
      <c r="F1874" s="8" t="s">
        <v>6782</v>
      </c>
      <c r="G1874" s="8" t="s">
        <v>6783</v>
      </c>
      <c r="H1874" s="16" t="s">
        <v>8092</v>
      </c>
      <c r="I1874" s="7" t="s">
        <v>16</v>
      </c>
      <c r="J1874" s="8" t="s">
        <v>911</v>
      </c>
    </row>
    <row r="1875" spans="1:10" ht="77.5" x14ac:dyDescent="0.35">
      <c r="A1875" s="7" t="s">
        <v>2185</v>
      </c>
      <c r="B1875" s="7" t="s">
        <v>7267</v>
      </c>
      <c r="E1875" s="7" t="s">
        <v>6784</v>
      </c>
      <c r="F1875" s="8" t="s">
        <v>6785</v>
      </c>
      <c r="G1875" s="8" t="s">
        <v>6786</v>
      </c>
      <c r="H1875" s="16" t="s">
        <v>8700</v>
      </c>
      <c r="I1875" s="7" t="s">
        <v>16</v>
      </c>
      <c r="J1875" s="8" t="s">
        <v>7415</v>
      </c>
    </row>
    <row r="1876" spans="1:10" ht="77.5" x14ac:dyDescent="0.35">
      <c r="A1876" s="7" t="s">
        <v>2185</v>
      </c>
      <c r="B1876" s="7" t="s">
        <v>7267</v>
      </c>
      <c r="E1876" s="7" t="s">
        <v>6787</v>
      </c>
      <c r="F1876" s="8" t="s">
        <v>6788</v>
      </c>
      <c r="G1876" s="8" t="s">
        <v>6788</v>
      </c>
      <c r="H1876" s="16" t="s">
        <v>8701</v>
      </c>
      <c r="I1876" s="7" t="s">
        <v>16</v>
      </c>
      <c r="J1876" s="8" t="s">
        <v>227</v>
      </c>
    </row>
    <row r="1877" spans="1:10" ht="31" x14ac:dyDescent="0.35">
      <c r="A1877" s="7" t="s">
        <v>2185</v>
      </c>
      <c r="B1877" s="7" t="s">
        <v>7267</v>
      </c>
      <c r="E1877" s="7" t="s">
        <v>6790</v>
      </c>
      <c r="F1877" s="8" t="s">
        <v>6791</v>
      </c>
      <c r="G1877" s="8" t="s">
        <v>6792</v>
      </c>
      <c r="H1877" s="16" t="s">
        <v>6793</v>
      </c>
      <c r="I1877" s="7" t="s">
        <v>16</v>
      </c>
      <c r="J1877" s="8" t="s">
        <v>18</v>
      </c>
    </row>
    <row r="1878" spans="1:10" ht="62" x14ac:dyDescent="0.35">
      <c r="A1878" s="7" t="s">
        <v>7263</v>
      </c>
      <c r="B1878" s="7" t="s">
        <v>7264</v>
      </c>
      <c r="E1878" s="7" t="s">
        <v>6796</v>
      </c>
      <c r="F1878" s="8" t="s">
        <v>6797</v>
      </c>
      <c r="G1878" s="8" t="s">
        <v>6798</v>
      </c>
      <c r="H1878" s="16" t="s">
        <v>8093</v>
      </c>
      <c r="I1878" s="7" t="s">
        <v>16</v>
      </c>
      <c r="J1878" s="8" t="s">
        <v>1224</v>
      </c>
    </row>
    <row r="1879" spans="1:10" ht="31" x14ac:dyDescent="0.35">
      <c r="A1879" s="7" t="s">
        <v>2185</v>
      </c>
      <c r="B1879" s="7" t="s">
        <v>7267</v>
      </c>
      <c r="E1879" s="7" t="s">
        <v>6799</v>
      </c>
      <c r="F1879" s="8" t="s">
        <v>6800</v>
      </c>
      <c r="G1879" s="8" t="s">
        <v>6800</v>
      </c>
      <c r="H1879" s="16" t="s">
        <v>8094</v>
      </c>
      <c r="I1879" s="7" t="s">
        <v>16</v>
      </c>
      <c r="J1879" s="8" t="s">
        <v>18</v>
      </c>
    </row>
    <row r="1880" spans="1:10" ht="93" x14ac:dyDescent="0.35">
      <c r="A1880" s="7" t="s">
        <v>2185</v>
      </c>
      <c r="B1880" s="7" t="s">
        <v>7252</v>
      </c>
      <c r="E1880" s="7" t="s">
        <v>6801</v>
      </c>
      <c r="F1880" s="8" t="s">
        <v>6802</v>
      </c>
      <c r="G1880" s="8" t="s">
        <v>6802</v>
      </c>
      <c r="H1880" s="16" t="s">
        <v>8095</v>
      </c>
      <c r="I1880" s="7" t="s">
        <v>16</v>
      </c>
      <c r="J1880" s="8" t="s">
        <v>1332</v>
      </c>
    </row>
    <row r="1881" spans="1:10" ht="62" x14ac:dyDescent="0.35">
      <c r="A1881" s="7" t="s">
        <v>7270</v>
      </c>
      <c r="B1881" s="7" t="s">
        <v>7259</v>
      </c>
      <c r="E1881" s="7" t="s">
        <v>6807</v>
      </c>
      <c r="F1881" s="8" t="s">
        <v>6808</v>
      </c>
      <c r="G1881" s="8" t="s">
        <v>6809</v>
      </c>
      <c r="H1881" s="16" t="s">
        <v>8702</v>
      </c>
      <c r="I1881" s="7" t="s">
        <v>16</v>
      </c>
      <c r="J1881" s="8" t="s">
        <v>1332</v>
      </c>
    </row>
    <row r="1882" spans="1:10" ht="124" x14ac:dyDescent="0.35">
      <c r="A1882" s="7" t="s">
        <v>2185</v>
      </c>
      <c r="B1882" s="7" t="s">
        <v>7265</v>
      </c>
      <c r="E1882" s="7" t="s">
        <v>6810</v>
      </c>
      <c r="F1882" s="8" t="s">
        <v>6811</v>
      </c>
      <c r="G1882" s="8" t="s">
        <v>6812</v>
      </c>
      <c r="H1882" s="16" t="s">
        <v>8096</v>
      </c>
      <c r="I1882" s="7" t="s">
        <v>16</v>
      </c>
      <c r="J1882" s="8" t="s">
        <v>1103</v>
      </c>
    </row>
    <row r="1883" spans="1:10" ht="31" x14ac:dyDescent="0.35">
      <c r="A1883" s="7" t="s">
        <v>7258</v>
      </c>
      <c r="B1883" s="7" t="s">
        <v>7279</v>
      </c>
      <c r="E1883" s="7" t="s">
        <v>6813</v>
      </c>
      <c r="F1883" s="8" t="s">
        <v>6814</v>
      </c>
      <c r="G1883" s="8" t="s">
        <v>6815</v>
      </c>
      <c r="H1883" s="16" t="s">
        <v>6816</v>
      </c>
      <c r="I1883" s="7" t="s">
        <v>16</v>
      </c>
      <c r="J1883" s="8" t="s">
        <v>911</v>
      </c>
    </row>
    <row r="1884" spans="1:10" ht="93" x14ac:dyDescent="0.35">
      <c r="A1884" s="7" t="s">
        <v>7263</v>
      </c>
      <c r="B1884" s="7" t="s">
        <v>7282</v>
      </c>
      <c r="E1884" s="7" t="s">
        <v>6817</v>
      </c>
      <c r="F1884" s="8" t="s">
        <v>6818</v>
      </c>
      <c r="G1884" s="8" t="s">
        <v>6819</v>
      </c>
      <c r="H1884" s="16" t="s">
        <v>8703</v>
      </c>
      <c r="I1884" s="7" t="s">
        <v>16</v>
      </c>
      <c r="J1884" s="8" t="s">
        <v>1055</v>
      </c>
    </row>
    <row r="1885" spans="1:10" ht="46.5" x14ac:dyDescent="0.35">
      <c r="A1885" s="7" t="s">
        <v>7255</v>
      </c>
      <c r="B1885" s="7" t="s">
        <v>7256</v>
      </c>
      <c r="E1885" s="7" t="s">
        <v>6820</v>
      </c>
      <c r="F1885" s="8" t="s">
        <v>6821</v>
      </c>
      <c r="G1885" s="8" t="s">
        <v>6822</v>
      </c>
      <c r="H1885" s="16" t="s">
        <v>8704</v>
      </c>
      <c r="I1885" s="7" t="s">
        <v>16</v>
      </c>
      <c r="J1885" s="8" t="s">
        <v>367</v>
      </c>
    </row>
    <row r="1886" spans="1:10" ht="31" x14ac:dyDescent="0.35">
      <c r="A1886" s="7" t="s">
        <v>7247</v>
      </c>
      <c r="B1886" s="7" t="s">
        <v>7266</v>
      </c>
      <c r="E1886" s="7" t="s">
        <v>6823</v>
      </c>
      <c r="F1886" s="8" t="s">
        <v>6824</v>
      </c>
      <c r="G1886" s="8" t="s">
        <v>6825</v>
      </c>
      <c r="H1886" s="16" t="s">
        <v>6826</v>
      </c>
      <c r="I1886" s="7" t="s">
        <v>16</v>
      </c>
      <c r="J1886" s="8" t="s">
        <v>227</v>
      </c>
    </row>
    <row r="1887" spans="1:10" ht="62" x14ac:dyDescent="0.35">
      <c r="A1887" s="7" t="s">
        <v>7247</v>
      </c>
      <c r="B1887" s="7" t="s">
        <v>7248</v>
      </c>
      <c r="E1887" s="7" t="s">
        <v>6827</v>
      </c>
      <c r="F1887" s="8" t="s">
        <v>6828</v>
      </c>
      <c r="G1887" s="8" t="s">
        <v>6829</v>
      </c>
      <c r="H1887" s="16" t="s">
        <v>8705</v>
      </c>
      <c r="I1887" s="7" t="s">
        <v>16</v>
      </c>
      <c r="J1887" s="8" t="s">
        <v>426</v>
      </c>
    </row>
    <row r="1888" spans="1:10" ht="77.5" x14ac:dyDescent="0.35">
      <c r="A1888" s="7" t="s">
        <v>7270</v>
      </c>
      <c r="B1888" s="7" t="s">
        <v>7250</v>
      </c>
      <c r="E1888" s="7" t="s">
        <v>6830</v>
      </c>
      <c r="F1888" s="8" t="s">
        <v>6831</v>
      </c>
      <c r="G1888" s="8" t="s">
        <v>6832</v>
      </c>
      <c r="H1888" s="16" t="s">
        <v>8097</v>
      </c>
      <c r="I1888" s="7" t="s">
        <v>16</v>
      </c>
      <c r="J1888" s="8" t="s">
        <v>7315</v>
      </c>
    </row>
    <row r="1889" spans="1:10" ht="93" x14ac:dyDescent="0.35">
      <c r="A1889" s="7" t="s">
        <v>2185</v>
      </c>
      <c r="B1889" s="7" t="s">
        <v>7256</v>
      </c>
      <c r="E1889" s="7" t="s">
        <v>6836</v>
      </c>
      <c r="F1889" s="8" t="s">
        <v>6837</v>
      </c>
      <c r="G1889" s="8" t="s">
        <v>6838</v>
      </c>
      <c r="H1889" s="16" t="s">
        <v>7303</v>
      </c>
      <c r="I1889" s="7" t="s">
        <v>16</v>
      </c>
      <c r="J1889" s="8" t="s">
        <v>227</v>
      </c>
    </row>
    <row r="1890" spans="1:10" ht="46.5" x14ac:dyDescent="0.35">
      <c r="A1890" s="7" t="s">
        <v>2185</v>
      </c>
      <c r="B1890" s="7" t="s">
        <v>7256</v>
      </c>
      <c r="E1890" s="7" t="s">
        <v>6839</v>
      </c>
      <c r="F1890" s="8" t="s">
        <v>6840</v>
      </c>
      <c r="G1890" s="8" t="s">
        <v>6841</v>
      </c>
      <c r="H1890" s="16" t="s">
        <v>7304</v>
      </c>
      <c r="I1890" s="7" t="s">
        <v>16</v>
      </c>
      <c r="J1890" s="8" t="s">
        <v>18</v>
      </c>
    </row>
    <row r="1891" spans="1:10" ht="155" x14ac:dyDescent="0.35">
      <c r="A1891" s="7" t="s">
        <v>7246</v>
      </c>
      <c r="B1891" s="7" t="s">
        <v>7246</v>
      </c>
      <c r="E1891" s="7" t="s">
        <v>6842</v>
      </c>
      <c r="F1891" s="8" t="s">
        <v>6843</v>
      </c>
      <c r="G1891" s="8" t="s">
        <v>6844</v>
      </c>
      <c r="H1891" s="16" t="s">
        <v>8098</v>
      </c>
      <c r="I1891" s="7" t="s">
        <v>16</v>
      </c>
      <c r="J1891" s="8" t="s">
        <v>7315</v>
      </c>
    </row>
    <row r="1892" spans="1:10" ht="93" x14ac:dyDescent="0.35">
      <c r="A1892" s="7" t="s">
        <v>7258</v>
      </c>
      <c r="B1892" s="7" t="s">
        <v>7259</v>
      </c>
      <c r="E1892" s="7" t="s">
        <v>6845</v>
      </c>
      <c r="F1892" s="8" t="s">
        <v>6846</v>
      </c>
      <c r="G1892" s="8" t="s">
        <v>6847</v>
      </c>
      <c r="H1892" s="16" t="s">
        <v>8099</v>
      </c>
      <c r="I1892" s="7" t="s">
        <v>16</v>
      </c>
      <c r="J1892" s="8" t="s">
        <v>1933</v>
      </c>
    </row>
    <row r="1893" spans="1:10" ht="77.5" x14ac:dyDescent="0.35">
      <c r="A1893" s="7" t="s">
        <v>2185</v>
      </c>
      <c r="B1893" s="7" t="s">
        <v>7257</v>
      </c>
      <c r="E1893" s="7" t="s">
        <v>6848</v>
      </c>
      <c r="F1893" s="8" t="s">
        <v>6849</v>
      </c>
      <c r="G1893" s="8" t="s">
        <v>6850</v>
      </c>
      <c r="H1893" s="16" t="s">
        <v>8706</v>
      </c>
      <c r="I1893" s="7" t="s">
        <v>16</v>
      </c>
      <c r="J1893" s="8" t="s">
        <v>7523</v>
      </c>
    </row>
    <row r="1894" spans="1:10" ht="46.5" x14ac:dyDescent="0.35">
      <c r="A1894" s="7" t="s">
        <v>7246</v>
      </c>
      <c r="B1894" s="7" t="s">
        <v>7246</v>
      </c>
      <c r="E1894" s="7" t="s">
        <v>6851</v>
      </c>
      <c r="F1894" s="8" t="s">
        <v>6852</v>
      </c>
      <c r="G1894" s="8" t="s">
        <v>6853</v>
      </c>
      <c r="H1894" s="16" t="s">
        <v>8100</v>
      </c>
      <c r="I1894" s="7" t="s">
        <v>16</v>
      </c>
      <c r="J1894" s="8" t="s">
        <v>227</v>
      </c>
    </row>
    <row r="1895" spans="1:10" ht="31" x14ac:dyDescent="0.35">
      <c r="A1895" s="7" t="s">
        <v>7246</v>
      </c>
      <c r="B1895" s="7" t="s">
        <v>7246</v>
      </c>
      <c r="E1895" s="7" t="s">
        <v>6854</v>
      </c>
      <c r="F1895" s="8" t="s">
        <v>6855</v>
      </c>
      <c r="G1895" s="8" t="s">
        <v>6856</v>
      </c>
      <c r="H1895" s="16" t="s">
        <v>8101</v>
      </c>
      <c r="I1895" s="7" t="s">
        <v>16</v>
      </c>
      <c r="J1895" s="8" t="s">
        <v>755</v>
      </c>
    </row>
    <row r="1896" spans="1:10" ht="77.5" x14ac:dyDescent="0.35">
      <c r="A1896" s="7" t="s">
        <v>7260</v>
      </c>
      <c r="B1896" s="7" t="s">
        <v>7281</v>
      </c>
      <c r="E1896" s="7" t="s">
        <v>6857</v>
      </c>
      <c r="F1896" s="8" t="s">
        <v>6858</v>
      </c>
      <c r="G1896" s="8" t="s">
        <v>6859</v>
      </c>
      <c r="H1896" s="16" t="s">
        <v>8874</v>
      </c>
      <c r="I1896" s="7" t="s">
        <v>16</v>
      </c>
      <c r="J1896" s="8" t="s">
        <v>7415</v>
      </c>
    </row>
    <row r="1897" spans="1:10" ht="77.5" x14ac:dyDescent="0.35">
      <c r="A1897" s="7" t="s">
        <v>7263</v>
      </c>
      <c r="B1897" s="7" t="s">
        <v>7278</v>
      </c>
      <c r="E1897" s="7" t="s">
        <v>6860</v>
      </c>
      <c r="F1897" s="8" t="s">
        <v>6861</v>
      </c>
      <c r="G1897" s="8" t="s">
        <v>6862</v>
      </c>
      <c r="H1897" s="16" t="s">
        <v>7305</v>
      </c>
      <c r="I1897" s="7" t="s">
        <v>16</v>
      </c>
      <c r="J1897" s="8" t="s">
        <v>911</v>
      </c>
    </row>
    <row r="1898" spans="1:10" ht="46.5" x14ac:dyDescent="0.35">
      <c r="A1898" s="7" t="s">
        <v>7247</v>
      </c>
      <c r="B1898" s="7" t="s">
        <v>7267</v>
      </c>
      <c r="E1898" s="7" t="s">
        <v>6863</v>
      </c>
      <c r="F1898" s="8" t="s">
        <v>6864</v>
      </c>
      <c r="G1898" s="8" t="s">
        <v>6865</v>
      </c>
      <c r="H1898" s="16" t="s">
        <v>8102</v>
      </c>
      <c r="I1898" s="7" t="s">
        <v>16</v>
      </c>
      <c r="J1898" s="8" t="s">
        <v>791</v>
      </c>
    </row>
    <row r="1899" spans="1:10" ht="46.5" x14ac:dyDescent="0.35">
      <c r="A1899" s="7" t="s">
        <v>7258</v>
      </c>
      <c r="B1899" s="7" t="s">
        <v>7259</v>
      </c>
      <c r="E1899" s="7" t="s">
        <v>6866</v>
      </c>
      <c r="F1899" s="8" t="s">
        <v>6867</v>
      </c>
      <c r="G1899" s="8" t="s">
        <v>6868</v>
      </c>
      <c r="H1899" s="16" t="s">
        <v>6695</v>
      </c>
      <c r="I1899" s="7" t="s">
        <v>16</v>
      </c>
      <c r="J1899" s="8" t="s">
        <v>367</v>
      </c>
    </row>
    <row r="1900" spans="1:10" ht="93" x14ac:dyDescent="0.35">
      <c r="A1900" s="7" t="s">
        <v>7270</v>
      </c>
      <c r="B1900" s="7" t="s">
        <v>7256</v>
      </c>
      <c r="E1900" s="7" t="s">
        <v>6870</v>
      </c>
      <c r="F1900" s="8" t="s">
        <v>6871</v>
      </c>
      <c r="G1900" s="8" t="s">
        <v>6872</v>
      </c>
      <c r="H1900" s="16" t="s">
        <v>8103</v>
      </c>
      <c r="I1900" s="7" t="s">
        <v>16</v>
      </c>
      <c r="J1900" s="8" t="s">
        <v>8104</v>
      </c>
    </row>
    <row r="1901" spans="1:10" ht="46.5" x14ac:dyDescent="0.35">
      <c r="A1901" s="7" t="s">
        <v>7258</v>
      </c>
      <c r="B1901" s="7" t="s">
        <v>7259</v>
      </c>
      <c r="E1901" s="7" t="s">
        <v>6873</v>
      </c>
      <c r="F1901" s="8" t="s">
        <v>6874</v>
      </c>
      <c r="G1901" s="8" t="s">
        <v>6875</v>
      </c>
      <c r="H1901" s="16" t="s">
        <v>6695</v>
      </c>
      <c r="I1901" s="7" t="s">
        <v>16</v>
      </c>
      <c r="J1901" s="8" t="s">
        <v>1200</v>
      </c>
    </row>
    <row r="1902" spans="1:10" ht="77.5" x14ac:dyDescent="0.35">
      <c r="A1902" s="7" t="s">
        <v>7247</v>
      </c>
      <c r="B1902" s="7" t="s">
        <v>7248</v>
      </c>
      <c r="E1902" s="7" t="s">
        <v>6876</v>
      </c>
      <c r="F1902" s="8" t="s">
        <v>6877</v>
      </c>
      <c r="G1902" s="8" t="s">
        <v>6878</v>
      </c>
      <c r="H1902" s="16" t="s">
        <v>8105</v>
      </c>
      <c r="I1902" s="7" t="s">
        <v>16</v>
      </c>
      <c r="J1902" s="8" t="s">
        <v>1224</v>
      </c>
    </row>
    <row r="1903" spans="1:10" ht="155" x14ac:dyDescent="0.35">
      <c r="A1903" s="7" t="s">
        <v>7246</v>
      </c>
      <c r="B1903" s="7" t="s">
        <v>7246</v>
      </c>
      <c r="E1903" s="7" t="s">
        <v>6879</v>
      </c>
      <c r="F1903" s="8" t="s">
        <v>6880</v>
      </c>
      <c r="G1903" s="8" t="s">
        <v>6881</v>
      </c>
      <c r="H1903" s="16" t="s">
        <v>8106</v>
      </c>
      <c r="I1903" s="7" t="s">
        <v>16</v>
      </c>
      <c r="J1903" s="8" t="s">
        <v>888</v>
      </c>
    </row>
    <row r="1904" spans="1:10" ht="46.5" x14ac:dyDescent="0.35">
      <c r="A1904" s="7" t="s">
        <v>7247</v>
      </c>
      <c r="B1904" s="7" t="s">
        <v>7267</v>
      </c>
      <c r="E1904" s="7" t="s">
        <v>6882</v>
      </c>
      <c r="F1904" s="8" t="s">
        <v>6883</v>
      </c>
      <c r="G1904" s="8" t="s">
        <v>6884</v>
      </c>
      <c r="H1904" s="16" t="s">
        <v>6885</v>
      </c>
      <c r="I1904" s="7" t="s">
        <v>16</v>
      </c>
      <c r="J1904" s="8" t="s">
        <v>227</v>
      </c>
    </row>
    <row r="1905" spans="1:10" ht="31" x14ac:dyDescent="0.35">
      <c r="A1905" s="7" t="s">
        <v>7247</v>
      </c>
      <c r="B1905" s="7" t="s">
        <v>7267</v>
      </c>
      <c r="E1905" s="7" t="s">
        <v>6886</v>
      </c>
      <c r="F1905" s="8" t="s">
        <v>6887</v>
      </c>
      <c r="G1905" s="8" t="s">
        <v>6888</v>
      </c>
      <c r="H1905" s="16" t="s">
        <v>6889</v>
      </c>
      <c r="I1905" s="7" t="s">
        <v>16</v>
      </c>
      <c r="J1905" s="8" t="s">
        <v>239</v>
      </c>
    </row>
    <row r="1906" spans="1:10" ht="46.5" x14ac:dyDescent="0.35">
      <c r="A1906" s="7" t="s">
        <v>2185</v>
      </c>
      <c r="B1906" s="7" t="s">
        <v>7267</v>
      </c>
      <c r="E1906" s="7" t="s">
        <v>6890</v>
      </c>
      <c r="F1906" s="8" t="s">
        <v>6891</v>
      </c>
      <c r="G1906" s="8" t="s">
        <v>6891</v>
      </c>
      <c r="H1906" s="16" t="s">
        <v>8707</v>
      </c>
      <c r="I1906" s="7" t="s">
        <v>16</v>
      </c>
      <c r="J1906" s="8" t="s">
        <v>227</v>
      </c>
    </row>
    <row r="1907" spans="1:10" ht="62" x14ac:dyDescent="0.35">
      <c r="A1907" s="7" t="s">
        <v>7247</v>
      </c>
      <c r="B1907" s="7" t="s">
        <v>7248</v>
      </c>
      <c r="E1907" s="7" t="s">
        <v>6896</v>
      </c>
      <c r="F1907" s="8" t="s">
        <v>6897</v>
      </c>
      <c r="G1907" s="8" t="s">
        <v>6898</v>
      </c>
      <c r="H1907" s="16" t="s">
        <v>6899</v>
      </c>
      <c r="I1907" s="7" t="s">
        <v>16</v>
      </c>
      <c r="J1907" s="8" t="s">
        <v>1200</v>
      </c>
    </row>
    <row r="1908" spans="1:10" ht="77.5" x14ac:dyDescent="0.35">
      <c r="A1908" s="7" t="s">
        <v>7270</v>
      </c>
      <c r="B1908" s="7" t="s">
        <v>7252</v>
      </c>
      <c r="E1908" s="7" t="s">
        <v>6900</v>
      </c>
      <c r="F1908" s="8" t="s">
        <v>6901</v>
      </c>
      <c r="G1908" s="8" t="s">
        <v>6902</v>
      </c>
      <c r="H1908" s="16" t="s">
        <v>8107</v>
      </c>
      <c r="I1908" s="7" t="s">
        <v>16</v>
      </c>
      <c r="J1908" s="8" t="s">
        <v>8003</v>
      </c>
    </row>
    <row r="1909" spans="1:10" ht="46.5" x14ac:dyDescent="0.35">
      <c r="A1909" s="7" t="s">
        <v>7246</v>
      </c>
      <c r="B1909" s="7" t="s">
        <v>7246</v>
      </c>
      <c r="E1909" s="7" t="s">
        <v>6903</v>
      </c>
      <c r="F1909" s="8" t="s">
        <v>6904</v>
      </c>
      <c r="G1909" s="8" t="s">
        <v>6905</v>
      </c>
      <c r="H1909" s="16" t="s">
        <v>8108</v>
      </c>
      <c r="I1909" s="7" t="s">
        <v>16</v>
      </c>
      <c r="J1909" s="8" t="s">
        <v>755</v>
      </c>
    </row>
    <row r="1910" spans="1:10" ht="62" x14ac:dyDescent="0.35">
      <c r="A1910" s="7" t="s">
        <v>7252</v>
      </c>
      <c r="B1910" s="7" t="s">
        <v>7252</v>
      </c>
      <c r="E1910" s="7" t="s">
        <v>6906</v>
      </c>
      <c r="F1910" s="8" t="s">
        <v>6907</v>
      </c>
      <c r="G1910" s="8" t="s">
        <v>6908</v>
      </c>
      <c r="H1910" s="16" t="s">
        <v>8109</v>
      </c>
      <c r="I1910" s="7" t="s">
        <v>16</v>
      </c>
      <c r="J1910" s="8" t="s">
        <v>227</v>
      </c>
    </row>
    <row r="1911" spans="1:10" x14ac:dyDescent="0.35">
      <c r="A1911" s="7" t="s">
        <v>7252</v>
      </c>
      <c r="B1911" s="7" t="s">
        <v>7252</v>
      </c>
      <c r="E1911" s="7" t="s">
        <v>6909</v>
      </c>
      <c r="F1911" s="8" t="s">
        <v>6910</v>
      </c>
      <c r="G1911" s="8" t="s">
        <v>6911</v>
      </c>
      <c r="H1911" s="16" t="s">
        <v>6912</v>
      </c>
      <c r="I1911" s="7" t="s">
        <v>16</v>
      </c>
      <c r="J1911" s="8" t="s">
        <v>227</v>
      </c>
    </row>
    <row r="1912" spans="1:10" ht="31" x14ac:dyDescent="0.35">
      <c r="A1912" s="7" t="s">
        <v>7247</v>
      </c>
      <c r="B1912" s="7" t="s">
        <v>7267</v>
      </c>
      <c r="E1912" s="7" t="s">
        <v>6913</v>
      </c>
      <c r="F1912" s="8" t="s">
        <v>6914</v>
      </c>
      <c r="G1912" s="8" t="s">
        <v>6915</v>
      </c>
      <c r="H1912" s="16" t="s">
        <v>6912</v>
      </c>
      <c r="I1912" s="7" t="s">
        <v>16</v>
      </c>
      <c r="J1912" s="8" t="s">
        <v>239</v>
      </c>
    </row>
    <row r="1913" spans="1:10" ht="77.5" x14ac:dyDescent="0.35">
      <c r="A1913" s="7" t="s">
        <v>7258</v>
      </c>
      <c r="B1913" s="7" t="s">
        <v>7259</v>
      </c>
      <c r="E1913" s="7" t="s">
        <v>6916</v>
      </c>
      <c r="F1913" s="8" t="s">
        <v>6917</v>
      </c>
      <c r="G1913" s="8" t="s">
        <v>6918</v>
      </c>
      <c r="H1913" s="16" t="s">
        <v>8110</v>
      </c>
      <c r="I1913" s="7" t="s">
        <v>16</v>
      </c>
      <c r="J1913" s="8" t="s">
        <v>8111</v>
      </c>
    </row>
    <row r="1914" spans="1:10" ht="77.5" x14ac:dyDescent="0.35">
      <c r="A1914" s="7" t="s">
        <v>2185</v>
      </c>
      <c r="B1914" s="7" t="s">
        <v>7267</v>
      </c>
      <c r="E1914" s="7" t="s">
        <v>6919</v>
      </c>
      <c r="F1914" s="8" t="s">
        <v>6920</v>
      </c>
      <c r="G1914" s="8" t="s">
        <v>6921</v>
      </c>
      <c r="H1914" s="16" t="s">
        <v>8875</v>
      </c>
      <c r="I1914" s="7" t="s">
        <v>16</v>
      </c>
      <c r="J1914" s="8" t="s">
        <v>311</v>
      </c>
    </row>
    <row r="1915" spans="1:10" ht="31" x14ac:dyDescent="0.35">
      <c r="A1915" s="7" t="s">
        <v>7252</v>
      </c>
      <c r="B1915" s="7" t="s">
        <v>7252</v>
      </c>
      <c r="E1915" s="7" t="s">
        <v>6922</v>
      </c>
      <c r="F1915" s="8" t="s">
        <v>6923</v>
      </c>
      <c r="G1915" s="8" t="s">
        <v>6924</v>
      </c>
      <c r="H1915" s="16" t="s">
        <v>6925</v>
      </c>
      <c r="I1915" s="7" t="s">
        <v>16</v>
      </c>
      <c r="J1915" s="8" t="s">
        <v>18</v>
      </c>
    </row>
    <row r="1916" spans="1:10" ht="62" x14ac:dyDescent="0.35">
      <c r="A1916" s="7" t="s">
        <v>2185</v>
      </c>
      <c r="B1916" s="7" t="s">
        <v>7257</v>
      </c>
      <c r="E1916" s="7" t="s">
        <v>6926</v>
      </c>
      <c r="F1916" s="8" t="s">
        <v>6927</v>
      </c>
      <c r="G1916" s="8" t="s">
        <v>6927</v>
      </c>
      <c r="H1916" s="16" t="s">
        <v>8708</v>
      </c>
      <c r="I1916" s="7" t="s">
        <v>16</v>
      </c>
      <c r="J1916" s="8" t="s">
        <v>227</v>
      </c>
    </row>
    <row r="1917" spans="1:10" ht="31" x14ac:dyDescent="0.35">
      <c r="A1917" s="7" t="s">
        <v>7270</v>
      </c>
      <c r="B1917" s="7" t="s">
        <v>7252</v>
      </c>
      <c r="E1917" s="7" t="s">
        <v>6928</v>
      </c>
      <c r="F1917" s="8" t="s">
        <v>6929</v>
      </c>
      <c r="G1917" s="8" t="s">
        <v>6930</v>
      </c>
      <c r="H1917" s="16" t="s">
        <v>8112</v>
      </c>
      <c r="I1917" s="7" t="s">
        <v>16</v>
      </c>
      <c r="J1917" s="8" t="s">
        <v>227</v>
      </c>
    </row>
    <row r="1918" spans="1:10" ht="31" x14ac:dyDescent="0.35">
      <c r="A1918" s="7" t="s">
        <v>7246</v>
      </c>
      <c r="B1918" s="7" t="s">
        <v>7246</v>
      </c>
      <c r="E1918" s="7" t="s">
        <v>6931</v>
      </c>
      <c r="F1918" s="8" t="s">
        <v>6932</v>
      </c>
      <c r="G1918" s="8" t="s">
        <v>6933</v>
      </c>
      <c r="H1918" s="16" t="s">
        <v>5202</v>
      </c>
      <c r="I1918" s="7" t="s">
        <v>16</v>
      </c>
      <c r="J1918" s="8" t="s">
        <v>911</v>
      </c>
    </row>
    <row r="1919" spans="1:10" ht="124" x14ac:dyDescent="0.35">
      <c r="A1919" s="7" t="s">
        <v>7255</v>
      </c>
      <c r="B1919" s="7" t="s">
        <v>7256</v>
      </c>
      <c r="E1919" s="7" t="s">
        <v>6934</v>
      </c>
      <c r="F1919" s="8" t="s">
        <v>6935</v>
      </c>
      <c r="G1919" s="8" t="s">
        <v>6936</v>
      </c>
      <c r="H1919" s="16" t="s">
        <v>8709</v>
      </c>
      <c r="I1919" s="7" t="s">
        <v>16</v>
      </c>
      <c r="J1919" s="8" t="s">
        <v>755</v>
      </c>
    </row>
    <row r="1920" spans="1:10" ht="124" x14ac:dyDescent="0.35">
      <c r="A1920" s="7" t="s">
        <v>2185</v>
      </c>
      <c r="B1920" s="7" t="s">
        <v>7257</v>
      </c>
      <c r="E1920" s="7" t="s">
        <v>6937</v>
      </c>
      <c r="F1920" s="8" t="s">
        <v>6938</v>
      </c>
      <c r="G1920" s="8" t="s">
        <v>6939</v>
      </c>
      <c r="H1920" s="16" t="s">
        <v>8710</v>
      </c>
      <c r="I1920" s="7" t="s">
        <v>16</v>
      </c>
      <c r="J1920" s="8" t="s">
        <v>8113</v>
      </c>
    </row>
    <row r="1921" spans="1:10" ht="62" x14ac:dyDescent="0.35">
      <c r="A1921" s="7" t="s">
        <v>7246</v>
      </c>
      <c r="B1921" s="7" t="s">
        <v>7246</v>
      </c>
      <c r="E1921" s="7" t="s">
        <v>6940</v>
      </c>
      <c r="F1921" s="8" t="s">
        <v>6941</v>
      </c>
      <c r="G1921" s="8" t="s">
        <v>6941</v>
      </c>
      <c r="H1921" s="16" t="s">
        <v>8114</v>
      </c>
      <c r="I1921" s="7" t="s">
        <v>16</v>
      </c>
      <c r="J1921" s="8" t="s">
        <v>7415</v>
      </c>
    </row>
    <row r="1922" spans="1:10" ht="46.5" x14ac:dyDescent="0.35">
      <c r="A1922" s="7" t="s">
        <v>7252</v>
      </c>
      <c r="B1922" s="7" t="s">
        <v>7252</v>
      </c>
      <c r="E1922" s="7" t="s">
        <v>6942</v>
      </c>
      <c r="F1922" s="8" t="s">
        <v>6943</v>
      </c>
      <c r="G1922" s="8" t="s">
        <v>6944</v>
      </c>
      <c r="H1922" s="16" t="s">
        <v>8115</v>
      </c>
      <c r="I1922" s="7" t="s">
        <v>16</v>
      </c>
      <c r="J1922" s="8" t="s">
        <v>1055</v>
      </c>
    </row>
    <row r="1923" spans="1:10" ht="77.5" x14ac:dyDescent="0.35">
      <c r="A1923" s="7" t="s">
        <v>7263</v>
      </c>
      <c r="B1923" s="7" t="s">
        <v>7271</v>
      </c>
      <c r="E1923" s="7" t="s">
        <v>6945</v>
      </c>
      <c r="F1923" s="8" t="s">
        <v>6946</v>
      </c>
      <c r="G1923" s="8" t="s">
        <v>6947</v>
      </c>
      <c r="H1923" s="16" t="s">
        <v>8711</v>
      </c>
      <c r="I1923" s="7" t="s">
        <v>16</v>
      </c>
      <c r="J1923" s="8" t="s">
        <v>844</v>
      </c>
    </row>
    <row r="1924" spans="1:10" ht="46.5" x14ac:dyDescent="0.35">
      <c r="A1924" s="7" t="s">
        <v>7263</v>
      </c>
      <c r="B1924" s="7" t="s">
        <v>7264</v>
      </c>
      <c r="E1924" s="7" t="s">
        <v>6948</v>
      </c>
      <c r="F1924" s="8" t="s">
        <v>6949</v>
      </c>
      <c r="G1924" s="8" t="s">
        <v>6950</v>
      </c>
      <c r="H1924" s="16" t="s">
        <v>8876</v>
      </c>
      <c r="I1924" s="7" t="s">
        <v>16</v>
      </c>
      <c r="J1924" s="8" t="s">
        <v>911</v>
      </c>
    </row>
    <row r="1925" spans="1:10" ht="31" x14ac:dyDescent="0.35">
      <c r="A1925" s="7" t="s">
        <v>7260</v>
      </c>
      <c r="B1925" s="7" t="s">
        <v>7281</v>
      </c>
      <c r="E1925" s="7" t="s">
        <v>6951</v>
      </c>
      <c r="F1925" s="8" t="s">
        <v>6952</v>
      </c>
      <c r="G1925" s="8" t="s">
        <v>6953</v>
      </c>
      <c r="H1925" s="16" t="s">
        <v>6955</v>
      </c>
      <c r="I1925" s="7" t="s">
        <v>16</v>
      </c>
      <c r="J1925" s="8" t="s">
        <v>311</v>
      </c>
    </row>
    <row r="1926" spans="1:10" x14ac:dyDescent="0.35">
      <c r="A1926" s="7" t="s">
        <v>7252</v>
      </c>
      <c r="B1926" s="7" t="s">
        <v>7252</v>
      </c>
      <c r="E1926" s="7" t="s">
        <v>6956</v>
      </c>
      <c r="F1926" s="8" t="s">
        <v>6957</v>
      </c>
      <c r="G1926" s="8" t="s">
        <v>6957</v>
      </c>
      <c r="H1926" s="16" t="s">
        <v>5154</v>
      </c>
      <c r="I1926" s="7" t="s">
        <v>16</v>
      </c>
      <c r="J1926" s="8" t="s">
        <v>18</v>
      </c>
    </row>
    <row r="1927" spans="1:10" ht="77.5" x14ac:dyDescent="0.35">
      <c r="A1927" s="7" t="s">
        <v>7258</v>
      </c>
      <c r="B1927" s="7" t="s">
        <v>7262</v>
      </c>
      <c r="E1927" s="7" t="s">
        <v>6958</v>
      </c>
      <c r="F1927" s="8" t="s">
        <v>6959</v>
      </c>
      <c r="G1927" s="8" t="s">
        <v>6960</v>
      </c>
      <c r="H1927" s="16" t="s">
        <v>8116</v>
      </c>
      <c r="I1927" s="7" t="s">
        <v>16</v>
      </c>
      <c r="J1927" s="8" t="s">
        <v>7979</v>
      </c>
    </row>
    <row r="1928" spans="1:10" ht="31" x14ac:dyDescent="0.35">
      <c r="A1928" s="7" t="s">
        <v>7247</v>
      </c>
      <c r="B1928" s="7" t="s">
        <v>7248</v>
      </c>
      <c r="E1928" s="7" t="s">
        <v>6961</v>
      </c>
      <c r="F1928" s="8" t="s">
        <v>6962</v>
      </c>
      <c r="G1928" s="8" t="s">
        <v>6963</v>
      </c>
      <c r="H1928" s="16" t="s">
        <v>8117</v>
      </c>
      <c r="I1928" s="7" t="s">
        <v>16</v>
      </c>
      <c r="J1928" s="8" t="s">
        <v>239</v>
      </c>
    </row>
    <row r="1929" spans="1:10" ht="77.5" x14ac:dyDescent="0.35">
      <c r="A1929" s="7" t="s">
        <v>7260</v>
      </c>
      <c r="B1929" s="7" t="s">
        <v>7261</v>
      </c>
      <c r="E1929" s="7" t="s">
        <v>6964</v>
      </c>
      <c r="F1929" s="8" t="s">
        <v>6965</v>
      </c>
      <c r="G1929" s="8" t="s">
        <v>6966</v>
      </c>
      <c r="H1929" s="16" t="s">
        <v>8712</v>
      </c>
      <c r="I1929" s="7" t="s">
        <v>16</v>
      </c>
      <c r="J1929" s="8" t="s">
        <v>8118</v>
      </c>
    </row>
    <row r="1930" spans="1:10" ht="46.5" x14ac:dyDescent="0.35">
      <c r="A1930" s="7" t="s">
        <v>7246</v>
      </c>
      <c r="B1930" s="7" t="s">
        <v>7246</v>
      </c>
      <c r="E1930" s="7" t="s">
        <v>6967</v>
      </c>
      <c r="F1930" s="8" t="s">
        <v>6968</v>
      </c>
      <c r="G1930" s="8" t="s">
        <v>6969</v>
      </c>
      <c r="H1930" s="16" t="s">
        <v>5202</v>
      </c>
      <c r="I1930" s="7" t="s">
        <v>16</v>
      </c>
      <c r="J1930" s="8" t="s">
        <v>1224</v>
      </c>
    </row>
    <row r="1931" spans="1:10" ht="77.5" x14ac:dyDescent="0.35">
      <c r="A1931" s="7" t="s">
        <v>7249</v>
      </c>
      <c r="B1931" s="7" t="s">
        <v>7250</v>
      </c>
      <c r="E1931" s="7" t="s">
        <v>6970</v>
      </c>
      <c r="F1931" s="8" t="s">
        <v>6971</v>
      </c>
      <c r="G1931" s="8" t="s">
        <v>6972</v>
      </c>
      <c r="H1931" s="16" t="s">
        <v>7241</v>
      </c>
      <c r="I1931" s="7" t="s">
        <v>16</v>
      </c>
      <c r="J1931" s="8" t="s">
        <v>18</v>
      </c>
    </row>
    <row r="1932" spans="1:10" ht="46.5" x14ac:dyDescent="0.35">
      <c r="A1932" s="7" t="s">
        <v>7252</v>
      </c>
      <c r="B1932" s="7" t="s">
        <v>7252</v>
      </c>
      <c r="E1932" s="7" t="s">
        <v>6973</v>
      </c>
      <c r="F1932" s="8" t="s">
        <v>6974</v>
      </c>
      <c r="G1932" s="8" t="s">
        <v>6975</v>
      </c>
      <c r="H1932" s="16" t="s">
        <v>8119</v>
      </c>
      <c r="I1932" s="7" t="s">
        <v>16</v>
      </c>
      <c r="J1932" s="8" t="s">
        <v>227</v>
      </c>
    </row>
    <row r="1933" spans="1:10" ht="46.5" x14ac:dyDescent="0.35">
      <c r="A1933" s="7" t="s">
        <v>7255</v>
      </c>
      <c r="B1933" s="7" t="s">
        <v>7256</v>
      </c>
      <c r="E1933" s="7" t="s">
        <v>6976</v>
      </c>
      <c r="F1933" s="8" t="s">
        <v>6977</v>
      </c>
      <c r="G1933" s="8" t="s">
        <v>6978</v>
      </c>
      <c r="H1933" s="16" t="s">
        <v>8865</v>
      </c>
      <c r="I1933" s="7" t="s">
        <v>16</v>
      </c>
      <c r="J1933" s="8" t="s">
        <v>426</v>
      </c>
    </row>
    <row r="1934" spans="1:10" ht="77.5" x14ac:dyDescent="0.35">
      <c r="A1934" s="7" t="s">
        <v>2185</v>
      </c>
      <c r="B1934" s="7" t="s">
        <v>7250</v>
      </c>
      <c r="E1934" s="7" t="s">
        <v>6979</v>
      </c>
      <c r="F1934" s="8" t="s">
        <v>6980</v>
      </c>
      <c r="G1934" s="8" t="s">
        <v>6981</v>
      </c>
      <c r="H1934" s="16" t="s">
        <v>8713</v>
      </c>
      <c r="I1934" s="7" t="s">
        <v>16</v>
      </c>
      <c r="J1934" s="8" t="s">
        <v>8120</v>
      </c>
    </row>
    <row r="1935" spans="1:10" ht="108.5" x14ac:dyDescent="0.35">
      <c r="A1935" s="7" t="s">
        <v>7258</v>
      </c>
      <c r="B1935" s="7" t="s">
        <v>7259</v>
      </c>
      <c r="E1935" s="7" t="s">
        <v>6982</v>
      </c>
      <c r="F1935" s="8" t="s">
        <v>6983</v>
      </c>
      <c r="G1935" s="8" t="s">
        <v>6984</v>
      </c>
      <c r="H1935" s="16" t="s">
        <v>8877</v>
      </c>
      <c r="I1935" s="7" t="s">
        <v>16</v>
      </c>
      <c r="J1935" s="8" t="s">
        <v>7344</v>
      </c>
    </row>
    <row r="1936" spans="1:10" x14ac:dyDescent="0.35">
      <c r="A1936" s="7" t="s">
        <v>7252</v>
      </c>
      <c r="B1936" s="7" t="s">
        <v>7252</v>
      </c>
      <c r="E1936" s="7" t="s">
        <v>6989</v>
      </c>
      <c r="F1936" s="8" t="s">
        <v>2837</v>
      </c>
      <c r="G1936" s="8" t="s">
        <v>2837</v>
      </c>
      <c r="H1936" s="16" t="s">
        <v>2082</v>
      </c>
      <c r="I1936" s="7" t="s">
        <v>16</v>
      </c>
      <c r="J1936" s="8" t="s">
        <v>17</v>
      </c>
    </row>
    <row r="1937" spans="1:10" ht="46.5" x14ac:dyDescent="0.35">
      <c r="A1937" s="7" t="s">
        <v>7249</v>
      </c>
      <c r="B1937" s="7" t="s">
        <v>7254</v>
      </c>
      <c r="E1937" s="7" t="s">
        <v>6990</v>
      </c>
      <c r="F1937" s="8" t="s">
        <v>6991</v>
      </c>
      <c r="G1937" s="8" t="s">
        <v>6992</v>
      </c>
      <c r="H1937" s="16" t="s">
        <v>7242</v>
      </c>
      <c r="I1937" s="7" t="s">
        <v>16</v>
      </c>
      <c r="J1937" s="8" t="s">
        <v>1224</v>
      </c>
    </row>
    <row r="1938" spans="1:10" ht="93" x14ac:dyDescent="0.35">
      <c r="A1938" s="7" t="s">
        <v>7263</v>
      </c>
      <c r="B1938" s="7" t="s">
        <v>7256</v>
      </c>
      <c r="E1938" s="7" t="s">
        <v>6993</v>
      </c>
      <c r="F1938" s="8" t="s">
        <v>6994</v>
      </c>
      <c r="G1938" s="8" t="s">
        <v>6995</v>
      </c>
      <c r="H1938" s="16" t="s">
        <v>8121</v>
      </c>
      <c r="I1938" s="7" t="s">
        <v>16</v>
      </c>
      <c r="J1938" s="8" t="s">
        <v>8122</v>
      </c>
    </row>
    <row r="1939" spans="1:10" ht="31" x14ac:dyDescent="0.35">
      <c r="A1939" s="7" t="s">
        <v>7252</v>
      </c>
      <c r="B1939" s="7" t="s">
        <v>7252</v>
      </c>
      <c r="E1939" s="7" t="s">
        <v>6996</v>
      </c>
      <c r="F1939" s="8" t="s">
        <v>6997</v>
      </c>
      <c r="G1939" s="8" t="s">
        <v>6998</v>
      </c>
      <c r="H1939" s="16" t="s">
        <v>8123</v>
      </c>
      <c r="I1939" s="7" t="s">
        <v>16</v>
      </c>
      <c r="J1939" s="8" t="s">
        <v>755</v>
      </c>
    </row>
    <row r="1940" spans="1:10" ht="62" x14ac:dyDescent="0.35">
      <c r="A1940" s="7" t="s">
        <v>7263</v>
      </c>
      <c r="B1940" s="7" t="s">
        <v>7278</v>
      </c>
      <c r="E1940" s="7" t="s">
        <v>6999</v>
      </c>
      <c r="F1940" s="8" t="s">
        <v>7000</v>
      </c>
      <c r="G1940" s="8" t="s">
        <v>7001</v>
      </c>
      <c r="H1940" s="16" t="s">
        <v>7002</v>
      </c>
      <c r="I1940" s="7" t="s">
        <v>16</v>
      </c>
      <c r="J1940" s="8" t="s">
        <v>478</v>
      </c>
    </row>
    <row r="1941" spans="1:10" ht="46.5" x14ac:dyDescent="0.35">
      <c r="A1941" s="7" t="s">
        <v>7270</v>
      </c>
      <c r="B1941" s="7" t="s">
        <v>7261</v>
      </c>
      <c r="E1941" s="7" t="s">
        <v>7003</v>
      </c>
      <c r="F1941" s="8" t="s">
        <v>7004</v>
      </c>
      <c r="G1941" s="8" t="s">
        <v>7005</v>
      </c>
      <c r="H1941" s="16" t="s">
        <v>8714</v>
      </c>
      <c r="I1941" s="7" t="s">
        <v>16</v>
      </c>
      <c r="J1941" s="8" t="s">
        <v>7315</v>
      </c>
    </row>
    <row r="1942" spans="1:10" ht="93" x14ac:dyDescent="0.35">
      <c r="A1942" s="7" t="s">
        <v>7249</v>
      </c>
      <c r="B1942" s="7" t="s">
        <v>7254</v>
      </c>
      <c r="E1942" s="7" t="s">
        <v>7006</v>
      </c>
      <c r="F1942" s="8" t="s">
        <v>7007</v>
      </c>
      <c r="G1942" s="8" t="s">
        <v>7007</v>
      </c>
      <c r="H1942" s="16" t="s">
        <v>8715</v>
      </c>
      <c r="I1942" s="7" t="s">
        <v>16</v>
      </c>
      <c r="J1942" s="8" t="s">
        <v>227</v>
      </c>
    </row>
    <row r="1943" spans="1:10" ht="31" x14ac:dyDescent="0.35">
      <c r="A1943" s="7" t="s">
        <v>7258</v>
      </c>
      <c r="B1943" s="7" t="s">
        <v>7259</v>
      </c>
      <c r="E1943" s="7" t="s">
        <v>7008</v>
      </c>
      <c r="F1943" s="8" t="s">
        <v>7009</v>
      </c>
      <c r="G1943" s="8" t="s">
        <v>7010</v>
      </c>
      <c r="H1943" s="16" t="s">
        <v>7011</v>
      </c>
      <c r="I1943" s="7" t="s">
        <v>16</v>
      </c>
      <c r="J1943" s="8" t="s">
        <v>227</v>
      </c>
    </row>
    <row r="1944" spans="1:10" x14ac:dyDescent="0.35">
      <c r="A1944" s="7" t="s">
        <v>7252</v>
      </c>
      <c r="B1944" s="7" t="s">
        <v>7252</v>
      </c>
      <c r="E1944" s="7" t="s">
        <v>7012</v>
      </c>
      <c r="F1944" s="8" t="s">
        <v>7013</v>
      </c>
      <c r="G1944" s="8" t="s">
        <v>7014</v>
      </c>
      <c r="H1944" s="16" t="s">
        <v>7015</v>
      </c>
      <c r="I1944" s="7" t="s">
        <v>16</v>
      </c>
      <c r="J1944" s="8" t="s">
        <v>18</v>
      </c>
    </row>
    <row r="1945" spans="1:10" ht="62" x14ac:dyDescent="0.35">
      <c r="A1945" s="7" t="s">
        <v>2185</v>
      </c>
      <c r="B1945" s="7" t="s">
        <v>7257</v>
      </c>
      <c r="E1945" s="7" t="s">
        <v>7016</v>
      </c>
      <c r="F1945" s="8" t="s">
        <v>7017</v>
      </c>
      <c r="G1945" s="8" t="s">
        <v>7017</v>
      </c>
      <c r="H1945" s="16" t="s">
        <v>8124</v>
      </c>
      <c r="I1945" s="7" t="s">
        <v>16</v>
      </c>
      <c r="J1945" s="8" t="s">
        <v>413</v>
      </c>
    </row>
    <row r="1946" spans="1:10" ht="62" x14ac:dyDescent="0.35">
      <c r="A1946" s="7" t="s">
        <v>7246</v>
      </c>
      <c r="B1946" s="7" t="s">
        <v>7246</v>
      </c>
      <c r="E1946" s="7" t="s">
        <v>7022</v>
      </c>
      <c r="F1946" s="8" t="s">
        <v>7023</v>
      </c>
      <c r="G1946" s="8" t="s">
        <v>7024</v>
      </c>
      <c r="H1946" s="16" t="s">
        <v>8716</v>
      </c>
      <c r="I1946" s="7" t="s">
        <v>16</v>
      </c>
      <c r="J1946" s="8" t="s">
        <v>7455</v>
      </c>
    </row>
    <row r="1947" spans="1:10" ht="46.5" x14ac:dyDescent="0.35">
      <c r="A1947" s="7" t="s">
        <v>7263</v>
      </c>
      <c r="B1947" s="7" t="s">
        <v>7256</v>
      </c>
      <c r="E1947" s="7" t="s">
        <v>7029</v>
      </c>
      <c r="F1947" s="8" t="s">
        <v>7030</v>
      </c>
      <c r="G1947" s="8" t="s">
        <v>7031</v>
      </c>
      <c r="H1947" s="16" t="s">
        <v>8125</v>
      </c>
      <c r="I1947" s="7" t="s">
        <v>16</v>
      </c>
      <c r="J1947" s="8" t="s">
        <v>7946</v>
      </c>
    </row>
    <row r="1948" spans="1:10" ht="186" x14ac:dyDescent="0.35">
      <c r="A1948" s="7" t="s">
        <v>7246</v>
      </c>
      <c r="B1948" s="7" t="s">
        <v>7246</v>
      </c>
      <c r="E1948" s="7" t="s">
        <v>7032</v>
      </c>
      <c r="F1948" s="8" t="s">
        <v>7033</v>
      </c>
      <c r="G1948" s="8" t="s">
        <v>7034</v>
      </c>
      <c r="H1948" s="16" t="s">
        <v>8717</v>
      </c>
      <c r="I1948" s="7" t="s">
        <v>16</v>
      </c>
      <c r="J1948" s="8" t="s">
        <v>7455</v>
      </c>
    </row>
    <row r="1949" spans="1:10" ht="62" x14ac:dyDescent="0.35">
      <c r="A1949" s="7" t="s">
        <v>7258</v>
      </c>
      <c r="B1949" s="7" t="s">
        <v>7259</v>
      </c>
      <c r="E1949" s="7" t="s">
        <v>7035</v>
      </c>
      <c r="F1949" s="8" t="s">
        <v>7036</v>
      </c>
      <c r="G1949" s="8" t="s">
        <v>7037</v>
      </c>
      <c r="H1949" s="16" t="s">
        <v>7038</v>
      </c>
      <c r="I1949" s="7" t="s">
        <v>16</v>
      </c>
      <c r="J1949" s="8" t="s">
        <v>7722</v>
      </c>
    </row>
    <row r="1950" spans="1:10" ht="93" x14ac:dyDescent="0.35">
      <c r="A1950" s="7" t="s">
        <v>7270</v>
      </c>
      <c r="B1950" s="7" t="s">
        <v>7261</v>
      </c>
      <c r="E1950" s="7" t="s">
        <v>7039</v>
      </c>
      <c r="F1950" s="8" t="s">
        <v>7040</v>
      </c>
      <c r="G1950" s="8" t="s">
        <v>7041</v>
      </c>
      <c r="H1950" s="16" t="s">
        <v>8718</v>
      </c>
      <c r="I1950" s="7" t="s">
        <v>16</v>
      </c>
      <c r="J1950" s="8" t="s">
        <v>7455</v>
      </c>
    </row>
    <row r="1951" spans="1:10" ht="46.5" x14ac:dyDescent="0.35">
      <c r="A1951" s="7" t="s">
        <v>7258</v>
      </c>
      <c r="B1951" s="7" t="s">
        <v>7252</v>
      </c>
      <c r="E1951" s="7" t="s">
        <v>7042</v>
      </c>
      <c r="F1951" s="8" t="s">
        <v>7043</v>
      </c>
      <c r="G1951" s="8" t="s">
        <v>7043</v>
      </c>
      <c r="H1951" s="16" t="s">
        <v>8719</v>
      </c>
      <c r="I1951" s="7" t="s">
        <v>16</v>
      </c>
      <c r="J1951" s="8" t="s">
        <v>227</v>
      </c>
    </row>
    <row r="1952" spans="1:10" ht="77.5" x14ac:dyDescent="0.35">
      <c r="A1952" s="7" t="s">
        <v>7251</v>
      </c>
      <c r="B1952" s="7" t="s">
        <v>7251</v>
      </c>
      <c r="E1952" s="7" t="s">
        <v>7045</v>
      </c>
      <c r="F1952" s="8" t="s">
        <v>7046</v>
      </c>
      <c r="G1952" s="8" t="s">
        <v>7047</v>
      </c>
      <c r="H1952" s="16" t="s">
        <v>8126</v>
      </c>
      <c r="I1952" s="7" t="s">
        <v>16</v>
      </c>
      <c r="J1952" s="8" t="s">
        <v>1055</v>
      </c>
    </row>
    <row r="1953" spans="1:10" ht="77.5" x14ac:dyDescent="0.35">
      <c r="A1953" s="7" t="s">
        <v>7252</v>
      </c>
      <c r="B1953" s="7" t="s">
        <v>7252</v>
      </c>
      <c r="E1953" s="7" t="s">
        <v>7048</v>
      </c>
      <c r="F1953" s="8" t="s">
        <v>7049</v>
      </c>
      <c r="G1953" s="8" t="s">
        <v>7050</v>
      </c>
      <c r="H1953" s="16" t="s">
        <v>8127</v>
      </c>
      <c r="I1953" s="7" t="s">
        <v>16</v>
      </c>
      <c r="J1953" s="8" t="s">
        <v>8128</v>
      </c>
    </row>
    <row r="1954" spans="1:10" ht="93" x14ac:dyDescent="0.35">
      <c r="A1954" s="7" t="s">
        <v>7249</v>
      </c>
      <c r="B1954" s="7" t="s">
        <v>7254</v>
      </c>
      <c r="E1954" s="7" t="s">
        <v>7051</v>
      </c>
      <c r="F1954" s="8" t="s">
        <v>7052</v>
      </c>
      <c r="G1954" s="8" t="s">
        <v>7053</v>
      </c>
      <c r="H1954" s="16" t="s">
        <v>8129</v>
      </c>
      <c r="I1954" s="7" t="s">
        <v>16</v>
      </c>
      <c r="J1954" s="8" t="s">
        <v>8130</v>
      </c>
    </row>
    <row r="1955" spans="1:10" ht="62" x14ac:dyDescent="0.35">
      <c r="A1955" s="7" t="s">
        <v>7252</v>
      </c>
      <c r="B1955" s="7" t="s">
        <v>7252</v>
      </c>
      <c r="E1955" s="7" t="s">
        <v>7054</v>
      </c>
      <c r="F1955" s="8" t="s">
        <v>7055</v>
      </c>
      <c r="G1955" s="8" t="s">
        <v>7056</v>
      </c>
      <c r="H1955" s="16" t="s">
        <v>8720</v>
      </c>
      <c r="I1955" s="7" t="s">
        <v>16</v>
      </c>
      <c r="J1955" s="8" t="s">
        <v>227</v>
      </c>
    </row>
    <row r="1956" spans="1:10" ht="62" x14ac:dyDescent="0.35">
      <c r="A1956" s="7" t="s">
        <v>7252</v>
      </c>
      <c r="B1956" s="7" t="s">
        <v>7252</v>
      </c>
      <c r="E1956" s="7" t="s">
        <v>7057</v>
      </c>
      <c r="F1956" s="8" t="s">
        <v>7058</v>
      </c>
      <c r="G1956" s="8" t="s">
        <v>7059</v>
      </c>
      <c r="H1956" s="16" t="s">
        <v>8721</v>
      </c>
      <c r="I1956" s="7" t="s">
        <v>16</v>
      </c>
      <c r="J1956" s="8" t="s">
        <v>227</v>
      </c>
    </row>
    <row r="1957" spans="1:10" ht="31" x14ac:dyDescent="0.35">
      <c r="A1957" s="7" t="s">
        <v>7258</v>
      </c>
      <c r="B1957" s="7" t="s">
        <v>7262</v>
      </c>
      <c r="E1957" s="7" t="s">
        <v>7060</v>
      </c>
      <c r="F1957" s="8" t="s">
        <v>7061</v>
      </c>
      <c r="G1957" s="8" t="s">
        <v>7062</v>
      </c>
      <c r="H1957" s="16" t="s">
        <v>8131</v>
      </c>
      <c r="I1957" s="7" t="s">
        <v>16</v>
      </c>
      <c r="J1957" s="8" t="s">
        <v>18</v>
      </c>
    </row>
    <row r="1958" spans="1:10" ht="46.5" x14ac:dyDescent="0.35">
      <c r="A1958" s="7" t="s">
        <v>7247</v>
      </c>
      <c r="B1958" s="7" t="s">
        <v>7248</v>
      </c>
      <c r="E1958" s="7" t="s">
        <v>7063</v>
      </c>
      <c r="F1958" s="8" t="s">
        <v>7064</v>
      </c>
      <c r="G1958" s="8" t="s">
        <v>7065</v>
      </c>
      <c r="H1958" s="16" t="s">
        <v>8132</v>
      </c>
      <c r="I1958" s="7" t="s">
        <v>16</v>
      </c>
      <c r="J1958" s="8" t="s">
        <v>7508</v>
      </c>
    </row>
    <row r="1959" spans="1:10" ht="62" x14ac:dyDescent="0.35">
      <c r="A1959" s="7" t="s">
        <v>7258</v>
      </c>
      <c r="B1959" s="7" t="s">
        <v>7259</v>
      </c>
      <c r="E1959" s="7" t="s">
        <v>7066</v>
      </c>
      <c r="F1959" s="8" t="s">
        <v>7067</v>
      </c>
      <c r="G1959" s="8" t="s">
        <v>7068</v>
      </c>
      <c r="H1959" s="16" t="s">
        <v>8878</v>
      </c>
      <c r="I1959" s="7" t="s">
        <v>16</v>
      </c>
      <c r="J1959" s="8" t="s">
        <v>7556</v>
      </c>
    </row>
    <row r="1960" spans="1:10" ht="93" x14ac:dyDescent="0.35">
      <c r="A1960" s="7" t="s">
        <v>7249</v>
      </c>
      <c r="B1960" s="7" t="s">
        <v>7250</v>
      </c>
      <c r="E1960" s="7" t="s">
        <v>7069</v>
      </c>
      <c r="F1960" s="8" t="s">
        <v>7070</v>
      </c>
      <c r="G1960" s="8" t="s">
        <v>7071</v>
      </c>
      <c r="H1960" s="16" t="s">
        <v>8722</v>
      </c>
      <c r="I1960" s="7" t="s">
        <v>16</v>
      </c>
      <c r="J1960" s="8" t="s">
        <v>1103</v>
      </c>
    </row>
    <row r="1961" spans="1:10" ht="170.5" x14ac:dyDescent="0.35">
      <c r="A1961" s="7" t="s">
        <v>7252</v>
      </c>
      <c r="B1961" s="7" t="s">
        <v>7252</v>
      </c>
      <c r="E1961" s="7" t="s">
        <v>7072</v>
      </c>
      <c r="F1961" s="8" t="s">
        <v>7073</v>
      </c>
      <c r="G1961" s="8" t="s">
        <v>7074</v>
      </c>
      <c r="H1961" s="16" t="s">
        <v>8723</v>
      </c>
      <c r="I1961" s="7" t="s">
        <v>16</v>
      </c>
      <c r="J1961" s="8" t="s">
        <v>1055</v>
      </c>
    </row>
    <row r="1962" spans="1:10" ht="62" x14ac:dyDescent="0.35">
      <c r="A1962" s="7" t="s">
        <v>7255</v>
      </c>
      <c r="B1962" s="7" t="s">
        <v>7256</v>
      </c>
      <c r="E1962" s="7" t="s">
        <v>7075</v>
      </c>
      <c r="F1962" s="8" t="s">
        <v>7076</v>
      </c>
      <c r="G1962" s="8" t="s">
        <v>7077</v>
      </c>
      <c r="H1962" s="16" t="s">
        <v>8133</v>
      </c>
      <c r="I1962" s="7" t="s">
        <v>16</v>
      </c>
      <c r="J1962" s="8" t="s">
        <v>7979</v>
      </c>
    </row>
    <row r="1963" spans="1:10" ht="46.5" x14ac:dyDescent="0.35">
      <c r="A1963" s="7" t="s">
        <v>7258</v>
      </c>
      <c r="B1963" s="7" t="s">
        <v>7275</v>
      </c>
      <c r="E1963" s="7" t="s">
        <v>7078</v>
      </c>
      <c r="F1963" s="8" t="s">
        <v>7079</v>
      </c>
      <c r="G1963" s="8" t="s">
        <v>7080</v>
      </c>
      <c r="H1963" s="16" t="s">
        <v>8724</v>
      </c>
      <c r="I1963" s="7" t="s">
        <v>16</v>
      </c>
      <c r="J1963" s="8" t="s">
        <v>227</v>
      </c>
    </row>
    <row r="1964" spans="1:10" ht="62" x14ac:dyDescent="0.35">
      <c r="A1964" s="7" t="s">
        <v>7249</v>
      </c>
      <c r="B1964" s="7" t="s">
        <v>7253</v>
      </c>
      <c r="E1964" s="7" t="s">
        <v>7081</v>
      </c>
      <c r="F1964" s="8" t="s">
        <v>7082</v>
      </c>
      <c r="G1964" s="8" t="s">
        <v>7083</v>
      </c>
      <c r="H1964" s="16" t="s">
        <v>8134</v>
      </c>
      <c r="I1964" s="7" t="s">
        <v>16</v>
      </c>
      <c r="J1964" s="8" t="s">
        <v>367</v>
      </c>
    </row>
    <row r="1965" spans="1:10" ht="46.5" x14ac:dyDescent="0.35">
      <c r="A1965" s="7" t="s">
        <v>7252</v>
      </c>
      <c r="B1965" s="7" t="s">
        <v>7252</v>
      </c>
      <c r="E1965" s="7" t="s">
        <v>7084</v>
      </c>
      <c r="F1965" s="8" t="s">
        <v>7085</v>
      </c>
      <c r="G1965" s="8" t="s">
        <v>7086</v>
      </c>
      <c r="H1965" s="16" t="s">
        <v>7243</v>
      </c>
      <c r="I1965" s="7" t="s">
        <v>16</v>
      </c>
      <c r="J1965" s="8" t="s">
        <v>478</v>
      </c>
    </row>
    <row r="1966" spans="1:10" ht="31" x14ac:dyDescent="0.35">
      <c r="A1966" s="7" t="s">
        <v>7251</v>
      </c>
      <c r="B1966" s="7" t="s">
        <v>7251</v>
      </c>
      <c r="E1966" s="7" t="s">
        <v>7090</v>
      </c>
      <c r="F1966" s="8" t="s">
        <v>7091</v>
      </c>
      <c r="G1966" s="8" t="s">
        <v>7092</v>
      </c>
      <c r="H1966" s="16" t="s">
        <v>7093</v>
      </c>
      <c r="I1966" s="7" t="s">
        <v>16</v>
      </c>
      <c r="J1966" s="8" t="s">
        <v>239</v>
      </c>
    </row>
    <row r="1967" spans="1:10" ht="108.5" x14ac:dyDescent="0.35">
      <c r="A1967" s="7" t="s">
        <v>7255</v>
      </c>
      <c r="B1967" s="7" t="s">
        <v>7256</v>
      </c>
      <c r="E1967" s="7" t="s">
        <v>7094</v>
      </c>
      <c r="F1967" s="8" t="s">
        <v>7095</v>
      </c>
      <c r="G1967" s="8" t="s">
        <v>7096</v>
      </c>
      <c r="H1967" s="16" t="s">
        <v>8725</v>
      </c>
      <c r="I1967" s="7" t="s">
        <v>16</v>
      </c>
      <c r="J1967" s="8" t="s">
        <v>7528</v>
      </c>
    </row>
    <row r="1968" spans="1:10" ht="62" x14ac:dyDescent="0.35">
      <c r="A1968" s="7" t="s">
        <v>7252</v>
      </c>
      <c r="B1968" s="7" t="s">
        <v>7252</v>
      </c>
      <c r="E1968" s="7" t="s">
        <v>7097</v>
      </c>
      <c r="F1968" s="8" t="s">
        <v>7098</v>
      </c>
      <c r="G1968" s="8" t="s">
        <v>7099</v>
      </c>
      <c r="H1968" s="16" t="s">
        <v>8135</v>
      </c>
      <c r="I1968" s="7" t="s">
        <v>16</v>
      </c>
      <c r="J1968" s="8" t="s">
        <v>755</v>
      </c>
    </row>
    <row r="1969" spans="1:10" ht="62" x14ac:dyDescent="0.35">
      <c r="A1969" s="7" t="s">
        <v>2185</v>
      </c>
      <c r="B1969" s="7" t="s">
        <v>7252</v>
      </c>
      <c r="E1969" s="7" t="s">
        <v>7100</v>
      </c>
      <c r="F1969" s="8" t="s">
        <v>7101</v>
      </c>
      <c r="G1969" s="8" t="s">
        <v>7102</v>
      </c>
      <c r="H1969" s="16" t="s">
        <v>8726</v>
      </c>
      <c r="I1969" s="7" t="s">
        <v>16</v>
      </c>
      <c r="J1969" s="8" t="s">
        <v>239</v>
      </c>
    </row>
    <row r="1970" spans="1:10" ht="77.5" x14ac:dyDescent="0.35">
      <c r="A1970" s="7" t="s">
        <v>7252</v>
      </c>
      <c r="B1970" s="7" t="s">
        <v>7252</v>
      </c>
      <c r="E1970" s="7" t="s">
        <v>7103</v>
      </c>
      <c r="F1970" s="8" t="s">
        <v>7104</v>
      </c>
      <c r="G1970" s="8" t="s">
        <v>7105</v>
      </c>
      <c r="H1970" s="16" t="s">
        <v>8727</v>
      </c>
      <c r="I1970" s="7" t="s">
        <v>16</v>
      </c>
      <c r="J1970" s="8" t="s">
        <v>227</v>
      </c>
    </row>
    <row r="1971" spans="1:10" ht="62" x14ac:dyDescent="0.35">
      <c r="A1971" s="7" t="s">
        <v>7258</v>
      </c>
      <c r="B1971" s="7" t="s">
        <v>7262</v>
      </c>
      <c r="E1971" s="7" t="s">
        <v>7106</v>
      </c>
      <c r="F1971" s="8" t="s">
        <v>7107</v>
      </c>
      <c r="G1971" s="8" t="s">
        <v>7108</v>
      </c>
      <c r="H1971" s="16" t="s">
        <v>8879</v>
      </c>
      <c r="I1971" s="7" t="s">
        <v>16</v>
      </c>
      <c r="J1971" s="8" t="s">
        <v>1394</v>
      </c>
    </row>
    <row r="1972" spans="1:10" x14ac:dyDescent="0.35">
      <c r="A1972" s="7" t="s">
        <v>2185</v>
      </c>
      <c r="B1972" s="7" t="s">
        <v>7259</v>
      </c>
      <c r="E1972" s="7" t="s">
        <v>7109</v>
      </c>
      <c r="F1972" s="8" t="s">
        <v>7110</v>
      </c>
      <c r="G1972" s="8" t="s">
        <v>7111</v>
      </c>
      <c r="H1972" s="16" t="s">
        <v>7306</v>
      </c>
      <c r="I1972" s="7" t="s">
        <v>16</v>
      </c>
      <c r="J1972" s="8" t="s">
        <v>478</v>
      </c>
    </row>
    <row r="1973" spans="1:10" ht="46.5" x14ac:dyDescent="0.35">
      <c r="A1973" s="7" t="s">
        <v>7270</v>
      </c>
      <c r="B1973" s="7" t="s">
        <v>7252</v>
      </c>
      <c r="E1973" s="7" t="s">
        <v>7112</v>
      </c>
      <c r="F1973" s="8" t="s">
        <v>7113</v>
      </c>
      <c r="G1973" s="8" t="s">
        <v>7114</v>
      </c>
      <c r="H1973" s="16" t="s">
        <v>8136</v>
      </c>
      <c r="I1973" s="7" t="s">
        <v>16</v>
      </c>
      <c r="J1973" s="8" t="s">
        <v>239</v>
      </c>
    </row>
    <row r="1974" spans="1:10" ht="77.5" x14ac:dyDescent="0.35">
      <c r="A1974" s="7" t="s">
        <v>7252</v>
      </c>
      <c r="B1974" s="7" t="s">
        <v>7252</v>
      </c>
      <c r="E1974" s="7" t="s">
        <v>7115</v>
      </c>
      <c r="F1974" s="8" t="s">
        <v>7116</v>
      </c>
      <c r="G1974" s="8" t="s">
        <v>7117</v>
      </c>
      <c r="H1974" s="16" t="s">
        <v>8728</v>
      </c>
      <c r="I1974" s="7" t="s">
        <v>16</v>
      </c>
      <c r="J1974" s="8" t="s">
        <v>239</v>
      </c>
    </row>
    <row r="1975" spans="1:10" ht="46.5" x14ac:dyDescent="0.35">
      <c r="A1975" s="7" t="s">
        <v>7258</v>
      </c>
      <c r="B1975" s="7" t="s">
        <v>7259</v>
      </c>
      <c r="E1975" s="7" t="s">
        <v>7118</v>
      </c>
      <c r="F1975" s="8" t="s">
        <v>7119</v>
      </c>
      <c r="G1975" s="8" t="s">
        <v>7120</v>
      </c>
      <c r="H1975" s="16" t="s">
        <v>7121</v>
      </c>
      <c r="I1975" s="7" t="s">
        <v>16</v>
      </c>
      <c r="J1975" s="8" t="s">
        <v>1137</v>
      </c>
    </row>
    <row r="1976" spans="1:10" x14ac:dyDescent="0.35">
      <c r="A1976" s="7" t="s">
        <v>7251</v>
      </c>
      <c r="B1976" s="7" t="s">
        <v>7251</v>
      </c>
      <c r="E1976" s="7" t="s">
        <v>7122</v>
      </c>
      <c r="F1976" s="8" t="s">
        <v>7123</v>
      </c>
      <c r="G1976" s="8" t="s">
        <v>7124</v>
      </c>
      <c r="H1976" s="16" t="s">
        <v>7125</v>
      </c>
      <c r="I1976" s="7" t="s">
        <v>16</v>
      </c>
      <c r="J1976" s="8" t="s">
        <v>911</v>
      </c>
    </row>
    <row r="1977" spans="1:10" ht="46.5" x14ac:dyDescent="0.35">
      <c r="A1977" s="7" t="s">
        <v>7258</v>
      </c>
      <c r="B1977" s="7" t="s">
        <v>7262</v>
      </c>
      <c r="E1977" s="7" t="s">
        <v>7126</v>
      </c>
      <c r="F1977" s="8" t="s">
        <v>7127</v>
      </c>
      <c r="G1977" s="8" t="s">
        <v>7128</v>
      </c>
      <c r="H1977" s="16" t="s">
        <v>3145</v>
      </c>
      <c r="I1977" s="7" t="s">
        <v>16</v>
      </c>
      <c r="J1977" s="8" t="s">
        <v>7129</v>
      </c>
    </row>
    <row r="1978" spans="1:10" ht="31" x14ac:dyDescent="0.35">
      <c r="A1978" s="7" t="s">
        <v>7252</v>
      </c>
      <c r="B1978" s="7" t="s">
        <v>7252</v>
      </c>
      <c r="E1978" s="7" t="s">
        <v>7130</v>
      </c>
      <c r="F1978" s="8" t="s">
        <v>7131</v>
      </c>
      <c r="G1978" s="8" t="s">
        <v>7132</v>
      </c>
      <c r="H1978" s="16" t="s">
        <v>3145</v>
      </c>
      <c r="I1978" s="7" t="s">
        <v>16</v>
      </c>
      <c r="J1978" s="8" t="s">
        <v>911</v>
      </c>
    </row>
    <row r="1979" spans="1:10" ht="77.5" x14ac:dyDescent="0.35">
      <c r="A1979" s="7" t="s">
        <v>7263</v>
      </c>
      <c r="B1979" s="7" t="s">
        <v>7278</v>
      </c>
      <c r="E1979" s="7" t="s">
        <v>7137</v>
      </c>
      <c r="F1979" s="8" t="s">
        <v>7138</v>
      </c>
      <c r="G1979" s="8" t="s">
        <v>7139</v>
      </c>
      <c r="H1979" s="16" t="s">
        <v>8137</v>
      </c>
      <c r="I1979" s="7" t="s">
        <v>16</v>
      </c>
      <c r="J1979" s="8" t="s">
        <v>8138</v>
      </c>
    </row>
    <row r="1980" spans="1:10" x14ac:dyDescent="0.35">
      <c r="A1980" s="7" t="s">
        <v>2185</v>
      </c>
      <c r="B1980" s="7" t="s">
        <v>7262</v>
      </c>
      <c r="E1980" s="7" t="s">
        <v>4199</v>
      </c>
      <c r="F1980" s="8" t="s">
        <v>4200</v>
      </c>
      <c r="G1980" s="8" t="s">
        <v>4201</v>
      </c>
      <c r="I1980" s="7" t="s">
        <v>202</v>
      </c>
      <c r="J1980" s="8" t="s">
        <v>4202</v>
      </c>
    </row>
    <row r="1981" spans="1:10" ht="31" x14ac:dyDescent="0.35">
      <c r="A1981" s="7" t="s">
        <v>7263</v>
      </c>
      <c r="B1981" s="7" t="s">
        <v>7256</v>
      </c>
      <c r="E1981" s="7" t="s">
        <v>4760</v>
      </c>
      <c r="F1981" s="8" t="s">
        <v>4761</v>
      </c>
      <c r="G1981" s="8" t="s">
        <v>4762</v>
      </c>
      <c r="I1981" s="7" t="s">
        <v>202</v>
      </c>
      <c r="J1981" s="8" t="s">
        <v>4763</v>
      </c>
    </row>
    <row r="1982" spans="1:10" x14ac:dyDescent="0.35">
      <c r="A1982" s="7" t="s">
        <v>7263</v>
      </c>
      <c r="B1982" s="7" t="s">
        <v>7264</v>
      </c>
      <c r="E1982" s="7" t="s">
        <v>4794</v>
      </c>
      <c r="F1982" s="8" t="s">
        <v>4795</v>
      </c>
      <c r="G1982" s="8" t="s">
        <v>4796</v>
      </c>
      <c r="I1982" s="7" t="s">
        <v>202</v>
      </c>
      <c r="J1982" s="8" t="s">
        <v>4797</v>
      </c>
    </row>
    <row r="1983" spans="1:10" x14ac:dyDescent="0.35">
      <c r="A1983" s="7" t="s">
        <v>7247</v>
      </c>
      <c r="B1983" s="7" t="s">
        <v>7252</v>
      </c>
      <c r="E1983" s="7" t="s">
        <v>5085</v>
      </c>
      <c r="F1983" s="8" t="s">
        <v>5086</v>
      </c>
      <c r="G1983" s="8" t="s">
        <v>5087</v>
      </c>
      <c r="I1983" s="7" t="s">
        <v>202</v>
      </c>
      <c r="J1983" s="8" t="s">
        <v>5088</v>
      </c>
    </row>
    <row r="1984" spans="1:10" ht="31" x14ac:dyDescent="0.35">
      <c r="A1984" s="7" t="s">
        <v>7251</v>
      </c>
      <c r="B1984" s="7" t="s">
        <v>7251</v>
      </c>
      <c r="E1984" s="7" t="s">
        <v>5343</v>
      </c>
      <c r="F1984" s="8" t="s">
        <v>5344</v>
      </c>
      <c r="G1984" s="8" t="s">
        <v>5344</v>
      </c>
      <c r="I1984" s="7" t="s">
        <v>202</v>
      </c>
      <c r="J1984" s="8" t="s">
        <v>5345</v>
      </c>
    </row>
    <row r="1985" spans="1:10" x14ac:dyDescent="0.35">
      <c r="A1985" s="7" t="s">
        <v>2185</v>
      </c>
      <c r="B1985" s="7" t="s">
        <v>7262</v>
      </c>
      <c r="E1985" s="7" t="s">
        <v>5371</v>
      </c>
      <c r="F1985" s="8" t="s">
        <v>5372</v>
      </c>
      <c r="G1985" s="8" t="s">
        <v>5372</v>
      </c>
      <c r="I1985" s="7" t="s">
        <v>202</v>
      </c>
      <c r="J1985" s="8" t="s">
        <v>5373</v>
      </c>
    </row>
    <row r="1986" spans="1:10" ht="31" x14ac:dyDescent="0.35">
      <c r="A1986" s="7" t="s">
        <v>7251</v>
      </c>
      <c r="B1986" s="7" t="s">
        <v>7251</v>
      </c>
      <c r="E1986" s="7" t="s">
        <v>5582</v>
      </c>
      <c r="F1986" s="8" t="s">
        <v>5583</v>
      </c>
      <c r="G1986" s="8" t="s">
        <v>5583</v>
      </c>
      <c r="I1986" s="7" t="s">
        <v>202</v>
      </c>
      <c r="J1986" s="8" t="s">
        <v>5584</v>
      </c>
    </row>
    <row r="1987" spans="1:10" ht="31" x14ac:dyDescent="0.35">
      <c r="A1987" s="7" t="s">
        <v>7251</v>
      </c>
      <c r="B1987" s="7" t="s">
        <v>7251</v>
      </c>
      <c r="E1987" s="7" t="s">
        <v>6077</v>
      </c>
      <c r="F1987" s="8" t="s">
        <v>6078</v>
      </c>
      <c r="G1987" s="8" t="s">
        <v>6078</v>
      </c>
      <c r="I1987" s="7" t="s">
        <v>202</v>
      </c>
      <c r="J1987" s="8" t="s">
        <v>6079</v>
      </c>
    </row>
    <row r="1988" spans="1:10" ht="46.5" x14ac:dyDescent="0.35">
      <c r="A1988" s="7" t="s">
        <v>7251</v>
      </c>
      <c r="B1988" s="7" t="s">
        <v>7251</v>
      </c>
      <c r="E1988" s="7" t="s">
        <v>6151</v>
      </c>
      <c r="F1988" s="8" t="s">
        <v>6152</v>
      </c>
      <c r="G1988" s="8" t="s">
        <v>6153</v>
      </c>
      <c r="I1988" s="7" t="s">
        <v>202</v>
      </c>
      <c r="J1988" s="8" t="s">
        <v>6154</v>
      </c>
    </row>
    <row r="1989" spans="1:10" ht="31" x14ac:dyDescent="0.35">
      <c r="A1989" s="7" t="s">
        <v>7247</v>
      </c>
      <c r="B1989" s="7" t="s">
        <v>7267</v>
      </c>
      <c r="E1989" s="7" t="s">
        <v>6194</v>
      </c>
      <c r="F1989" s="8" t="s">
        <v>6195</v>
      </c>
      <c r="G1989" s="8" t="s">
        <v>6196</v>
      </c>
      <c r="I1989" s="7" t="s">
        <v>202</v>
      </c>
      <c r="J1989" s="8" t="s">
        <v>6197</v>
      </c>
    </row>
    <row r="1990" spans="1:10" ht="31" x14ac:dyDescent="0.35">
      <c r="A1990" s="7" t="s">
        <v>2185</v>
      </c>
      <c r="B1990" s="7" t="s">
        <v>7257</v>
      </c>
      <c r="E1990" s="7" t="s">
        <v>6198</v>
      </c>
      <c r="F1990" s="8" t="s">
        <v>6199</v>
      </c>
      <c r="G1990" s="8" t="s">
        <v>6199</v>
      </c>
      <c r="I1990" s="7" t="s">
        <v>202</v>
      </c>
      <c r="J1990" s="8" t="s">
        <v>6200</v>
      </c>
    </row>
    <row r="1991" spans="1:10" ht="31" x14ac:dyDescent="0.35">
      <c r="A1991" s="7" t="s">
        <v>7263</v>
      </c>
      <c r="B1991" s="7" t="s">
        <v>7278</v>
      </c>
      <c r="E1991" s="7" t="s">
        <v>6267</v>
      </c>
      <c r="F1991" s="8" t="s">
        <v>6268</v>
      </c>
      <c r="G1991" s="8" t="s">
        <v>6269</v>
      </c>
      <c r="I1991" s="7" t="s">
        <v>202</v>
      </c>
      <c r="J1991" s="8" t="s">
        <v>6270</v>
      </c>
    </row>
    <row r="1992" spans="1:10" ht="31" x14ac:dyDescent="0.35">
      <c r="A1992" s="7" t="s">
        <v>7251</v>
      </c>
      <c r="B1992" s="7" t="s">
        <v>7251</v>
      </c>
      <c r="E1992" s="7" t="s">
        <v>6306</v>
      </c>
      <c r="F1992" s="8" t="s">
        <v>6307</v>
      </c>
      <c r="G1992" s="8" t="s">
        <v>6308</v>
      </c>
      <c r="I1992" s="7" t="s">
        <v>202</v>
      </c>
      <c r="J1992" s="8" t="s">
        <v>6309</v>
      </c>
    </row>
    <row r="1993" spans="1:10" ht="31" x14ac:dyDescent="0.35">
      <c r="A1993" s="7" t="s">
        <v>2185</v>
      </c>
      <c r="B1993" s="7" t="s">
        <v>7257</v>
      </c>
      <c r="E1993" s="7" t="s">
        <v>6375</v>
      </c>
      <c r="F1993" s="8" t="s">
        <v>6376</v>
      </c>
      <c r="G1993" s="8" t="s">
        <v>6377</v>
      </c>
      <c r="I1993" s="7" t="s">
        <v>202</v>
      </c>
      <c r="J1993" s="8" t="s">
        <v>6378</v>
      </c>
    </row>
    <row r="1994" spans="1:10" ht="46.5" x14ac:dyDescent="0.35">
      <c r="A1994" s="7" t="s">
        <v>7251</v>
      </c>
      <c r="B1994" s="7" t="s">
        <v>7251</v>
      </c>
      <c r="E1994" s="7" t="s">
        <v>6491</v>
      </c>
      <c r="F1994" s="8" t="s">
        <v>6492</v>
      </c>
      <c r="G1994" s="8" t="s">
        <v>6493</v>
      </c>
      <c r="I1994" s="7" t="s">
        <v>202</v>
      </c>
      <c r="J1994" s="8" t="s">
        <v>6494</v>
      </c>
    </row>
    <row r="1995" spans="1:10" x14ac:dyDescent="0.35">
      <c r="A1995" s="7" t="s">
        <v>7252</v>
      </c>
      <c r="B1995" s="7" t="s">
        <v>7252</v>
      </c>
      <c r="E1995" s="7" t="s">
        <v>6505</v>
      </c>
      <c r="F1995" s="8" t="s">
        <v>6506</v>
      </c>
      <c r="G1995" s="8" t="s">
        <v>6507</v>
      </c>
      <c r="I1995" s="7" t="s">
        <v>202</v>
      </c>
      <c r="J1995" s="8" t="s">
        <v>6508</v>
      </c>
    </row>
    <row r="1996" spans="1:10" x14ac:dyDescent="0.35">
      <c r="A1996" s="7" t="s">
        <v>7246</v>
      </c>
      <c r="B1996" s="7" t="s">
        <v>7246</v>
      </c>
      <c r="E1996" s="7" t="s">
        <v>6803</v>
      </c>
      <c r="F1996" s="8" t="s">
        <v>6804</v>
      </c>
      <c r="G1996" s="8" t="s">
        <v>6805</v>
      </c>
      <c r="I1996" s="7" t="s">
        <v>202</v>
      </c>
      <c r="J1996" s="8" t="s">
        <v>6806</v>
      </c>
    </row>
    <row r="1997" spans="1:10" x14ac:dyDescent="0.35">
      <c r="A1997" s="7" t="s">
        <v>7252</v>
      </c>
      <c r="B1997" s="7" t="s">
        <v>7252</v>
      </c>
      <c r="E1997" s="7" t="s">
        <v>7087</v>
      </c>
      <c r="F1997" s="8" t="s">
        <v>7088</v>
      </c>
      <c r="G1997" s="8" t="s">
        <v>7088</v>
      </c>
      <c r="I1997" s="7" t="s">
        <v>202</v>
      </c>
      <c r="J1997" s="8" t="s">
        <v>7089</v>
      </c>
    </row>
    <row r="1998" spans="1:10" ht="31" x14ac:dyDescent="0.35">
      <c r="A1998" s="7" t="s">
        <v>7252</v>
      </c>
      <c r="B1998" s="7" t="s">
        <v>7252</v>
      </c>
      <c r="E1998" s="7" t="s">
        <v>7133</v>
      </c>
      <c r="F1998" s="8" t="s">
        <v>7134</v>
      </c>
      <c r="G1998" s="8" t="s">
        <v>7135</v>
      </c>
      <c r="I1998" s="7" t="s">
        <v>202</v>
      </c>
      <c r="J1998" s="8" t="s">
        <v>7136</v>
      </c>
    </row>
    <row r="1999" spans="1:10" x14ac:dyDescent="0.35">
      <c r="E1999" s="7">
        <v>1648</v>
      </c>
    </row>
    <row r="2002" spans="5:5" x14ac:dyDescent="0.35">
      <c r="E2002" s="7" t="s">
        <v>8139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EnteroB</vt:lpstr>
      <vt:lpstr>GenomeT</vt:lpstr>
      <vt:lpstr>bccdc</vt:lpstr>
      <vt:lpstr>ZheminSamples</vt:lpstr>
      <vt:lpstr>stats</vt:lpstr>
      <vt:lpstr>Classif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2018-04-23T00:09:37Z</dcterms:created>
  <dcterms:modified xsi:type="dcterms:W3CDTF">2018-04-25T02:05:22Z</dcterms:modified>
</cp:coreProperties>
</file>