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Result\test from 711\FinalTest\comm\"/>
    </mc:Choice>
  </mc:AlternateContent>
  <bookViews>
    <workbookView xWindow="0" yWindow="0" windowWidth="28770" windowHeight="12270" activeTab="4"/>
  </bookViews>
  <sheets>
    <sheet name="Sheet1" sheetId="1" r:id="rId1"/>
    <sheet name="16384" sheetId="2" r:id="rId2"/>
    <sheet name="262144" sheetId="3" r:id="rId3"/>
    <sheet name="4g" sheetId="4" r:id="rId4"/>
    <sheet name="3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G2" i="4"/>
  <c r="H2" i="4"/>
  <c r="I2" i="4"/>
  <c r="F2" i="4"/>
  <c r="C2" i="3"/>
  <c r="B2" i="3"/>
  <c r="D2" i="2"/>
  <c r="E2" i="2"/>
  <c r="F2" i="2"/>
  <c r="G2" i="2"/>
  <c r="H2" i="2"/>
  <c r="C2" i="2"/>
  <c r="B2" i="2"/>
  <c r="AA2" i="1"/>
  <c r="Z2" i="1"/>
  <c r="Y2" i="1"/>
  <c r="T2" i="1"/>
  <c r="U2" i="1"/>
  <c r="V2" i="1"/>
  <c r="W2" i="1"/>
  <c r="R2" i="1"/>
  <c r="Q2" i="1"/>
  <c r="N2" i="1"/>
  <c r="O2" i="1"/>
  <c r="P2" i="1"/>
  <c r="S2" i="1"/>
  <c r="B2" i="1"/>
  <c r="C2" i="1"/>
  <c r="D2" i="1"/>
  <c r="E2" i="1"/>
  <c r="F2" i="1"/>
  <c r="G2" i="1"/>
  <c r="H2" i="1"/>
  <c r="I2" i="1"/>
  <c r="J2" i="1"/>
  <c r="K2" i="1"/>
  <c r="L2" i="1"/>
  <c r="M2" i="1"/>
  <c r="A2" i="1"/>
</calcChain>
</file>

<file path=xl/sharedStrings.xml><?xml version="1.0" encoding="utf-8"?>
<sst xmlns="http://schemas.openxmlformats.org/spreadsheetml/2006/main" count="10" uniqueCount="6">
  <si>
    <t>1378b</t>
  </si>
  <si>
    <t>1b3789</t>
  </si>
  <si>
    <t>13780b</t>
  </si>
  <si>
    <t>135780b</t>
  </si>
  <si>
    <t>137850b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</si>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</sst>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6"/>
  <sheetViews>
    <sheetView topLeftCell="E1" workbookViewId="0">
      <selection activeCell="AB3" sqref="AB3:AD3"/>
    </sheetView>
  </sheetViews>
  <sheetFormatPr defaultRowHeight="15" x14ac:dyDescent="0.25"/>
  <sheetData>
    <row r="1" spans="1:2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</v>
      </c>
      <c r="O1">
        <v>1378</v>
      </c>
      <c r="P1">
        <v>13789</v>
      </c>
      <c r="Q1" t="s">
        <v>1</v>
      </c>
      <c r="R1" t="s">
        <v>0</v>
      </c>
      <c r="S1" t="s">
        <v>2</v>
      </c>
      <c r="T1">
        <v>5</v>
      </c>
      <c r="U1" t="s">
        <v>3</v>
      </c>
      <c r="V1" t="s">
        <v>2</v>
      </c>
      <c r="X1">
        <v>-5</v>
      </c>
      <c r="Y1" t="s">
        <v>0</v>
      </c>
      <c r="Z1">
        <v>1378</v>
      </c>
      <c r="AA1">
        <v>0</v>
      </c>
    </row>
    <row r="2" spans="1:27" x14ac:dyDescent="0.25">
      <c r="A2">
        <f>AVERAGE(A20:A400)</f>
        <v>41.645588235294099</v>
      </c>
      <c r="B2">
        <f t="shared" ref="B2:N2" si="0">AVERAGE(B20:B400)</f>
        <v>43.442307692307686</v>
      </c>
      <c r="C2">
        <f t="shared" si="0"/>
        <v>47.155844155844157</v>
      </c>
      <c r="D2">
        <f t="shared" si="0"/>
        <v>50.002333333333333</v>
      </c>
      <c r="E2">
        <f t="shared" si="0"/>
        <v>50.78043478260868</v>
      </c>
      <c r="F2">
        <f t="shared" si="0"/>
        <v>50.523684210526312</v>
      </c>
      <c r="G2">
        <f t="shared" si="0"/>
        <v>50.695000000000007</v>
      </c>
      <c r="H2">
        <f t="shared" si="0"/>
        <v>49.690495867768583</v>
      </c>
      <c r="I2">
        <f t="shared" si="0"/>
        <v>45.404687500000009</v>
      </c>
      <c r="J2">
        <f t="shared" si="0"/>
        <v>29.795979899497485</v>
      </c>
      <c r="K2">
        <f t="shared" si="0"/>
        <v>4.7744186046511592</v>
      </c>
      <c r="L2">
        <f t="shared" si="0"/>
        <v>5.3638297872340432</v>
      </c>
      <c r="M2">
        <f t="shared" si="0"/>
        <v>0.40416666666666673</v>
      </c>
      <c r="N2" t="e">
        <f t="shared" si="0"/>
        <v>#DIV/0!</v>
      </c>
      <c r="O2">
        <f>AVERAGE(O19:O399)</f>
        <v>46.957894736842107</v>
      </c>
      <c r="P2">
        <f>AVERAGE(P19:P399)</f>
        <v>45.364566929133893</v>
      </c>
      <c r="Q2">
        <f>AVERAGE(Q18:Q398)</f>
        <v>45.70397877984086</v>
      </c>
      <c r="R2">
        <f>AVERAGE(R18:R398)</f>
        <v>50.947058823529424</v>
      </c>
      <c r="S2">
        <f>AVERAGE(S20:S400)</f>
        <v>51.822047244094584</v>
      </c>
      <c r="T2" t="e">
        <f t="shared" ref="T2:V2" si="1">AVERAGE(T20:T400)</f>
        <v>#DIV/0!</v>
      </c>
      <c r="U2">
        <f t="shared" si="1"/>
        <v>54.055987055016224</v>
      </c>
      <c r="V2">
        <f t="shared" si="1"/>
        <v>53.730407523510941</v>
      </c>
      <c r="W2">
        <f>AVERAGE(W19:W399)</f>
        <v>52.026509186351618</v>
      </c>
      <c r="Y2">
        <f>AVERAGE(Y18:Y398)</f>
        <v>42.784251968503952</v>
      </c>
      <c r="Z2">
        <f>AVERAGE(Z18:Z398)</f>
        <v>42.302492211838</v>
      </c>
      <c r="AA2">
        <f>AVERAGE(AA18:AA398)</f>
        <v>40.78749999999998</v>
      </c>
    </row>
    <row r="3" spans="1:27" x14ac:dyDescent="0.25">
      <c r="A3">
        <v>38.9</v>
      </c>
      <c r="B3">
        <v>42.2</v>
      </c>
      <c r="C3">
        <v>47.2</v>
      </c>
      <c r="D3">
        <v>50.8</v>
      </c>
      <c r="E3">
        <v>51</v>
      </c>
      <c r="F3">
        <v>51.1</v>
      </c>
      <c r="G3">
        <v>53.1</v>
      </c>
      <c r="H3">
        <v>51</v>
      </c>
      <c r="I3">
        <v>43.1</v>
      </c>
      <c r="J3">
        <v>30.5</v>
      </c>
      <c r="K3">
        <v>6.5</v>
      </c>
      <c r="L3">
        <v>1.7</v>
      </c>
      <c r="O3">
        <v>48.6</v>
      </c>
      <c r="P3">
        <v>51</v>
      </c>
      <c r="Q3">
        <v>45.7</v>
      </c>
      <c r="S3">
        <v>50.4</v>
      </c>
      <c r="U3">
        <v>54.6</v>
      </c>
      <c r="V3">
        <v>51.6</v>
      </c>
      <c r="W3">
        <v>52.4</v>
      </c>
      <c r="Y3">
        <v>46.4</v>
      </c>
      <c r="Z3">
        <v>31.2</v>
      </c>
      <c r="AA3">
        <v>32.5</v>
      </c>
    </row>
    <row r="4" spans="1:27" x14ac:dyDescent="0.25">
      <c r="A4">
        <v>40.799999999999997</v>
      </c>
      <c r="B4">
        <v>45</v>
      </c>
      <c r="C4">
        <v>47</v>
      </c>
      <c r="D4">
        <v>50.9</v>
      </c>
      <c r="E4">
        <v>53.5</v>
      </c>
      <c r="F4">
        <v>51.1</v>
      </c>
      <c r="G4">
        <v>51.6</v>
      </c>
      <c r="H4">
        <v>51</v>
      </c>
      <c r="I4">
        <v>45.4</v>
      </c>
      <c r="J4">
        <v>36.9</v>
      </c>
      <c r="K4">
        <v>6.1</v>
      </c>
      <c r="L4">
        <v>2.5</v>
      </c>
      <c r="O4">
        <v>39.5</v>
      </c>
      <c r="P4">
        <v>41.2</v>
      </c>
      <c r="Q4">
        <v>38</v>
      </c>
      <c r="R4">
        <v>52.6</v>
      </c>
      <c r="S4">
        <v>50.4</v>
      </c>
      <c r="U4">
        <v>54.5</v>
      </c>
      <c r="V4">
        <v>51.2</v>
      </c>
      <c r="W4">
        <v>52.4</v>
      </c>
      <c r="Y4">
        <v>39.700000000000003</v>
      </c>
      <c r="Z4">
        <v>29.7</v>
      </c>
      <c r="AA4">
        <v>40</v>
      </c>
    </row>
    <row r="5" spans="1:27" x14ac:dyDescent="0.25">
      <c r="A5">
        <v>41.6</v>
      </c>
      <c r="B5">
        <v>43.5</v>
      </c>
      <c r="C5">
        <v>44.3</v>
      </c>
      <c r="D5">
        <v>51.1</v>
      </c>
      <c r="E5">
        <v>51.7</v>
      </c>
      <c r="F5">
        <v>51.1</v>
      </c>
      <c r="G5">
        <v>51.3</v>
      </c>
      <c r="H5">
        <v>51</v>
      </c>
      <c r="I5">
        <v>46.3</v>
      </c>
      <c r="J5">
        <v>37</v>
      </c>
      <c r="K5">
        <v>6.4</v>
      </c>
      <c r="L5">
        <v>2.7</v>
      </c>
      <c r="O5">
        <v>50.2</v>
      </c>
      <c r="P5">
        <v>42.5</v>
      </c>
      <c r="Q5">
        <v>39.5</v>
      </c>
      <c r="R5">
        <v>52.6</v>
      </c>
      <c r="S5">
        <v>50.8</v>
      </c>
      <c r="U5">
        <v>54.6</v>
      </c>
      <c r="V5">
        <v>53.6</v>
      </c>
      <c r="W5">
        <v>52.4</v>
      </c>
      <c r="Y5">
        <v>41.2</v>
      </c>
      <c r="Z5">
        <v>28.2</v>
      </c>
      <c r="AA5">
        <v>38.6</v>
      </c>
    </row>
    <row r="6" spans="1:27" x14ac:dyDescent="0.25">
      <c r="A6">
        <v>42.1</v>
      </c>
      <c r="B6">
        <v>42.6</v>
      </c>
      <c r="C6">
        <v>45.9</v>
      </c>
      <c r="D6">
        <v>48.4</v>
      </c>
      <c r="E6">
        <v>51.3</v>
      </c>
      <c r="F6">
        <v>49.9</v>
      </c>
      <c r="G6">
        <v>51.1</v>
      </c>
      <c r="H6">
        <v>45.6</v>
      </c>
      <c r="I6">
        <v>46.7</v>
      </c>
      <c r="J6">
        <v>16.100000000000001</v>
      </c>
      <c r="K6">
        <v>6</v>
      </c>
      <c r="L6">
        <v>2.1</v>
      </c>
      <c r="O6">
        <v>40.6</v>
      </c>
      <c r="P6">
        <v>42.5</v>
      </c>
      <c r="Q6">
        <v>39.5</v>
      </c>
      <c r="R6">
        <v>51.5</v>
      </c>
      <c r="S6">
        <v>50.8</v>
      </c>
      <c r="U6">
        <v>54.6</v>
      </c>
      <c r="V6">
        <v>54.2</v>
      </c>
      <c r="W6">
        <v>52.4</v>
      </c>
      <c r="Y6">
        <v>39.700000000000003</v>
      </c>
      <c r="Z6">
        <v>31.4</v>
      </c>
      <c r="AA6">
        <v>39.200000000000003</v>
      </c>
    </row>
    <row r="7" spans="1:27" x14ac:dyDescent="0.25">
      <c r="A7">
        <v>42.3</v>
      </c>
      <c r="B7">
        <v>39.799999999999997</v>
      </c>
      <c r="C7">
        <v>46.5</v>
      </c>
      <c r="D7">
        <v>50.1</v>
      </c>
      <c r="E7">
        <v>51.1</v>
      </c>
      <c r="F7">
        <v>50.7</v>
      </c>
      <c r="G7">
        <v>53.5</v>
      </c>
      <c r="H7">
        <v>49.1</v>
      </c>
      <c r="I7">
        <v>46.9</v>
      </c>
      <c r="J7">
        <v>21.7</v>
      </c>
      <c r="K7">
        <v>5.6</v>
      </c>
      <c r="L7">
        <v>3.1</v>
      </c>
      <c r="O7">
        <v>50.6</v>
      </c>
      <c r="P7">
        <v>51.1</v>
      </c>
      <c r="Q7">
        <v>49.1</v>
      </c>
      <c r="R7">
        <v>51.5</v>
      </c>
      <c r="S7">
        <v>53.3</v>
      </c>
      <c r="U7">
        <v>54.6</v>
      </c>
      <c r="V7">
        <v>54.4</v>
      </c>
      <c r="W7">
        <v>51.5</v>
      </c>
      <c r="Y7">
        <v>38.299999999999997</v>
      </c>
      <c r="Z7">
        <v>32.9</v>
      </c>
      <c r="AA7">
        <v>41</v>
      </c>
    </row>
    <row r="8" spans="1:27" x14ac:dyDescent="0.25">
      <c r="A8">
        <v>44.9</v>
      </c>
      <c r="B8">
        <v>43.9</v>
      </c>
      <c r="C8">
        <v>46.8</v>
      </c>
      <c r="D8">
        <v>50.6</v>
      </c>
      <c r="E8">
        <v>51.1</v>
      </c>
      <c r="F8">
        <v>50.9</v>
      </c>
      <c r="G8">
        <v>51</v>
      </c>
      <c r="H8">
        <v>47.8</v>
      </c>
      <c r="I8">
        <v>46.9</v>
      </c>
      <c r="J8">
        <v>27.7</v>
      </c>
      <c r="K8">
        <v>4.3</v>
      </c>
      <c r="L8">
        <v>3.4</v>
      </c>
      <c r="O8">
        <v>40.9</v>
      </c>
      <c r="P8">
        <v>41.2</v>
      </c>
      <c r="Q8">
        <v>40</v>
      </c>
      <c r="R8">
        <v>53.5</v>
      </c>
      <c r="S8">
        <v>53.3</v>
      </c>
      <c r="U8">
        <v>54.6</v>
      </c>
      <c r="V8">
        <v>54.4</v>
      </c>
      <c r="W8">
        <v>53.6</v>
      </c>
      <c r="Y8">
        <v>42.5</v>
      </c>
      <c r="Z8">
        <v>34.4</v>
      </c>
      <c r="AA8">
        <v>41.9</v>
      </c>
    </row>
    <row r="9" spans="1:27" x14ac:dyDescent="0.25">
      <c r="A9">
        <v>40.5</v>
      </c>
      <c r="B9">
        <v>43</v>
      </c>
      <c r="C9">
        <v>40.4</v>
      </c>
      <c r="D9">
        <v>53.2</v>
      </c>
      <c r="E9">
        <v>50.9</v>
      </c>
      <c r="F9">
        <v>50.9</v>
      </c>
      <c r="G9">
        <v>50.9</v>
      </c>
      <c r="H9">
        <v>40.799999999999997</v>
      </c>
      <c r="I9">
        <v>45.8</v>
      </c>
      <c r="J9">
        <v>32</v>
      </c>
      <c r="K9">
        <v>4.8</v>
      </c>
      <c r="L9">
        <v>3.6</v>
      </c>
      <c r="O9">
        <v>50.8</v>
      </c>
      <c r="P9">
        <v>42.5</v>
      </c>
      <c r="Q9">
        <v>41.4</v>
      </c>
      <c r="R9">
        <v>53.5</v>
      </c>
      <c r="S9">
        <v>54.2</v>
      </c>
      <c r="U9">
        <v>54.4</v>
      </c>
      <c r="V9">
        <v>53.7</v>
      </c>
      <c r="W9">
        <v>54.5</v>
      </c>
      <c r="Y9">
        <v>49.2</v>
      </c>
      <c r="Z9">
        <v>35.4</v>
      </c>
      <c r="AA9">
        <v>42.1</v>
      </c>
    </row>
    <row r="10" spans="1:27" x14ac:dyDescent="0.25">
      <c r="A10">
        <v>41.8</v>
      </c>
      <c r="B10">
        <v>42.7</v>
      </c>
      <c r="C10">
        <v>44.1</v>
      </c>
      <c r="D10">
        <v>51.9</v>
      </c>
      <c r="E10">
        <v>53.4</v>
      </c>
      <c r="F10">
        <v>47.1</v>
      </c>
      <c r="G10">
        <v>51</v>
      </c>
      <c r="H10">
        <v>47.2</v>
      </c>
      <c r="I10">
        <v>41</v>
      </c>
      <c r="J10">
        <v>34.6</v>
      </c>
      <c r="K10">
        <v>5.6</v>
      </c>
      <c r="L10">
        <v>2.2999999999999998</v>
      </c>
      <c r="O10">
        <v>41</v>
      </c>
      <c r="P10">
        <v>42.5</v>
      </c>
      <c r="Q10">
        <v>41.4</v>
      </c>
      <c r="R10">
        <v>53.5</v>
      </c>
      <c r="S10">
        <v>54.2</v>
      </c>
      <c r="U10">
        <v>54.7</v>
      </c>
      <c r="V10">
        <v>51.8</v>
      </c>
      <c r="W10">
        <v>54.5</v>
      </c>
      <c r="Y10">
        <v>41.5</v>
      </c>
      <c r="Z10">
        <v>37</v>
      </c>
      <c r="AA10">
        <v>36.200000000000003</v>
      </c>
    </row>
    <row r="11" spans="1:27" x14ac:dyDescent="0.25">
      <c r="A11">
        <v>44.8</v>
      </c>
      <c r="B11">
        <v>42.5</v>
      </c>
      <c r="C11">
        <v>45.9</v>
      </c>
      <c r="D11">
        <v>48.7</v>
      </c>
      <c r="E11">
        <v>51.9</v>
      </c>
      <c r="F11">
        <v>49.6</v>
      </c>
      <c r="G11">
        <v>52.6</v>
      </c>
      <c r="H11">
        <v>49.6</v>
      </c>
      <c r="I11">
        <v>44.3</v>
      </c>
      <c r="J11">
        <v>36</v>
      </c>
      <c r="K11">
        <v>4.5999999999999996</v>
      </c>
      <c r="L11">
        <v>2.2000000000000002</v>
      </c>
      <c r="O11">
        <v>51</v>
      </c>
      <c r="P11">
        <v>34.6</v>
      </c>
      <c r="Q11">
        <v>49.4</v>
      </c>
      <c r="R11">
        <v>53.5</v>
      </c>
      <c r="S11">
        <v>52.1</v>
      </c>
      <c r="U11">
        <v>54.6</v>
      </c>
      <c r="V11">
        <v>53.9</v>
      </c>
      <c r="W11">
        <v>54.5</v>
      </c>
      <c r="Y11">
        <v>42.9</v>
      </c>
      <c r="Z11">
        <v>41.7</v>
      </c>
      <c r="AA11">
        <v>39.700000000000003</v>
      </c>
    </row>
    <row r="12" spans="1:27" x14ac:dyDescent="0.25">
      <c r="A12">
        <v>43.4</v>
      </c>
      <c r="B12">
        <v>42.4</v>
      </c>
      <c r="C12">
        <v>46.3</v>
      </c>
      <c r="D12">
        <v>50.2</v>
      </c>
      <c r="E12">
        <v>51.3</v>
      </c>
      <c r="F12">
        <v>50.6</v>
      </c>
      <c r="G12">
        <v>54</v>
      </c>
      <c r="H12">
        <v>49.4</v>
      </c>
      <c r="I12">
        <v>37.1</v>
      </c>
      <c r="J12">
        <v>30.5</v>
      </c>
      <c r="K12">
        <v>4.5</v>
      </c>
      <c r="L12">
        <v>2.2000000000000002</v>
      </c>
      <c r="O12">
        <v>41.2</v>
      </c>
      <c r="P12">
        <v>43.7</v>
      </c>
      <c r="Q12">
        <v>40.299999999999997</v>
      </c>
      <c r="R12">
        <v>52</v>
      </c>
      <c r="S12">
        <v>52.1</v>
      </c>
      <c r="U12">
        <v>56.8</v>
      </c>
      <c r="V12">
        <v>54.1</v>
      </c>
      <c r="W12">
        <v>54.5</v>
      </c>
      <c r="Y12">
        <v>40.1</v>
      </c>
      <c r="Z12">
        <v>38.5</v>
      </c>
      <c r="AA12">
        <v>41.2</v>
      </c>
    </row>
    <row r="13" spans="1:27" x14ac:dyDescent="0.25">
      <c r="A13">
        <v>39.9</v>
      </c>
      <c r="B13">
        <v>45.1</v>
      </c>
      <c r="C13">
        <v>46.8</v>
      </c>
      <c r="D13">
        <v>50.8</v>
      </c>
      <c r="E13">
        <v>51</v>
      </c>
      <c r="F13">
        <v>53.3</v>
      </c>
      <c r="G13">
        <v>52.1</v>
      </c>
      <c r="H13">
        <v>44.8</v>
      </c>
      <c r="I13">
        <v>39.9</v>
      </c>
      <c r="J13">
        <v>30.8</v>
      </c>
      <c r="K13">
        <v>4.3</v>
      </c>
      <c r="L13">
        <v>3.6</v>
      </c>
      <c r="O13">
        <v>50.1</v>
      </c>
      <c r="P13">
        <v>34.6</v>
      </c>
      <c r="Q13">
        <v>41.6</v>
      </c>
      <c r="R13">
        <v>52</v>
      </c>
      <c r="S13">
        <v>51.2</v>
      </c>
      <c r="U13">
        <v>47.9</v>
      </c>
      <c r="V13">
        <v>46.4</v>
      </c>
      <c r="W13">
        <v>54.5</v>
      </c>
      <c r="Y13">
        <v>44.2</v>
      </c>
      <c r="Z13">
        <v>39.9</v>
      </c>
      <c r="AA13">
        <v>41.7</v>
      </c>
    </row>
    <row r="14" spans="1:27" x14ac:dyDescent="0.25">
      <c r="A14">
        <v>44</v>
      </c>
      <c r="B14">
        <v>46.2</v>
      </c>
      <c r="C14">
        <v>46.8</v>
      </c>
      <c r="D14">
        <v>50.6</v>
      </c>
      <c r="E14">
        <v>51</v>
      </c>
      <c r="F14">
        <v>51.9</v>
      </c>
      <c r="G14">
        <v>48.8</v>
      </c>
      <c r="H14">
        <v>48.6</v>
      </c>
      <c r="I14">
        <v>37</v>
      </c>
      <c r="J14">
        <v>26.4</v>
      </c>
      <c r="K14">
        <v>3.6</v>
      </c>
      <c r="L14">
        <v>3.9</v>
      </c>
      <c r="O14">
        <v>40.700000000000003</v>
      </c>
      <c r="P14">
        <v>36.1</v>
      </c>
      <c r="Q14">
        <v>41.6</v>
      </c>
      <c r="R14">
        <v>51.3</v>
      </c>
      <c r="S14">
        <v>51.2</v>
      </c>
      <c r="U14">
        <v>55.2</v>
      </c>
      <c r="V14">
        <v>54.6</v>
      </c>
      <c r="W14">
        <v>54.5</v>
      </c>
      <c r="Y14">
        <v>45.3</v>
      </c>
      <c r="Z14">
        <v>41.2</v>
      </c>
      <c r="AA14">
        <v>39.5</v>
      </c>
    </row>
    <row r="15" spans="1:27" x14ac:dyDescent="0.25">
      <c r="A15">
        <v>43</v>
      </c>
      <c r="B15">
        <v>43.9</v>
      </c>
      <c r="C15">
        <v>46.9</v>
      </c>
      <c r="D15">
        <v>47.9</v>
      </c>
      <c r="E15">
        <v>51</v>
      </c>
      <c r="F15">
        <v>53.8</v>
      </c>
      <c r="G15">
        <v>50.1</v>
      </c>
      <c r="H15">
        <v>47.6</v>
      </c>
      <c r="I15">
        <v>37.200000000000003</v>
      </c>
      <c r="J15">
        <v>34.4</v>
      </c>
      <c r="K15">
        <v>5.0999999999999996</v>
      </c>
      <c r="L15">
        <v>2.8</v>
      </c>
      <c r="O15">
        <v>50.6</v>
      </c>
      <c r="P15">
        <v>44.3</v>
      </c>
      <c r="Q15">
        <v>50.5</v>
      </c>
      <c r="R15">
        <v>51.3</v>
      </c>
      <c r="S15">
        <v>53.5</v>
      </c>
      <c r="U15">
        <v>54.8</v>
      </c>
      <c r="V15">
        <v>54.6</v>
      </c>
      <c r="W15">
        <v>54.5</v>
      </c>
      <c r="Y15">
        <v>50.4</v>
      </c>
      <c r="Z15">
        <v>47.3</v>
      </c>
      <c r="AA15">
        <v>43.8</v>
      </c>
    </row>
    <row r="16" spans="1:27" x14ac:dyDescent="0.25">
      <c r="A16">
        <v>42.7</v>
      </c>
      <c r="B16">
        <v>45.8</v>
      </c>
      <c r="C16">
        <v>47</v>
      </c>
      <c r="D16">
        <v>47.3</v>
      </c>
      <c r="E16">
        <v>51</v>
      </c>
      <c r="F16">
        <v>51.9</v>
      </c>
      <c r="G16">
        <v>53.1</v>
      </c>
      <c r="H16">
        <v>49.6</v>
      </c>
      <c r="I16">
        <v>42.6</v>
      </c>
      <c r="J16">
        <v>35.9</v>
      </c>
      <c r="K16">
        <v>4.2</v>
      </c>
      <c r="L16">
        <v>3.3</v>
      </c>
      <c r="O16">
        <v>41</v>
      </c>
      <c r="P16">
        <v>37.1</v>
      </c>
      <c r="Q16">
        <v>40.700000000000003</v>
      </c>
      <c r="R16">
        <v>51</v>
      </c>
      <c r="S16">
        <v>53.5</v>
      </c>
      <c r="U16">
        <v>54.7</v>
      </c>
      <c r="V16">
        <v>54.6</v>
      </c>
      <c r="W16">
        <v>54.5</v>
      </c>
      <c r="Y16">
        <v>41.6</v>
      </c>
      <c r="Z16">
        <v>41.6</v>
      </c>
      <c r="AA16">
        <v>45.7</v>
      </c>
    </row>
    <row r="17" spans="1:27" x14ac:dyDescent="0.25">
      <c r="A17">
        <v>40.6</v>
      </c>
      <c r="B17">
        <v>43.7</v>
      </c>
      <c r="C17">
        <v>49.5</v>
      </c>
      <c r="D17">
        <v>49.7</v>
      </c>
      <c r="E17">
        <v>51</v>
      </c>
      <c r="F17">
        <v>51.4</v>
      </c>
      <c r="G17">
        <v>51.8</v>
      </c>
      <c r="H17">
        <v>48</v>
      </c>
      <c r="I17">
        <v>45.1</v>
      </c>
      <c r="J17">
        <v>35</v>
      </c>
      <c r="K17">
        <v>4.2</v>
      </c>
      <c r="L17">
        <v>4</v>
      </c>
      <c r="O17">
        <v>50.9</v>
      </c>
      <c r="P17">
        <v>38.6</v>
      </c>
      <c r="Q17">
        <v>50.5</v>
      </c>
      <c r="R17">
        <v>51</v>
      </c>
      <c r="S17">
        <v>53.6</v>
      </c>
      <c r="U17">
        <v>54.6</v>
      </c>
      <c r="V17">
        <v>53.8</v>
      </c>
      <c r="W17">
        <v>48.8</v>
      </c>
      <c r="Y17">
        <v>40.799999999999997</v>
      </c>
      <c r="Z17">
        <v>43</v>
      </c>
      <c r="AA17">
        <v>40.9</v>
      </c>
    </row>
    <row r="18" spans="1:27" x14ac:dyDescent="0.25">
      <c r="A18">
        <v>41.8</v>
      </c>
      <c r="B18">
        <v>45.7</v>
      </c>
      <c r="C18">
        <v>47.8</v>
      </c>
      <c r="D18">
        <v>50.7</v>
      </c>
      <c r="E18">
        <v>51</v>
      </c>
      <c r="F18">
        <v>51.1</v>
      </c>
      <c r="G18">
        <v>51.3</v>
      </c>
      <c r="H18">
        <v>49.9</v>
      </c>
      <c r="I18">
        <v>44.8</v>
      </c>
      <c r="J18">
        <v>30.2</v>
      </c>
      <c r="K18">
        <v>4.2</v>
      </c>
      <c r="L18">
        <v>3.6</v>
      </c>
      <c r="O18">
        <v>41.1</v>
      </c>
      <c r="P18">
        <v>40</v>
      </c>
      <c r="Q18">
        <v>42.2</v>
      </c>
      <c r="R18">
        <v>53.4</v>
      </c>
      <c r="S18">
        <v>53.6</v>
      </c>
      <c r="U18">
        <v>54.6</v>
      </c>
      <c r="V18">
        <v>53.8</v>
      </c>
      <c r="W18">
        <v>54.7</v>
      </c>
      <c r="Y18">
        <v>43.5</v>
      </c>
      <c r="Z18">
        <v>45.5</v>
      </c>
      <c r="AA18">
        <v>41.8</v>
      </c>
    </row>
    <row r="19" spans="1:27" x14ac:dyDescent="0.25">
      <c r="A19">
        <v>42.2</v>
      </c>
      <c r="B19">
        <v>46.5</v>
      </c>
      <c r="C19">
        <v>47.3</v>
      </c>
      <c r="D19">
        <v>48.2</v>
      </c>
      <c r="E19">
        <v>53.4</v>
      </c>
      <c r="F19">
        <v>51.1</v>
      </c>
      <c r="G19">
        <v>44.3</v>
      </c>
      <c r="H19">
        <v>50.4</v>
      </c>
      <c r="I19">
        <v>46.2</v>
      </c>
      <c r="J19">
        <v>30.6</v>
      </c>
      <c r="K19">
        <v>4.0999999999999996</v>
      </c>
      <c r="L19">
        <v>4.5999999999999996</v>
      </c>
      <c r="O19">
        <v>50.9</v>
      </c>
      <c r="P19">
        <v>48.4</v>
      </c>
      <c r="Q19">
        <v>50.6</v>
      </c>
      <c r="R19">
        <v>45.6</v>
      </c>
      <c r="S19">
        <v>54.3</v>
      </c>
      <c r="U19">
        <v>54.6</v>
      </c>
      <c r="V19">
        <v>54.3</v>
      </c>
      <c r="W19">
        <v>54.7</v>
      </c>
      <c r="Y19">
        <v>44.7</v>
      </c>
      <c r="Z19">
        <v>44.3</v>
      </c>
      <c r="AA19">
        <v>42.1</v>
      </c>
    </row>
    <row r="20" spans="1:27" x14ac:dyDescent="0.25">
      <c r="A20">
        <v>42.3</v>
      </c>
      <c r="B20">
        <v>43.9</v>
      </c>
      <c r="C20">
        <v>47.1</v>
      </c>
      <c r="D20">
        <v>49.9</v>
      </c>
      <c r="E20">
        <v>54.1</v>
      </c>
      <c r="F20">
        <v>51</v>
      </c>
      <c r="G20">
        <v>48.4</v>
      </c>
      <c r="H20">
        <v>50.9</v>
      </c>
      <c r="I20">
        <v>46.7</v>
      </c>
      <c r="J20">
        <v>30.9</v>
      </c>
      <c r="K20">
        <v>4</v>
      </c>
      <c r="L20">
        <v>5</v>
      </c>
      <c r="O20">
        <v>41.1</v>
      </c>
      <c r="P20">
        <v>39.700000000000003</v>
      </c>
      <c r="Q20">
        <v>41.1</v>
      </c>
      <c r="R20">
        <v>54.3</v>
      </c>
      <c r="S20">
        <v>54.3</v>
      </c>
      <c r="U20">
        <v>54.6</v>
      </c>
      <c r="V20">
        <v>53.8</v>
      </c>
      <c r="W20">
        <v>54.7</v>
      </c>
      <c r="Y20">
        <v>45.8</v>
      </c>
      <c r="Z20">
        <v>46.5</v>
      </c>
      <c r="AA20">
        <v>42.2</v>
      </c>
    </row>
    <row r="21" spans="1:27" x14ac:dyDescent="0.25">
      <c r="A21">
        <v>42.3</v>
      </c>
      <c r="B21">
        <v>45.8</v>
      </c>
      <c r="C21">
        <v>46.9</v>
      </c>
      <c r="D21">
        <v>48.1</v>
      </c>
      <c r="E21">
        <v>52</v>
      </c>
      <c r="F21">
        <v>51.1</v>
      </c>
      <c r="G21">
        <v>50.1</v>
      </c>
      <c r="H21">
        <v>51</v>
      </c>
      <c r="I21">
        <v>46.8</v>
      </c>
      <c r="J21">
        <v>29.1</v>
      </c>
      <c r="K21">
        <v>4</v>
      </c>
      <c r="L21">
        <v>3</v>
      </c>
      <c r="O21">
        <v>51</v>
      </c>
      <c r="P21">
        <v>39.700000000000003</v>
      </c>
      <c r="Q21">
        <v>42.4</v>
      </c>
      <c r="R21">
        <v>54.3</v>
      </c>
      <c r="S21">
        <v>51.3</v>
      </c>
      <c r="U21">
        <v>54.6</v>
      </c>
      <c r="V21">
        <v>54.4</v>
      </c>
      <c r="W21">
        <v>54.7</v>
      </c>
      <c r="Y21">
        <v>50.9</v>
      </c>
      <c r="Z21">
        <v>52.1</v>
      </c>
      <c r="AA21">
        <v>42.3</v>
      </c>
    </row>
    <row r="22" spans="1:27" x14ac:dyDescent="0.25">
      <c r="A22">
        <v>42.4</v>
      </c>
      <c r="B22">
        <v>43.7</v>
      </c>
      <c r="C22">
        <v>46.9</v>
      </c>
      <c r="D22">
        <v>49.5</v>
      </c>
      <c r="E22">
        <v>48.8</v>
      </c>
      <c r="F22">
        <v>51</v>
      </c>
      <c r="G22">
        <v>52.3</v>
      </c>
      <c r="H22">
        <v>51</v>
      </c>
      <c r="I22">
        <v>44.2</v>
      </c>
      <c r="J22">
        <v>32.9</v>
      </c>
      <c r="K22">
        <v>4.0999999999999996</v>
      </c>
      <c r="L22">
        <v>4.7</v>
      </c>
      <c r="O22">
        <v>44.2</v>
      </c>
      <c r="P22">
        <v>41.1</v>
      </c>
      <c r="Q22">
        <v>42.4</v>
      </c>
      <c r="R22">
        <v>52.1</v>
      </c>
      <c r="S22">
        <v>44.4</v>
      </c>
      <c r="U22">
        <v>54.5</v>
      </c>
      <c r="V22">
        <v>54.5</v>
      </c>
      <c r="W22">
        <v>54.7</v>
      </c>
      <c r="Y22">
        <v>41.1</v>
      </c>
      <c r="Z22">
        <v>41.8</v>
      </c>
      <c r="AA22">
        <v>40.9</v>
      </c>
    </row>
    <row r="23" spans="1:27" x14ac:dyDescent="0.25">
      <c r="A23">
        <v>39.5</v>
      </c>
      <c r="B23">
        <v>45.7</v>
      </c>
      <c r="C23">
        <v>46.9</v>
      </c>
      <c r="D23">
        <v>50.7</v>
      </c>
      <c r="E23">
        <v>50.2</v>
      </c>
      <c r="F23">
        <v>51</v>
      </c>
      <c r="G23">
        <v>51.4</v>
      </c>
      <c r="H23">
        <v>51</v>
      </c>
      <c r="I23">
        <v>45.8</v>
      </c>
      <c r="J23">
        <v>29.2</v>
      </c>
      <c r="K23">
        <v>5.4</v>
      </c>
      <c r="L23">
        <v>4.3</v>
      </c>
      <c r="M23">
        <v>0</v>
      </c>
      <c r="O23">
        <v>53.4</v>
      </c>
      <c r="P23">
        <v>50.1</v>
      </c>
      <c r="Q23">
        <v>51.2</v>
      </c>
      <c r="R23">
        <v>41.8</v>
      </c>
      <c r="S23">
        <v>53.5</v>
      </c>
      <c r="U23">
        <v>50.5</v>
      </c>
      <c r="V23">
        <v>54.5</v>
      </c>
      <c r="W23">
        <v>54.7</v>
      </c>
      <c r="Y23">
        <v>42.4</v>
      </c>
      <c r="Z23">
        <v>44.3</v>
      </c>
      <c r="AA23">
        <v>41.8</v>
      </c>
    </row>
    <row r="24" spans="1:27" x14ac:dyDescent="0.25">
      <c r="A24">
        <v>41.1</v>
      </c>
      <c r="B24">
        <v>42.4</v>
      </c>
      <c r="C24">
        <v>47</v>
      </c>
      <c r="D24">
        <v>50.9</v>
      </c>
      <c r="E24">
        <v>44.6</v>
      </c>
      <c r="F24">
        <v>49.9</v>
      </c>
      <c r="G24">
        <v>51.2</v>
      </c>
      <c r="H24">
        <v>51</v>
      </c>
      <c r="I24">
        <v>46.5</v>
      </c>
      <c r="J24">
        <v>36.200000000000003</v>
      </c>
      <c r="K24">
        <v>4.0999999999999996</v>
      </c>
      <c r="L24">
        <v>5</v>
      </c>
      <c r="M24">
        <v>0.3</v>
      </c>
      <c r="O24">
        <v>45.8</v>
      </c>
      <c r="P24">
        <v>50.1</v>
      </c>
      <c r="Q24">
        <v>41.2</v>
      </c>
      <c r="R24">
        <v>51.5</v>
      </c>
      <c r="S24">
        <v>45.8</v>
      </c>
      <c r="U24">
        <v>56.8</v>
      </c>
      <c r="V24">
        <v>51.3</v>
      </c>
      <c r="W24">
        <v>43.2</v>
      </c>
      <c r="Y24">
        <v>43.7</v>
      </c>
      <c r="Z24">
        <v>43</v>
      </c>
      <c r="AA24">
        <v>39.200000000000003</v>
      </c>
    </row>
    <row r="25" spans="1:27" x14ac:dyDescent="0.25">
      <c r="A25">
        <v>41.7</v>
      </c>
      <c r="B25">
        <v>44.9</v>
      </c>
      <c r="C25">
        <v>49.5</v>
      </c>
      <c r="D25">
        <v>48.3</v>
      </c>
      <c r="E25">
        <v>48.6</v>
      </c>
      <c r="F25">
        <v>50.7</v>
      </c>
      <c r="G25">
        <v>51.1</v>
      </c>
      <c r="H25">
        <v>50.1</v>
      </c>
      <c r="I25">
        <v>46.8</v>
      </c>
      <c r="J25">
        <v>30.6</v>
      </c>
      <c r="K25">
        <v>4.7</v>
      </c>
      <c r="L25">
        <v>4.5</v>
      </c>
      <c r="M25">
        <v>0.3</v>
      </c>
      <c r="O25">
        <v>54.1</v>
      </c>
      <c r="P25">
        <v>40.6</v>
      </c>
      <c r="Q25">
        <v>41.2</v>
      </c>
      <c r="R25">
        <v>51.5</v>
      </c>
      <c r="S25">
        <v>54.2</v>
      </c>
      <c r="U25">
        <v>55.3</v>
      </c>
      <c r="V25">
        <v>53.6</v>
      </c>
      <c r="W25">
        <v>43.2</v>
      </c>
      <c r="Y25">
        <v>44.9</v>
      </c>
      <c r="Z25">
        <v>44.3</v>
      </c>
      <c r="AA25">
        <v>43.5</v>
      </c>
    </row>
    <row r="26" spans="1:27" x14ac:dyDescent="0.25">
      <c r="A26">
        <v>38.4</v>
      </c>
      <c r="B26">
        <v>43.5</v>
      </c>
      <c r="C26">
        <v>47.9</v>
      </c>
      <c r="D26">
        <v>52.4</v>
      </c>
      <c r="E26">
        <v>49.2</v>
      </c>
      <c r="F26">
        <v>50</v>
      </c>
      <c r="G26">
        <v>53.5</v>
      </c>
      <c r="H26">
        <v>50.6</v>
      </c>
      <c r="I26">
        <v>46.9</v>
      </c>
      <c r="J26">
        <v>30.9</v>
      </c>
      <c r="K26">
        <v>4.5999999999999996</v>
      </c>
      <c r="L26">
        <v>5.3</v>
      </c>
      <c r="M26">
        <v>0.2</v>
      </c>
      <c r="O26">
        <v>46.4</v>
      </c>
      <c r="P26">
        <v>42</v>
      </c>
      <c r="Q26">
        <v>42.5</v>
      </c>
      <c r="R26">
        <v>50.2</v>
      </c>
      <c r="S26">
        <v>46.2</v>
      </c>
      <c r="U26">
        <v>54.8</v>
      </c>
      <c r="V26">
        <v>51.9</v>
      </c>
      <c r="W26">
        <v>43.2</v>
      </c>
      <c r="Y26">
        <v>46.1</v>
      </c>
      <c r="Z26">
        <v>45.6</v>
      </c>
      <c r="AA26">
        <v>42.9</v>
      </c>
    </row>
    <row r="27" spans="1:27" x14ac:dyDescent="0.25">
      <c r="A27">
        <v>38.4</v>
      </c>
      <c r="B27">
        <v>41.6</v>
      </c>
      <c r="C27">
        <v>47.3</v>
      </c>
      <c r="D27">
        <v>51.7</v>
      </c>
      <c r="E27">
        <v>50.5</v>
      </c>
      <c r="F27">
        <v>50.6</v>
      </c>
      <c r="G27">
        <v>54.1</v>
      </c>
      <c r="H27">
        <v>50.9</v>
      </c>
      <c r="I27">
        <v>47</v>
      </c>
      <c r="J27">
        <v>31</v>
      </c>
      <c r="K27">
        <v>5</v>
      </c>
      <c r="L27">
        <v>5.5</v>
      </c>
      <c r="M27">
        <v>0.3</v>
      </c>
      <c r="O27">
        <v>54.5</v>
      </c>
      <c r="P27">
        <v>50.5</v>
      </c>
      <c r="Q27">
        <v>44.2</v>
      </c>
      <c r="R27">
        <v>50.2</v>
      </c>
      <c r="S27">
        <v>54.1</v>
      </c>
      <c r="U27">
        <v>54.6</v>
      </c>
      <c r="V27">
        <v>53.6</v>
      </c>
      <c r="W27">
        <v>52.3</v>
      </c>
      <c r="Y27">
        <v>51</v>
      </c>
      <c r="Z27">
        <v>51.3</v>
      </c>
      <c r="AA27">
        <v>36.9</v>
      </c>
    </row>
    <row r="28" spans="1:27" x14ac:dyDescent="0.25">
      <c r="A28">
        <v>37.9</v>
      </c>
      <c r="B28">
        <v>42</v>
      </c>
      <c r="C28">
        <v>47.1</v>
      </c>
      <c r="D28">
        <v>51.3</v>
      </c>
      <c r="E28">
        <v>50.7</v>
      </c>
      <c r="F28">
        <v>50.9</v>
      </c>
      <c r="G28">
        <v>49.5</v>
      </c>
      <c r="H28">
        <v>50.9</v>
      </c>
      <c r="I28">
        <v>46.9</v>
      </c>
      <c r="J28">
        <v>29.2</v>
      </c>
      <c r="K28">
        <v>4.9000000000000004</v>
      </c>
      <c r="L28">
        <v>3.2</v>
      </c>
      <c r="M28">
        <v>0.4</v>
      </c>
      <c r="O28">
        <v>43.1</v>
      </c>
      <c r="P28">
        <v>50.5</v>
      </c>
      <c r="Q28">
        <v>51.1</v>
      </c>
      <c r="R28">
        <v>50.5</v>
      </c>
      <c r="S28">
        <v>54.1</v>
      </c>
      <c r="U28">
        <v>54.6</v>
      </c>
      <c r="V28">
        <v>53.6</v>
      </c>
      <c r="W28">
        <v>53.9</v>
      </c>
      <c r="Y28">
        <v>41.2</v>
      </c>
      <c r="Z28">
        <v>45.6</v>
      </c>
      <c r="AA28">
        <v>42.5</v>
      </c>
    </row>
    <row r="29" spans="1:27" x14ac:dyDescent="0.25">
      <c r="A29">
        <v>40.299999999999997</v>
      </c>
      <c r="B29">
        <v>43.4</v>
      </c>
      <c r="C29">
        <v>45.8</v>
      </c>
      <c r="D29">
        <v>51.1</v>
      </c>
      <c r="E29">
        <v>51</v>
      </c>
      <c r="F29">
        <v>53.3</v>
      </c>
      <c r="G29">
        <v>50.5</v>
      </c>
      <c r="H29">
        <v>51</v>
      </c>
      <c r="I29">
        <v>46.9</v>
      </c>
      <c r="J29">
        <v>32.9</v>
      </c>
      <c r="K29">
        <v>4.8</v>
      </c>
      <c r="L29">
        <v>5</v>
      </c>
      <c r="M29">
        <v>0.2</v>
      </c>
      <c r="O29">
        <v>52.2</v>
      </c>
      <c r="P29">
        <v>40.9</v>
      </c>
      <c r="Q29">
        <v>44.2</v>
      </c>
      <c r="R29">
        <v>50.5</v>
      </c>
      <c r="S29">
        <v>52.1</v>
      </c>
      <c r="U29">
        <v>54.7</v>
      </c>
      <c r="V29">
        <v>49</v>
      </c>
      <c r="W29">
        <v>56.4</v>
      </c>
      <c r="Y29">
        <v>42.4</v>
      </c>
      <c r="Z29">
        <v>44.5</v>
      </c>
      <c r="AA29">
        <v>42.2</v>
      </c>
    </row>
    <row r="30" spans="1:27" x14ac:dyDescent="0.25">
      <c r="A30">
        <v>41.4</v>
      </c>
      <c r="B30">
        <v>45.6</v>
      </c>
      <c r="C30">
        <v>46.5</v>
      </c>
      <c r="D30">
        <v>49.9</v>
      </c>
      <c r="E30">
        <v>51</v>
      </c>
      <c r="F30">
        <v>50.8</v>
      </c>
      <c r="G30">
        <v>50.8</v>
      </c>
      <c r="H30">
        <v>51.1</v>
      </c>
      <c r="I30">
        <v>44.2</v>
      </c>
      <c r="J30">
        <v>29.2</v>
      </c>
      <c r="K30">
        <v>4.5999999999999996</v>
      </c>
      <c r="L30">
        <v>4.5999999999999996</v>
      </c>
      <c r="M30">
        <v>0.3</v>
      </c>
      <c r="O30">
        <v>41.9</v>
      </c>
      <c r="P30">
        <v>42.4</v>
      </c>
      <c r="Q30">
        <v>45.4</v>
      </c>
      <c r="R30">
        <v>50.9</v>
      </c>
      <c r="S30">
        <v>52.1</v>
      </c>
      <c r="U30">
        <v>54.6</v>
      </c>
      <c r="V30">
        <v>52.7</v>
      </c>
      <c r="W30">
        <v>56.4</v>
      </c>
      <c r="Y30">
        <v>43.8</v>
      </c>
      <c r="Z30">
        <v>46.6</v>
      </c>
      <c r="AA30">
        <v>42.3</v>
      </c>
    </row>
    <row r="31" spans="1:27" x14ac:dyDescent="0.25">
      <c r="A31">
        <v>44.6</v>
      </c>
      <c r="B31">
        <v>38.700000000000003</v>
      </c>
      <c r="C31">
        <v>49.4</v>
      </c>
      <c r="D31">
        <v>50.6</v>
      </c>
      <c r="E31">
        <v>51</v>
      </c>
      <c r="F31">
        <v>51</v>
      </c>
      <c r="G31">
        <v>50.9</v>
      </c>
      <c r="H31">
        <v>50.1</v>
      </c>
      <c r="I31">
        <v>44.6</v>
      </c>
      <c r="J31">
        <v>30.2</v>
      </c>
      <c r="K31">
        <v>4.3</v>
      </c>
      <c r="L31">
        <v>5.7</v>
      </c>
      <c r="M31">
        <v>0.4</v>
      </c>
      <c r="O31">
        <v>51.5</v>
      </c>
      <c r="P31">
        <v>41.1</v>
      </c>
      <c r="Q31">
        <v>53.4</v>
      </c>
      <c r="R31">
        <v>50.9</v>
      </c>
      <c r="S31">
        <v>51.5</v>
      </c>
      <c r="U31">
        <v>54.6</v>
      </c>
      <c r="V31">
        <v>53.1</v>
      </c>
      <c r="W31">
        <v>56.4</v>
      </c>
      <c r="Y31">
        <v>44.9</v>
      </c>
      <c r="Z31">
        <v>47.8</v>
      </c>
      <c r="AA31">
        <v>42.3</v>
      </c>
    </row>
    <row r="32" spans="1:27" x14ac:dyDescent="0.25">
      <c r="A32">
        <v>43.1</v>
      </c>
      <c r="B32">
        <v>23.4</v>
      </c>
      <c r="C32">
        <v>47.8</v>
      </c>
      <c r="D32">
        <v>51.2</v>
      </c>
      <c r="E32">
        <v>50.9</v>
      </c>
      <c r="F32">
        <v>51</v>
      </c>
      <c r="G32">
        <v>51</v>
      </c>
      <c r="H32">
        <v>50.7</v>
      </c>
      <c r="I32">
        <v>46</v>
      </c>
      <c r="J32">
        <v>30.6</v>
      </c>
      <c r="K32">
        <v>4.3</v>
      </c>
      <c r="L32">
        <v>5.8</v>
      </c>
      <c r="M32">
        <v>0.4</v>
      </c>
      <c r="O32">
        <v>41.3</v>
      </c>
      <c r="P32">
        <v>51</v>
      </c>
      <c r="Q32">
        <v>42.6</v>
      </c>
      <c r="R32">
        <v>53.3</v>
      </c>
      <c r="S32">
        <v>51.5</v>
      </c>
      <c r="U32">
        <v>56.8</v>
      </c>
      <c r="V32">
        <v>54.1</v>
      </c>
      <c r="W32">
        <v>56.4</v>
      </c>
      <c r="Y32">
        <v>46.1</v>
      </c>
      <c r="Z32">
        <v>48.9</v>
      </c>
      <c r="AA32">
        <v>32.799999999999997</v>
      </c>
    </row>
    <row r="33" spans="1:27" x14ac:dyDescent="0.25">
      <c r="A33">
        <v>42.8</v>
      </c>
      <c r="B33">
        <v>33.799999999999997</v>
      </c>
      <c r="C33">
        <v>47.2</v>
      </c>
      <c r="D33">
        <v>50.9</v>
      </c>
      <c r="E33">
        <v>53.5</v>
      </c>
      <c r="F33">
        <v>51.1</v>
      </c>
      <c r="G33">
        <v>52.7</v>
      </c>
      <c r="H33">
        <v>50.8</v>
      </c>
      <c r="I33">
        <v>46.5</v>
      </c>
      <c r="J33">
        <v>30.9</v>
      </c>
      <c r="K33">
        <v>4.3</v>
      </c>
      <c r="L33">
        <v>6.3</v>
      </c>
      <c r="M33">
        <v>0.4</v>
      </c>
      <c r="O33">
        <v>50.9</v>
      </c>
      <c r="P33">
        <v>42.4</v>
      </c>
      <c r="Q33">
        <v>42.6</v>
      </c>
      <c r="R33">
        <v>45.7</v>
      </c>
      <c r="S33">
        <v>51.2</v>
      </c>
      <c r="U33">
        <v>56.8</v>
      </c>
      <c r="V33">
        <v>54.1</v>
      </c>
      <c r="W33">
        <v>56.4</v>
      </c>
      <c r="Y33">
        <v>50.9</v>
      </c>
      <c r="Z33">
        <v>53.5</v>
      </c>
      <c r="AA33">
        <v>40.200000000000003</v>
      </c>
    </row>
    <row r="34" spans="1:27" x14ac:dyDescent="0.25">
      <c r="A34">
        <v>39.700000000000003</v>
      </c>
      <c r="B34">
        <v>38.200000000000003</v>
      </c>
      <c r="C34">
        <v>47.1</v>
      </c>
      <c r="D34">
        <v>50.9</v>
      </c>
      <c r="E34">
        <v>49.3</v>
      </c>
      <c r="F34">
        <v>53.4</v>
      </c>
      <c r="G34">
        <v>51.6</v>
      </c>
      <c r="H34">
        <v>48.4</v>
      </c>
      <c r="I34">
        <v>46.8</v>
      </c>
      <c r="J34">
        <v>30.9</v>
      </c>
      <c r="K34">
        <v>4.2</v>
      </c>
      <c r="L34">
        <v>5.4</v>
      </c>
      <c r="M34">
        <v>0.4</v>
      </c>
      <c r="O34">
        <v>41.2</v>
      </c>
      <c r="P34">
        <v>42.4</v>
      </c>
      <c r="Q34">
        <v>43.8</v>
      </c>
      <c r="R34">
        <v>54.2</v>
      </c>
      <c r="S34">
        <v>51.2</v>
      </c>
      <c r="U34">
        <v>54.6</v>
      </c>
      <c r="V34">
        <v>54.4</v>
      </c>
      <c r="W34">
        <v>56.4</v>
      </c>
      <c r="Y34">
        <v>38.5</v>
      </c>
      <c r="Z34">
        <v>46.9</v>
      </c>
      <c r="AA34">
        <v>41.3</v>
      </c>
    </row>
    <row r="35" spans="1:27" x14ac:dyDescent="0.25">
      <c r="A35">
        <v>43.9</v>
      </c>
      <c r="B35">
        <v>40.299999999999997</v>
      </c>
      <c r="C35">
        <v>47</v>
      </c>
      <c r="D35">
        <v>51.1</v>
      </c>
      <c r="E35">
        <v>50.4</v>
      </c>
      <c r="F35">
        <v>49.3</v>
      </c>
      <c r="G35">
        <v>51.1</v>
      </c>
      <c r="H35">
        <v>49.1</v>
      </c>
      <c r="I35">
        <v>46.9</v>
      </c>
      <c r="J35">
        <v>24.3</v>
      </c>
      <c r="K35">
        <v>4</v>
      </c>
      <c r="L35">
        <v>5.5</v>
      </c>
      <c r="M35">
        <v>0.5</v>
      </c>
      <c r="O35">
        <v>51.1</v>
      </c>
      <c r="P35">
        <v>47.6</v>
      </c>
      <c r="Q35">
        <v>41.5</v>
      </c>
      <c r="R35">
        <v>43</v>
      </c>
      <c r="S35">
        <v>51.1</v>
      </c>
      <c r="U35">
        <v>54.7</v>
      </c>
      <c r="V35">
        <v>48.7</v>
      </c>
      <c r="W35">
        <v>56.4</v>
      </c>
      <c r="Y35">
        <v>39.9</v>
      </c>
      <c r="Z35">
        <v>48</v>
      </c>
      <c r="AA35">
        <v>42</v>
      </c>
    </row>
    <row r="36" spans="1:27" x14ac:dyDescent="0.25">
      <c r="A36">
        <v>45.6</v>
      </c>
      <c r="B36">
        <v>44.2</v>
      </c>
      <c r="C36">
        <v>47</v>
      </c>
      <c r="D36">
        <v>51.1</v>
      </c>
      <c r="E36">
        <v>49.8</v>
      </c>
      <c r="F36">
        <v>50.4</v>
      </c>
      <c r="G36">
        <v>48.5</v>
      </c>
      <c r="H36">
        <v>50.4</v>
      </c>
      <c r="I36">
        <v>46.9</v>
      </c>
      <c r="J36">
        <v>27.4</v>
      </c>
      <c r="K36">
        <v>4</v>
      </c>
      <c r="L36">
        <v>6.8</v>
      </c>
      <c r="M36">
        <v>0.4</v>
      </c>
      <c r="O36">
        <v>41.2</v>
      </c>
      <c r="P36">
        <v>39.1</v>
      </c>
      <c r="Q36">
        <v>51.8</v>
      </c>
      <c r="R36">
        <v>51.1</v>
      </c>
      <c r="S36">
        <v>51.1</v>
      </c>
      <c r="U36">
        <v>54.7</v>
      </c>
      <c r="V36">
        <v>53.1</v>
      </c>
      <c r="W36">
        <v>56.4</v>
      </c>
      <c r="Y36">
        <v>41.4</v>
      </c>
      <c r="Z36">
        <v>49</v>
      </c>
      <c r="AA36">
        <v>42.2</v>
      </c>
    </row>
    <row r="37" spans="1:27" x14ac:dyDescent="0.25">
      <c r="A37">
        <v>40.9</v>
      </c>
      <c r="B37">
        <v>43.1</v>
      </c>
      <c r="C37">
        <v>46.9</v>
      </c>
      <c r="D37">
        <v>51</v>
      </c>
      <c r="E37">
        <v>50.5</v>
      </c>
      <c r="F37">
        <v>50.8</v>
      </c>
      <c r="G37">
        <v>50.1</v>
      </c>
      <c r="H37">
        <v>50.7</v>
      </c>
      <c r="I37">
        <v>46.9</v>
      </c>
      <c r="J37">
        <v>29.2</v>
      </c>
      <c r="K37">
        <v>3.3</v>
      </c>
      <c r="L37">
        <v>6.7</v>
      </c>
      <c r="M37">
        <v>0.3</v>
      </c>
      <c r="O37">
        <v>51.1</v>
      </c>
      <c r="P37">
        <v>40.6</v>
      </c>
      <c r="Q37">
        <v>43</v>
      </c>
      <c r="R37">
        <v>44.4</v>
      </c>
      <c r="S37">
        <v>51.1</v>
      </c>
      <c r="U37">
        <v>56.7</v>
      </c>
      <c r="V37">
        <v>54</v>
      </c>
      <c r="W37">
        <v>52.8</v>
      </c>
      <c r="Y37">
        <v>42.6</v>
      </c>
      <c r="Z37">
        <v>45.9</v>
      </c>
      <c r="AA37">
        <v>42.1</v>
      </c>
    </row>
    <row r="38" spans="1:27" x14ac:dyDescent="0.25">
      <c r="A38">
        <v>44.4</v>
      </c>
      <c r="B38">
        <v>45.4</v>
      </c>
      <c r="C38">
        <v>47</v>
      </c>
      <c r="D38">
        <v>48.3</v>
      </c>
      <c r="E38">
        <v>50.9</v>
      </c>
      <c r="F38">
        <v>50.9</v>
      </c>
      <c r="G38">
        <v>50.7</v>
      </c>
      <c r="H38">
        <v>47.1</v>
      </c>
      <c r="I38">
        <v>41.4</v>
      </c>
      <c r="J38">
        <v>30.2</v>
      </c>
      <c r="K38">
        <v>4</v>
      </c>
      <c r="L38">
        <v>3.9</v>
      </c>
      <c r="M38">
        <v>0.5</v>
      </c>
      <c r="O38">
        <v>41.2</v>
      </c>
      <c r="P38">
        <v>41.9</v>
      </c>
      <c r="Q38">
        <v>43</v>
      </c>
      <c r="R38">
        <v>53.6</v>
      </c>
      <c r="S38">
        <v>51.1</v>
      </c>
      <c r="U38">
        <v>56.7</v>
      </c>
      <c r="V38">
        <v>54</v>
      </c>
      <c r="W38">
        <v>54.1</v>
      </c>
      <c r="Y38">
        <v>44</v>
      </c>
      <c r="Z38">
        <v>50</v>
      </c>
      <c r="AA38">
        <v>39.5</v>
      </c>
    </row>
    <row r="39" spans="1:27" x14ac:dyDescent="0.25">
      <c r="A39">
        <v>45.9</v>
      </c>
      <c r="B39">
        <v>43.6</v>
      </c>
      <c r="C39">
        <v>46.9</v>
      </c>
      <c r="D39">
        <v>47.6</v>
      </c>
      <c r="E39">
        <v>51</v>
      </c>
      <c r="F39">
        <v>46.7</v>
      </c>
      <c r="G39">
        <v>49.9</v>
      </c>
      <c r="H39">
        <v>44.3</v>
      </c>
      <c r="I39">
        <v>44.6</v>
      </c>
      <c r="J39">
        <v>34</v>
      </c>
      <c r="K39">
        <v>4</v>
      </c>
      <c r="L39">
        <v>4.8</v>
      </c>
      <c r="M39">
        <v>0.4</v>
      </c>
      <c r="O39">
        <v>50.1</v>
      </c>
      <c r="P39">
        <v>49.8</v>
      </c>
      <c r="Q39">
        <v>51.3</v>
      </c>
      <c r="R39">
        <v>45.8</v>
      </c>
      <c r="S39">
        <v>45.1</v>
      </c>
      <c r="U39">
        <v>55.3</v>
      </c>
      <c r="V39">
        <v>51.2</v>
      </c>
      <c r="W39">
        <v>53.7</v>
      </c>
      <c r="Y39">
        <v>48.5</v>
      </c>
      <c r="Z39">
        <v>54.3</v>
      </c>
      <c r="AA39">
        <v>41.3</v>
      </c>
    </row>
    <row r="40" spans="1:27" x14ac:dyDescent="0.25">
      <c r="A40">
        <v>41</v>
      </c>
      <c r="B40">
        <v>42.8</v>
      </c>
      <c r="C40">
        <v>47</v>
      </c>
      <c r="D40">
        <v>49.7</v>
      </c>
      <c r="E40">
        <v>53.4</v>
      </c>
      <c r="F40">
        <v>46.8</v>
      </c>
      <c r="G40">
        <v>50.6</v>
      </c>
      <c r="H40">
        <v>48.4</v>
      </c>
      <c r="I40">
        <v>45.9</v>
      </c>
      <c r="J40">
        <v>35.700000000000003</v>
      </c>
      <c r="K40">
        <v>4</v>
      </c>
      <c r="L40">
        <v>5.9</v>
      </c>
      <c r="M40">
        <v>0.5</v>
      </c>
      <c r="O40">
        <v>40.700000000000003</v>
      </c>
      <c r="P40">
        <v>49.8</v>
      </c>
      <c r="Q40">
        <v>44.3</v>
      </c>
      <c r="R40">
        <v>54.2</v>
      </c>
      <c r="S40">
        <v>45.1</v>
      </c>
      <c r="U40">
        <v>54.2</v>
      </c>
      <c r="V40">
        <v>51.1</v>
      </c>
      <c r="W40">
        <v>53.7</v>
      </c>
      <c r="Y40">
        <v>39.700000000000003</v>
      </c>
      <c r="Z40">
        <v>40.200000000000003</v>
      </c>
      <c r="AA40">
        <v>37.6</v>
      </c>
    </row>
    <row r="41" spans="1:27" x14ac:dyDescent="0.25">
      <c r="A41">
        <v>38.9</v>
      </c>
      <c r="B41">
        <v>42.6</v>
      </c>
      <c r="C41">
        <v>46.9</v>
      </c>
      <c r="D41">
        <v>50.6</v>
      </c>
      <c r="E41">
        <v>51.8</v>
      </c>
      <c r="F41">
        <v>49.3</v>
      </c>
      <c r="G41">
        <v>50.9</v>
      </c>
      <c r="H41">
        <v>50</v>
      </c>
      <c r="I41">
        <v>46.6</v>
      </c>
      <c r="J41">
        <v>30.4</v>
      </c>
      <c r="K41">
        <v>4</v>
      </c>
      <c r="L41">
        <v>6.1</v>
      </c>
      <c r="M41">
        <v>0.5</v>
      </c>
      <c r="O41">
        <v>50.8</v>
      </c>
      <c r="P41">
        <v>40.5</v>
      </c>
      <c r="Q41">
        <v>44.3</v>
      </c>
      <c r="R41">
        <v>46.3</v>
      </c>
      <c r="S41">
        <v>48.8</v>
      </c>
      <c r="U41">
        <v>54.7</v>
      </c>
      <c r="V41">
        <v>53.4</v>
      </c>
      <c r="W41">
        <v>53.7</v>
      </c>
      <c r="Y41">
        <v>41</v>
      </c>
      <c r="Z41">
        <v>42.8</v>
      </c>
      <c r="AA41">
        <v>37.5</v>
      </c>
    </row>
    <row r="42" spans="1:27" x14ac:dyDescent="0.25">
      <c r="A42">
        <v>40.9</v>
      </c>
      <c r="B42">
        <v>45.2</v>
      </c>
      <c r="C42">
        <v>42.8</v>
      </c>
      <c r="D42">
        <v>48.2</v>
      </c>
      <c r="E42">
        <v>51.4</v>
      </c>
      <c r="F42">
        <v>50.5</v>
      </c>
      <c r="G42">
        <v>50.9</v>
      </c>
      <c r="H42">
        <v>50.7</v>
      </c>
      <c r="I42">
        <v>49.4</v>
      </c>
      <c r="J42">
        <v>28.9</v>
      </c>
      <c r="K42">
        <v>4.8</v>
      </c>
      <c r="L42">
        <v>5.2</v>
      </c>
      <c r="M42">
        <v>0.6</v>
      </c>
      <c r="O42">
        <v>41</v>
      </c>
      <c r="P42">
        <v>41.8</v>
      </c>
      <c r="Q42">
        <v>45.6</v>
      </c>
      <c r="R42">
        <v>54.5</v>
      </c>
      <c r="S42">
        <v>48.8</v>
      </c>
      <c r="U42">
        <v>54.7</v>
      </c>
      <c r="V42">
        <v>54.1</v>
      </c>
      <c r="W42">
        <v>53.7</v>
      </c>
      <c r="Y42">
        <v>42.3</v>
      </c>
      <c r="Z42">
        <v>41.6</v>
      </c>
      <c r="AA42">
        <v>40</v>
      </c>
    </row>
    <row r="43" spans="1:27" x14ac:dyDescent="0.25">
      <c r="A43">
        <v>41.6</v>
      </c>
      <c r="B43">
        <v>43.5</v>
      </c>
      <c r="C43">
        <v>42.7</v>
      </c>
      <c r="D43">
        <v>45.4</v>
      </c>
      <c r="E43">
        <v>51.1</v>
      </c>
      <c r="F43">
        <v>50.8</v>
      </c>
      <c r="G43">
        <v>53.4</v>
      </c>
      <c r="H43">
        <v>50.9</v>
      </c>
      <c r="I43">
        <v>47.8</v>
      </c>
      <c r="J43">
        <v>32.799999999999997</v>
      </c>
      <c r="K43">
        <v>4</v>
      </c>
      <c r="L43">
        <v>4.8</v>
      </c>
      <c r="M43">
        <v>0.6</v>
      </c>
      <c r="O43">
        <v>50.9</v>
      </c>
      <c r="P43">
        <v>50.5</v>
      </c>
      <c r="Q43">
        <v>53.6</v>
      </c>
      <c r="R43">
        <v>54.5</v>
      </c>
      <c r="S43">
        <v>49.1</v>
      </c>
      <c r="U43">
        <v>54.7</v>
      </c>
      <c r="V43">
        <v>46.3</v>
      </c>
      <c r="W43">
        <v>53.7</v>
      </c>
      <c r="Y43">
        <v>43.6</v>
      </c>
      <c r="Z43">
        <v>41.6</v>
      </c>
      <c r="AA43">
        <v>41.4</v>
      </c>
    </row>
    <row r="44" spans="1:27" x14ac:dyDescent="0.25">
      <c r="A44">
        <v>42</v>
      </c>
      <c r="B44">
        <v>45.5</v>
      </c>
      <c r="C44">
        <v>45.2</v>
      </c>
      <c r="D44">
        <v>46.3</v>
      </c>
      <c r="E44">
        <v>51</v>
      </c>
      <c r="F44">
        <v>50</v>
      </c>
      <c r="G44">
        <v>49.2</v>
      </c>
      <c r="H44">
        <v>51.1</v>
      </c>
      <c r="I44">
        <v>47.3</v>
      </c>
      <c r="J44">
        <v>29.2</v>
      </c>
      <c r="K44">
        <v>4</v>
      </c>
      <c r="L44">
        <v>4.8</v>
      </c>
      <c r="M44">
        <v>0.6</v>
      </c>
      <c r="O44">
        <v>41</v>
      </c>
      <c r="P44">
        <v>40.9</v>
      </c>
      <c r="Q44">
        <v>45.8</v>
      </c>
      <c r="R44">
        <v>52.1</v>
      </c>
      <c r="S44">
        <v>49.1</v>
      </c>
      <c r="U44">
        <v>52.1</v>
      </c>
      <c r="V44">
        <v>54.5</v>
      </c>
      <c r="W44">
        <v>53.7</v>
      </c>
      <c r="Y44">
        <v>44.9</v>
      </c>
      <c r="Z44">
        <v>44.2</v>
      </c>
      <c r="AA44">
        <v>44.7</v>
      </c>
    </row>
    <row r="45" spans="1:27" x14ac:dyDescent="0.25">
      <c r="A45">
        <v>40.799999999999997</v>
      </c>
      <c r="B45">
        <v>43.7</v>
      </c>
      <c r="C45">
        <v>48.7</v>
      </c>
      <c r="D45">
        <v>46.5</v>
      </c>
      <c r="E45">
        <v>51.1</v>
      </c>
      <c r="F45">
        <v>50.7</v>
      </c>
      <c r="G45">
        <v>52.8</v>
      </c>
      <c r="H45">
        <v>51.1</v>
      </c>
      <c r="I45">
        <v>41.5</v>
      </c>
      <c r="J45">
        <v>30.1</v>
      </c>
      <c r="K45">
        <v>4</v>
      </c>
      <c r="L45">
        <v>5.9</v>
      </c>
      <c r="M45">
        <v>0.4</v>
      </c>
      <c r="O45">
        <v>51</v>
      </c>
      <c r="P45">
        <v>40.9</v>
      </c>
      <c r="Q45">
        <v>45.8</v>
      </c>
      <c r="R45">
        <v>44.9</v>
      </c>
      <c r="S45">
        <v>52.9</v>
      </c>
      <c r="U45">
        <v>53.9</v>
      </c>
      <c r="V45">
        <v>54.5</v>
      </c>
      <c r="W45">
        <v>53.7</v>
      </c>
      <c r="Y45">
        <v>48.1</v>
      </c>
      <c r="Z45">
        <v>49.5</v>
      </c>
      <c r="AA45">
        <v>43.2</v>
      </c>
    </row>
    <row r="46" spans="1:27" x14ac:dyDescent="0.25">
      <c r="A46">
        <v>41.8</v>
      </c>
      <c r="B46">
        <v>42.9</v>
      </c>
      <c r="C46">
        <v>47.6</v>
      </c>
      <c r="D46">
        <v>48.8</v>
      </c>
      <c r="E46">
        <v>51</v>
      </c>
      <c r="F46">
        <v>51</v>
      </c>
      <c r="G46">
        <v>51.6</v>
      </c>
      <c r="H46">
        <v>51</v>
      </c>
      <c r="I46">
        <v>44.3</v>
      </c>
      <c r="J46">
        <v>30.6</v>
      </c>
      <c r="K46">
        <v>4</v>
      </c>
      <c r="L46">
        <v>6</v>
      </c>
      <c r="M46">
        <v>0.8</v>
      </c>
      <c r="O46">
        <v>41.1</v>
      </c>
      <c r="P46">
        <v>42.2</v>
      </c>
      <c r="Q46">
        <v>47</v>
      </c>
      <c r="R46">
        <v>53.9</v>
      </c>
      <c r="S46">
        <v>45.3</v>
      </c>
      <c r="U46">
        <v>54.4</v>
      </c>
      <c r="V46">
        <v>54.6</v>
      </c>
      <c r="W46">
        <v>53.7</v>
      </c>
      <c r="Y46">
        <v>38.200000000000003</v>
      </c>
      <c r="Z46">
        <v>37.799999999999997</v>
      </c>
      <c r="AA46">
        <v>42.8</v>
      </c>
    </row>
    <row r="47" spans="1:27" x14ac:dyDescent="0.25">
      <c r="A47">
        <v>42.1</v>
      </c>
      <c r="B47">
        <v>47.8</v>
      </c>
      <c r="C47">
        <v>47.3</v>
      </c>
      <c r="D47">
        <v>50.1</v>
      </c>
      <c r="E47">
        <v>53.4</v>
      </c>
      <c r="F47">
        <v>51.1</v>
      </c>
      <c r="G47">
        <v>51.2</v>
      </c>
      <c r="H47">
        <v>48.4</v>
      </c>
      <c r="I47">
        <v>45.8</v>
      </c>
      <c r="J47">
        <v>30.8</v>
      </c>
      <c r="K47">
        <v>4.4000000000000004</v>
      </c>
      <c r="L47">
        <v>3.2</v>
      </c>
      <c r="O47">
        <v>50.1</v>
      </c>
      <c r="P47">
        <v>50.7</v>
      </c>
      <c r="Q47">
        <v>54.3</v>
      </c>
      <c r="R47">
        <v>53.9</v>
      </c>
      <c r="S47">
        <v>54</v>
      </c>
      <c r="U47">
        <v>56.3</v>
      </c>
      <c r="V47">
        <v>54.5</v>
      </c>
      <c r="W47">
        <v>52</v>
      </c>
      <c r="Y47">
        <v>39.6</v>
      </c>
      <c r="Z47">
        <v>40.700000000000003</v>
      </c>
      <c r="AA47">
        <v>42.5</v>
      </c>
    </row>
    <row r="48" spans="1:27" x14ac:dyDescent="0.25">
      <c r="A48">
        <v>44.9</v>
      </c>
      <c r="B48">
        <v>44.5</v>
      </c>
      <c r="C48">
        <v>47.2</v>
      </c>
      <c r="D48">
        <v>48.3</v>
      </c>
      <c r="E48">
        <v>51.3</v>
      </c>
      <c r="F48">
        <v>48.4</v>
      </c>
      <c r="G48">
        <v>43</v>
      </c>
      <c r="H48">
        <v>50</v>
      </c>
      <c r="I48">
        <v>46.5</v>
      </c>
      <c r="J48">
        <v>31</v>
      </c>
      <c r="K48">
        <v>4.8</v>
      </c>
      <c r="L48">
        <v>5.2</v>
      </c>
      <c r="O48">
        <v>43.6</v>
      </c>
      <c r="P48">
        <v>41</v>
      </c>
      <c r="Q48">
        <v>46.4</v>
      </c>
      <c r="R48">
        <v>51.9</v>
      </c>
      <c r="S48">
        <v>46.2</v>
      </c>
      <c r="U48">
        <v>47.9</v>
      </c>
      <c r="V48">
        <v>54.5</v>
      </c>
      <c r="W48">
        <v>53.6</v>
      </c>
      <c r="Y48">
        <v>39.6</v>
      </c>
      <c r="Z48">
        <v>39.200000000000003</v>
      </c>
      <c r="AA48">
        <v>42.4</v>
      </c>
    </row>
    <row r="49" spans="1:27" x14ac:dyDescent="0.25">
      <c r="A49">
        <v>40.6</v>
      </c>
      <c r="B49">
        <v>46</v>
      </c>
      <c r="C49">
        <v>47</v>
      </c>
      <c r="D49">
        <v>49.9</v>
      </c>
      <c r="E49">
        <v>51.4</v>
      </c>
      <c r="F49">
        <v>50</v>
      </c>
      <c r="G49">
        <v>45.8</v>
      </c>
      <c r="H49">
        <v>50.7</v>
      </c>
      <c r="I49">
        <v>46.7</v>
      </c>
      <c r="J49">
        <v>29.1</v>
      </c>
      <c r="K49">
        <v>4.5999999999999996</v>
      </c>
      <c r="L49">
        <v>4.8</v>
      </c>
      <c r="O49">
        <v>53.1</v>
      </c>
      <c r="P49">
        <v>41</v>
      </c>
      <c r="Q49">
        <v>46.4</v>
      </c>
      <c r="R49">
        <v>44.8</v>
      </c>
      <c r="S49">
        <v>54.5</v>
      </c>
      <c r="U49">
        <v>55.3</v>
      </c>
      <c r="V49">
        <v>52.2</v>
      </c>
      <c r="W49">
        <v>54.3</v>
      </c>
      <c r="Y49">
        <v>40.9</v>
      </c>
      <c r="Z49">
        <v>42</v>
      </c>
      <c r="AA49">
        <v>42.6</v>
      </c>
    </row>
    <row r="50" spans="1:27" x14ac:dyDescent="0.25">
      <c r="A50">
        <v>41.7</v>
      </c>
      <c r="B50">
        <v>46.6</v>
      </c>
      <c r="C50">
        <v>46.9</v>
      </c>
      <c r="D50">
        <v>50.8</v>
      </c>
      <c r="E50">
        <v>51.1</v>
      </c>
      <c r="F50">
        <v>50.7</v>
      </c>
      <c r="G50">
        <v>49</v>
      </c>
      <c r="H50">
        <v>51</v>
      </c>
      <c r="I50">
        <v>46.8</v>
      </c>
      <c r="J50">
        <v>32.9</v>
      </c>
      <c r="K50">
        <v>4.5</v>
      </c>
      <c r="L50">
        <v>3.8</v>
      </c>
      <c r="O50">
        <v>45.6</v>
      </c>
      <c r="P50">
        <v>42.4</v>
      </c>
      <c r="Q50">
        <v>47.5</v>
      </c>
      <c r="R50">
        <v>53.8</v>
      </c>
      <c r="S50">
        <v>54.5</v>
      </c>
      <c r="U50">
        <v>54.8</v>
      </c>
      <c r="V50">
        <v>56.1</v>
      </c>
      <c r="W50">
        <v>54.3</v>
      </c>
      <c r="Y50">
        <v>42.3</v>
      </c>
      <c r="Z50">
        <v>42</v>
      </c>
      <c r="AA50">
        <v>40.799999999999997</v>
      </c>
    </row>
    <row r="51" spans="1:27" x14ac:dyDescent="0.25">
      <c r="A51">
        <v>42</v>
      </c>
      <c r="B51">
        <v>44</v>
      </c>
      <c r="C51">
        <v>47</v>
      </c>
      <c r="D51">
        <v>48.3</v>
      </c>
      <c r="E51">
        <v>51.1</v>
      </c>
      <c r="F51">
        <v>51</v>
      </c>
      <c r="G51">
        <v>50.3</v>
      </c>
      <c r="H51">
        <v>50.9</v>
      </c>
      <c r="I51">
        <v>46.8</v>
      </c>
      <c r="J51">
        <v>29.2</v>
      </c>
      <c r="K51">
        <v>4.4000000000000004</v>
      </c>
      <c r="L51">
        <v>5.2</v>
      </c>
      <c r="O51">
        <v>54.1</v>
      </c>
      <c r="P51">
        <v>51</v>
      </c>
      <c r="Q51">
        <v>54.4</v>
      </c>
      <c r="R51">
        <v>42.7</v>
      </c>
      <c r="S51">
        <v>49.6</v>
      </c>
      <c r="U51">
        <v>54.6</v>
      </c>
      <c r="V51">
        <v>55</v>
      </c>
      <c r="W51">
        <v>54.3</v>
      </c>
      <c r="Y51">
        <v>38.1</v>
      </c>
      <c r="Z51">
        <v>47.7</v>
      </c>
      <c r="AA51">
        <v>44.5</v>
      </c>
    </row>
    <row r="52" spans="1:27" x14ac:dyDescent="0.25">
      <c r="A52">
        <v>42</v>
      </c>
      <c r="B52">
        <v>43.1</v>
      </c>
      <c r="C52">
        <v>47</v>
      </c>
      <c r="D52">
        <v>47.6</v>
      </c>
      <c r="E52">
        <v>50.8</v>
      </c>
      <c r="F52">
        <v>50.9</v>
      </c>
      <c r="G52">
        <v>53.2</v>
      </c>
      <c r="H52">
        <v>51</v>
      </c>
      <c r="I52">
        <v>46.9</v>
      </c>
      <c r="J52">
        <v>15.7</v>
      </c>
      <c r="K52">
        <v>4.4000000000000004</v>
      </c>
      <c r="L52">
        <v>4.4000000000000004</v>
      </c>
      <c r="O52">
        <v>46.3</v>
      </c>
      <c r="P52">
        <v>41.2</v>
      </c>
      <c r="Q52">
        <v>46.6</v>
      </c>
      <c r="R52">
        <v>51.8</v>
      </c>
      <c r="S52">
        <v>49.6</v>
      </c>
      <c r="U52">
        <v>54.6</v>
      </c>
      <c r="V52">
        <v>54.7</v>
      </c>
      <c r="W52">
        <v>54.3</v>
      </c>
      <c r="Y52">
        <v>31.4</v>
      </c>
      <c r="Z52">
        <v>38.1</v>
      </c>
      <c r="AA52">
        <v>43.3</v>
      </c>
    </row>
    <row r="53" spans="1:27" x14ac:dyDescent="0.25">
      <c r="A53">
        <v>42.1</v>
      </c>
      <c r="B53">
        <v>42.7</v>
      </c>
      <c r="C53">
        <v>49.5</v>
      </c>
      <c r="D53">
        <v>49.7</v>
      </c>
      <c r="E53">
        <v>43.8</v>
      </c>
      <c r="F53">
        <v>50.9</v>
      </c>
      <c r="G53">
        <v>51.8</v>
      </c>
      <c r="H53">
        <v>51.1</v>
      </c>
      <c r="I53">
        <v>41.3</v>
      </c>
      <c r="J53">
        <v>21.3</v>
      </c>
      <c r="K53">
        <v>2.4</v>
      </c>
      <c r="L53">
        <v>5.5</v>
      </c>
      <c r="O53">
        <v>54.5</v>
      </c>
      <c r="P53">
        <v>42.4</v>
      </c>
      <c r="Q53">
        <v>47.5</v>
      </c>
      <c r="R53">
        <v>51.8</v>
      </c>
      <c r="S53">
        <v>50.5</v>
      </c>
      <c r="U53">
        <v>54.6</v>
      </c>
      <c r="V53">
        <v>54.7</v>
      </c>
      <c r="W53">
        <v>54.3</v>
      </c>
      <c r="Y53">
        <v>33</v>
      </c>
      <c r="Z53">
        <v>39.6</v>
      </c>
      <c r="AA53">
        <v>42.7</v>
      </c>
    </row>
    <row r="54" spans="1:27" x14ac:dyDescent="0.25">
      <c r="A54">
        <v>42.4</v>
      </c>
      <c r="B54">
        <v>45.2</v>
      </c>
      <c r="C54">
        <v>48</v>
      </c>
      <c r="D54">
        <v>50.7</v>
      </c>
      <c r="E54">
        <v>48.3</v>
      </c>
      <c r="F54">
        <v>51</v>
      </c>
      <c r="G54">
        <v>51.3</v>
      </c>
      <c r="H54">
        <v>50.1</v>
      </c>
      <c r="I54">
        <v>44.6</v>
      </c>
      <c r="J54">
        <v>27.5</v>
      </c>
      <c r="K54">
        <v>3.6</v>
      </c>
      <c r="L54">
        <v>6</v>
      </c>
      <c r="O54">
        <v>40.299999999999997</v>
      </c>
      <c r="P54">
        <v>42.4</v>
      </c>
      <c r="Q54">
        <v>47.5</v>
      </c>
      <c r="R54">
        <v>51.4</v>
      </c>
      <c r="S54">
        <v>50.5</v>
      </c>
      <c r="U54">
        <v>54.7</v>
      </c>
      <c r="V54">
        <v>52.3</v>
      </c>
      <c r="W54">
        <v>54.3</v>
      </c>
      <c r="Y54">
        <v>34.6</v>
      </c>
      <c r="Z54">
        <v>39.200000000000003</v>
      </c>
      <c r="AA54">
        <v>42.4</v>
      </c>
    </row>
    <row r="55" spans="1:27" x14ac:dyDescent="0.25">
      <c r="A55">
        <v>42.4</v>
      </c>
      <c r="B55">
        <v>46.1</v>
      </c>
      <c r="C55">
        <v>47.3</v>
      </c>
      <c r="D55">
        <v>48.3</v>
      </c>
      <c r="E55">
        <v>52.3</v>
      </c>
      <c r="F55">
        <v>51</v>
      </c>
      <c r="G55">
        <v>50.9</v>
      </c>
      <c r="H55">
        <v>48.2</v>
      </c>
      <c r="I55">
        <v>46</v>
      </c>
      <c r="J55">
        <v>21.9</v>
      </c>
      <c r="K55">
        <v>3.6</v>
      </c>
      <c r="L55">
        <v>4.3</v>
      </c>
      <c r="O55">
        <v>49.6</v>
      </c>
      <c r="P55">
        <v>51.1</v>
      </c>
      <c r="Q55">
        <v>46</v>
      </c>
      <c r="R55">
        <v>44.3</v>
      </c>
      <c r="S55">
        <v>50.9</v>
      </c>
      <c r="U55">
        <v>54.5</v>
      </c>
      <c r="V55">
        <v>53.8</v>
      </c>
      <c r="W55">
        <v>46.2</v>
      </c>
      <c r="Y55">
        <v>36.1</v>
      </c>
      <c r="Z55">
        <v>38.1</v>
      </c>
      <c r="AA55">
        <v>35.4</v>
      </c>
    </row>
    <row r="56" spans="1:27" x14ac:dyDescent="0.25">
      <c r="A56">
        <v>42.3</v>
      </c>
      <c r="B56">
        <v>45.1</v>
      </c>
      <c r="C56">
        <v>47</v>
      </c>
      <c r="D56">
        <v>49</v>
      </c>
      <c r="E56">
        <v>51.5</v>
      </c>
      <c r="F56">
        <v>48.5</v>
      </c>
      <c r="G56">
        <v>51.1</v>
      </c>
      <c r="H56">
        <v>50</v>
      </c>
      <c r="I56">
        <v>46.6</v>
      </c>
      <c r="J56">
        <v>19.8</v>
      </c>
      <c r="K56">
        <v>3.7</v>
      </c>
      <c r="L56">
        <v>5.8</v>
      </c>
      <c r="O56">
        <v>40.4</v>
      </c>
      <c r="P56">
        <v>51.1</v>
      </c>
      <c r="Q56">
        <v>46</v>
      </c>
      <c r="R56">
        <v>53.5</v>
      </c>
      <c r="S56">
        <v>50.9</v>
      </c>
      <c r="U56">
        <v>54.6</v>
      </c>
      <c r="V56">
        <v>54.4</v>
      </c>
      <c r="W56">
        <v>46.2</v>
      </c>
      <c r="Y56">
        <v>37.6</v>
      </c>
      <c r="Z56">
        <v>41</v>
      </c>
      <c r="AA56">
        <v>38.1</v>
      </c>
    </row>
    <row r="57" spans="1:27" x14ac:dyDescent="0.25">
      <c r="A57">
        <v>45.1</v>
      </c>
      <c r="B57">
        <v>46.1</v>
      </c>
      <c r="C57">
        <v>47</v>
      </c>
      <c r="D57">
        <v>50.4</v>
      </c>
      <c r="E57">
        <v>51.2</v>
      </c>
      <c r="F57">
        <v>52.4</v>
      </c>
      <c r="G57">
        <v>48.3</v>
      </c>
      <c r="H57">
        <v>50.6</v>
      </c>
      <c r="I57">
        <v>49.4</v>
      </c>
      <c r="J57">
        <v>21.9</v>
      </c>
      <c r="K57">
        <v>4.0999999999999996</v>
      </c>
      <c r="L57">
        <v>6.4</v>
      </c>
      <c r="O57">
        <v>50.3</v>
      </c>
      <c r="P57">
        <v>41.2</v>
      </c>
      <c r="Q57">
        <v>54.7</v>
      </c>
      <c r="R57">
        <v>45.9</v>
      </c>
      <c r="S57">
        <v>51</v>
      </c>
      <c r="U57">
        <v>54.3</v>
      </c>
      <c r="V57">
        <v>54.4</v>
      </c>
      <c r="W57">
        <v>54.4</v>
      </c>
      <c r="Y57">
        <v>43.2</v>
      </c>
      <c r="Z57">
        <v>33</v>
      </c>
      <c r="AA57">
        <v>40.5</v>
      </c>
    </row>
    <row r="58" spans="1:27" x14ac:dyDescent="0.25">
      <c r="A58">
        <v>43.5</v>
      </c>
      <c r="B58">
        <v>44.1</v>
      </c>
      <c r="C58">
        <v>46.9</v>
      </c>
      <c r="D58">
        <v>50.8</v>
      </c>
      <c r="E58">
        <v>51.1</v>
      </c>
      <c r="F58">
        <v>51.6</v>
      </c>
      <c r="G58">
        <v>50.1</v>
      </c>
      <c r="H58">
        <v>50.8</v>
      </c>
      <c r="I58">
        <v>37.299999999999997</v>
      </c>
      <c r="J58">
        <v>24.5</v>
      </c>
      <c r="K58">
        <v>4.0999999999999996</v>
      </c>
      <c r="L58">
        <v>4.5</v>
      </c>
      <c r="O58">
        <v>40.9</v>
      </c>
      <c r="P58">
        <v>42.5</v>
      </c>
      <c r="Q58">
        <v>47.7</v>
      </c>
      <c r="R58">
        <v>54.2</v>
      </c>
      <c r="S58">
        <v>51</v>
      </c>
      <c r="U58">
        <v>46.6</v>
      </c>
      <c r="V58">
        <v>46.5</v>
      </c>
      <c r="W58">
        <v>54.5</v>
      </c>
      <c r="Y58">
        <v>39.299999999999997</v>
      </c>
      <c r="Z58">
        <v>31.1</v>
      </c>
      <c r="AA58">
        <v>41.5</v>
      </c>
    </row>
    <row r="59" spans="1:27" x14ac:dyDescent="0.25">
      <c r="A59">
        <v>42.8</v>
      </c>
      <c r="B59">
        <v>45.7</v>
      </c>
      <c r="C59">
        <v>46.9</v>
      </c>
      <c r="D59">
        <v>51</v>
      </c>
      <c r="E59">
        <v>51</v>
      </c>
      <c r="F59">
        <v>51.3</v>
      </c>
      <c r="G59">
        <v>53</v>
      </c>
      <c r="H59">
        <v>42.9</v>
      </c>
      <c r="I59">
        <v>30.3</v>
      </c>
      <c r="J59">
        <v>30.6</v>
      </c>
      <c r="K59">
        <v>4.5</v>
      </c>
      <c r="L59">
        <v>6</v>
      </c>
      <c r="O59">
        <v>50.8</v>
      </c>
      <c r="P59">
        <v>51</v>
      </c>
      <c r="Q59">
        <v>46.6</v>
      </c>
      <c r="R59">
        <v>54.2</v>
      </c>
      <c r="S59">
        <v>53.3</v>
      </c>
      <c r="U59">
        <v>54.7</v>
      </c>
      <c r="V59">
        <v>54.6</v>
      </c>
      <c r="W59">
        <v>54.5</v>
      </c>
      <c r="Y59">
        <v>36.4</v>
      </c>
      <c r="Z59">
        <v>32.6</v>
      </c>
      <c r="AA59">
        <v>39.200000000000003</v>
      </c>
    </row>
    <row r="60" spans="1:27" x14ac:dyDescent="0.25">
      <c r="A60">
        <v>42.6</v>
      </c>
      <c r="B60">
        <v>40.9</v>
      </c>
      <c r="C60">
        <v>49.5</v>
      </c>
      <c r="D60">
        <v>51</v>
      </c>
      <c r="E60">
        <v>51</v>
      </c>
      <c r="F60">
        <v>45.3</v>
      </c>
      <c r="H60">
        <v>47.9</v>
      </c>
      <c r="I60">
        <v>38.6</v>
      </c>
      <c r="J60">
        <v>28.1</v>
      </c>
      <c r="K60">
        <v>4.4000000000000004</v>
      </c>
      <c r="L60">
        <v>6.6</v>
      </c>
      <c r="O60">
        <v>41</v>
      </c>
      <c r="P60">
        <v>51</v>
      </c>
      <c r="Q60">
        <v>54.6</v>
      </c>
      <c r="R60">
        <v>52.2</v>
      </c>
      <c r="S60">
        <v>53.3</v>
      </c>
      <c r="U60">
        <v>54.6</v>
      </c>
      <c r="V60">
        <v>54.6</v>
      </c>
      <c r="W60">
        <v>54.5</v>
      </c>
      <c r="Y60">
        <v>37.700000000000003</v>
      </c>
      <c r="Z60">
        <v>33</v>
      </c>
      <c r="AA60">
        <v>41</v>
      </c>
    </row>
    <row r="61" spans="1:27" x14ac:dyDescent="0.25">
      <c r="A61">
        <v>39.700000000000003</v>
      </c>
      <c r="B61">
        <v>44.5</v>
      </c>
      <c r="C61">
        <v>46.7</v>
      </c>
      <c r="D61">
        <v>50.9</v>
      </c>
      <c r="E61">
        <v>53.4</v>
      </c>
      <c r="F61">
        <v>46.8</v>
      </c>
      <c r="H61">
        <v>49.9</v>
      </c>
      <c r="I61">
        <v>43.4</v>
      </c>
      <c r="J61">
        <v>29.6</v>
      </c>
      <c r="K61">
        <v>4.4000000000000004</v>
      </c>
      <c r="L61">
        <v>6.7</v>
      </c>
      <c r="O61">
        <v>49.9</v>
      </c>
      <c r="P61">
        <v>41.1</v>
      </c>
      <c r="Q61">
        <v>46.6</v>
      </c>
      <c r="R61">
        <v>41.8</v>
      </c>
      <c r="S61">
        <v>51.8</v>
      </c>
      <c r="U61">
        <v>54.6</v>
      </c>
      <c r="V61">
        <v>54.5</v>
      </c>
      <c r="W61">
        <v>54.5</v>
      </c>
      <c r="Y61">
        <v>40.799999999999997</v>
      </c>
      <c r="Z61">
        <v>29.5</v>
      </c>
      <c r="AA61">
        <v>44.4</v>
      </c>
    </row>
    <row r="62" spans="1:27" x14ac:dyDescent="0.25">
      <c r="A62">
        <v>43.8</v>
      </c>
      <c r="B62">
        <v>46</v>
      </c>
      <c r="C62">
        <v>46.9</v>
      </c>
      <c r="D62">
        <v>51.1</v>
      </c>
      <c r="E62">
        <v>51.8</v>
      </c>
      <c r="F62">
        <v>51</v>
      </c>
      <c r="H62">
        <v>48.1</v>
      </c>
      <c r="I62">
        <v>45.4</v>
      </c>
      <c r="J62">
        <v>30.4</v>
      </c>
      <c r="K62">
        <v>4.3</v>
      </c>
      <c r="L62">
        <v>6.7</v>
      </c>
      <c r="O62">
        <v>40.6</v>
      </c>
      <c r="P62">
        <v>42.4</v>
      </c>
      <c r="Q62">
        <v>47.6</v>
      </c>
      <c r="R62">
        <v>51.4</v>
      </c>
      <c r="S62">
        <v>51.8</v>
      </c>
      <c r="U62">
        <v>54.5</v>
      </c>
      <c r="V62">
        <v>52.2</v>
      </c>
      <c r="W62">
        <v>54.5</v>
      </c>
      <c r="Y62">
        <v>40.799999999999997</v>
      </c>
      <c r="Z62">
        <v>34.200000000000003</v>
      </c>
      <c r="AA62">
        <v>43.2</v>
      </c>
    </row>
    <row r="63" spans="1:27" x14ac:dyDescent="0.25">
      <c r="A63">
        <v>42.9</v>
      </c>
      <c r="B63">
        <v>46.5</v>
      </c>
      <c r="C63">
        <v>42.9</v>
      </c>
      <c r="D63">
        <v>51.1</v>
      </c>
      <c r="E63">
        <v>51.2</v>
      </c>
      <c r="F63">
        <v>51.1</v>
      </c>
      <c r="H63">
        <v>49.7</v>
      </c>
      <c r="I63">
        <v>46.4</v>
      </c>
      <c r="J63">
        <v>31.5</v>
      </c>
      <c r="K63">
        <v>4.3</v>
      </c>
      <c r="L63">
        <v>6.1</v>
      </c>
      <c r="O63">
        <v>50.8</v>
      </c>
      <c r="P63">
        <v>51</v>
      </c>
      <c r="Q63">
        <v>54.7</v>
      </c>
      <c r="R63">
        <v>51.4</v>
      </c>
      <c r="S63">
        <v>51.1</v>
      </c>
      <c r="U63">
        <v>46.5</v>
      </c>
      <c r="V63">
        <v>52.2</v>
      </c>
      <c r="W63">
        <v>54.5</v>
      </c>
      <c r="Y63">
        <v>47.9</v>
      </c>
      <c r="Z63">
        <v>42.9</v>
      </c>
      <c r="AA63">
        <v>42.8</v>
      </c>
    </row>
    <row r="64" spans="1:27" x14ac:dyDescent="0.25">
      <c r="A64">
        <v>45.3</v>
      </c>
      <c r="B64">
        <v>44</v>
      </c>
      <c r="C64">
        <v>45.3</v>
      </c>
      <c r="D64">
        <v>51</v>
      </c>
      <c r="E64">
        <v>51.2</v>
      </c>
      <c r="F64">
        <v>47.4</v>
      </c>
      <c r="H64">
        <v>50.7</v>
      </c>
      <c r="I64">
        <v>46.7</v>
      </c>
      <c r="J64">
        <v>34.200000000000003</v>
      </c>
      <c r="K64">
        <v>4.0999999999999996</v>
      </c>
      <c r="L64">
        <v>6.8</v>
      </c>
      <c r="O64">
        <v>41</v>
      </c>
      <c r="P64">
        <v>38.5</v>
      </c>
      <c r="Q64">
        <v>43.2</v>
      </c>
      <c r="R64">
        <v>51.1</v>
      </c>
      <c r="S64">
        <v>51.1</v>
      </c>
      <c r="U64">
        <v>49.6</v>
      </c>
      <c r="V64">
        <v>53.8</v>
      </c>
      <c r="W64">
        <v>54.5</v>
      </c>
      <c r="Y64">
        <v>36.9</v>
      </c>
      <c r="Z64">
        <v>36.1</v>
      </c>
      <c r="AA64">
        <v>42.5</v>
      </c>
    </row>
    <row r="65" spans="1:27" x14ac:dyDescent="0.25">
      <c r="A65">
        <v>43.6</v>
      </c>
      <c r="B65">
        <v>40.299999999999997</v>
      </c>
      <c r="C65">
        <v>46.1</v>
      </c>
      <c r="D65">
        <v>53.4</v>
      </c>
      <c r="E65">
        <v>50.2</v>
      </c>
      <c r="F65">
        <v>49.8</v>
      </c>
      <c r="H65">
        <v>49.9</v>
      </c>
      <c r="I65">
        <v>46.9</v>
      </c>
      <c r="J65">
        <v>29.8</v>
      </c>
      <c r="K65">
        <v>3.4</v>
      </c>
      <c r="L65">
        <v>6.9</v>
      </c>
      <c r="O65">
        <v>49.8</v>
      </c>
      <c r="P65">
        <v>38.5</v>
      </c>
      <c r="Q65">
        <v>44.4</v>
      </c>
      <c r="R65">
        <v>51.1</v>
      </c>
      <c r="S65">
        <v>53.6</v>
      </c>
      <c r="U65">
        <v>52.9</v>
      </c>
      <c r="V65">
        <v>51.2</v>
      </c>
      <c r="W65">
        <v>54.5</v>
      </c>
      <c r="Y65">
        <v>38.4</v>
      </c>
      <c r="Z65">
        <v>39.200000000000003</v>
      </c>
      <c r="AA65">
        <v>45.2</v>
      </c>
    </row>
    <row r="66" spans="1:27" x14ac:dyDescent="0.25">
      <c r="A66">
        <v>45.6</v>
      </c>
      <c r="B66">
        <v>44.1</v>
      </c>
      <c r="C66">
        <v>46.7</v>
      </c>
      <c r="D66">
        <v>51.9</v>
      </c>
      <c r="F66">
        <v>50.2</v>
      </c>
      <c r="H66">
        <v>50.7</v>
      </c>
      <c r="I66">
        <v>41.3</v>
      </c>
      <c r="J66">
        <v>36.6</v>
      </c>
      <c r="K66">
        <v>4.0999999999999996</v>
      </c>
      <c r="L66">
        <v>7.5</v>
      </c>
      <c r="O66">
        <v>40.6</v>
      </c>
      <c r="P66">
        <v>40</v>
      </c>
      <c r="Q66">
        <v>45.7</v>
      </c>
      <c r="R66">
        <v>51</v>
      </c>
      <c r="S66">
        <v>53.6</v>
      </c>
      <c r="U66">
        <v>54</v>
      </c>
      <c r="V66">
        <v>53.4</v>
      </c>
      <c r="W66">
        <v>54.5</v>
      </c>
      <c r="Y66">
        <v>39.799999999999997</v>
      </c>
      <c r="Z66">
        <v>37.700000000000003</v>
      </c>
      <c r="AA66">
        <v>42.2</v>
      </c>
    </row>
    <row r="67" spans="1:27" x14ac:dyDescent="0.25">
      <c r="A67">
        <v>46.3</v>
      </c>
      <c r="B67">
        <v>45.8</v>
      </c>
      <c r="C67">
        <v>49.4</v>
      </c>
      <c r="D67">
        <v>51.3</v>
      </c>
      <c r="F67">
        <v>53.1</v>
      </c>
      <c r="H67">
        <v>50.9</v>
      </c>
      <c r="I67">
        <v>44.6</v>
      </c>
      <c r="J67">
        <v>39.5</v>
      </c>
      <c r="K67">
        <v>4.0999999999999996</v>
      </c>
      <c r="O67">
        <v>50.3</v>
      </c>
      <c r="P67">
        <v>48.5</v>
      </c>
      <c r="Q67">
        <v>52.2</v>
      </c>
      <c r="R67">
        <v>51</v>
      </c>
      <c r="S67">
        <v>51.8</v>
      </c>
      <c r="U67">
        <v>54.5</v>
      </c>
      <c r="V67">
        <v>54.2</v>
      </c>
      <c r="W67">
        <v>54.6</v>
      </c>
      <c r="Y67">
        <v>41.2</v>
      </c>
      <c r="Z67">
        <v>40.6</v>
      </c>
      <c r="AA67">
        <v>39.5</v>
      </c>
    </row>
    <row r="68" spans="1:27" x14ac:dyDescent="0.25">
      <c r="A68">
        <v>41.2</v>
      </c>
      <c r="B68">
        <v>43.8</v>
      </c>
      <c r="C68">
        <v>47.9</v>
      </c>
      <c r="D68">
        <v>48.6</v>
      </c>
      <c r="F68">
        <v>54</v>
      </c>
      <c r="H68">
        <v>50.9</v>
      </c>
      <c r="I68">
        <v>46</v>
      </c>
      <c r="J68">
        <v>38.4</v>
      </c>
      <c r="K68">
        <v>4.5</v>
      </c>
      <c r="O68">
        <v>41.1</v>
      </c>
      <c r="P68">
        <v>39.6</v>
      </c>
      <c r="Q68">
        <v>45.1</v>
      </c>
      <c r="R68">
        <v>53.3</v>
      </c>
      <c r="S68">
        <v>51.8</v>
      </c>
      <c r="U68">
        <v>54.5</v>
      </c>
      <c r="V68">
        <v>54.2</v>
      </c>
      <c r="W68">
        <v>56.7</v>
      </c>
      <c r="Y68">
        <v>41.2</v>
      </c>
      <c r="Z68">
        <v>40.6</v>
      </c>
      <c r="AA68">
        <v>41.2</v>
      </c>
    </row>
    <row r="69" spans="1:27" x14ac:dyDescent="0.25">
      <c r="A69">
        <v>39.1</v>
      </c>
      <c r="B69">
        <v>43</v>
      </c>
      <c r="C69">
        <v>46.1</v>
      </c>
      <c r="D69">
        <v>50</v>
      </c>
      <c r="F69">
        <v>46.7</v>
      </c>
      <c r="H69">
        <v>50</v>
      </c>
      <c r="I69">
        <v>46.6</v>
      </c>
      <c r="J69">
        <v>31.5</v>
      </c>
      <c r="K69">
        <v>4.4000000000000004</v>
      </c>
      <c r="O69">
        <v>51</v>
      </c>
      <c r="P69">
        <v>41</v>
      </c>
      <c r="Q69">
        <v>45.1</v>
      </c>
      <c r="R69">
        <v>53.3</v>
      </c>
      <c r="S69">
        <v>51.3</v>
      </c>
      <c r="U69">
        <v>54.5</v>
      </c>
      <c r="V69">
        <v>52.1</v>
      </c>
      <c r="W69">
        <v>55.1</v>
      </c>
      <c r="Y69">
        <v>38.9</v>
      </c>
      <c r="Z69">
        <v>47.9</v>
      </c>
      <c r="AA69">
        <v>41.8</v>
      </c>
    </row>
    <row r="70" spans="1:27" x14ac:dyDescent="0.25">
      <c r="A70">
        <v>40.700000000000003</v>
      </c>
      <c r="B70">
        <v>45.3</v>
      </c>
      <c r="C70">
        <v>46.6</v>
      </c>
      <c r="D70">
        <v>50.8</v>
      </c>
      <c r="F70">
        <v>46.8</v>
      </c>
      <c r="H70">
        <v>45.4</v>
      </c>
      <c r="I70">
        <v>46.8</v>
      </c>
      <c r="J70">
        <v>32.1</v>
      </c>
      <c r="K70">
        <v>4.4000000000000004</v>
      </c>
      <c r="O70">
        <v>41.1</v>
      </c>
      <c r="P70">
        <v>42.3</v>
      </c>
      <c r="Q70">
        <v>46.1</v>
      </c>
      <c r="R70">
        <v>54.3</v>
      </c>
      <c r="S70">
        <v>44.3</v>
      </c>
      <c r="U70">
        <v>54.6</v>
      </c>
      <c r="V70">
        <v>53.8</v>
      </c>
      <c r="W70">
        <v>55.1</v>
      </c>
      <c r="Y70">
        <v>41.8</v>
      </c>
      <c r="Z70">
        <v>39.299999999999997</v>
      </c>
      <c r="AA70">
        <v>42.1</v>
      </c>
    </row>
    <row r="71" spans="1:27" x14ac:dyDescent="0.25">
      <c r="A71">
        <v>37</v>
      </c>
      <c r="B71">
        <v>43.5</v>
      </c>
      <c r="C71">
        <v>46.8</v>
      </c>
      <c r="D71">
        <v>53.2</v>
      </c>
      <c r="F71">
        <v>51.9</v>
      </c>
      <c r="H71">
        <v>47.9</v>
      </c>
      <c r="I71">
        <v>46.9</v>
      </c>
      <c r="J71">
        <v>32.9</v>
      </c>
      <c r="K71">
        <v>4.3</v>
      </c>
      <c r="O71">
        <v>51</v>
      </c>
      <c r="P71">
        <v>50.1</v>
      </c>
      <c r="Q71">
        <v>53.8</v>
      </c>
      <c r="R71">
        <v>54.3</v>
      </c>
      <c r="S71">
        <v>53.6</v>
      </c>
      <c r="U71">
        <v>54.5</v>
      </c>
      <c r="V71">
        <v>54.2</v>
      </c>
      <c r="W71">
        <v>47.9</v>
      </c>
      <c r="Y71">
        <v>47.4</v>
      </c>
      <c r="Z71">
        <v>39.6</v>
      </c>
      <c r="AA71">
        <v>42.2</v>
      </c>
    </row>
    <row r="72" spans="1:27" x14ac:dyDescent="0.25">
      <c r="A72">
        <v>38.799999999999997</v>
      </c>
      <c r="B72">
        <v>45.7</v>
      </c>
      <c r="C72">
        <v>49.5</v>
      </c>
      <c r="D72">
        <v>51.7</v>
      </c>
      <c r="F72">
        <v>51.3</v>
      </c>
      <c r="H72">
        <v>49.9</v>
      </c>
      <c r="I72">
        <v>46.9</v>
      </c>
      <c r="J72">
        <v>32.4</v>
      </c>
      <c r="K72">
        <v>4.2</v>
      </c>
      <c r="O72">
        <v>41.2</v>
      </c>
      <c r="P72">
        <v>40.6</v>
      </c>
      <c r="Q72">
        <v>46.1</v>
      </c>
      <c r="R72">
        <v>52</v>
      </c>
      <c r="S72">
        <v>53.6</v>
      </c>
      <c r="U72">
        <v>52.3</v>
      </c>
      <c r="V72">
        <v>54.6</v>
      </c>
      <c r="W72">
        <v>55.1</v>
      </c>
      <c r="Y72">
        <v>40.299999999999997</v>
      </c>
      <c r="Z72">
        <v>38.1</v>
      </c>
      <c r="AA72">
        <v>42.4</v>
      </c>
    </row>
    <row r="73" spans="1:27" x14ac:dyDescent="0.25">
      <c r="A73">
        <v>38.1</v>
      </c>
      <c r="B73">
        <v>46.4</v>
      </c>
      <c r="C73">
        <v>50.3</v>
      </c>
      <c r="D73">
        <v>51.3</v>
      </c>
      <c r="F73">
        <v>50.9</v>
      </c>
      <c r="H73">
        <v>50.5</v>
      </c>
      <c r="I73">
        <v>44.2</v>
      </c>
      <c r="J73">
        <v>29.7</v>
      </c>
      <c r="K73">
        <v>4.2</v>
      </c>
      <c r="O73">
        <v>51</v>
      </c>
      <c r="P73">
        <v>42</v>
      </c>
      <c r="Q73">
        <v>46.1</v>
      </c>
      <c r="R73">
        <v>52</v>
      </c>
      <c r="S73">
        <v>54.3</v>
      </c>
      <c r="U73">
        <v>52.3</v>
      </c>
      <c r="V73">
        <v>54.6</v>
      </c>
      <c r="W73">
        <v>47.1</v>
      </c>
      <c r="Y73">
        <v>43</v>
      </c>
      <c r="Z73">
        <v>38.1</v>
      </c>
      <c r="AA73">
        <v>42.3</v>
      </c>
    </row>
    <row r="74" spans="1:27" x14ac:dyDescent="0.25">
      <c r="A74">
        <v>32.9</v>
      </c>
      <c r="B74">
        <v>46.7</v>
      </c>
      <c r="C74">
        <v>50.9</v>
      </c>
      <c r="D74">
        <v>48.5</v>
      </c>
      <c r="F74">
        <v>53.5</v>
      </c>
      <c r="H74">
        <v>51</v>
      </c>
      <c r="I74">
        <v>45.9</v>
      </c>
      <c r="J74">
        <v>33.299999999999997</v>
      </c>
      <c r="K74">
        <v>4.2</v>
      </c>
      <c r="O74">
        <v>44.2</v>
      </c>
      <c r="P74">
        <v>42</v>
      </c>
      <c r="Q74">
        <v>47.2</v>
      </c>
      <c r="R74">
        <v>51.3</v>
      </c>
      <c r="S74">
        <v>54.3</v>
      </c>
      <c r="U74">
        <v>53.9</v>
      </c>
      <c r="V74">
        <v>56.7</v>
      </c>
      <c r="W74">
        <v>47.9</v>
      </c>
      <c r="Y74">
        <v>43</v>
      </c>
      <c r="Z74">
        <v>40.9</v>
      </c>
      <c r="AA74">
        <v>39.700000000000003</v>
      </c>
    </row>
    <row r="75" spans="1:27" x14ac:dyDescent="0.25">
      <c r="A75">
        <v>35.1</v>
      </c>
      <c r="B75">
        <v>42.8</v>
      </c>
      <c r="C75">
        <v>48.4</v>
      </c>
      <c r="D75">
        <v>50.2</v>
      </c>
      <c r="F75">
        <v>51.9</v>
      </c>
      <c r="H75">
        <v>51</v>
      </c>
      <c r="I75">
        <v>46.5</v>
      </c>
      <c r="J75">
        <v>29.4</v>
      </c>
      <c r="K75">
        <v>4.5999999999999996</v>
      </c>
      <c r="O75">
        <v>53.5</v>
      </c>
      <c r="P75">
        <v>50.6</v>
      </c>
      <c r="Q75">
        <v>54.4</v>
      </c>
      <c r="R75">
        <v>51.3</v>
      </c>
      <c r="S75">
        <v>54.2</v>
      </c>
      <c r="U75">
        <v>54.3</v>
      </c>
      <c r="V75">
        <v>55.2</v>
      </c>
      <c r="W75">
        <v>47.9</v>
      </c>
      <c r="Y75">
        <v>49.8</v>
      </c>
      <c r="Z75">
        <v>47.1</v>
      </c>
      <c r="AA75">
        <v>41.2</v>
      </c>
    </row>
    <row r="76" spans="1:27" x14ac:dyDescent="0.25">
      <c r="A76">
        <v>41.6</v>
      </c>
      <c r="B76">
        <v>42.6</v>
      </c>
      <c r="C76">
        <v>47.5</v>
      </c>
      <c r="D76">
        <v>50.6</v>
      </c>
      <c r="F76">
        <v>51.4</v>
      </c>
      <c r="H76">
        <v>51</v>
      </c>
      <c r="I76">
        <v>46.7</v>
      </c>
      <c r="J76">
        <v>30.3</v>
      </c>
      <c r="K76">
        <v>3.7</v>
      </c>
      <c r="O76">
        <v>42.5</v>
      </c>
      <c r="P76">
        <v>45.2</v>
      </c>
      <c r="Q76">
        <v>43</v>
      </c>
      <c r="R76">
        <v>51</v>
      </c>
      <c r="S76">
        <v>46.5</v>
      </c>
      <c r="U76">
        <v>54.4</v>
      </c>
      <c r="V76">
        <v>52.3</v>
      </c>
      <c r="W76">
        <v>47.9</v>
      </c>
      <c r="Y76">
        <v>43.3</v>
      </c>
      <c r="Z76">
        <v>40.200000000000003</v>
      </c>
      <c r="AA76">
        <v>41.8</v>
      </c>
    </row>
    <row r="77" spans="1:27" x14ac:dyDescent="0.25">
      <c r="A77">
        <v>40.6</v>
      </c>
      <c r="B77">
        <v>45.1</v>
      </c>
      <c r="C77">
        <v>47.1</v>
      </c>
      <c r="D77">
        <v>50.9</v>
      </c>
      <c r="F77">
        <v>48.5</v>
      </c>
      <c r="H77">
        <v>50.9</v>
      </c>
      <c r="I77">
        <v>46.8</v>
      </c>
      <c r="J77">
        <v>24</v>
      </c>
      <c r="K77">
        <v>4.2</v>
      </c>
      <c r="O77">
        <v>51.8</v>
      </c>
      <c r="P77">
        <v>44</v>
      </c>
      <c r="Q77">
        <v>44.3</v>
      </c>
      <c r="R77">
        <v>44.2</v>
      </c>
      <c r="S77">
        <v>54.6</v>
      </c>
      <c r="U77">
        <v>54.6</v>
      </c>
      <c r="V77">
        <v>51.5</v>
      </c>
      <c r="W77">
        <v>54.8</v>
      </c>
      <c r="Y77">
        <v>44.5</v>
      </c>
      <c r="Z77">
        <v>41.6</v>
      </c>
      <c r="AA77">
        <v>42.2</v>
      </c>
    </row>
    <row r="78" spans="1:27" x14ac:dyDescent="0.25">
      <c r="A78">
        <v>38.6</v>
      </c>
      <c r="B78">
        <v>46.1</v>
      </c>
      <c r="C78">
        <v>47</v>
      </c>
      <c r="D78">
        <v>51</v>
      </c>
      <c r="F78">
        <v>50.1</v>
      </c>
      <c r="H78">
        <v>45.6</v>
      </c>
      <c r="I78">
        <v>46.8</v>
      </c>
      <c r="J78">
        <v>27.2</v>
      </c>
      <c r="K78">
        <v>5.5</v>
      </c>
      <c r="O78">
        <v>41.6</v>
      </c>
      <c r="P78">
        <v>45.2</v>
      </c>
      <c r="Q78">
        <v>44.3</v>
      </c>
      <c r="R78">
        <v>53.5</v>
      </c>
      <c r="S78">
        <v>54.6</v>
      </c>
      <c r="U78">
        <v>46.5</v>
      </c>
      <c r="V78">
        <v>51.5</v>
      </c>
      <c r="W78">
        <v>54.7</v>
      </c>
      <c r="Y78">
        <v>45.7</v>
      </c>
      <c r="Z78">
        <v>41.6</v>
      </c>
      <c r="AA78">
        <v>44.9</v>
      </c>
    </row>
    <row r="79" spans="1:27" x14ac:dyDescent="0.25">
      <c r="A79">
        <v>40.799999999999997</v>
      </c>
      <c r="B79">
        <v>46.6</v>
      </c>
      <c r="C79">
        <v>47</v>
      </c>
      <c r="D79">
        <v>51.1</v>
      </c>
      <c r="F79">
        <v>50.7</v>
      </c>
      <c r="H79">
        <v>46.4</v>
      </c>
      <c r="I79">
        <v>46.9</v>
      </c>
      <c r="J79">
        <v>29.1</v>
      </c>
      <c r="K79">
        <v>4.5</v>
      </c>
      <c r="O79">
        <v>51.3</v>
      </c>
      <c r="P79">
        <v>53.3</v>
      </c>
      <c r="Q79">
        <v>51.3</v>
      </c>
      <c r="R79">
        <v>42.6</v>
      </c>
      <c r="S79">
        <v>52.2</v>
      </c>
      <c r="U79">
        <v>54.6</v>
      </c>
      <c r="V79">
        <v>53.6</v>
      </c>
      <c r="W79">
        <v>56.7</v>
      </c>
      <c r="Y79">
        <v>46.8</v>
      </c>
      <c r="Z79">
        <v>38.799999999999997</v>
      </c>
      <c r="AA79">
        <v>43.4</v>
      </c>
    </row>
    <row r="80" spans="1:27" x14ac:dyDescent="0.25">
      <c r="A80">
        <v>41.7</v>
      </c>
      <c r="B80">
        <v>39.4</v>
      </c>
      <c r="C80">
        <v>46.9</v>
      </c>
      <c r="D80">
        <v>50.9</v>
      </c>
      <c r="F80">
        <v>50</v>
      </c>
      <c r="H80">
        <v>49.4</v>
      </c>
      <c r="I80">
        <v>46.8</v>
      </c>
      <c r="J80">
        <v>36.200000000000003</v>
      </c>
      <c r="K80">
        <v>4.9000000000000004</v>
      </c>
      <c r="O80">
        <v>41.4</v>
      </c>
      <c r="P80">
        <v>42.4</v>
      </c>
      <c r="Q80">
        <v>44.3</v>
      </c>
      <c r="R80">
        <v>51.8</v>
      </c>
      <c r="S80">
        <v>52.2</v>
      </c>
      <c r="U80">
        <v>54.5</v>
      </c>
      <c r="V80">
        <v>54.2</v>
      </c>
      <c r="W80">
        <v>56.7</v>
      </c>
      <c r="Y80">
        <v>47.9</v>
      </c>
      <c r="Z80">
        <v>43</v>
      </c>
      <c r="AA80">
        <v>45.5</v>
      </c>
    </row>
    <row r="81" spans="1:27" x14ac:dyDescent="0.25">
      <c r="A81">
        <v>42</v>
      </c>
      <c r="B81">
        <v>43.7</v>
      </c>
      <c r="C81">
        <v>47</v>
      </c>
      <c r="D81">
        <v>51.1</v>
      </c>
      <c r="F81">
        <v>53.1</v>
      </c>
      <c r="H81">
        <v>50.5</v>
      </c>
      <c r="I81">
        <v>41.3</v>
      </c>
      <c r="J81">
        <v>30.6</v>
      </c>
      <c r="K81">
        <v>5.3</v>
      </c>
      <c r="O81">
        <v>51.2</v>
      </c>
      <c r="P81">
        <v>42.4</v>
      </c>
      <c r="Q81">
        <v>51.3</v>
      </c>
      <c r="R81">
        <v>51.8</v>
      </c>
      <c r="S81">
        <v>51.5</v>
      </c>
      <c r="U81">
        <v>54.6</v>
      </c>
      <c r="V81">
        <v>54.4</v>
      </c>
      <c r="W81">
        <v>56.7</v>
      </c>
      <c r="Y81">
        <v>52.8</v>
      </c>
      <c r="Z81">
        <v>49.6</v>
      </c>
      <c r="AA81">
        <v>40.9</v>
      </c>
    </row>
    <row r="82" spans="1:27" x14ac:dyDescent="0.25">
      <c r="A82">
        <v>42.2</v>
      </c>
      <c r="B82">
        <v>40.200000000000003</v>
      </c>
      <c r="C82">
        <v>49.6</v>
      </c>
      <c r="D82">
        <v>48.5</v>
      </c>
      <c r="F82">
        <v>51.7</v>
      </c>
      <c r="H82">
        <v>50.8</v>
      </c>
      <c r="I82">
        <v>44.5</v>
      </c>
      <c r="J82">
        <v>30.9</v>
      </c>
      <c r="K82">
        <v>5.2</v>
      </c>
      <c r="O82">
        <v>41.3</v>
      </c>
      <c r="P82">
        <v>43.8</v>
      </c>
      <c r="Q82">
        <v>45.5</v>
      </c>
      <c r="R82">
        <v>51.3</v>
      </c>
      <c r="S82">
        <v>51.5</v>
      </c>
      <c r="U82">
        <v>54.5</v>
      </c>
      <c r="V82">
        <v>54.6</v>
      </c>
      <c r="W82">
        <v>56.7</v>
      </c>
      <c r="Y82">
        <v>38.299999999999997</v>
      </c>
      <c r="Z82">
        <v>43</v>
      </c>
      <c r="AA82">
        <v>34.700000000000003</v>
      </c>
    </row>
    <row r="83" spans="1:27" x14ac:dyDescent="0.25">
      <c r="A83">
        <v>45</v>
      </c>
      <c r="B83">
        <v>41.4</v>
      </c>
      <c r="C83">
        <v>50.4</v>
      </c>
      <c r="D83">
        <v>52.5</v>
      </c>
      <c r="F83">
        <v>51.3</v>
      </c>
      <c r="H83">
        <v>50.9</v>
      </c>
      <c r="I83">
        <v>45.9</v>
      </c>
      <c r="J83">
        <v>31</v>
      </c>
      <c r="K83">
        <v>4.9000000000000004</v>
      </c>
      <c r="O83">
        <v>51</v>
      </c>
      <c r="P83">
        <v>51.7</v>
      </c>
      <c r="Q83">
        <v>53.5</v>
      </c>
      <c r="R83">
        <v>44.2</v>
      </c>
      <c r="S83">
        <v>53.4</v>
      </c>
      <c r="U83">
        <v>46.6</v>
      </c>
      <c r="V83">
        <v>54.6</v>
      </c>
      <c r="W83">
        <v>56.7</v>
      </c>
      <c r="Y83">
        <v>39.4</v>
      </c>
      <c r="Z83">
        <v>40.299999999999997</v>
      </c>
      <c r="AA83">
        <v>39.299999999999997</v>
      </c>
    </row>
    <row r="84" spans="1:27" x14ac:dyDescent="0.25">
      <c r="A84">
        <v>43.5</v>
      </c>
      <c r="B84">
        <v>44.5</v>
      </c>
      <c r="C84">
        <v>48.1</v>
      </c>
      <c r="D84">
        <v>48.9</v>
      </c>
      <c r="F84">
        <v>51</v>
      </c>
      <c r="H84">
        <v>50.9</v>
      </c>
      <c r="J84">
        <v>18.8</v>
      </c>
      <c r="K84">
        <v>4.8</v>
      </c>
      <c r="O84">
        <v>41.2</v>
      </c>
      <c r="P84">
        <v>51.7</v>
      </c>
      <c r="Q84">
        <v>45.9</v>
      </c>
      <c r="R84">
        <v>53.4</v>
      </c>
      <c r="S84">
        <v>53.4</v>
      </c>
      <c r="U84">
        <v>54.6</v>
      </c>
      <c r="V84">
        <v>52.2</v>
      </c>
      <c r="W84">
        <v>56.7</v>
      </c>
      <c r="Y84">
        <v>37.200000000000003</v>
      </c>
      <c r="Z84">
        <v>49.6</v>
      </c>
      <c r="AA84">
        <v>43.6</v>
      </c>
    </row>
    <row r="85" spans="1:27" x14ac:dyDescent="0.25">
      <c r="A85">
        <v>40</v>
      </c>
      <c r="B85">
        <v>43.2</v>
      </c>
      <c r="C85">
        <v>47.5</v>
      </c>
      <c r="D85">
        <v>50.3</v>
      </c>
      <c r="F85">
        <v>51</v>
      </c>
      <c r="H85">
        <v>51</v>
      </c>
      <c r="J85">
        <v>22</v>
      </c>
      <c r="K85">
        <v>5.2</v>
      </c>
      <c r="O85">
        <v>50.8</v>
      </c>
      <c r="P85">
        <v>41.6</v>
      </c>
      <c r="Q85">
        <v>45.9</v>
      </c>
      <c r="R85">
        <v>41.9</v>
      </c>
      <c r="S85">
        <v>51.9</v>
      </c>
      <c r="U85">
        <v>54.5</v>
      </c>
      <c r="V85">
        <v>53.7</v>
      </c>
      <c r="W85">
        <v>56.7</v>
      </c>
      <c r="Y85">
        <v>38.799999999999997</v>
      </c>
      <c r="Z85">
        <v>41.7</v>
      </c>
      <c r="AA85">
        <v>40</v>
      </c>
    </row>
    <row r="86" spans="1:27" x14ac:dyDescent="0.25">
      <c r="A86">
        <v>44</v>
      </c>
      <c r="B86">
        <v>45.5</v>
      </c>
      <c r="C86">
        <v>47.2</v>
      </c>
      <c r="D86">
        <v>50.8</v>
      </c>
      <c r="F86">
        <v>51.1</v>
      </c>
      <c r="H86">
        <v>48.5</v>
      </c>
      <c r="J86">
        <v>21.5</v>
      </c>
      <c r="K86">
        <v>6</v>
      </c>
      <c r="O86">
        <v>50.8</v>
      </c>
      <c r="P86">
        <v>42.9</v>
      </c>
      <c r="Q86">
        <v>46.8</v>
      </c>
      <c r="R86">
        <v>51.9</v>
      </c>
      <c r="S86">
        <v>51.9</v>
      </c>
      <c r="U86">
        <v>54.6</v>
      </c>
      <c r="V86">
        <v>49.4</v>
      </c>
      <c r="W86">
        <v>56.7</v>
      </c>
      <c r="Y86">
        <v>40.200000000000003</v>
      </c>
      <c r="Z86">
        <v>44.2</v>
      </c>
      <c r="AA86">
        <v>44.2</v>
      </c>
    </row>
    <row r="87" spans="1:27" x14ac:dyDescent="0.25">
      <c r="A87">
        <v>41.7</v>
      </c>
      <c r="B87">
        <v>43.7</v>
      </c>
      <c r="C87">
        <v>44.3</v>
      </c>
      <c r="D87">
        <v>48.3</v>
      </c>
      <c r="F87">
        <v>51.1</v>
      </c>
      <c r="H87">
        <v>50</v>
      </c>
      <c r="J87">
        <v>30.7</v>
      </c>
      <c r="K87">
        <v>4.9000000000000004</v>
      </c>
      <c r="O87">
        <v>51</v>
      </c>
      <c r="P87">
        <v>51.3</v>
      </c>
      <c r="Q87">
        <v>54.3</v>
      </c>
      <c r="R87">
        <v>51.9</v>
      </c>
      <c r="S87">
        <v>53.7</v>
      </c>
      <c r="U87">
        <v>54.6</v>
      </c>
      <c r="V87">
        <v>52.9</v>
      </c>
      <c r="W87">
        <v>52.5</v>
      </c>
      <c r="Y87">
        <v>36.1</v>
      </c>
      <c r="Z87">
        <v>50.5</v>
      </c>
      <c r="AA87">
        <v>41.6</v>
      </c>
    </row>
    <row r="88" spans="1:27" x14ac:dyDescent="0.25">
      <c r="B88">
        <v>42.9</v>
      </c>
      <c r="C88">
        <v>48.4</v>
      </c>
      <c r="D88">
        <v>47.5</v>
      </c>
      <c r="F88">
        <v>51.1</v>
      </c>
      <c r="H88">
        <v>50.6</v>
      </c>
      <c r="J88">
        <v>31.2</v>
      </c>
      <c r="K88">
        <v>4.8</v>
      </c>
      <c r="O88">
        <v>41.2</v>
      </c>
      <c r="P88">
        <v>41.3</v>
      </c>
      <c r="Q88">
        <v>46.3</v>
      </c>
      <c r="R88">
        <v>51.3</v>
      </c>
      <c r="S88">
        <v>53.7</v>
      </c>
      <c r="U88">
        <v>46.5</v>
      </c>
      <c r="V88">
        <v>52.9</v>
      </c>
      <c r="W88">
        <v>56.1</v>
      </c>
      <c r="Y88">
        <v>40.6</v>
      </c>
      <c r="Z88">
        <v>43.5</v>
      </c>
      <c r="AA88">
        <v>42.1</v>
      </c>
    </row>
    <row r="89" spans="1:27" x14ac:dyDescent="0.25">
      <c r="B89">
        <v>45.3</v>
      </c>
      <c r="C89">
        <v>47.5</v>
      </c>
      <c r="D89">
        <v>47.1</v>
      </c>
      <c r="F89">
        <v>50.9</v>
      </c>
      <c r="H89">
        <v>50.9</v>
      </c>
      <c r="J89">
        <v>28.4</v>
      </c>
      <c r="K89">
        <v>4.3</v>
      </c>
      <c r="O89">
        <v>51.1</v>
      </c>
      <c r="P89">
        <v>42.5</v>
      </c>
      <c r="Q89">
        <v>54.3</v>
      </c>
      <c r="R89">
        <v>51.3</v>
      </c>
      <c r="S89">
        <v>51.9</v>
      </c>
      <c r="U89">
        <v>54.6</v>
      </c>
      <c r="V89">
        <v>51.7</v>
      </c>
      <c r="W89">
        <v>53.6</v>
      </c>
      <c r="Y89">
        <v>42.8</v>
      </c>
      <c r="Z89">
        <v>40.9</v>
      </c>
      <c r="AA89">
        <v>42.3</v>
      </c>
    </row>
    <row r="90" spans="1:27" x14ac:dyDescent="0.25">
      <c r="B90">
        <v>43.6</v>
      </c>
      <c r="C90">
        <v>47.1</v>
      </c>
      <c r="D90">
        <v>49.6</v>
      </c>
      <c r="F90">
        <v>51</v>
      </c>
      <c r="H90">
        <v>51</v>
      </c>
      <c r="J90">
        <v>29.8</v>
      </c>
      <c r="K90">
        <v>4.9000000000000004</v>
      </c>
      <c r="O90">
        <v>41.1</v>
      </c>
      <c r="P90">
        <v>43.9</v>
      </c>
      <c r="Q90">
        <v>47.4</v>
      </c>
      <c r="R90">
        <v>50.1</v>
      </c>
      <c r="S90">
        <v>51.9</v>
      </c>
      <c r="U90">
        <v>54.4</v>
      </c>
      <c r="V90">
        <v>53.6</v>
      </c>
      <c r="W90">
        <v>53.6</v>
      </c>
      <c r="Y90">
        <v>37.700000000000003</v>
      </c>
      <c r="Z90">
        <v>42.3</v>
      </c>
      <c r="AA90">
        <v>44.9</v>
      </c>
    </row>
    <row r="91" spans="1:27" x14ac:dyDescent="0.25">
      <c r="B91">
        <v>45.6</v>
      </c>
      <c r="C91">
        <v>47</v>
      </c>
      <c r="D91">
        <v>47.8</v>
      </c>
      <c r="F91">
        <v>51.1</v>
      </c>
      <c r="H91">
        <v>49.7</v>
      </c>
      <c r="J91">
        <v>28.6</v>
      </c>
      <c r="K91">
        <v>5.3</v>
      </c>
      <c r="O91">
        <v>50.9</v>
      </c>
      <c r="P91">
        <v>51</v>
      </c>
      <c r="Q91">
        <v>54.5</v>
      </c>
      <c r="R91">
        <v>43.7</v>
      </c>
      <c r="S91">
        <v>53.6</v>
      </c>
      <c r="U91">
        <v>54.5</v>
      </c>
      <c r="V91">
        <v>54.3</v>
      </c>
      <c r="W91">
        <v>53.6</v>
      </c>
      <c r="Y91">
        <v>39.1</v>
      </c>
      <c r="Z91">
        <v>44.8</v>
      </c>
      <c r="AA91">
        <v>43.4</v>
      </c>
    </row>
    <row r="92" spans="1:27" x14ac:dyDescent="0.25">
      <c r="B92">
        <v>43.7</v>
      </c>
      <c r="C92">
        <v>44.3</v>
      </c>
      <c r="D92">
        <v>47.5</v>
      </c>
      <c r="F92">
        <v>51</v>
      </c>
      <c r="H92">
        <v>39.6</v>
      </c>
      <c r="J92">
        <v>27.1</v>
      </c>
      <c r="K92">
        <v>5.2</v>
      </c>
      <c r="O92">
        <v>41.1</v>
      </c>
      <c r="P92">
        <v>41.2</v>
      </c>
      <c r="Q92">
        <v>43.2</v>
      </c>
      <c r="R92">
        <v>53.2</v>
      </c>
      <c r="S92">
        <v>45.8</v>
      </c>
      <c r="U92">
        <v>54.6</v>
      </c>
      <c r="V92">
        <v>54.6</v>
      </c>
      <c r="W92">
        <v>53.6</v>
      </c>
      <c r="Y92">
        <v>41.8</v>
      </c>
      <c r="Z92">
        <v>45.9</v>
      </c>
      <c r="AA92">
        <v>42.8</v>
      </c>
    </row>
    <row r="93" spans="1:27" x14ac:dyDescent="0.25">
      <c r="B93">
        <v>42.9</v>
      </c>
      <c r="C93">
        <v>47.3</v>
      </c>
      <c r="D93">
        <v>49.7</v>
      </c>
      <c r="F93">
        <v>48.4</v>
      </c>
      <c r="H93">
        <v>46.3</v>
      </c>
      <c r="J93">
        <v>34.799999999999997</v>
      </c>
      <c r="K93">
        <v>5</v>
      </c>
      <c r="O93">
        <v>50.8</v>
      </c>
      <c r="P93">
        <v>42.6</v>
      </c>
      <c r="Q93">
        <v>43.2</v>
      </c>
      <c r="R93">
        <v>53.2</v>
      </c>
      <c r="S93">
        <v>50.5</v>
      </c>
      <c r="U93">
        <v>54.6</v>
      </c>
      <c r="V93">
        <v>54.6</v>
      </c>
      <c r="W93">
        <v>53.6</v>
      </c>
      <c r="Y93">
        <v>47.9</v>
      </c>
      <c r="Z93">
        <v>50.9</v>
      </c>
      <c r="AA93">
        <v>45.2</v>
      </c>
    </row>
    <row r="94" spans="1:27" x14ac:dyDescent="0.25">
      <c r="B94">
        <v>42.5</v>
      </c>
      <c r="C94">
        <v>44.4</v>
      </c>
      <c r="D94">
        <v>50.5</v>
      </c>
      <c r="F94">
        <v>50.1</v>
      </c>
      <c r="H94">
        <v>49.3</v>
      </c>
      <c r="J94">
        <v>36.1</v>
      </c>
      <c r="K94">
        <v>4.9000000000000004</v>
      </c>
      <c r="O94">
        <v>41.1</v>
      </c>
      <c r="P94">
        <v>42.6</v>
      </c>
      <c r="Q94">
        <v>44.3</v>
      </c>
      <c r="R94">
        <v>54.2</v>
      </c>
      <c r="S94">
        <v>50.5</v>
      </c>
      <c r="U94">
        <v>54.5</v>
      </c>
      <c r="V94">
        <v>52.1</v>
      </c>
      <c r="W94">
        <v>53.6</v>
      </c>
      <c r="Y94">
        <v>39.299999999999997</v>
      </c>
      <c r="Z94">
        <v>41</v>
      </c>
      <c r="AA94">
        <v>43.6</v>
      </c>
    </row>
    <row r="95" spans="1:27" x14ac:dyDescent="0.25">
      <c r="B95">
        <v>42.4</v>
      </c>
      <c r="C95">
        <v>43.2</v>
      </c>
      <c r="D95">
        <v>50.8</v>
      </c>
      <c r="F95">
        <v>50.7</v>
      </c>
      <c r="H95">
        <v>50.4</v>
      </c>
      <c r="J95">
        <v>36.6</v>
      </c>
      <c r="K95">
        <v>4.8</v>
      </c>
      <c r="O95">
        <v>51.1</v>
      </c>
      <c r="P95">
        <v>41.2</v>
      </c>
      <c r="Q95">
        <v>52.1</v>
      </c>
      <c r="R95">
        <v>54.2</v>
      </c>
      <c r="S95">
        <v>50.8</v>
      </c>
      <c r="U95">
        <v>54.6</v>
      </c>
      <c r="V95">
        <v>53.8</v>
      </c>
      <c r="W95">
        <v>53.6</v>
      </c>
      <c r="Y95">
        <v>40.700000000000003</v>
      </c>
      <c r="Z95">
        <v>42.3</v>
      </c>
      <c r="AA95">
        <v>42.9</v>
      </c>
    </row>
    <row r="96" spans="1:27" x14ac:dyDescent="0.25">
      <c r="B96">
        <v>42.3</v>
      </c>
      <c r="C96">
        <v>48</v>
      </c>
      <c r="D96">
        <v>50.9</v>
      </c>
      <c r="H96">
        <v>48.2</v>
      </c>
      <c r="J96">
        <v>37</v>
      </c>
      <c r="K96">
        <v>4.5999999999999996</v>
      </c>
      <c r="O96">
        <v>44.2</v>
      </c>
      <c r="P96">
        <v>51</v>
      </c>
      <c r="Q96">
        <v>52.1</v>
      </c>
      <c r="R96">
        <v>52.1</v>
      </c>
      <c r="S96">
        <v>50.8</v>
      </c>
      <c r="U96">
        <v>54.6</v>
      </c>
      <c r="V96">
        <v>54.3</v>
      </c>
      <c r="W96">
        <v>53.6</v>
      </c>
      <c r="Y96">
        <v>42.1</v>
      </c>
      <c r="Z96">
        <v>43.6</v>
      </c>
      <c r="AA96">
        <v>45.3</v>
      </c>
    </row>
    <row r="97" spans="2:27" x14ac:dyDescent="0.25">
      <c r="B97">
        <v>39.6</v>
      </c>
      <c r="C97">
        <v>47.3</v>
      </c>
      <c r="D97">
        <v>51</v>
      </c>
      <c r="H97">
        <v>49.9</v>
      </c>
      <c r="J97">
        <v>30.9</v>
      </c>
      <c r="K97">
        <v>3</v>
      </c>
      <c r="O97">
        <v>53.4</v>
      </c>
      <c r="P97">
        <v>42.5</v>
      </c>
      <c r="Q97">
        <v>41.9</v>
      </c>
      <c r="R97">
        <v>52.1</v>
      </c>
      <c r="S97">
        <v>43.5</v>
      </c>
      <c r="U97">
        <v>54.6</v>
      </c>
      <c r="V97">
        <v>54.5</v>
      </c>
      <c r="W97">
        <v>44.1</v>
      </c>
      <c r="Y97">
        <v>43.2</v>
      </c>
      <c r="Z97">
        <v>45</v>
      </c>
      <c r="AA97">
        <v>43.5</v>
      </c>
    </row>
    <row r="98" spans="2:27" x14ac:dyDescent="0.25">
      <c r="C98">
        <v>44.1</v>
      </c>
      <c r="D98">
        <v>50.9</v>
      </c>
      <c r="H98">
        <v>50.7</v>
      </c>
      <c r="J98">
        <v>16.100000000000001</v>
      </c>
      <c r="K98">
        <v>3.7</v>
      </c>
      <c r="O98">
        <v>42.6</v>
      </c>
      <c r="P98">
        <v>43.7</v>
      </c>
      <c r="Q98">
        <v>43.1</v>
      </c>
      <c r="R98">
        <v>51.3</v>
      </c>
      <c r="S98">
        <v>43.5</v>
      </c>
      <c r="U98">
        <v>54.6</v>
      </c>
      <c r="V98">
        <v>54.5</v>
      </c>
      <c r="W98">
        <v>50.8</v>
      </c>
      <c r="Y98">
        <v>44.6</v>
      </c>
      <c r="Z98">
        <v>46.1</v>
      </c>
      <c r="AA98">
        <v>42.9</v>
      </c>
    </row>
    <row r="99" spans="2:27" x14ac:dyDescent="0.25">
      <c r="C99">
        <v>45.8</v>
      </c>
      <c r="D99">
        <v>51</v>
      </c>
      <c r="H99">
        <v>48.3</v>
      </c>
      <c r="J99">
        <v>23.7</v>
      </c>
      <c r="K99">
        <v>3.1</v>
      </c>
      <c r="O99">
        <v>51.8</v>
      </c>
      <c r="P99">
        <v>51.1</v>
      </c>
      <c r="Q99">
        <v>51.4</v>
      </c>
      <c r="R99">
        <v>51.3</v>
      </c>
      <c r="S99">
        <v>48.2</v>
      </c>
      <c r="U99">
        <v>54.5</v>
      </c>
      <c r="V99">
        <v>54.3</v>
      </c>
      <c r="W99">
        <v>55.6</v>
      </c>
      <c r="Y99">
        <v>49.9</v>
      </c>
      <c r="Z99">
        <v>50.8</v>
      </c>
      <c r="AA99">
        <v>42.6</v>
      </c>
    </row>
    <row r="100" spans="2:27" x14ac:dyDescent="0.25">
      <c r="C100">
        <v>45.3</v>
      </c>
      <c r="D100">
        <v>48.4</v>
      </c>
      <c r="H100">
        <v>50</v>
      </c>
      <c r="J100">
        <v>29.3</v>
      </c>
      <c r="K100">
        <v>3.8</v>
      </c>
      <c r="O100">
        <v>41.6</v>
      </c>
      <c r="P100">
        <v>38.5</v>
      </c>
      <c r="Q100">
        <v>41.4</v>
      </c>
      <c r="R100">
        <v>51.2</v>
      </c>
      <c r="S100">
        <v>48.2</v>
      </c>
      <c r="U100">
        <v>54.6</v>
      </c>
      <c r="V100">
        <v>54.6</v>
      </c>
      <c r="W100">
        <v>55.6</v>
      </c>
      <c r="Y100">
        <v>41.9</v>
      </c>
      <c r="Z100">
        <v>41.1</v>
      </c>
      <c r="AA100">
        <v>36.9</v>
      </c>
    </row>
    <row r="101" spans="2:27" x14ac:dyDescent="0.25">
      <c r="C101">
        <v>46.2</v>
      </c>
      <c r="D101">
        <v>50.1</v>
      </c>
      <c r="H101">
        <v>50.6</v>
      </c>
      <c r="J101">
        <v>31.2</v>
      </c>
      <c r="K101">
        <v>3.8</v>
      </c>
      <c r="O101">
        <v>51.3</v>
      </c>
      <c r="P101">
        <v>38.5</v>
      </c>
      <c r="Q101">
        <v>42.7</v>
      </c>
      <c r="R101">
        <v>41.3</v>
      </c>
      <c r="S101">
        <v>52.2</v>
      </c>
      <c r="U101">
        <v>56.2</v>
      </c>
      <c r="V101">
        <v>52.3</v>
      </c>
      <c r="W101">
        <v>55.6</v>
      </c>
      <c r="Y101">
        <v>43.1</v>
      </c>
      <c r="Z101">
        <v>43.8</v>
      </c>
      <c r="AA101">
        <v>39.700000000000003</v>
      </c>
    </row>
    <row r="102" spans="2:27" x14ac:dyDescent="0.25">
      <c r="C102">
        <v>46.7</v>
      </c>
      <c r="D102">
        <v>48.1</v>
      </c>
      <c r="H102">
        <v>50.9</v>
      </c>
      <c r="J102">
        <v>31.7</v>
      </c>
      <c r="K102">
        <v>3.7</v>
      </c>
      <c r="O102">
        <v>51.3</v>
      </c>
      <c r="P102">
        <v>40</v>
      </c>
      <c r="Q102">
        <v>42.7</v>
      </c>
      <c r="R102">
        <v>51.1</v>
      </c>
      <c r="S102">
        <v>45.1</v>
      </c>
      <c r="U102">
        <v>55.1</v>
      </c>
      <c r="V102">
        <v>53.9</v>
      </c>
      <c r="W102">
        <v>55.6</v>
      </c>
      <c r="Y102">
        <v>40.5</v>
      </c>
      <c r="Z102">
        <v>42.5</v>
      </c>
      <c r="AA102">
        <v>43.9</v>
      </c>
    </row>
    <row r="103" spans="2:27" x14ac:dyDescent="0.25">
      <c r="C103">
        <v>49.4</v>
      </c>
      <c r="D103">
        <v>49.8</v>
      </c>
      <c r="H103">
        <v>51</v>
      </c>
      <c r="J103">
        <v>34.200000000000003</v>
      </c>
      <c r="K103">
        <v>3.1</v>
      </c>
      <c r="O103">
        <v>51.2</v>
      </c>
      <c r="P103">
        <v>48.4</v>
      </c>
      <c r="Q103">
        <v>51.2</v>
      </c>
      <c r="R103">
        <v>41.2</v>
      </c>
      <c r="S103">
        <v>54</v>
      </c>
      <c r="U103">
        <v>43.5</v>
      </c>
      <c r="V103">
        <v>53.9</v>
      </c>
      <c r="W103">
        <v>55.6</v>
      </c>
      <c r="Y103">
        <v>44.4</v>
      </c>
      <c r="Z103">
        <v>43.8</v>
      </c>
      <c r="AA103">
        <v>42.9</v>
      </c>
    </row>
    <row r="104" spans="2:27" x14ac:dyDescent="0.25">
      <c r="C104">
        <v>47.9</v>
      </c>
      <c r="D104">
        <v>50.7</v>
      </c>
      <c r="H104">
        <v>50.9</v>
      </c>
      <c r="J104">
        <v>35.9</v>
      </c>
      <c r="K104">
        <v>3.6</v>
      </c>
      <c r="O104">
        <v>41.2</v>
      </c>
      <c r="P104">
        <v>42.4</v>
      </c>
      <c r="Q104">
        <v>41.1</v>
      </c>
      <c r="R104">
        <v>51</v>
      </c>
      <c r="S104">
        <v>54</v>
      </c>
      <c r="U104">
        <v>52.4</v>
      </c>
      <c r="V104">
        <v>53.7</v>
      </c>
      <c r="W104">
        <v>55.6</v>
      </c>
      <c r="Y104">
        <v>45.6</v>
      </c>
      <c r="Z104">
        <v>45</v>
      </c>
      <c r="AA104">
        <v>42.5</v>
      </c>
    </row>
    <row r="105" spans="2:27" x14ac:dyDescent="0.25">
      <c r="C105">
        <v>43.2</v>
      </c>
      <c r="D105">
        <v>50.8</v>
      </c>
      <c r="H105">
        <v>51.2</v>
      </c>
      <c r="J105">
        <v>29.1</v>
      </c>
      <c r="K105">
        <v>3.6</v>
      </c>
      <c r="O105">
        <v>51.1</v>
      </c>
      <c r="P105">
        <v>43.8</v>
      </c>
      <c r="Q105">
        <v>42.5</v>
      </c>
      <c r="R105">
        <v>44.2</v>
      </c>
      <c r="S105">
        <v>51.9</v>
      </c>
      <c r="U105">
        <v>53.8</v>
      </c>
      <c r="V105">
        <v>54.2</v>
      </c>
      <c r="W105">
        <v>55.6</v>
      </c>
      <c r="Y105">
        <v>50.5</v>
      </c>
      <c r="Z105">
        <v>51</v>
      </c>
      <c r="AA105">
        <v>42.5</v>
      </c>
    </row>
    <row r="106" spans="2:27" x14ac:dyDescent="0.25">
      <c r="C106">
        <v>45.3</v>
      </c>
      <c r="D106">
        <v>51.2</v>
      </c>
      <c r="H106">
        <v>42.2</v>
      </c>
      <c r="J106">
        <v>28.3</v>
      </c>
      <c r="K106">
        <v>3.6</v>
      </c>
      <c r="O106">
        <v>41.2</v>
      </c>
      <c r="P106">
        <v>44.9</v>
      </c>
      <c r="Q106">
        <v>42.5</v>
      </c>
      <c r="R106">
        <v>53.5</v>
      </c>
      <c r="S106">
        <v>51.9</v>
      </c>
      <c r="U106">
        <v>54.2</v>
      </c>
      <c r="V106">
        <v>54.5</v>
      </c>
      <c r="W106">
        <v>55.6</v>
      </c>
      <c r="Y106">
        <v>40.9</v>
      </c>
      <c r="Z106">
        <v>41.1</v>
      </c>
      <c r="AA106">
        <v>42.4</v>
      </c>
    </row>
    <row r="107" spans="2:27" x14ac:dyDescent="0.25">
      <c r="C107">
        <v>45</v>
      </c>
      <c r="D107">
        <v>51.1</v>
      </c>
      <c r="H107">
        <v>47.6</v>
      </c>
      <c r="J107">
        <v>27</v>
      </c>
      <c r="K107">
        <v>3.7</v>
      </c>
      <c r="O107">
        <v>50.9</v>
      </c>
      <c r="P107">
        <v>52.5</v>
      </c>
      <c r="Q107">
        <v>51.2</v>
      </c>
      <c r="R107">
        <v>53.5</v>
      </c>
      <c r="S107">
        <v>51.4</v>
      </c>
      <c r="U107">
        <v>54.6</v>
      </c>
      <c r="V107">
        <v>54.5</v>
      </c>
      <c r="W107">
        <v>52.6</v>
      </c>
      <c r="Y107">
        <v>42.2</v>
      </c>
      <c r="Z107">
        <v>42.4</v>
      </c>
      <c r="AA107">
        <v>35.299999999999997</v>
      </c>
    </row>
    <row r="108" spans="2:27" x14ac:dyDescent="0.25">
      <c r="C108">
        <v>46.2</v>
      </c>
      <c r="D108">
        <v>49.8</v>
      </c>
      <c r="H108">
        <v>49.7</v>
      </c>
      <c r="J108">
        <v>29</v>
      </c>
      <c r="K108">
        <v>3.7</v>
      </c>
      <c r="O108">
        <v>44.2</v>
      </c>
      <c r="P108">
        <v>52.5</v>
      </c>
      <c r="Q108">
        <v>41.1</v>
      </c>
      <c r="R108">
        <v>54.2</v>
      </c>
      <c r="S108">
        <v>51.4</v>
      </c>
      <c r="U108">
        <v>54.6</v>
      </c>
      <c r="V108">
        <v>54.5</v>
      </c>
      <c r="W108">
        <v>55.9</v>
      </c>
      <c r="Y108">
        <v>43.6</v>
      </c>
      <c r="Z108">
        <v>43.8</v>
      </c>
      <c r="AA108">
        <v>36.700000000000003</v>
      </c>
    </row>
    <row r="109" spans="2:27" x14ac:dyDescent="0.25">
      <c r="C109">
        <v>46.7</v>
      </c>
      <c r="D109">
        <v>48.2</v>
      </c>
      <c r="H109">
        <v>50.6</v>
      </c>
      <c r="J109">
        <v>30</v>
      </c>
      <c r="K109">
        <v>4.9000000000000004</v>
      </c>
      <c r="O109">
        <v>53.4</v>
      </c>
      <c r="P109">
        <v>42</v>
      </c>
      <c r="Q109">
        <v>41.1</v>
      </c>
      <c r="R109">
        <v>54.2</v>
      </c>
      <c r="S109">
        <v>51.1</v>
      </c>
      <c r="U109">
        <v>54.4</v>
      </c>
      <c r="V109">
        <v>54.5</v>
      </c>
      <c r="W109">
        <v>55</v>
      </c>
      <c r="Y109">
        <v>44.8</v>
      </c>
      <c r="Z109">
        <v>45</v>
      </c>
      <c r="AA109">
        <v>42.4</v>
      </c>
    </row>
    <row r="110" spans="2:27" x14ac:dyDescent="0.25">
      <c r="C110">
        <v>46.8</v>
      </c>
      <c r="D110">
        <v>49.9</v>
      </c>
      <c r="H110">
        <v>50.9</v>
      </c>
      <c r="J110">
        <v>30.6</v>
      </c>
      <c r="K110">
        <v>3.4</v>
      </c>
      <c r="O110">
        <v>42.3</v>
      </c>
      <c r="P110">
        <v>43.4</v>
      </c>
      <c r="Q110">
        <v>42.5</v>
      </c>
      <c r="R110">
        <v>52.1</v>
      </c>
      <c r="S110">
        <v>51.1</v>
      </c>
      <c r="U110">
        <v>54.6</v>
      </c>
      <c r="V110">
        <v>54.5</v>
      </c>
      <c r="W110">
        <v>55</v>
      </c>
      <c r="Y110">
        <v>45.9</v>
      </c>
      <c r="Z110">
        <v>46.1</v>
      </c>
      <c r="AA110">
        <v>42.4</v>
      </c>
    </row>
    <row r="111" spans="2:27" x14ac:dyDescent="0.25">
      <c r="C111">
        <v>49.5</v>
      </c>
      <c r="D111">
        <v>50.7</v>
      </c>
      <c r="H111">
        <v>50.9</v>
      </c>
      <c r="J111">
        <v>30.9</v>
      </c>
      <c r="K111">
        <v>4</v>
      </c>
      <c r="O111">
        <v>51.9</v>
      </c>
      <c r="P111">
        <v>50.6</v>
      </c>
      <c r="Q111">
        <v>51.1</v>
      </c>
      <c r="R111">
        <v>52.1</v>
      </c>
      <c r="S111">
        <v>53.3</v>
      </c>
      <c r="U111">
        <v>54.5</v>
      </c>
      <c r="V111">
        <v>56.8</v>
      </c>
      <c r="W111">
        <v>55</v>
      </c>
      <c r="Y111">
        <v>50.8</v>
      </c>
      <c r="Z111">
        <v>42.5</v>
      </c>
      <c r="AA111">
        <v>45.1</v>
      </c>
    </row>
    <row r="112" spans="2:27" x14ac:dyDescent="0.25">
      <c r="C112">
        <v>50.5</v>
      </c>
      <c r="D112">
        <v>50.7</v>
      </c>
      <c r="H112">
        <v>49.9</v>
      </c>
      <c r="J112">
        <v>30.9</v>
      </c>
      <c r="K112">
        <v>4.8</v>
      </c>
      <c r="O112">
        <v>41.7</v>
      </c>
      <c r="P112">
        <v>41</v>
      </c>
      <c r="Q112">
        <v>41.2</v>
      </c>
      <c r="R112">
        <v>51.3</v>
      </c>
      <c r="S112">
        <v>53.3</v>
      </c>
      <c r="U112">
        <v>54.6</v>
      </c>
      <c r="V112">
        <v>55.2</v>
      </c>
      <c r="W112">
        <v>55</v>
      </c>
      <c r="Y112">
        <v>41.1</v>
      </c>
      <c r="Z112">
        <v>41.2</v>
      </c>
      <c r="AA112">
        <v>40.6</v>
      </c>
    </row>
    <row r="113" spans="3:27" x14ac:dyDescent="0.25">
      <c r="C113">
        <v>45.5</v>
      </c>
      <c r="D113">
        <v>48.6</v>
      </c>
      <c r="H113">
        <v>50.7</v>
      </c>
      <c r="J113">
        <v>24.3</v>
      </c>
      <c r="K113">
        <v>4</v>
      </c>
      <c r="O113">
        <v>51.3</v>
      </c>
      <c r="P113">
        <v>42.4</v>
      </c>
      <c r="Q113">
        <v>41.2</v>
      </c>
      <c r="R113">
        <v>51.3</v>
      </c>
      <c r="S113">
        <v>51.9</v>
      </c>
      <c r="U113">
        <v>54.6</v>
      </c>
      <c r="V113">
        <v>47</v>
      </c>
      <c r="W113">
        <v>55</v>
      </c>
      <c r="Y113">
        <v>42.4</v>
      </c>
      <c r="Z113">
        <v>42.5</v>
      </c>
      <c r="AA113">
        <v>41.6</v>
      </c>
    </row>
    <row r="114" spans="3:27" x14ac:dyDescent="0.25">
      <c r="C114">
        <v>46.3</v>
      </c>
      <c r="D114">
        <v>50</v>
      </c>
      <c r="H114">
        <v>50.9</v>
      </c>
      <c r="J114">
        <v>32.9</v>
      </c>
      <c r="K114">
        <v>4</v>
      </c>
      <c r="O114">
        <v>41.4</v>
      </c>
      <c r="P114">
        <v>43.7</v>
      </c>
      <c r="Q114">
        <v>42.5</v>
      </c>
      <c r="R114">
        <v>51.2</v>
      </c>
      <c r="S114">
        <v>51.9</v>
      </c>
      <c r="U114">
        <v>54.5</v>
      </c>
      <c r="V114">
        <v>54.7</v>
      </c>
      <c r="W114">
        <v>55</v>
      </c>
      <c r="Y114">
        <v>43.8</v>
      </c>
      <c r="Z114">
        <v>40.799999999999997</v>
      </c>
      <c r="AA114">
        <v>42</v>
      </c>
    </row>
    <row r="115" spans="3:27" x14ac:dyDescent="0.25">
      <c r="C115">
        <v>46.7</v>
      </c>
      <c r="D115">
        <v>48.1</v>
      </c>
      <c r="H115">
        <v>50.1</v>
      </c>
      <c r="J115">
        <v>29.3</v>
      </c>
      <c r="K115">
        <v>3.3</v>
      </c>
      <c r="O115">
        <v>51</v>
      </c>
      <c r="P115">
        <v>51</v>
      </c>
      <c r="Q115">
        <v>51</v>
      </c>
      <c r="R115">
        <v>51.2</v>
      </c>
      <c r="S115">
        <v>51.2</v>
      </c>
      <c r="U115">
        <v>54.6</v>
      </c>
      <c r="V115">
        <v>54.7</v>
      </c>
      <c r="W115">
        <v>43.3</v>
      </c>
      <c r="Y115">
        <v>45</v>
      </c>
      <c r="Z115">
        <v>51.1</v>
      </c>
      <c r="AA115">
        <v>44.9</v>
      </c>
    </row>
    <row r="116" spans="3:27" x14ac:dyDescent="0.25">
      <c r="C116">
        <v>46.9</v>
      </c>
      <c r="D116">
        <v>50</v>
      </c>
      <c r="H116">
        <v>48.2</v>
      </c>
      <c r="J116">
        <v>36.299999999999997</v>
      </c>
      <c r="K116">
        <v>4</v>
      </c>
      <c r="O116">
        <v>41.2</v>
      </c>
      <c r="P116">
        <v>41.1</v>
      </c>
      <c r="Q116">
        <v>41.2</v>
      </c>
      <c r="R116">
        <v>51</v>
      </c>
      <c r="S116">
        <v>44.3</v>
      </c>
      <c r="U116">
        <v>54.5</v>
      </c>
      <c r="V116">
        <v>54.7</v>
      </c>
      <c r="W116">
        <v>43.3</v>
      </c>
      <c r="Y116">
        <v>45</v>
      </c>
      <c r="Z116">
        <v>42.2</v>
      </c>
      <c r="AA116">
        <v>39</v>
      </c>
    </row>
    <row r="117" spans="3:27" x14ac:dyDescent="0.25">
      <c r="C117">
        <v>46.9</v>
      </c>
      <c r="D117">
        <v>50.7</v>
      </c>
      <c r="H117">
        <v>47.3</v>
      </c>
      <c r="J117">
        <v>30.7</v>
      </c>
      <c r="K117">
        <v>3.7</v>
      </c>
      <c r="O117">
        <v>50.9</v>
      </c>
      <c r="P117">
        <v>41.1</v>
      </c>
      <c r="Q117">
        <v>41.2</v>
      </c>
      <c r="R117">
        <v>51</v>
      </c>
      <c r="S117">
        <v>53.4</v>
      </c>
      <c r="U117">
        <v>54.6</v>
      </c>
      <c r="V117">
        <v>54.6</v>
      </c>
      <c r="W117">
        <v>48.2</v>
      </c>
      <c r="Y117">
        <v>41.1</v>
      </c>
      <c r="Z117">
        <v>46.8</v>
      </c>
      <c r="AA117">
        <v>38.799999999999997</v>
      </c>
    </row>
    <row r="118" spans="3:27" x14ac:dyDescent="0.25">
      <c r="C118">
        <v>49.4</v>
      </c>
      <c r="D118">
        <v>48.1</v>
      </c>
      <c r="H118">
        <v>49.8</v>
      </c>
      <c r="J118">
        <v>30.9</v>
      </c>
      <c r="K118">
        <v>4.4000000000000004</v>
      </c>
      <c r="O118">
        <v>44.1</v>
      </c>
      <c r="P118">
        <v>42.4</v>
      </c>
      <c r="Q118">
        <v>42.5</v>
      </c>
      <c r="R118">
        <v>51.1</v>
      </c>
      <c r="S118">
        <v>53.4</v>
      </c>
      <c r="U118">
        <v>46.5</v>
      </c>
      <c r="V118">
        <v>54.6</v>
      </c>
      <c r="W118">
        <v>52.3</v>
      </c>
      <c r="Y118">
        <v>43.7</v>
      </c>
      <c r="Z118">
        <v>42.8</v>
      </c>
      <c r="AA118">
        <v>43.4</v>
      </c>
    </row>
    <row r="119" spans="3:27" x14ac:dyDescent="0.25">
      <c r="C119">
        <v>47.9</v>
      </c>
      <c r="D119">
        <v>47.5</v>
      </c>
      <c r="H119">
        <v>50.6</v>
      </c>
      <c r="J119">
        <v>31</v>
      </c>
      <c r="K119">
        <v>4.3</v>
      </c>
      <c r="O119">
        <v>53.3</v>
      </c>
      <c r="P119">
        <v>51</v>
      </c>
      <c r="Q119">
        <v>51.1</v>
      </c>
      <c r="R119">
        <v>51.1</v>
      </c>
      <c r="S119">
        <v>54.2</v>
      </c>
      <c r="U119">
        <v>54.5</v>
      </c>
      <c r="V119">
        <v>52.1</v>
      </c>
      <c r="W119">
        <v>53.9</v>
      </c>
      <c r="Y119">
        <v>51</v>
      </c>
      <c r="Z119">
        <v>41.3</v>
      </c>
      <c r="AA119">
        <v>40</v>
      </c>
    </row>
    <row r="120" spans="3:27" x14ac:dyDescent="0.25">
      <c r="C120">
        <v>47.3</v>
      </c>
      <c r="D120">
        <v>52.2</v>
      </c>
      <c r="H120">
        <v>48.6</v>
      </c>
      <c r="J120">
        <v>22.9</v>
      </c>
      <c r="K120">
        <v>4.3</v>
      </c>
      <c r="O120">
        <v>42.5</v>
      </c>
      <c r="P120">
        <v>41.1</v>
      </c>
      <c r="Q120">
        <v>44.2</v>
      </c>
      <c r="R120">
        <v>50.9</v>
      </c>
      <c r="S120">
        <v>54.2</v>
      </c>
      <c r="U120">
        <v>56.7</v>
      </c>
      <c r="V120">
        <v>53.8</v>
      </c>
      <c r="W120">
        <v>53.9</v>
      </c>
      <c r="Y120">
        <v>42.5</v>
      </c>
      <c r="Z120">
        <v>44</v>
      </c>
      <c r="AA120">
        <v>41.2</v>
      </c>
    </row>
    <row r="121" spans="3:27" x14ac:dyDescent="0.25">
      <c r="C121">
        <v>47.1</v>
      </c>
      <c r="D121">
        <v>51.1</v>
      </c>
      <c r="H121">
        <v>42.7</v>
      </c>
      <c r="J121">
        <v>29.4</v>
      </c>
      <c r="K121">
        <v>4.7</v>
      </c>
      <c r="O121">
        <v>51.7</v>
      </c>
      <c r="P121">
        <v>42.4</v>
      </c>
      <c r="Q121">
        <v>44.2</v>
      </c>
      <c r="R121">
        <v>44.3</v>
      </c>
      <c r="S121">
        <v>54.5</v>
      </c>
      <c r="U121">
        <v>55.3</v>
      </c>
      <c r="V121">
        <v>54.4</v>
      </c>
      <c r="W121">
        <v>53.9</v>
      </c>
      <c r="Y121">
        <v>45</v>
      </c>
      <c r="Z121">
        <v>45.2</v>
      </c>
      <c r="AA121">
        <v>41.9</v>
      </c>
    </row>
    <row r="122" spans="3:27" x14ac:dyDescent="0.25">
      <c r="C122">
        <v>47</v>
      </c>
      <c r="D122">
        <v>51.2</v>
      </c>
      <c r="H122">
        <v>47.8</v>
      </c>
      <c r="J122">
        <v>27.6</v>
      </c>
      <c r="K122">
        <v>4.5999999999999996</v>
      </c>
      <c r="O122">
        <v>41.7</v>
      </c>
      <c r="P122">
        <v>42.4</v>
      </c>
      <c r="Q122">
        <v>45.4</v>
      </c>
      <c r="R122">
        <v>53.5</v>
      </c>
      <c r="S122">
        <v>54.5</v>
      </c>
      <c r="U122">
        <v>54.9</v>
      </c>
      <c r="V122">
        <v>56.2</v>
      </c>
      <c r="W122">
        <v>53.9</v>
      </c>
      <c r="Y122">
        <v>46.2</v>
      </c>
      <c r="Z122">
        <v>46.4</v>
      </c>
      <c r="AA122">
        <v>44.9</v>
      </c>
    </row>
    <row r="123" spans="3:27" x14ac:dyDescent="0.25">
      <c r="C123">
        <v>47</v>
      </c>
      <c r="D123">
        <v>51.1</v>
      </c>
      <c r="H123">
        <v>49.9</v>
      </c>
      <c r="J123">
        <v>35.200000000000003</v>
      </c>
      <c r="K123">
        <v>5</v>
      </c>
      <c r="O123">
        <v>51.3</v>
      </c>
      <c r="P123">
        <v>50.1</v>
      </c>
      <c r="Q123">
        <v>53.4</v>
      </c>
      <c r="R123">
        <v>53.5</v>
      </c>
      <c r="S123">
        <v>52.1</v>
      </c>
      <c r="U123">
        <v>46.7</v>
      </c>
      <c r="V123">
        <v>56.2</v>
      </c>
      <c r="W123">
        <v>53.9</v>
      </c>
      <c r="Y123">
        <v>50.9</v>
      </c>
      <c r="Z123">
        <v>38.9</v>
      </c>
      <c r="AA123">
        <v>46.3</v>
      </c>
    </row>
    <row r="124" spans="3:27" x14ac:dyDescent="0.25">
      <c r="C124">
        <v>49.6</v>
      </c>
      <c r="D124">
        <v>48.5</v>
      </c>
      <c r="H124">
        <v>50.6</v>
      </c>
      <c r="J124">
        <v>30.2</v>
      </c>
      <c r="K124">
        <v>4.9000000000000004</v>
      </c>
      <c r="O124">
        <v>41.4</v>
      </c>
      <c r="P124">
        <v>43.6</v>
      </c>
      <c r="Q124">
        <v>45.8</v>
      </c>
      <c r="R124">
        <v>51.7</v>
      </c>
      <c r="S124">
        <v>52.1</v>
      </c>
      <c r="U124">
        <v>54.5</v>
      </c>
      <c r="V124">
        <v>55.1</v>
      </c>
      <c r="W124">
        <v>42.7</v>
      </c>
      <c r="Y124">
        <v>42.5</v>
      </c>
      <c r="Z124">
        <v>38.9</v>
      </c>
      <c r="AA124">
        <v>46.7</v>
      </c>
    </row>
    <row r="125" spans="3:27" x14ac:dyDescent="0.25">
      <c r="C125">
        <v>50.4</v>
      </c>
      <c r="D125">
        <v>50</v>
      </c>
      <c r="H125">
        <v>50.9</v>
      </c>
      <c r="J125">
        <v>28.4</v>
      </c>
      <c r="K125">
        <v>4</v>
      </c>
      <c r="O125">
        <v>51.2</v>
      </c>
      <c r="P125">
        <v>43.6</v>
      </c>
      <c r="Q125">
        <v>45.8</v>
      </c>
      <c r="R125">
        <v>51.7</v>
      </c>
      <c r="S125">
        <v>53.8</v>
      </c>
      <c r="U125">
        <v>54.6</v>
      </c>
      <c r="V125">
        <v>54.7</v>
      </c>
      <c r="W125">
        <v>42.7</v>
      </c>
      <c r="Y125">
        <v>41.1</v>
      </c>
      <c r="Z125">
        <v>52</v>
      </c>
      <c r="AA125">
        <v>47</v>
      </c>
    </row>
    <row r="126" spans="3:27" x14ac:dyDescent="0.25">
      <c r="C126">
        <v>48.3</v>
      </c>
      <c r="D126">
        <v>50.7</v>
      </c>
      <c r="H126">
        <v>50</v>
      </c>
      <c r="J126">
        <v>29.8</v>
      </c>
      <c r="K126">
        <v>4.5</v>
      </c>
      <c r="O126">
        <v>44.3</v>
      </c>
      <c r="P126">
        <v>44.8</v>
      </c>
      <c r="Q126">
        <v>46.9</v>
      </c>
      <c r="R126">
        <v>51.4</v>
      </c>
      <c r="S126">
        <v>53.8</v>
      </c>
      <c r="U126">
        <v>54.6</v>
      </c>
      <c r="V126">
        <v>54.5</v>
      </c>
      <c r="W126">
        <v>42.7</v>
      </c>
      <c r="Y126">
        <v>43.8</v>
      </c>
      <c r="Z126">
        <v>40.5</v>
      </c>
      <c r="AA126">
        <v>44.2</v>
      </c>
    </row>
    <row r="127" spans="3:27" x14ac:dyDescent="0.25">
      <c r="C127">
        <v>40.6</v>
      </c>
      <c r="D127">
        <v>51</v>
      </c>
      <c r="H127">
        <v>50.6</v>
      </c>
      <c r="J127">
        <v>28.5</v>
      </c>
      <c r="K127">
        <v>4.5</v>
      </c>
      <c r="O127">
        <v>53.5</v>
      </c>
      <c r="P127">
        <v>45.9</v>
      </c>
      <c r="Q127">
        <v>54.1</v>
      </c>
      <c r="R127">
        <v>51.4</v>
      </c>
      <c r="S127">
        <v>51.7</v>
      </c>
      <c r="U127">
        <v>54.5</v>
      </c>
      <c r="V127">
        <v>52.2</v>
      </c>
      <c r="W127">
        <v>52</v>
      </c>
      <c r="Y127">
        <v>45</v>
      </c>
      <c r="Z127">
        <v>40.5</v>
      </c>
      <c r="AA127">
        <v>43</v>
      </c>
    </row>
    <row r="128" spans="3:27" x14ac:dyDescent="0.25">
      <c r="C128">
        <v>44.3</v>
      </c>
      <c r="D128">
        <v>48.5</v>
      </c>
      <c r="H128">
        <v>50.9</v>
      </c>
      <c r="J128">
        <v>27.1</v>
      </c>
      <c r="K128">
        <v>4.9000000000000004</v>
      </c>
      <c r="O128">
        <v>45.8</v>
      </c>
      <c r="P128">
        <v>37.6</v>
      </c>
      <c r="Q128">
        <v>54.1</v>
      </c>
      <c r="R128">
        <v>51.2</v>
      </c>
      <c r="S128">
        <v>51.7</v>
      </c>
      <c r="U128">
        <v>54.5</v>
      </c>
      <c r="V128">
        <v>52.2</v>
      </c>
      <c r="W128">
        <v>56</v>
      </c>
      <c r="Y128">
        <v>41</v>
      </c>
      <c r="Z128">
        <v>39.1</v>
      </c>
      <c r="AA128">
        <v>42.8</v>
      </c>
    </row>
    <row r="129" spans="3:27" x14ac:dyDescent="0.25">
      <c r="C129">
        <v>45.8</v>
      </c>
      <c r="D129">
        <v>48.9</v>
      </c>
      <c r="H129">
        <v>48.4</v>
      </c>
      <c r="J129">
        <v>33.299999999999997</v>
      </c>
      <c r="K129">
        <v>5.8</v>
      </c>
      <c r="O129">
        <v>53.6</v>
      </c>
      <c r="P129">
        <v>39</v>
      </c>
      <c r="Q129">
        <v>42.9</v>
      </c>
      <c r="R129">
        <v>41.2</v>
      </c>
      <c r="S129">
        <v>53.8</v>
      </c>
      <c r="U129">
        <v>54.6</v>
      </c>
      <c r="V129">
        <v>51.3</v>
      </c>
      <c r="W129">
        <v>54.9</v>
      </c>
      <c r="Y129">
        <v>36.6</v>
      </c>
      <c r="Z129">
        <v>40.5</v>
      </c>
      <c r="AA129">
        <v>42.6</v>
      </c>
    </row>
    <row r="130" spans="3:27" x14ac:dyDescent="0.25">
      <c r="C130">
        <v>46.5</v>
      </c>
      <c r="D130">
        <v>50.4</v>
      </c>
      <c r="H130">
        <v>50.1</v>
      </c>
      <c r="J130">
        <v>35.299999999999997</v>
      </c>
      <c r="K130">
        <v>5.2</v>
      </c>
      <c r="O130">
        <v>42.7</v>
      </c>
      <c r="P130">
        <v>39</v>
      </c>
      <c r="Q130">
        <v>44.3</v>
      </c>
      <c r="R130">
        <v>50.9</v>
      </c>
      <c r="S130">
        <v>53.8</v>
      </c>
      <c r="U130">
        <v>54.6</v>
      </c>
      <c r="V130">
        <v>50</v>
      </c>
      <c r="W130">
        <v>54.9</v>
      </c>
      <c r="Y130">
        <v>39.4</v>
      </c>
      <c r="Z130">
        <v>36.799999999999997</v>
      </c>
      <c r="AA130">
        <v>39.700000000000003</v>
      </c>
    </row>
    <row r="131" spans="3:27" x14ac:dyDescent="0.25">
      <c r="C131">
        <v>46.8</v>
      </c>
      <c r="D131">
        <v>50.8</v>
      </c>
      <c r="H131">
        <v>50.7</v>
      </c>
      <c r="J131">
        <v>36.299999999999997</v>
      </c>
      <c r="K131">
        <v>6</v>
      </c>
      <c r="O131">
        <v>51.8</v>
      </c>
      <c r="P131">
        <v>47.8</v>
      </c>
      <c r="Q131">
        <v>52.1</v>
      </c>
      <c r="R131">
        <v>50.9</v>
      </c>
      <c r="S131">
        <v>54.4</v>
      </c>
      <c r="U131">
        <v>54.6</v>
      </c>
      <c r="V131">
        <v>55.3</v>
      </c>
      <c r="W131">
        <v>54.9</v>
      </c>
      <c r="Y131">
        <v>43.5</v>
      </c>
      <c r="Z131">
        <v>38.299999999999997</v>
      </c>
      <c r="AA131">
        <v>43.9</v>
      </c>
    </row>
    <row r="132" spans="3:27" x14ac:dyDescent="0.25">
      <c r="C132">
        <v>46.9</v>
      </c>
      <c r="D132">
        <v>48.5</v>
      </c>
      <c r="H132">
        <v>50.9</v>
      </c>
      <c r="J132">
        <v>30.7</v>
      </c>
      <c r="K132">
        <v>5.4</v>
      </c>
      <c r="O132">
        <v>41.6</v>
      </c>
      <c r="P132">
        <v>41.9</v>
      </c>
      <c r="Q132">
        <v>41.8</v>
      </c>
      <c r="R132">
        <v>50.9</v>
      </c>
      <c r="S132">
        <v>54.4</v>
      </c>
      <c r="U132">
        <v>54.5</v>
      </c>
      <c r="V132">
        <v>54.8</v>
      </c>
      <c r="W132">
        <v>43.4</v>
      </c>
      <c r="Y132">
        <v>39.4</v>
      </c>
      <c r="Z132">
        <v>39.700000000000003</v>
      </c>
      <c r="AA132">
        <v>45.8</v>
      </c>
    </row>
    <row r="133" spans="3:27" x14ac:dyDescent="0.25">
      <c r="C133">
        <v>46.8</v>
      </c>
      <c r="D133">
        <v>49.8</v>
      </c>
      <c r="H133">
        <v>50.9</v>
      </c>
      <c r="J133">
        <v>30.9</v>
      </c>
      <c r="K133">
        <v>5.0999999999999996</v>
      </c>
      <c r="O133">
        <v>51.4</v>
      </c>
      <c r="P133">
        <v>41.9</v>
      </c>
      <c r="Q133">
        <v>43.1</v>
      </c>
      <c r="R133">
        <v>50.9</v>
      </c>
      <c r="S133">
        <v>52.2</v>
      </c>
      <c r="U133">
        <v>54.5</v>
      </c>
      <c r="V133">
        <v>54.8</v>
      </c>
      <c r="W133">
        <v>43.4</v>
      </c>
      <c r="Y133">
        <v>38</v>
      </c>
      <c r="Z133">
        <v>41.2</v>
      </c>
      <c r="AA133">
        <v>43.8</v>
      </c>
    </row>
    <row r="134" spans="3:27" x14ac:dyDescent="0.25">
      <c r="C134">
        <v>47</v>
      </c>
      <c r="D134">
        <v>50.9</v>
      </c>
      <c r="H134">
        <v>51</v>
      </c>
      <c r="J134">
        <v>29.1</v>
      </c>
      <c r="K134">
        <v>4.0999999999999996</v>
      </c>
      <c r="O134">
        <v>41.3</v>
      </c>
      <c r="P134">
        <v>43.2</v>
      </c>
      <c r="Q134">
        <v>43.1</v>
      </c>
      <c r="R134">
        <v>51</v>
      </c>
      <c r="S134">
        <v>52.2</v>
      </c>
      <c r="U134">
        <v>54.6</v>
      </c>
      <c r="V134">
        <v>52.1</v>
      </c>
      <c r="W134">
        <v>43.4</v>
      </c>
      <c r="Y134">
        <v>40.9</v>
      </c>
      <c r="Z134">
        <v>42.5</v>
      </c>
      <c r="AA134">
        <v>42.9</v>
      </c>
    </row>
    <row r="135" spans="3:27" x14ac:dyDescent="0.25">
      <c r="C135">
        <v>47</v>
      </c>
      <c r="D135">
        <v>51</v>
      </c>
      <c r="H135">
        <v>51.1</v>
      </c>
      <c r="J135">
        <v>27.4</v>
      </c>
      <c r="K135">
        <v>4.5</v>
      </c>
      <c r="O135">
        <v>51.2</v>
      </c>
      <c r="P135">
        <v>52.3</v>
      </c>
      <c r="Q135">
        <v>51.4</v>
      </c>
      <c r="R135">
        <v>51</v>
      </c>
      <c r="S135">
        <v>53.8</v>
      </c>
      <c r="U135">
        <v>54.7</v>
      </c>
      <c r="V135">
        <v>53</v>
      </c>
      <c r="W135">
        <v>43.4</v>
      </c>
      <c r="Y135">
        <v>48</v>
      </c>
      <c r="Z135">
        <v>49.3</v>
      </c>
      <c r="AA135">
        <v>32.4</v>
      </c>
    </row>
    <row r="136" spans="3:27" x14ac:dyDescent="0.25">
      <c r="C136">
        <v>46.8</v>
      </c>
      <c r="D136">
        <v>50.9</v>
      </c>
      <c r="H136">
        <v>51</v>
      </c>
      <c r="J136">
        <v>33.5</v>
      </c>
      <c r="K136">
        <v>4.4000000000000004</v>
      </c>
      <c r="O136">
        <v>41.2</v>
      </c>
      <c r="P136">
        <v>41.9</v>
      </c>
      <c r="Q136">
        <v>44.4</v>
      </c>
      <c r="R136">
        <v>51.1</v>
      </c>
      <c r="S136">
        <v>53.8</v>
      </c>
      <c r="U136">
        <v>54.5</v>
      </c>
      <c r="V136">
        <v>51.8</v>
      </c>
      <c r="W136">
        <v>43.4</v>
      </c>
      <c r="Y136">
        <v>38.299999999999997</v>
      </c>
      <c r="Z136">
        <v>40.1</v>
      </c>
      <c r="AA136">
        <v>37.5</v>
      </c>
    </row>
    <row r="137" spans="3:27" x14ac:dyDescent="0.25">
      <c r="C137">
        <v>47</v>
      </c>
      <c r="D137">
        <v>48.4</v>
      </c>
      <c r="H137">
        <v>48.4</v>
      </c>
      <c r="J137">
        <v>35.4</v>
      </c>
      <c r="K137">
        <v>4.4000000000000004</v>
      </c>
      <c r="O137">
        <v>51.1</v>
      </c>
      <c r="P137">
        <v>43.1</v>
      </c>
      <c r="Q137">
        <v>45.6</v>
      </c>
      <c r="R137">
        <v>51.1</v>
      </c>
      <c r="S137">
        <v>53.7</v>
      </c>
      <c r="U137">
        <v>54.4</v>
      </c>
      <c r="V137">
        <v>51.3</v>
      </c>
      <c r="W137">
        <v>52.4</v>
      </c>
      <c r="Y137">
        <v>38.299999999999997</v>
      </c>
      <c r="Z137">
        <v>41.5</v>
      </c>
      <c r="AA137">
        <v>34.6</v>
      </c>
    </row>
    <row r="138" spans="3:27" x14ac:dyDescent="0.25">
      <c r="C138">
        <v>49.6</v>
      </c>
      <c r="D138">
        <v>50</v>
      </c>
      <c r="H138">
        <v>50</v>
      </c>
      <c r="J138">
        <v>30.3</v>
      </c>
      <c r="K138">
        <v>4.4000000000000004</v>
      </c>
      <c r="O138">
        <v>41.2</v>
      </c>
      <c r="P138">
        <v>44.4</v>
      </c>
      <c r="Q138">
        <v>45.6</v>
      </c>
      <c r="R138">
        <v>50.1</v>
      </c>
      <c r="S138">
        <v>53.7</v>
      </c>
      <c r="U138">
        <v>54.4</v>
      </c>
      <c r="V138">
        <v>51.3</v>
      </c>
      <c r="W138">
        <v>53.9</v>
      </c>
      <c r="Y138">
        <v>39.4</v>
      </c>
      <c r="Z138">
        <v>42.8</v>
      </c>
      <c r="AA138">
        <v>38.9</v>
      </c>
    </row>
    <row r="139" spans="3:27" x14ac:dyDescent="0.25">
      <c r="C139">
        <v>47.9</v>
      </c>
      <c r="D139">
        <v>50.7</v>
      </c>
      <c r="H139">
        <v>50.6</v>
      </c>
      <c r="J139">
        <v>30.7</v>
      </c>
      <c r="K139">
        <v>4.8</v>
      </c>
      <c r="O139">
        <v>51</v>
      </c>
      <c r="P139">
        <v>51.5</v>
      </c>
      <c r="Q139">
        <v>42.5</v>
      </c>
      <c r="R139">
        <v>50.1</v>
      </c>
      <c r="S139">
        <v>54.3</v>
      </c>
      <c r="U139">
        <v>54.6</v>
      </c>
      <c r="V139">
        <v>52.8</v>
      </c>
      <c r="W139">
        <v>56.6</v>
      </c>
      <c r="Y139">
        <v>39.700000000000003</v>
      </c>
      <c r="Z139">
        <v>44.1</v>
      </c>
      <c r="AA139">
        <v>38</v>
      </c>
    </row>
    <row r="140" spans="3:27" x14ac:dyDescent="0.25">
      <c r="C140">
        <v>47.2</v>
      </c>
      <c r="D140">
        <v>51</v>
      </c>
      <c r="H140">
        <v>50.9</v>
      </c>
      <c r="J140">
        <v>30.9</v>
      </c>
      <c r="K140">
        <v>3.9</v>
      </c>
      <c r="O140">
        <v>44.2</v>
      </c>
      <c r="P140">
        <v>44.5</v>
      </c>
      <c r="Q140">
        <v>53.4</v>
      </c>
      <c r="R140">
        <v>50.6</v>
      </c>
      <c r="S140">
        <v>54.3</v>
      </c>
      <c r="U140">
        <v>54.5</v>
      </c>
      <c r="V140">
        <v>54</v>
      </c>
      <c r="W140">
        <v>56.6</v>
      </c>
      <c r="Y140">
        <v>41.1</v>
      </c>
      <c r="Z140">
        <v>45.1</v>
      </c>
      <c r="AA140">
        <v>40.5</v>
      </c>
    </row>
    <row r="141" spans="3:27" x14ac:dyDescent="0.25">
      <c r="C141">
        <v>47.1</v>
      </c>
      <c r="D141">
        <v>50.8</v>
      </c>
      <c r="H141">
        <v>51</v>
      </c>
      <c r="J141">
        <v>22.7</v>
      </c>
      <c r="K141">
        <v>4.3</v>
      </c>
      <c r="O141">
        <v>53.5</v>
      </c>
      <c r="P141">
        <v>45.7</v>
      </c>
      <c r="Q141">
        <v>43.9</v>
      </c>
      <c r="R141">
        <v>50.6</v>
      </c>
      <c r="S141">
        <v>52.2</v>
      </c>
      <c r="U141">
        <v>53.9</v>
      </c>
      <c r="V141">
        <v>54.3</v>
      </c>
      <c r="W141">
        <v>56.6</v>
      </c>
      <c r="Y141">
        <v>47.2</v>
      </c>
      <c r="Z141">
        <v>50.4</v>
      </c>
      <c r="AA141">
        <v>40</v>
      </c>
    </row>
    <row r="142" spans="3:27" x14ac:dyDescent="0.25">
      <c r="C142">
        <v>47</v>
      </c>
      <c r="D142">
        <v>51.1</v>
      </c>
      <c r="H142">
        <v>50.9</v>
      </c>
      <c r="J142">
        <v>18.3</v>
      </c>
      <c r="K142">
        <v>4.0999999999999996</v>
      </c>
      <c r="O142">
        <v>42.5</v>
      </c>
      <c r="P142">
        <v>46.6</v>
      </c>
      <c r="Q142">
        <v>43.9</v>
      </c>
      <c r="R142">
        <v>50.9</v>
      </c>
      <c r="S142">
        <v>52.2</v>
      </c>
      <c r="U142">
        <v>54.2</v>
      </c>
      <c r="V142">
        <v>54.6</v>
      </c>
      <c r="W142">
        <v>44.3</v>
      </c>
      <c r="Y142">
        <v>40.299999999999997</v>
      </c>
      <c r="Z142">
        <v>37.200000000000003</v>
      </c>
      <c r="AA142">
        <v>44</v>
      </c>
    </row>
    <row r="143" spans="3:27" x14ac:dyDescent="0.25">
      <c r="C143">
        <v>47</v>
      </c>
      <c r="D143">
        <v>51.1</v>
      </c>
      <c r="H143">
        <v>50</v>
      </c>
      <c r="J143">
        <v>23</v>
      </c>
      <c r="K143">
        <v>4.5</v>
      </c>
      <c r="O143">
        <v>51.8</v>
      </c>
      <c r="P143">
        <v>53.5</v>
      </c>
      <c r="Q143">
        <v>51.9</v>
      </c>
      <c r="R143">
        <v>50.9</v>
      </c>
      <c r="S143">
        <v>53.7</v>
      </c>
      <c r="U143">
        <v>46.4</v>
      </c>
      <c r="V143">
        <v>50.4</v>
      </c>
      <c r="W143">
        <v>44.3</v>
      </c>
      <c r="Y143">
        <v>41.6</v>
      </c>
      <c r="Z143">
        <v>37.200000000000003</v>
      </c>
      <c r="AA143">
        <v>43.1</v>
      </c>
    </row>
    <row r="144" spans="3:27" x14ac:dyDescent="0.25">
      <c r="C144">
        <v>46.9</v>
      </c>
      <c r="D144">
        <v>51</v>
      </c>
      <c r="H144">
        <v>50.8</v>
      </c>
      <c r="J144">
        <v>16.100000000000001</v>
      </c>
      <c r="K144">
        <v>4.5</v>
      </c>
      <c r="O144">
        <v>51.8</v>
      </c>
      <c r="P144">
        <v>42.6</v>
      </c>
      <c r="Q144">
        <v>44.8</v>
      </c>
      <c r="R144">
        <v>50.9</v>
      </c>
      <c r="S144">
        <v>53.7</v>
      </c>
      <c r="U144">
        <v>54.5</v>
      </c>
      <c r="V144">
        <v>56.7</v>
      </c>
      <c r="W144">
        <v>44.3</v>
      </c>
      <c r="Y144">
        <v>38.9</v>
      </c>
      <c r="Z144">
        <v>38.200000000000003</v>
      </c>
      <c r="AA144">
        <v>42.6</v>
      </c>
    </row>
    <row r="145" spans="3:27" x14ac:dyDescent="0.25">
      <c r="C145">
        <v>47</v>
      </c>
      <c r="D145">
        <v>48.5</v>
      </c>
      <c r="H145">
        <v>45.7</v>
      </c>
      <c r="J145">
        <v>19.100000000000001</v>
      </c>
      <c r="K145">
        <v>3.7</v>
      </c>
      <c r="O145">
        <v>48.7</v>
      </c>
      <c r="P145">
        <v>42.6</v>
      </c>
      <c r="Q145">
        <v>44.8</v>
      </c>
      <c r="R145">
        <v>44.2</v>
      </c>
      <c r="S145">
        <v>54.4</v>
      </c>
      <c r="U145">
        <v>54.6</v>
      </c>
      <c r="V145">
        <v>55.3</v>
      </c>
      <c r="W145">
        <v>44.3</v>
      </c>
      <c r="Y145">
        <v>40.299999999999997</v>
      </c>
      <c r="Z145">
        <v>38.700000000000003</v>
      </c>
      <c r="AA145">
        <v>42.5</v>
      </c>
    </row>
    <row r="146" spans="3:27" x14ac:dyDescent="0.25">
      <c r="C146">
        <v>47</v>
      </c>
      <c r="D146">
        <v>50.1</v>
      </c>
      <c r="H146">
        <v>49</v>
      </c>
      <c r="J146">
        <v>23.6</v>
      </c>
      <c r="K146">
        <v>4.4000000000000004</v>
      </c>
      <c r="O146">
        <v>39.799999999999997</v>
      </c>
      <c r="P146">
        <v>43.9</v>
      </c>
      <c r="Q146">
        <v>45.8</v>
      </c>
      <c r="R146">
        <v>53.4</v>
      </c>
      <c r="S146">
        <v>46.3</v>
      </c>
      <c r="U146">
        <v>54.6</v>
      </c>
      <c r="V146">
        <v>54.8</v>
      </c>
      <c r="W146">
        <v>44.3</v>
      </c>
      <c r="Y146">
        <v>42.9</v>
      </c>
      <c r="Z146">
        <v>40.1</v>
      </c>
      <c r="AA146">
        <v>42.5</v>
      </c>
    </row>
    <row r="147" spans="3:27" x14ac:dyDescent="0.25">
      <c r="C147">
        <v>49.4</v>
      </c>
      <c r="D147">
        <v>50.7</v>
      </c>
      <c r="H147">
        <v>50.2</v>
      </c>
      <c r="J147">
        <v>24.3</v>
      </c>
      <c r="K147">
        <v>4.8</v>
      </c>
      <c r="O147">
        <v>50.2</v>
      </c>
      <c r="P147">
        <v>44.8</v>
      </c>
      <c r="Q147">
        <v>53.8</v>
      </c>
      <c r="R147">
        <v>42.5</v>
      </c>
      <c r="S147">
        <v>54.6</v>
      </c>
      <c r="U147">
        <v>54.5</v>
      </c>
      <c r="V147">
        <v>54.7</v>
      </c>
      <c r="W147">
        <v>52.7</v>
      </c>
      <c r="Y147">
        <v>37.799999999999997</v>
      </c>
      <c r="Z147">
        <v>45.3</v>
      </c>
      <c r="AA147">
        <v>36.799999999999997</v>
      </c>
    </row>
    <row r="148" spans="3:27" x14ac:dyDescent="0.25">
      <c r="C148">
        <v>47.9</v>
      </c>
      <c r="D148">
        <v>53.3</v>
      </c>
      <c r="H148">
        <v>50.8</v>
      </c>
      <c r="J148">
        <v>27.9</v>
      </c>
      <c r="K148">
        <v>4.7</v>
      </c>
      <c r="O148">
        <v>40.700000000000003</v>
      </c>
      <c r="P148">
        <v>52</v>
      </c>
      <c r="Q148">
        <v>45.9</v>
      </c>
      <c r="R148">
        <v>51.7</v>
      </c>
      <c r="S148">
        <v>54.6</v>
      </c>
      <c r="U148">
        <v>54.5</v>
      </c>
      <c r="V148">
        <v>54.7</v>
      </c>
      <c r="W148">
        <v>56.2</v>
      </c>
      <c r="Y148">
        <v>39.299999999999997</v>
      </c>
      <c r="Z148">
        <v>37</v>
      </c>
      <c r="AA148">
        <v>42.4</v>
      </c>
    </row>
    <row r="149" spans="3:27" x14ac:dyDescent="0.25">
      <c r="C149">
        <v>46.1</v>
      </c>
      <c r="D149">
        <v>51.9</v>
      </c>
      <c r="H149">
        <v>51</v>
      </c>
      <c r="J149">
        <v>32.200000000000003</v>
      </c>
      <c r="K149">
        <v>5.0999999999999996</v>
      </c>
      <c r="O149">
        <v>50.8</v>
      </c>
      <c r="P149">
        <v>45.9</v>
      </c>
      <c r="Q149">
        <v>47.1</v>
      </c>
      <c r="R149">
        <v>51.7</v>
      </c>
      <c r="S149">
        <v>52</v>
      </c>
      <c r="U149">
        <v>54.6</v>
      </c>
      <c r="V149">
        <v>54.7</v>
      </c>
      <c r="W149">
        <v>55.1</v>
      </c>
      <c r="Y149">
        <v>40.700000000000003</v>
      </c>
      <c r="Z149">
        <v>39.9</v>
      </c>
      <c r="AA149">
        <v>45.1</v>
      </c>
    </row>
    <row r="150" spans="3:27" x14ac:dyDescent="0.25">
      <c r="C150">
        <v>46.7</v>
      </c>
      <c r="D150">
        <v>51.5</v>
      </c>
      <c r="H150">
        <v>39.5</v>
      </c>
      <c r="J150">
        <v>28.8</v>
      </c>
      <c r="K150">
        <v>5.5</v>
      </c>
      <c r="O150">
        <v>41</v>
      </c>
      <c r="P150">
        <v>45.9</v>
      </c>
      <c r="Q150">
        <v>47.1</v>
      </c>
      <c r="R150">
        <v>51.3</v>
      </c>
      <c r="S150">
        <v>52</v>
      </c>
      <c r="U150">
        <v>54.6</v>
      </c>
      <c r="V150">
        <v>54</v>
      </c>
      <c r="W150">
        <v>55.1</v>
      </c>
      <c r="Y150">
        <v>49.7</v>
      </c>
      <c r="Z150">
        <v>38.5</v>
      </c>
      <c r="AA150">
        <v>40.700000000000003</v>
      </c>
    </row>
    <row r="151" spans="3:27" x14ac:dyDescent="0.25">
      <c r="C151">
        <v>46.8</v>
      </c>
      <c r="D151">
        <v>48.7</v>
      </c>
      <c r="H151">
        <v>46.2</v>
      </c>
      <c r="J151">
        <v>31.7</v>
      </c>
      <c r="K151">
        <v>5.8</v>
      </c>
      <c r="O151">
        <v>51</v>
      </c>
      <c r="P151">
        <v>50.5</v>
      </c>
      <c r="Q151">
        <v>54.3</v>
      </c>
      <c r="R151">
        <v>51.3</v>
      </c>
      <c r="S151">
        <v>51.4</v>
      </c>
      <c r="U151">
        <v>54.6</v>
      </c>
      <c r="V151">
        <v>54.3</v>
      </c>
      <c r="W151">
        <v>43.5</v>
      </c>
      <c r="Y151">
        <v>41.9</v>
      </c>
      <c r="Z151">
        <v>35.5</v>
      </c>
      <c r="AA151">
        <v>41.5</v>
      </c>
    </row>
    <row r="152" spans="3:27" x14ac:dyDescent="0.25">
      <c r="C152">
        <v>49.4</v>
      </c>
      <c r="D152">
        <v>50.1</v>
      </c>
      <c r="H152">
        <v>47.4</v>
      </c>
      <c r="J152">
        <v>34.4</v>
      </c>
      <c r="K152">
        <v>5.6</v>
      </c>
      <c r="O152">
        <v>41.1</v>
      </c>
      <c r="P152">
        <v>50.5</v>
      </c>
      <c r="Q152">
        <v>46.4</v>
      </c>
      <c r="R152">
        <v>51.1</v>
      </c>
      <c r="S152">
        <v>44.3</v>
      </c>
      <c r="U152">
        <v>54.5</v>
      </c>
      <c r="V152">
        <v>54.6</v>
      </c>
      <c r="W152">
        <v>43.5</v>
      </c>
      <c r="Y152">
        <v>41.9</v>
      </c>
      <c r="Z152">
        <v>41.1</v>
      </c>
      <c r="AA152">
        <v>42.1</v>
      </c>
    </row>
    <row r="153" spans="3:27" x14ac:dyDescent="0.25">
      <c r="C153">
        <v>47.8</v>
      </c>
      <c r="D153">
        <v>48.2</v>
      </c>
      <c r="H153">
        <v>41.9</v>
      </c>
      <c r="J153">
        <v>29.9</v>
      </c>
      <c r="K153">
        <v>5.4</v>
      </c>
      <c r="O153">
        <v>50</v>
      </c>
      <c r="P153">
        <v>38.200000000000003</v>
      </c>
      <c r="Q153">
        <v>46.4</v>
      </c>
      <c r="R153">
        <v>41.2</v>
      </c>
      <c r="S153">
        <v>53.6</v>
      </c>
      <c r="U153">
        <v>46.6</v>
      </c>
      <c r="V153">
        <v>54.6</v>
      </c>
      <c r="W153">
        <v>43.5</v>
      </c>
      <c r="Y153">
        <v>48</v>
      </c>
      <c r="Z153">
        <v>46.1</v>
      </c>
      <c r="AA153">
        <v>39.4</v>
      </c>
    </row>
    <row r="154" spans="3:27" x14ac:dyDescent="0.25">
      <c r="C154">
        <v>47.3</v>
      </c>
      <c r="D154">
        <v>50.1</v>
      </c>
      <c r="H154">
        <v>47.4</v>
      </c>
      <c r="J154">
        <v>30.5</v>
      </c>
      <c r="K154">
        <v>4.3</v>
      </c>
      <c r="O154">
        <v>43.6</v>
      </c>
      <c r="P154">
        <v>39.6</v>
      </c>
      <c r="Q154">
        <v>47.5</v>
      </c>
      <c r="R154">
        <v>51.1</v>
      </c>
      <c r="S154">
        <v>53.6</v>
      </c>
      <c r="U154">
        <v>54.7</v>
      </c>
      <c r="V154">
        <v>52.2</v>
      </c>
      <c r="W154">
        <v>43.5</v>
      </c>
      <c r="Y154">
        <v>40.6</v>
      </c>
      <c r="Z154">
        <v>41.2</v>
      </c>
      <c r="AA154">
        <v>41.1</v>
      </c>
    </row>
    <row r="155" spans="3:27" x14ac:dyDescent="0.25">
      <c r="C155">
        <v>45.6</v>
      </c>
      <c r="D155">
        <v>50.5</v>
      </c>
      <c r="H155">
        <v>49.5</v>
      </c>
      <c r="J155">
        <v>30.8</v>
      </c>
      <c r="K155">
        <v>4.8</v>
      </c>
      <c r="O155">
        <v>53</v>
      </c>
      <c r="P155">
        <v>48.3</v>
      </c>
      <c r="Q155">
        <v>54.4</v>
      </c>
      <c r="R155">
        <v>51.1</v>
      </c>
      <c r="S155">
        <v>51.9</v>
      </c>
      <c r="U155">
        <v>52.2</v>
      </c>
      <c r="V155">
        <v>53.8</v>
      </c>
      <c r="W155">
        <v>43.5</v>
      </c>
      <c r="Y155">
        <v>43.4</v>
      </c>
      <c r="Z155">
        <v>39.799999999999997</v>
      </c>
      <c r="AA155">
        <v>34.9</v>
      </c>
    </row>
    <row r="156" spans="3:27" x14ac:dyDescent="0.25">
      <c r="C156">
        <v>40</v>
      </c>
      <c r="D156">
        <v>45.3</v>
      </c>
      <c r="H156">
        <v>50.6</v>
      </c>
      <c r="J156">
        <v>31</v>
      </c>
      <c r="K156">
        <v>5.2</v>
      </c>
      <c r="O156">
        <v>42.3</v>
      </c>
      <c r="P156">
        <v>39.5</v>
      </c>
      <c r="Q156">
        <v>43.1</v>
      </c>
      <c r="R156">
        <v>51.1</v>
      </c>
      <c r="S156">
        <v>51.9</v>
      </c>
      <c r="U156">
        <v>53.8</v>
      </c>
      <c r="V156">
        <v>54.3</v>
      </c>
      <c r="W156">
        <v>43.5</v>
      </c>
      <c r="Y156">
        <v>39.299999999999997</v>
      </c>
      <c r="Z156">
        <v>38.299999999999997</v>
      </c>
      <c r="AA156">
        <v>39.299999999999997</v>
      </c>
    </row>
    <row r="157" spans="3:27" x14ac:dyDescent="0.25">
      <c r="C157">
        <v>43.9</v>
      </c>
      <c r="D157">
        <v>49</v>
      </c>
      <c r="H157">
        <v>50.9</v>
      </c>
      <c r="J157">
        <v>31</v>
      </c>
      <c r="K157">
        <v>5</v>
      </c>
      <c r="O157">
        <v>51.7</v>
      </c>
      <c r="P157">
        <v>40.9</v>
      </c>
      <c r="Q157">
        <v>43.1</v>
      </c>
      <c r="R157">
        <v>51.1</v>
      </c>
      <c r="S157">
        <v>51.4</v>
      </c>
      <c r="U157">
        <v>54.2</v>
      </c>
      <c r="V157">
        <v>54.5</v>
      </c>
      <c r="W157">
        <v>52.3</v>
      </c>
      <c r="Y157">
        <v>42.1</v>
      </c>
      <c r="Z157">
        <v>42.4</v>
      </c>
      <c r="AA157">
        <v>38.4</v>
      </c>
    </row>
    <row r="158" spans="3:27" x14ac:dyDescent="0.25">
      <c r="C158">
        <v>45.8</v>
      </c>
      <c r="D158">
        <v>49.1</v>
      </c>
      <c r="H158">
        <v>48.4</v>
      </c>
      <c r="J158">
        <v>31.1</v>
      </c>
      <c r="K158">
        <v>4.9000000000000004</v>
      </c>
      <c r="O158">
        <v>41.6</v>
      </c>
      <c r="P158">
        <v>40.9</v>
      </c>
      <c r="Q158">
        <v>44.4</v>
      </c>
      <c r="R158">
        <v>50.9</v>
      </c>
      <c r="S158">
        <v>51.4</v>
      </c>
      <c r="U158">
        <v>54.2</v>
      </c>
      <c r="V158">
        <v>54.5</v>
      </c>
      <c r="W158">
        <v>53.8</v>
      </c>
      <c r="Y158">
        <v>44.6</v>
      </c>
      <c r="Z158">
        <v>43.7</v>
      </c>
      <c r="AA158">
        <v>40.4</v>
      </c>
    </row>
    <row r="159" spans="3:27" x14ac:dyDescent="0.25">
      <c r="C159">
        <v>46.5</v>
      </c>
      <c r="D159">
        <v>47.8</v>
      </c>
      <c r="H159">
        <v>50</v>
      </c>
      <c r="J159">
        <v>37.200000000000003</v>
      </c>
      <c r="K159">
        <v>5.4</v>
      </c>
      <c r="O159">
        <v>51.1</v>
      </c>
      <c r="P159">
        <v>43.6</v>
      </c>
      <c r="Q159">
        <v>52.1</v>
      </c>
      <c r="R159">
        <v>44.2</v>
      </c>
      <c r="S159">
        <v>51.1</v>
      </c>
      <c r="U159">
        <v>54.5</v>
      </c>
      <c r="V159">
        <v>54.5</v>
      </c>
      <c r="W159">
        <v>56.6</v>
      </c>
      <c r="Y159">
        <v>37.799999999999997</v>
      </c>
      <c r="Z159">
        <v>40.1</v>
      </c>
      <c r="AA159">
        <v>32.299999999999997</v>
      </c>
    </row>
    <row r="160" spans="3:27" x14ac:dyDescent="0.25">
      <c r="C160">
        <v>46.7</v>
      </c>
      <c r="D160">
        <v>49.7</v>
      </c>
      <c r="H160">
        <v>50.7</v>
      </c>
      <c r="J160">
        <v>37.299999999999997</v>
      </c>
      <c r="K160">
        <v>4.3</v>
      </c>
      <c r="O160">
        <v>41.3</v>
      </c>
      <c r="P160">
        <v>50</v>
      </c>
      <c r="Q160">
        <v>41.9</v>
      </c>
      <c r="R160">
        <v>53.5</v>
      </c>
      <c r="S160">
        <v>51.1</v>
      </c>
      <c r="U160">
        <v>56.6</v>
      </c>
      <c r="V160">
        <v>54.4</v>
      </c>
      <c r="W160">
        <v>56.6</v>
      </c>
      <c r="Y160">
        <v>37.799999999999997</v>
      </c>
      <c r="Z160">
        <v>42.8</v>
      </c>
      <c r="AA160">
        <v>24.8</v>
      </c>
    </row>
    <row r="161" spans="3:27" x14ac:dyDescent="0.25">
      <c r="C161">
        <v>46.9</v>
      </c>
      <c r="D161">
        <v>50.6</v>
      </c>
      <c r="H161">
        <v>50.9</v>
      </c>
      <c r="J161">
        <v>29.8</v>
      </c>
      <c r="K161">
        <v>4.9000000000000004</v>
      </c>
      <c r="O161">
        <v>51.2</v>
      </c>
      <c r="P161">
        <v>43.6</v>
      </c>
      <c r="Q161">
        <v>41.9</v>
      </c>
      <c r="R161">
        <v>53.5</v>
      </c>
      <c r="S161">
        <v>51.1</v>
      </c>
      <c r="U161">
        <v>54.6</v>
      </c>
      <c r="V161">
        <v>56.8</v>
      </c>
      <c r="W161">
        <v>44.3</v>
      </c>
      <c r="Y161">
        <v>37.799999999999997</v>
      </c>
      <c r="Z161">
        <v>49.3</v>
      </c>
      <c r="AA161">
        <v>28.3</v>
      </c>
    </row>
    <row r="162" spans="3:27" x14ac:dyDescent="0.25">
      <c r="C162">
        <v>46.9</v>
      </c>
      <c r="D162">
        <v>53.5</v>
      </c>
      <c r="H162">
        <v>51</v>
      </c>
      <c r="J162">
        <v>28.2</v>
      </c>
      <c r="K162">
        <v>3.9</v>
      </c>
      <c r="O162">
        <v>41.2</v>
      </c>
      <c r="P162">
        <v>44.7</v>
      </c>
      <c r="Q162">
        <v>40.200000000000003</v>
      </c>
      <c r="R162">
        <v>54.2</v>
      </c>
      <c r="S162">
        <v>44.2</v>
      </c>
      <c r="U162">
        <v>54.5</v>
      </c>
      <c r="V162">
        <v>57.3</v>
      </c>
      <c r="W162">
        <v>44.3</v>
      </c>
      <c r="Y162">
        <v>49.9</v>
      </c>
      <c r="Z162">
        <v>41.5</v>
      </c>
      <c r="AA162">
        <v>33.299999999999997</v>
      </c>
    </row>
    <row r="163" spans="3:27" x14ac:dyDescent="0.25">
      <c r="C163">
        <v>46.9</v>
      </c>
      <c r="D163">
        <v>49.3</v>
      </c>
      <c r="H163">
        <v>48.5</v>
      </c>
      <c r="J163">
        <v>29.6</v>
      </c>
      <c r="K163">
        <v>4.4000000000000004</v>
      </c>
      <c r="O163">
        <v>50.9</v>
      </c>
      <c r="P163">
        <v>53.1</v>
      </c>
      <c r="Q163">
        <v>48.7</v>
      </c>
      <c r="R163">
        <v>54.2</v>
      </c>
      <c r="S163">
        <v>52.7</v>
      </c>
      <c r="U163">
        <v>54.5</v>
      </c>
      <c r="V163">
        <v>57.3</v>
      </c>
      <c r="W163">
        <v>44.3</v>
      </c>
      <c r="Y163">
        <v>40.5</v>
      </c>
      <c r="Z163">
        <v>44</v>
      </c>
      <c r="AA163">
        <v>32.6</v>
      </c>
    </row>
    <row r="164" spans="3:27" x14ac:dyDescent="0.25">
      <c r="C164">
        <v>46.9</v>
      </c>
      <c r="D164">
        <v>50.3</v>
      </c>
      <c r="H164">
        <v>50</v>
      </c>
      <c r="J164">
        <v>28.5</v>
      </c>
      <c r="K164">
        <v>4.3</v>
      </c>
      <c r="O164">
        <v>41.1</v>
      </c>
      <c r="P164">
        <v>45.6</v>
      </c>
      <c r="Q164">
        <v>39.799999999999997</v>
      </c>
      <c r="R164">
        <v>54.5</v>
      </c>
      <c r="S164">
        <v>45.3</v>
      </c>
      <c r="U164">
        <v>54.5</v>
      </c>
      <c r="V164">
        <v>55.5</v>
      </c>
      <c r="W164">
        <v>44.3</v>
      </c>
      <c r="Y164">
        <v>40.1</v>
      </c>
      <c r="Z164">
        <v>45.3</v>
      </c>
      <c r="AA164">
        <v>35</v>
      </c>
    </row>
    <row r="165" spans="3:27" x14ac:dyDescent="0.25">
      <c r="C165">
        <v>47</v>
      </c>
      <c r="D165">
        <v>50.8</v>
      </c>
      <c r="H165">
        <v>50.7</v>
      </c>
      <c r="J165">
        <v>27.1</v>
      </c>
      <c r="K165">
        <v>4.3</v>
      </c>
      <c r="O165">
        <v>51.1</v>
      </c>
      <c r="P165">
        <v>45.6</v>
      </c>
      <c r="Q165">
        <v>41.2</v>
      </c>
      <c r="R165">
        <v>54.5</v>
      </c>
      <c r="S165">
        <v>54</v>
      </c>
      <c r="U165">
        <v>54.6</v>
      </c>
      <c r="V165">
        <v>56.9</v>
      </c>
      <c r="W165">
        <v>44.3</v>
      </c>
      <c r="Y165">
        <v>37</v>
      </c>
      <c r="Z165">
        <v>43.8</v>
      </c>
      <c r="AA165">
        <v>41.5</v>
      </c>
    </row>
    <row r="166" spans="3:27" x14ac:dyDescent="0.25">
      <c r="C166">
        <v>49.5</v>
      </c>
      <c r="D166">
        <v>51</v>
      </c>
      <c r="H166">
        <v>50.9</v>
      </c>
      <c r="J166">
        <v>29</v>
      </c>
      <c r="K166">
        <v>4.7</v>
      </c>
      <c r="O166">
        <v>51.1</v>
      </c>
      <c r="P166">
        <v>46.7</v>
      </c>
      <c r="Q166">
        <v>41.2</v>
      </c>
      <c r="R166">
        <v>54.5</v>
      </c>
      <c r="S166">
        <v>54</v>
      </c>
      <c r="U166">
        <v>54.6</v>
      </c>
      <c r="V166">
        <v>55.4</v>
      </c>
      <c r="W166">
        <v>44.3</v>
      </c>
      <c r="Y166">
        <v>38.5</v>
      </c>
      <c r="Z166">
        <v>46.2</v>
      </c>
      <c r="AA166">
        <v>44.7</v>
      </c>
    </row>
    <row r="167" spans="3:27" x14ac:dyDescent="0.25">
      <c r="C167">
        <v>47.9</v>
      </c>
      <c r="D167">
        <v>51</v>
      </c>
      <c r="H167">
        <v>48.3</v>
      </c>
      <c r="J167">
        <v>36</v>
      </c>
      <c r="K167">
        <v>4.5999999999999996</v>
      </c>
      <c r="O167">
        <v>50.1</v>
      </c>
      <c r="P167">
        <v>42.9</v>
      </c>
      <c r="Q167">
        <v>50.2</v>
      </c>
      <c r="R167">
        <v>54.5</v>
      </c>
      <c r="S167">
        <v>54.3</v>
      </c>
      <c r="U167">
        <v>54.6</v>
      </c>
      <c r="V167">
        <v>54.8</v>
      </c>
      <c r="W167">
        <v>52.7</v>
      </c>
      <c r="Y167">
        <v>39.9</v>
      </c>
      <c r="Z167">
        <v>50.4</v>
      </c>
      <c r="AA167">
        <v>40.4</v>
      </c>
    </row>
    <row r="168" spans="3:27" x14ac:dyDescent="0.25">
      <c r="C168">
        <v>47.3</v>
      </c>
      <c r="D168">
        <v>50.9</v>
      </c>
      <c r="H168">
        <v>50.1</v>
      </c>
      <c r="J168">
        <v>30.6</v>
      </c>
      <c r="K168">
        <v>5</v>
      </c>
      <c r="O168">
        <v>40.700000000000003</v>
      </c>
      <c r="P168">
        <v>54.1</v>
      </c>
      <c r="Q168">
        <v>40.700000000000003</v>
      </c>
      <c r="R168">
        <v>54.6</v>
      </c>
      <c r="S168">
        <v>54.3</v>
      </c>
      <c r="U168">
        <v>54.6</v>
      </c>
      <c r="V168">
        <v>46.6</v>
      </c>
      <c r="W168">
        <v>54.1</v>
      </c>
      <c r="Y168">
        <v>47.9</v>
      </c>
      <c r="Z168">
        <v>47.1</v>
      </c>
      <c r="AA168">
        <v>38.700000000000003</v>
      </c>
    </row>
    <row r="169" spans="3:27" x14ac:dyDescent="0.25">
      <c r="C169">
        <v>47.1</v>
      </c>
      <c r="D169">
        <v>48.5</v>
      </c>
      <c r="H169">
        <v>50.6</v>
      </c>
      <c r="J169">
        <v>30.9</v>
      </c>
      <c r="K169">
        <v>4.8</v>
      </c>
      <c r="O169">
        <v>50.8</v>
      </c>
      <c r="P169">
        <v>42.9</v>
      </c>
      <c r="Q169">
        <v>40.700000000000003</v>
      </c>
      <c r="R169">
        <v>54.6</v>
      </c>
      <c r="S169">
        <v>54.6</v>
      </c>
      <c r="U169">
        <v>54.6</v>
      </c>
      <c r="V169">
        <v>54.7</v>
      </c>
      <c r="W169">
        <v>56.4</v>
      </c>
      <c r="Y169">
        <v>41.2</v>
      </c>
      <c r="Z169">
        <v>45</v>
      </c>
      <c r="AA169">
        <v>40.700000000000003</v>
      </c>
    </row>
    <row r="170" spans="3:27" x14ac:dyDescent="0.25">
      <c r="C170">
        <v>47</v>
      </c>
      <c r="D170">
        <v>50.1</v>
      </c>
      <c r="H170">
        <v>48.4</v>
      </c>
      <c r="J170">
        <v>31</v>
      </c>
      <c r="K170">
        <v>3.9</v>
      </c>
      <c r="O170">
        <v>41</v>
      </c>
      <c r="P170">
        <v>44.1</v>
      </c>
      <c r="Q170">
        <v>41.9</v>
      </c>
      <c r="R170">
        <v>54.6</v>
      </c>
      <c r="S170">
        <v>54.6</v>
      </c>
      <c r="U170">
        <v>54.3</v>
      </c>
      <c r="V170">
        <v>54.5</v>
      </c>
      <c r="W170">
        <v>56.4</v>
      </c>
      <c r="Y170">
        <v>42.6</v>
      </c>
      <c r="Z170">
        <v>48.4</v>
      </c>
      <c r="AA170">
        <v>33.299999999999997</v>
      </c>
    </row>
    <row r="171" spans="3:27" x14ac:dyDescent="0.25">
      <c r="C171">
        <v>44.2</v>
      </c>
      <c r="D171">
        <v>50.6</v>
      </c>
      <c r="H171">
        <v>50</v>
      </c>
      <c r="J171">
        <v>29.2</v>
      </c>
      <c r="K171">
        <v>5.0999999999999996</v>
      </c>
      <c r="P171">
        <v>52.1</v>
      </c>
      <c r="Q171">
        <v>50.7</v>
      </c>
      <c r="R171">
        <v>54.6</v>
      </c>
      <c r="S171">
        <v>54.7</v>
      </c>
      <c r="U171">
        <v>54.4</v>
      </c>
      <c r="V171">
        <v>54.6</v>
      </c>
      <c r="W171">
        <v>56.4</v>
      </c>
      <c r="Y171">
        <v>36.6</v>
      </c>
      <c r="Z171">
        <v>53.3</v>
      </c>
      <c r="AA171">
        <v>37.700000000000003</v>
      </c>
    </row>
    <row r="172" spans="3:27" x14ac:dyDescent="0.25">
      <c r="C172">
        <v>45.9</v>
      </c>
      <c r="D172">
        <v>48.4</v>
      </c>
      <c r="H172">
        <v>50.7</v>
      </c>
      <c r="J172">
        <v>27.4</v>
      </c>
      <c r="K172">
        <v>6.6</v>
      </c>
      <c r="P172">
        <v>52.1</v>
      </c>
      <c r="Q172">
        <v>38.4</v>
      </c>
      <c r="R172">
        <v>53.8</v>
      </c>
      <c r="S172">
        <v>54.7</v>
      </c>
      <c r="U172">
        <v>54.6</v>
      </c>
      <c r="V172">
        <v>54.6</v>
      </c>
      <c r="W172">
        <v>47.7</v>
      </c>
      <c r="Y172">
        <v>38.6</v>
      </c>
      <c r="Z172">
        <v>43.7</v>
      </c>
      <c r="AA172">
        <v>37.6</v>
      </c>
    </row>
    <row r="173" spans="3:27" x14ac:dyDescent="0.25">
      <c r="C173">
        <v>46.5</v>
      </c>
      <c r="D173">
        <v>50.2</v>
      </c>
      <c r="H173">
        <v>50.9</v>
      </c>
      <c r="J173">
        <v>29</v>
      </c>
      <c r="K173">
        <v>5.9</v>
      </c>
      <c r="P173">
        <v>41.7</v>
      </c>
      <c r="Q173">
        <v>50.7</v>
      </c>
      <c r="R173">
        <v>53.8</v>
      </c>
      <c r="S173">
        <v>52.2</v>
      </c>
      <c r="U173">
        <v>54.6</v>
      </c>
      <c r="V173">
        <v>54.6</v>
      </c>
      <c r="W173">
        <v>47.7</v>
      </c>
      <c r="Y173">
        <v>47.4</v>
      </c>
      <c r="Z173">
        <v>44.9</v>
      </c>
      <c r="AA173">
        <v>28.9</v>
      </c>
    </row>
    <row r="174" spans="3:27" x14ac:dyDescent="0.25">
      <c r="C174">
        <v>46.9</v>
      </c>
      <c r="D174">
        <v>53.1</v>
      </c>
      <c r="H174">
        <v>51</v>
      </c>
      <c r="J174">
        <v>30.9</v>
      </c>
      <c r="K174">
        <v>6.7</v>
      </c>
      <c r="P174">
        <v>43</v>
      </c>
      <c r="Q174">
        <v>39.799999999999997</v>
      </c>
      <c r="R174">
        <v>54.3</v>
      </c>
      <c r="S174">
        <v>52.2</v>
      </c>
      <c r="U174">
        <v>54.5</v>
      </c>
      <c r="V174">
        <v>54.5</v>
      </c>
      <c r="W174">
        <v>47.7</v>
      </c>
      <c r="Y174">
        <v>37.1</v>
      </c>
      <c r="Z174">
        <v>42.4</v>
      </c>
      <c r="AA174">
        <v>33.299999999999997</v>
      </c>
    </row>
    <row r="175" spans="3:27" x14ac:dyDescent="0.25">
      <c r="C175">
        <v>49.4</v>
      </c>
      <c r="D175">
        <v>51.7</v>
      </c>
      <c r="H175">
        <v>48.3</v>
      </c>
      <c r="J175">
        <v>33.9</v>
      </c>
      <c r="K175">
        <v>6</v>
      </c>
      <c r="P175">
        <v>51.2</v>
      </c>
      <c r="Q175">
        <v>48.4</v>
      </c>
      <c r="R175">
        <v>54.3</v>
      </c>
      <c r="S175">
        <v>51.4</v>
      </c>
      <c r="U175">
        <v>54.6</v>
      </c>
      <c r="V175">
        <v>54.6</v>
      </c>
      <c r="W175">
        <v>47.7</v>
      </c>
      <c r="Y175">
        <v>38.1</v>
      </c>
      <c r="Z175">
        <v>46.1</v>
      </c>
      <c r="AA175">
        <v>38</v>
      </c>
    </row>
    <row r="176" spans="3:27" x14ac:dyDescent="0.25">
      <c r="C176">
        <v>47.9</v>
      </c>
      <c r="D176">
        <v>51.3</v>
      </c>
      <c r="H176">
        <v>50.1</v>
      </c>
      <c r="J176">
        <v>29.7</v>
      </c>
      <c r="K176">
        <v>7.5</v>
      </c>
      <c r="P176">
        <v>41.4</v>
      </c>
      <c r="Q176">
        <v>42.2</v>
      </c>
      <c r="R176">
        <v>52.2</v>
      </c>
      <c r="S176">
        <v>44.4</v>
      </c>
      <c r="U176">
        <v>54.5</v>
      </c>
      <c r="V176">
        <v>54.6</v>
      </c>
      <c r="W176">
        <v>47.7</v>
      </c>
      <c r="Y176">
        <v>40</v>
      </c>
      <c r="Z176">
        <v>47.2</v>
      </c>
      <c r="AA176">
        <v>41.4</v>
      </c>
    </row>
    <row r="177" spans="3:27" x14ac:dyDescent="0.25">
      <c r="C177">
        <v>47.3</v>
      </c>
      <c r="D177">
        <v>48.4</v>
      </c>
      <c r="H177">
        <v>50.7</v>
      </c>
      <c r="J177">
        <v>34.9</v>
      </c>
      <c r="K177">
        <v>6.6</v>
      </c>
      <c r="P177">
        <v>41.4</v>
      </c>
      <c r="Q177">
        <v>43.7</v>
      </c>
      <c r="R177">
        <v>52.2</v>
      </c>
      <c r="S177">
        <v>53.5</v>
      </c>
      <c r="U177">
        <v>54.6</v>
      </c>
      <c r="V177">
        <v>54.4</v>
      </c>
      <c r="W177">
        <v>55.2</v>
      </c>
      <c r="Y177">
        <v>44</v>
      </c>
      <c r="Z177">
        <v>51.6</v>
      </c>
      <c r="AA177">
        <v>41.9</v>
      </c>
    </row>
    <row r="178" spans="3:27" x14ac:dyDescent="0.25">
      <c r="C178">
        <v>47.1</v>
      </c>
      <c r="D178">
        <v>50.2</v>
      </c>
      <c r="H178">
        <v>51.1</v>
      </c>
      <c r="J178">
        <v>30.8</v>
      </c>
      <c r="K178">
        <v>6.8</v>
      </c>
      <c r="P178">
        <v>42.7</v>
      </c>
      <c r="Q178">
        <v>43.7</v>
      </c>
      <c r="R178">
        <v>53.8</v>
      </c>
      <c r="S178">
        <v>53.5</v>
      </c>
      <c r="U178">
        <v>46.4</v>
      </c>
      <c r="V178">
        <v>54.4</v>
      </c>
      <c r="W178">
        <v>54.7</v>
      </c>
      <c r="Y178">
        <v>38.4</v>
      </c>
      <c r="Z178">
        <v>41.5</v>
      </c>
      <c r="AA178">
        <v>42.4</v>
      </c>
    </row>
    <row r="179" spans="3:27" x14ac:dyDescent="0.25">
      <c r="C179">
        <v>46.9</v>
      </c>
      <c r="D179">
        <v>50.6</v>
      </c>
      <c r="H179">
        <v>41.4</v>
      </c>
      <c r="J179">
        <v>33.9</v>
      </c>
      <c r="K179">
        <v>7</v>
      </c>
      <c r="P179">
        <v>51.2</v>
      </c>
      <c r="Q179">
        <v>52.5</v>
      </c>
      <c r="R179">
        <v>53.8</v>
      </c>
      <c r="S179">
        <v>54.3</v>
      </c>
      <c r="U179">
        <v>54.6</v>
      </c>
      <c r="V179">
        <v>52.1</v>
      </c>
      <c r="W179">
        <v>56.9</v>
      </c>
      <c r="Y179">
        <v>36.9</v>
      </c>
      <c r="Z179">
        <v>42.9</v>
      </c>
      <c r="AA179">
        <v>42</v>
      </c>
    </row>
    <row r="180" spans="3:27" x14ac:dyDescent="0.25">
      <c r="C180">
        <v>47</v>
      </c>
      <c r="D180">
        <v>50.9</v>
      </c>
      <c r="H180">
        <v>47.2</v>
      </c>
      <c r="J180">
        <v>29.7</v>
      </c>
      <c r="K180">
        <v>6.5</v>
      </c>
      <c r="P180">
        <v>41.2</v>
      </c>
      <c r="Q180">
        <v>42</v>
      </c>
      <c r="R180">
        <v>54.4</v>
      </c>
      <c r="S180">
        <v>54.3</v>
      </c>
      <c r="U180">
        <v>54.5</v>
      </c>
      <c r="V180">
        <v>53.8</v>
      </c>
      <c r="W180">
        <v>56.9</v>
      </c>
      <c r="Y180">
        <v>39.6</v>
      </c>
      <c r="Z180">
        <v>44.2</v>
      </c>
      <c r="AA180">
        <v>32.9</v>
      </c>
    </row>
    <row r="181" spans="3:27" x14ac:dyDescent="0.25">
      <c r="C181">
        <v>46.9</v>
      </c>
      <c r="D181">
        <v>51.1</v>
      </c>
      <c r="H181">
        <v>49.7</v>
      </c>
      <c r="J181">
        <v>28.1</v>
      </c>
      <c r="K181">
        <v>6.1</v>
      </c>
      <c r="P181">
        <v>42.6</v>
      </c>
      <c r="Q181">
        <v>43.3</v>
      </c>
      <c r="R181">
        <v>46.3</v>
      </c>
      <c r="S181">
        <v>54.5</v>
      </c>
      <c r="U181">
        <v>54.5</v>
      </c>
      <c r="V181">
        <v>53.6</v>
      </c>
      <c r="W181">
        <v>56.9</v>
      </c>
      <c r="Y181">
        <v>41.2</v>
      </c>
      <c r="Z181">
        <v>44.2</v>
      </c>
      <c r="AA181">
        <v>32.9</v>
      </c>
    </row>
    <row r="182" spans="3:27" x14ac:dyDescent="0.25">
      <c r="C182">
        <v>46.8</v>
      </c>
      <c r="D182">
        <v>48.5</v>
      </c>
      <c r="H182">
        <v>50.5</v>
      </c>
      <c r="J182">
        <v>29.6</v>
      </c>
      <c r="K182">
        <v>5.9</v>
      </c>
      <c r="P182">
        <v>42.6</v>
      </c>
      <c r="Q182">
        <v>43.3</v>
      </c>
      <c r="R182">
        <v>54.4</v>
      </c>
      <c r="S182">
        <v>54.5</v>
      </c>
      <c r="U182">
        <v>56.7</v>
      </c>
      <c r="V182">
        <v>54.4</v>
      </c>
      <c r="W182">
        <v>56.9</v>
      </c>
      <c r="Y182">
        <v>42.6</v>
      </c>
      <c r="Z182">
        <v>45.4</v>
      </c>
      <c r="AA182">
        <v>37.700000000000003</v>
      </c>
    </row>
    <row r="183" spans="3:27" x14ac:dyDescent="0.25">
      <c r="C183">
        <v>47</v>
      </c>
      <c r="D183">
        <v>50</v>
      </c>
      <c r="H183">
        <v>50.8</v>
      </c>
      <c r="J183">
        <v>36.4</v>
      </c>
      <c r="K183">
        <v>5.6</v>
      </c>
      <c r="P183">
        <v>41.2</v>
      </c>
      <c r="Q183">
        <v>51.5</v>
      </c>
      <c r="R183">
        <v>54.4</v>
      </c>
      <c r="S183">
        <v>52.2</v>
      </c>
      <c r="U183">
        <v>52</v>
      </c>
      <c r="V183">
        <v>54.4</v>
      </c>
      <c r="W183">
        <v>56.9</v>
      </c>
      <c r="Y183">
        <v>48.3</v>
      </c>
      <c r="Z183">
        <v>38.700000000000003</v>
      </c>
      <c r="AA183">
        <v>40.200000000000003</v>
      </c>
    </row>
    <row r="184" spans="3:27" x14ac:dyDescent="0.25">
      <c r="C184">
        <v>43.5</v>
      </c>
      <c r="D184">
        <v>49.5</v>
      </c>
      <c r="H184">
        <v>51</v>
      </c>
      <c r="J184">
        <v>30.8</v>
      </c>
      <c r="K184">
        <v>5.2</v>
      </c>
      <c r="P184">
        <v>41.2</v>
      </c>
      <c r="Q184">
        <v>41.5</v>
      </c>
      <c r="R184">
        <v>54.6</v>
      </c>
      <c r="S184">
        <v>52.2</v>
      </c>
      <c r="U184">
        <v>57.4</v>
      </c>
      <c r="V184">
        <v>54.5</v>
      </c>
      <c r="W184">
        <v>56.9</v>
      </c>
      <c r="Y184">
        <v>37.1</v>
      </c>
      <c r="Z184">
        <v>51.3</v>
      </c>
      <c r="AA184">
        <v>38.700000000000003</v>
      </c>
    </row>
    <row r="185" spans="3:27" x14ac:dyDescent="0.25">
      <c r="C185">
        <v>45.3</v>
      </c>
      <c r="D185">
        <v>48.1</v>
      </c>
      <c r="H185">
        <v>51</v>
      </c>
      <c r="J185">
        <v>31.7</v>
      </c>
      <c r="K185">
        <v>2.8</v>
      </c>
      <c r="P185">
        <v>51.1</v>
      </c>
      <c r="Q185">
        <v>41.5</v>
      </c>
      <c r="R185">
        <v>54.6</v>
      </c>
      <c r="S185">
        <v>51.4</v>
      </c>
      <c r="U185">
        <v>55.3</v>
      </c>
      <c r="V185">
        <v>54.4</v>
      </c>
      <c r="W185">
        <v>56.9</v>
      </c>
      <c r="Y185">
        <v>41.4</v>
      </c>
      <c r="Z185">
        <v>51.3</v>
      </c>
      <c r="AA185">
        <v>38</v>
      </c>
    </row>
    <row r="186" spans="3:27" x14ac:dyDescent="0.25">
      <c r="C186">
        <v>46.3</v>
      </c>
      <c r="D186">
        <v>49.6</v>
      </c>
      <c r="H186">
        <v>51</v>
      </c>
      <c r="J186">
        <v>28.7</v>
      </c>
      <c r="K186">
        <v>4</v>
      </c>
      <c r="P186">
        <v>42.6</v>
      </c>
      <c r="Q186">
        <v>42.7</v>
      </c>
      <c r="R186">
        <v>54.6</v>
      </c>
      <c r="S186">
        <v>51.4</v>
      </c>
      <c r="U186">
        <v>54.9</v>
      </c>
      <c r="V186">
        <v>53.8</v>
      </c>
      <c r="W186">
        <v>47.9</v>
      </c>
      <c r="Y186">
        <v>38.6</v>
      </c>
      <c r="Z186">
        <v>41.4</v>
      </c>
    </row>
    <row r="187" spans="3:27" x14ac:dyDescent="0.25">
      <c r="C187">
        <v>46.7</v>
      </c>
      <c r="D187">
        <v>48.1</v>
      </c>
      <c r="H187">
        <v>51</v>
      </c>
      <c r="J187">
        <v>29.9</v>
      </c>
      <c r="K187">
        <v>4</v>
      </c>
      <c r="P187">
        <v>51</v>
      </c>
      <c r="Q187">
        <v>51.1</v>
      </c>
      <c r="R187">
        <v>54.6</v>
      </c>
      <c r="S187">
        <v>50.2</v>
      </c>
      <c r="U187">
        <v>56.9</v>
      </c>
      <c r="V187">
        <v>54.4</v>
      </c>
      <c r="W187">
        <v>55.3</v>
      </c>
      <c r="Y187">
        <v>40</v>
      </c>
      <c r="Z187">
        <v>40.1</v>
      </c>
    </row>
    <row r="188" spans="3:27" x14ac:dyDescent="0.25">
      <c r="C188">
        <v>46.9</v>
      </c>
      <c r="D188">
        <v>47.3</v>
      </c>
      <c r="H188">
        <v>51</v>
      </c>
      <c r="J188">
        <v>30.5</v>
      </c>
      <c r="K188">
        <v>4.4000000000000004</v>
      </c>
      <c r="P188">
        <v>41.2</v>
      </c>
      <c r="Q188">
        <v>41.1</v>
      </c>
      <c r="S188">
        <v>50.2</v>
      </c>
      <c r="U188">
        <v>56.9</v>
      </c>
      <c r="V188">
        <v>54.4</v>
      </c>
      <c r="W188">
        <v>56.9</v>
      </c>
      <c r="Y188">
        <v>42.7</v>
      </c>
      <c r="Z188">
        <v>42.7</v>
      </c>
    </row>
    <row r="189" spans="3:27" x14ac:dyDescent="0.25">
      <c r="C189">
        <v>49.4</v>
      </c>
      <c r="D189">
        <v>49.8</v>
      </c>
      <c r="H189">
        <v>51</v>
      </c>
      <c r="J189">
        <v>37</v>
      </c>
      <c r="K189">
        <v>4.8</v>
      </c>
      <c r="P189">
        <v>41.2</v>
      </c>
      <c r="Q189">
        <v>42.6</v>
      </c>
      <c r="S189">
        <v>50.8</v>
      </c>
      <c r="U189">
        <v>55.3</v>
      </c>
      <c r="V189">
        <v>54.6</v>
      </c>
      <c r="W189">
        <v>57.4</v>
      </c>
      <c r="Y189">
        <v>47.4</v>
      </c>
      <c r="Z189">
        <v>48.6</v>
      </c>
    </row>
    <row r="190" spans="3:27" x14ac:dyDescent="0.25">
      <c r="C190">
        <v>47.9</v>
      </c>
      <c r="D190">
        <v>52.1</v>
      </c>
      <c r="H190">
        <v>49.5</v>
      </c>
      <c r="J190">
        <v>16</v>
      </c>
      <c r="K190">
        <v>4.5999999999999996</v>
      </c>
      <c r="P190">
        <v>42.5</v>
      </c>
      <c r="Q190">
        <v>42.6</v>
      </c>
      <c r="S190">
        <v>50.8</v>
      </c>
      <c r="U190">
        <v>54.7</v>
      </c>
      <c r="V190">
        <v>54.4</v>
      </c>
      <c r="W190">
        <v>57.4</v>
      </c>
      <c r="Y190">
        <v>39.6</v>
      </c>
      <c r="Z190">
        <v>41</v>
      </c>
    </row>
    <row r="191" spans="3:27" x14ac:dyDescent="0.25">
      <c r="C191">
        <v>47.3</v>
      </c>
      <c r="D191">
        <v>48.8</v>
      </c>
      <c r="H191">
        <v>50.8</v>
      </c>
      <c r="J191">
        <v>18</v>
      </c>
      <c r="K191">
        <v>5</v>
      </c>
      <c r="P191">
        <v>51</v>
      </c>
      <c r="Q191">
        <v>50</v>
      </c>
      <c r="S191">
        <v>50.9</v>
      </c>
      <c r="U191">
        <v>54.7</v>
      </c>
      <c r="V191">
        <v>54.6</v>
      </c>
      <c r="W191">
        <v>48.2</v>
      </c>
      <c r="Y191">
        <v>38.200000000000003</v>
      </c>
      <c r="Z191">
        <v>42.4</v>
      </c>
    </row>
    <row r="192" spans="3:27" x14ac:dyDescent="0.25">
      <c r="C192">
        <v>49.7</v>
      </c>
      <c r="D192">
        <v>47.8</v>
      </c>
      <c r="H192">
        <v>50.8</v>
      </c>
      <c r="J192">
        <v>21.3</v>
      </c>
      <c r="K192">
        <v>4.9000000000000004</v>
      </c>
      <c r="P192">
        <v>44.2</v>
      </c>
      <c r="Q192">
        <v>40.6</v>
      </c>
      <c r="S192">
        <v>50.9</v>
      </c>
      <c r="U192">
        <v>56.3</v>
      </c>
      <c r="V192">
        <v>54.6</v>
      </c>
      <c r="W192">
        <v>48.2</v>
      </c>
      <c r="Y192">
        <v>36.700000000000003</v>
      </c>
      <c r="Z192">
        <v>43.7</v>
      </c>
    </row>
    <row r="193" spans="3:26" x14ac:dyDescent="0.25">
      <c r="C193">
        <v>47.8</v>
      </c>
      <c r="D193">
        <v>49.8</v>
      </c>
      <c r="H193">
        <v>51.1</v>
      </c>
      <c r="J193">
        <v>27.4</v>
      </c>
      <c r="K193">
        <v>5.3</v>
      </c>
      <c r="P193">
        <v>44.2</v>
      </c>
      <c r="Q193">
        <v>42</v>
      </c>
      <c r="S193">
        <v>52.6</v>
      </c>
      <c r="U193">
        <v>47.7</v>
      </c>
      <c r="V193">
        <v>54.6</v>
      </c>
      <c r="W193">
        <v>48.2</v>
      </c>
      <c r="Y193">
        <v>41</v>
      </c>
      <c r="Z193">
        <v>39.700000000000003</v>
      </c>
    </row>
    <row r="194" spans="3:26" x14ac:dyDescent="0.25">
      <c r="C194">
        <v>47.4</v>
      </c>
      <c r="D194">
        <v>50.9</v>
      </c>
      <c r="H194">
        <v>50.9</v>
      </c>
      <c r="J194">
        <v>31.8</v>
      </c>
      <c r="K194">
        <v>6.3</v>
      </c>
      <c r="P194">
        <v>45.3</v>
      </c>
      <c r="Q194">
        <v>42</v>
      </c>
      <c r="S194">
        <v>52.6</v>
      </c>
      <c r="U194">
        <v>55.2</v>
      </c>
      <c r="V194">
        <v>54.6</v>
      </c>
      <c r="W194">
        <v>48.2</v>
      </c>
      <c r="Y194">
        <v>42.4</v>
      </c>
      <c r="Z194">
        <v>45</v>
      </c>
    </row>
    <row r="195" spans="3:26" x14ac:dyDescent="0.25">
      <c r="C195">
        <v>47.1</v>
      </c>
      <c r="D195">
        <v>50.8</v>
      </c>
      <c r="H195">
        <v>50.9</v>
      </c>
      <c r="J195">
        <v>31.9</v>
      </c>
      <c r="K195">
        <v>7.1</v>
      </c>
      <c r="P195">
        <v>52.5</v>
      </c>
      <c r="Q195">
        <v>50.8</v>
      </c>
      <c r="S195">
        <v>51.6</v>
      </c>
      <c r="U195">
        <v>54.8</v>
      </c>
      <c r="V195">
        <v>56.3</v>
      </c>
      <c r="W195">
        <v>48.2</v>
      </c>
      <c r="Y195">
        <v>47.2</v>
      </c>
      <c r="Z195">
        <v>41.8</v>
      </c>
    </row>
    <row r="196" spans="3:26" x14ac:dyDescent="0.25">
      <c r="C196">
        <v>47</v>
      </c>
      <c r="D196">
        <v>51</v>
      </c>
      <c r="H196">
        <v>51</v>
      </c>
      <c r="J196">
        <v>28.7</v>
      </c>
      <c r="K196">
        <v>5.7</v>
      </c>
      <c r="P196">
        <v>41.6</v>
      </c>
      <c r="Q196">
        <v>41</v>
      </c>
      <c r="S196">
        <v>44.4</v>
      </c>
      <c r="U196">
        <v>54.6</v>
      </c>
      <c r="V196">
        <v>55.1</v>
      </c>
      <c r="W196">
        <v>48.2</v>
      </c>
      <c r="Y196">
        <v>36.5</v>
      </c>
      <c r="Z196">
        <v>24.3</v>
      </c>
    </row>
    <row r="197" spans="3:26" x14ac:dyDescent="0.25">
      <c r="C197">
        <v>49.5</v>
      </c>
      <c r="D197">
        <v>51.1</v>
      </c>
      <c r="H197">
        <v>51</v>
      </c>
      <c r="J197">
        <v>29.9</v>
      </c>
      <c r="K197">
        <v>5.4</v>
      </c>
      <c r="P197">
        <v>43.5</v>
      </c>
      <c r="Q197">
        <v>42.4</v>
      </c>
      <c r="S197">
        <v>53.6</v>
      </c>
      <c r="U197">
        <v>54.6</v>
      </c>
      <c r="V197">
        <v>52.4</v>
      </c>
      <c r="W197">
        <v>55.3</v>
      </c>
      <c r="Y197">
        <v>36.5</v>
      </c>
      <c r="Z197">
        <v>28.9</v>
      </c>
    </row>
    <row r="198" spans="3:26" x14ac:dyDescent="0.25">
      <c r="C198">
        <v>50.6</v>
      </c>
      <c r="D198">
        <v>50.9</v>
      </c>
      <c r="H198">
        <v>51</v>
      </c>
      <c r="J198">
        <v>30.5</v>
      </c>
      <c r="K198">
        <v>5.2</v>
      </c>
      <c r="P198">
        <v>43.5</v>
      </c>
      <c r="Q198">
        <v>42.4</v>
      </c>
      <c r="S198">
        <v>53.6</v>
      </c>
      <c r="U198">
        <v>46.4</v>
      </c>
      <c r="V198">
        <v>52.4</v>
      </c>
      <c r="W198">
        <v>54.9</v>
      </c>
      <c r="Y198">
        <v>35.700000000000003</v>
      </c>
      <c r="Z198">
        <v>25.8</v>
      </c>
    </row>
    <row r="199" spans="3:26" x14ac:dyDescent="0.25">
      <c r="C199">
        <v>48.3</v>
      </c>
      <c r="D199">
        <v>53.7</v>
      </c>
      <c r="H199">
        <v>44.9</v>
      </c>
      <c r="J199">
        <v>24.1</v>
      </c>
      <c r="K199">
        <v>4.7</v>
      </c>
      <c r="P199">
        <v>51.6</v>
      </c>
      <c r="Q199">
        <v>50.9</v>
      </c>
      <c r="S199">
        <v>50.5</v>
      </c>
      <c r="U199">
        <v>54.5</v>
      </c>
      <c r="V199">
        <v>53.9</v>
      </c>
      <c r="W199">
        <v>54.7</v>
      </c>
      <c r="Y199">
        <v>37.200000000000003</v>
      </c>
      <c r="Z199">
        <v>27.3</v>
      </c>
    </row>
    <row r="200" spans="3:26" x14ac:dyDescent="0.25">
      <c r="C200">
        <v>46.3</v>
      </c>
      <c r="D200">
        <v>52</v>
      </c>
      <c r="H200">
        <v>48.8</v>
      </c>
      <c r="J200">
        <v>19.3</v>
      </c>
      <c r="K200">
        <v>5.4</v>
      </c>
      <c r="P200">
        <v>44.6</v>
      </c>
      <c r="Q200">
        <v>50.9</v>
      </c>
      <c r="S200">
        <v>50.5</v>
      </c>
      <c r="U200">
        <v>54.3</v>
      </c>
      <c r="V200">
        <v>54.4</v>
      </c>
      <c r="W200">
        <v>54.7</v>
      </c>
      <c r="Y200">
        <v>38.700000000000003</v>
      </c>
      <c r="Z200">
        <v>30.4</v>
      </c>
    </row>
    <row r="201" spans="3:26" x14ac:dyDescent="0.25">
      <c r="C201">
        <v>46.6</v>
      </c>
      <c r="D201">
        <v>51.4</v>
      </c>
      <c r="H201">
        <v>50.2</v>
      </c>
      <c r="J201">
        <v>28.9</v>
      </c>
      <c r="K201">
        <v>5.3</v>
      </c>
      <c r="P201">
        <v>44.6</v>
      </c>
      <c r="Q201">
        <v>41.1</v>
      </c>
      <c r="S201">
        <v>51.3</v>
      </c>
      <c r="U201">
        <v>54.8</v>
      </c>
      <c r="V201">
        <v>54.4</v>
      </c>
      <c r="W201">
        <v>54.7</v>
      </c>
      <c r="Y201">
        <v>44.1</v>
      </c>
      <c r="Z201">
        <v>33.700000000000003</v>
      </c>
    </row>
    <row r="202" spans="3:26" x14ac:dyDescent="0.25">
      <c r="C202">
        <v>46.8</v>
      </c>
      <c r="D202">
        <v>51.1</v>
      </c>
      <c r="H202">
        <v>50.8</v>
      </c>
      <c r="J202">
        <v>27.3</v>
      </c>
      <c r="K202">
        <v>6</v>
      </c>
      <c r="P202">
        <v>45.9</v>
      </c>
      <c r="Q202">
        <v>42.4</v>
      </c>
      <c r="S202">
        <v>51.3</v>
      </c>
      <c r="U202">
        <v>54.7</v>
      </c>
      <c r="V202">
        <v>54.5</v>
      </c>
      <c r="W202">
        <v>46.4</v>
      </c>
      <c r="Y202">
        <v>37</v>
      </c>
      <c r="Z202">
        <v>36.799999999999997</v>
      </c>
    </row>
    <row r="203" spans="3:26" x14ac:dyDescent="0.25">
      <c r="C203">
        <v>49.5</v>
      </c>
      <c r="D203">
        <v>51.1</v>
      </c>
      <c r="H203">
        <v>48.3</v>
      </c>
      <c r="J203">
        <v>29.2</v>
      </c>
      <c r="K203">
        <v>6.3</v>
      </c>
      <c r="P203">
        <v>53.6</v>
      </c>
      <c r="Q203">
        <v>51</v>
      </c>
      <c r="S203">
        <v>51.2</v>
      </c>
      <c r="U203">
        <v>46.4</v>
      </c>
      <c r="V203">
        <v>54.5</v>
      </c>
      <c r="W203">
        <v>46.4</v>
      </c>
      <c r="Y203">
        <v>38.4</v>
      </c>
      <c r="Z203">
        <v>36.799999999999997</v>
      </c>
    </row>
    <row r="204" spans="3:26" x14ac:dyDescent="0.25">
      <c r="C204">
        <v>47.9</v>
      </c>
      <c r="D204">
        <v>51.2</v>
      </c>
      <c r="H204">
        <v>50</v>
      </c>
      <c r="J204">
        <v>30.1</v>
      </c>
      <c r="K204">
        <v>5.8</v>
      </c>
      <c r="P204">
        <v>42.7</v>
      </c>
      <c r="Q204">
        <v>41.1</v>
      </c>
      <c r="S204">
        <v>51.2</v>
      </c>
      <c r="U204">
        <v>54.6</v>
      </c>
      <c r="V204">
        <v>54.7</v>
      </c>
      <c r="W204">
        <v>46.4</v>
      </c>
      <c r="Y204">
        <v>38.4</v>
      </c>
      <c r="Z204">
        <v>35.200000000000003</v>
      </c>
    </row>
    <row r="205" spans="3:26" x14ac:dyDescent="0.25">
      <c r="C205">
        <v>47.2</v>
      </c>
      <c r="D205">
        <v>51.1</v>
      </c>
      <c r="H205">
        <v>50.7</v>
      </c>
      <c r="J205">
        <v>30.6</v>
      </c>
      <c r="K205">
        <v>5.6</v>
      </c>
      <c r="P205">
        <v>42.7</v>
      </c>
      <c r="Q205">
        <v>51</v>
      </c>
      <c r="S205">
        <v>53.5</v>
      </c>
      <c r="U205">
        <v>54.4</v>
      </c>
      <c r="V205">
        <v>54.6</v>
      </c>
      <c r="W205">
        <v>46.4</v>
      </c>
      <c r="Y205">
        <v>39.799999999999997</v>
      </c>
      <c r="Z205">
        <v>38.200000000000003</v>
      </c>
    </row>
    <row r="206" spans="3:26" x14ac:dyDescent="0.25">
      <c r="C206">
        <v>47.1</v>
      </c>
      <c r="D206">
        <v>50.9</v>
      </c>
      <c r="H206">
        <v>50.8</v>
      </c>
      <c r="J206">
        <v>30.9</v>
      </c>
      <c r="K206">
        <v>5.9</v>
      </c>
      <c r="P206">
        <v>43.9</v>
      </c>
      <c r="Q206">
        <v>42.4</v>
      </c>
      <c r="S206">
        <v>45.7</v>
      </c>
      <c r="U206">
        <v>54.6</v>
      </c>
      <c r="V206">
        <v>52.3</v>
      </c>
      <c r="W206">
        <v>46.4</v>
      </c>
      <c r="Y206">
        <v>41.3</v>
      </c>
      <c r="Z206">
        <v>39.700000000000003</v>
      </c>
    </row>
    <row r="207" spans="3:26" x14ac:dyDescent="0.25">
      <c r="C207">
        <v>48.6</v>
      </c>
      <c r="D207">
        <v>53.5</v>
      </c>
      <c r="H207">
        <v>51</v>
      </c>
      <c r="J207">
        <v>29.1</v>
      </c>
      <c r="K207">
        <v>5.7</v>
      </c>
      <c r="P207">
        <v>52</v>
      </c>
      <c r="Q207">
        <v>51.1</v>
      </c>
      <c r="S207">
        <v>54.1</v>
      </c>
      <c r="U207">
        <v>54.6</v>
      </c>
      <c r="V207">
        <v>53.8</v>
      </c>
      <c r="W207">
        <v>54.5</v>
      </c>
      <c r="Y207">
        <v>48.4</v>
      </c>
      <c r="Z207">
        <v>43.7</v>
      </c>
    </row>
    <row r="208" spans="3:26" x14ac:dyDescent="0.25">
      <c r="C208">
        <v>47.6</v>
      </c>
      <c r="D208">
        <v>51.8</v>
      </c>
      <c r="H208">
        <v>51.1</v>
      </c>
      <c r="J208">
        <v>32.9</v>
      </c>
      <c r="K208">
        <v>6</v>
      </c>
      <c r="P208">
        <v>41.5</v>
      </c>
      <c r="Q208">
        <v>41.2</v>
      </c>
      <c r="S208">
        <v>54.1</v>
      </c>
      <c r="U208">
        <v>54.6</v>
      </c>
      <c r="V208">
        <v>53.8</v>
      </c>
      <c r="W208">
        <v>56.6</v>
      </c>
      <c r="Y208">
        <v>39.5</v>
      </c>
      <c r="Z208">
        <v>34.6</v>
      </c>
    </row>
    <row r="209" spans="3:26" x14ac:dyDescent="0.25">
      <c r="C209">
        <v>47.2</v>
      </c>
      <c r="D209">
        <v>48.5</v>
      </c>
      <c r="H209">
        <v>51</v>
      </c>
      <c r="J209">
        <v>29.2</v>
      </c>
      <c r="K209">
        <v>5.7</v>
      </c>
      <c r="P209">
        <v>43</v>
      </c>
      <c r="Q209">
        <v>41.2</v>
      </c>
      <c r="S209">
        <v>54.5</v>
      </c>
      <c r="U209">
        <v>54.6</v>
      </c>
      <c r="V209">
        <v>54.3</v>
      </c>
      <c r="W209">
        <v>57.4</v>
      </c>
      <c r="Y209">
        <v>42.3</v>
      </c>
      <c r="Z209">
        <v>34.1</v>
      </c>
    </row>
    <row r="210" spans="3:26" x14ac:dyDescent="0.25">
      <c r="C210">
        <v>47</v>
      </c>
      <c r="D210">
        <v>47.6</v>
      </c>
      <c r="H210">
        <v>51</v>
      </c>
      <c r="J210">
        <v>30.2</v>
      </c>
      <c r="K210">
        <v>4.4000000000000004</v>
      </c>
      <c r="P210">
        <v>43</v>
      </c>
      <c r="Q210">
        <v>42.5</v>
      </c>
      <c r="S210">
        <v>54.5</v>
      </c>
      <c r="U210">
        <v>54.5</v>
      </c>
      <c r="V210">
        <v>54.3</v>
      </c>
      <c r="W210">
        <v>57.4</v>
      </c>
      <c r="Y210">
        <v>41</v>
      </c>
      <c r="Z210">
        <v>35.5</v>
      </c>
    </row>
    <row r="211" spans="3:26" x14ac:dyDescent="0.25">
      <c r="C211">
        <v>47</v>
      </c>
      <c r="D211">
        <v>49.9</v>
      </c>
      <c r="H211">
        <v>48.5</v>
      </c>
      <c r="J211">
        <v>36.700000000000003</v>
      </c>
      <c r="K211">
        <v>5.0999999999999996</v>
      </c>
      <c r="P211">
        <v>51.3</v>
      </c>
      <c r="Q211">
        <v>51</v>
      </c>
      <c r="S211">
        <v>54.6</v>
      </c>
      <c r="U211">
        <v>54.6</v>
      </c>
      <c r="V211">
        <v>54.6</v>
      </c>
      <c r="W211">
        <v>57.4</v>
      </c>
      <c r="Y211">
        <v>43.6</v>
      </c>
      <c r="Z211">
        <v>37.200000000000003</v>
      </c>
    </row>
    <row r="212" spans="3:26" x14ac:dyDescent="0.25">
      <c r="C212">
        <v>48.5</v>
      </c>
      <c r="D212">
        <v>50.6</v>
      </c>
      <c r="H212">
        <v>50.1</v>
      </c>
      <c r="J212">
        <v>37</v>
      </c>
      <c r="K212">
        <v>5</v>
      </c>
      <c r="P212">
        <v>41.3</v>
      </c>
      <c r="Q212">
        <v>41.2</v>
      </c>
      <c r="S212">
        <v>54.6</v>
      </c>
      <c r="U212">
        <v>54.6</v>
      </c>
      <c r="V212">
        <v>54.5</v>
      </c>
      <c r="W212">
        <v>57.4</v>
      </c>
      <c r="Y212">
        <v>44.8</v>
      </c>
      <c r="Z212">
        <v>38.6</v>
      </c>
    </row>
    <row r="213" spans="3:26" x14ac:dyDescent="0.25">
      <c r="C213">
        <v>47</v>
      </c>
      <c r="D213">
        <v>46.4</v>
      </c>
      <c r="H213">
        <v>53.2</v>
      </c>
      <c r="J213">
        <v>31</v>
      </c>
      <c r="K213">
        <v>5.4</v>
      </c>
      <c r="P213">
        <v>42.6</v>
      </c>
      <c r="Q213">
        <v>41.2</v>
      </c>
      <c r="S213">
        <v>52.2</v>
      </c>
      <c r="U213">
        <v>54.6</v>
      </c>
      <c r="V213">
        <v>54.5</v>
      </c>
      <c r="W213">
        <v>57.4</v>
      </c>
      <c r="Y213">
        <v>43.6</v>
      </c>
      <c r="Z213">
        <v>42.8</v>
      </c>
    </row>
    <row r="214" spans="3:26" x14ac:dyDescent="0.25">
      <c r="C214">
        <v>47.2</v>
      </c>
      <c r="D214">
        <v>49</v>
      </c>
      <c r="H214">
        <v>51.7</v>
      </c>
      <c r="J214">
        <v>31.1</v>
      </c>
      <c r="K214">
        <v>5.2</v>
      </c>
      <c r="P214">
        <v>42.6</v>
      </c>
      <c r="Q214">
        <v>42.5</v>
      </c>
      <c r="S214">
        <v>44.9</v>
      </c>
      <c r="U214">
        <v>53.9</v>
      </c>
      <c r="V214">
        <v>52.2</v>
      </c>
      <c r="W214">
        <v>57.4</v>
      </c>
      <c r="Y214">
        <v>47.1</v>
      </c>
      <c r="Z214">
        <v>34</v>
      </c>
    </row>
    <row r="215" spans="3:26" x14ac:dyDescent="0.25">
      <c r="C215">
        <v>47</v>
      </c>
      <c r="D215">
        <v>50.4</v>
      </c>
      <c r="H215">
        <v>51.3</v>
      </c>
      <c r="J215">
        <v>37.299999999999997</v>
      </c>
      <c r="K215">
        <v>4.9000000000000004</v>
      </c>
      <c r="P215">
        <v>50.2</v>
      </c>
      <c r="Q215">
        <v>51</v>
      </c>
      <c r="S215">
        <v>53.8</v>
      </c>
      <c r="U215">
        <v>54.5</v>
      </c>
      <c r="V215">
        <v>53.8</v>
      </c>
      <c r="W215">
        <v>57.4</v>
      </c>
      <c r="Y215">
        <v>44.8</v>
      </c>
      <c r="Z215">
        <v>35.6</v>
      </c>
    </row>
    <row r="216" spans="3:26" x14ac:dyDescent="0.25">
      <c r="C216">
        <v>47</v>
      </c>
      <c r="D216">
        <v>50.8</v>
      </c>
      <c r="H216">
        <v>51.2</v>
      </c>
      <c r="J216">
        <v>31.1</v>
      </c>
      <c r="K216">
        <v>4.8</v>
      </c>
      <c r="P216">
        <v>43.6</v>
      </c>
      <c r="Q216">
        <v>41.2</v>
      </c>
      <c r="S216">
        <v>46.1</v>
      </c>
      <c r="U216">
        <v>54.5</v>
      </c>
      <c r="V216">
        <v>54.3</v>
      </c>
      <c r="W216">
        <v>41.7</v>
      </c>
      <c r="Y216">
        <v>50.1</v>
      </c>
      <c r="Z216">
        <v>37.1</v>
      </c>
    </row>
    <row r="217" spans="3:26" x14ac:dyDescent="0.25">
      <c r="C217">
        <v>47</v>
      </c>
      <c r="D217">
        <v>48</v>
      </c>
      <c r="H217">
        <v>51.2</v>
      </c>
      <c r="J217">
        <v>31</v>
      </c>
      <c r="K217">
        <v>3.8</v>
      </c>
      <c r="P217">
        <v>43.6</v>
      </c>
      <c r="Q217">
        <v>41.2</v>
      </c>
      <c r="S217">
        <v>54.2</v>
      </c>
      <c r="U217">
        <v>54.4</v>
      </c>
      <c r="V217">
        <v>53.9</v>
      </c>
      <c r="W217">
        <v>50.5</v>
      </c>
      <c r="Y217">
        <v>46</v>
      </c>
      <c r="Z217">
        <v>37.1</v>
      </c>
    </row>
    <row r="218" spans="3:26" x14ac:dyDescent="0.25">
      <c r="C218">
        <v>46.8</v>
      </c>
      <c r="D218">
        <v>50.1</v>
      </c>
      <c r="H218">
        <v>50.9</v>
      </c>
      <c r="J218">
        <v>31.1</v>
      </c>
      <c r="K218">
        <v>4.5</v>
      </c>
      <c r="P218">
        <v>44.8</v>
      </c>
      <c r="Q218">
        <v>42.4</v>
      </c>
      <c r="S218">
        <v>54.2</v>
      </c>
      <c r="U218">
        <v>54.4</v>
      </c>
      <c r="V218">
        <v>53.9</v>
      </c>
      <c r="W218">
        <v>53.3</v>
      </c>
      <c r="Y218">
        <v>48.2</v>
      </c>
      <c r="Z218">
        <v>38.6</v>
      </c>
    </row>
    <row r="219" spans="3:26" x14ac:dyDescent="0.25">
      <c r="C219">
        <v>46.9</v>
      </c>
      <c r="D219">
        <v>50.7</v>
      </c>
      <c r="H219">
        <v>48.5</v>
      </c>
      <c r="K219">
        <v>4.4000000000000004</v>
      </c>
      <c r="P219">
        <v>53.2</v>
      </c>
      <c r="Q219">
        <v>50.9</v>
      </c>
      <c r="S219">
        <v>54.5</v>
      </c>
      <c r="U219">
        <v>54.6</v>
      </c>
      <c r="V219">
        <v>54.3</v>
      </c>
      <c r="W219">
        <v>56.2</v>
      </c>
      <c r="Y219">
        <v>53.1</v>
      </c>
      <c r="Z219">
        <v>45.3</v>
      </c>
    </row>
    <row r="220" spans="3:26" x14ac:dyDescent="0.25">
      <c r="C220">
        <v>47.1</v>
      </c>
      <c r="D220">
        <v>50.9</v>
      </c>
      <c r="H220">
        <v>50</v>
      </c>
      <c r="K220">
        <v>4.9000000000000004</v>
      </c>
      <c r="P220">
        <v>42.4</v>
      </c>
      <c r="Q220">
        <v>41.1</v>
      </c>
      <c r="S220">
        <v>54.5</v>
      </c>
      <c r="U220">
        <v>54.5</v>
      </c>
      <c r="V220">
        <v>54.4</v>
      </c>
      <c r="W220">
        <v>56.2</v>
      </c>
      <c r="Y220">
        <v>44.7</v>
      </c>
      <c r="Z220">
        <v>39.1</v>
      </c>
    </row>
    <row r="221" spans="3:26" x14ac:dyDescent="0.25">
      <c r="C221">
        <v>47</v>
      </c>
      <c r="D221">
        <v>53.4</v>
      </c>
      <c r="H221">
        <v>50.6</v>
      </c>
      <c r="K221">
        <v>5.2</v>
      </c>
      <c r="P221">
        <v>42.4</v>
      </c>
      <c r="Q221">
        <v>41.1</v>
      </c>
      <c r="S221">
        <v>52.2</v>
      </c>
      <c r="U221">
        <v>54.5</v>
      </c>
      <c r="V221">
        <v>54.5</v>
      </c>
      <c r="W221">
        <v>56.2</v>
      </c>
      <c r="Y221">
        <v>43.7</v>
      </c>
      <c r="Z221">
        <v>40.5</v>
      </c>
    </row>
    <row r="222" spans="3:26" x14ac:dyDescent="0.25">
      <c r="C222">
        <v>46.7</v>
      </c>
      <c r="D222">
        <v>51.9</v>
      </c>
      <c r="H222">
        <v>51</v>
      </c>
      <c r="K222">
        <v>4.3</v>
      </c>
      <c r="P222">
        <v>43.7</v>
      </c>
      <c r="Q222">
        <v>42.5</v>
      </c>
      <c r="S222">
        <v>52.2</v>
      </c>
      <c r="U222">
        <v>54.6</v>
      </c>
      <c r="V222">
        <v>54.6</v>
      </c>
      <c r="W222">
        <v>56.2</v>
      </c>
      <c r="Y222">
        <v>42.4</v>
      </c>
      <c r="Z222">
        <v>37.700000000000003</v>
      </c>
    </row>
    <row r="223" spans="3:26" x14ac:dyDescent="0.25">
      <c r="C223">
        <v>44.2</v>
      </c>
      <c r="D223">
        <v>51.2</v>
      </c>
      <c r="H223">
        <v>50.9</v>
      </c>
      <c r="K223">
        <v>4.8</v>
      </c>
      <c r="P223">
        <v>50.9</v>
      </c>
      <c r="Q223">
        <v>50.9</v>
      </c>
      <c r="S223">
        <v>51.3</v>
      </c>
      <c r="U223">
        <v>54.6</v>
      </c>
      <c r="V223">
        <v>54.6</v>
      </c>
      <c r="W223">
        <v>56.2</v>
      </c>
      <c r="Y223">
        <v>46.1</v>
      </c>
      <c r="Z223">
        <v>41.9</v>
      </c>
    </row>
    <row r="224" spans="3:26" x14ac:dyDescent="0.25">
      <c r="C224">
        <v>48.4</v>
      </c>
      <c r="D224">
        <v>50.9</v>
      </c>
      <c r="H224">
        <v>51.1</v>
      </c>
      <c r="K224">
        <v>4.4000000000000004</v>
      </c>
      <c r="P224">
        <v>41.1</v>
      </c>
      <c r="Q224">
        <v>50.9</v>
      </c>
      <c r="S224">
        <v>51.3</v>
      </c>
      <c r="U224">
        <v>54.6</v>
      </c>
      <c r="V224">
        <v>51.4</v>
      </c>
      <c r="W224">
        <v>56.2</v>
      </c>
      <c r="Y224">
        <v>47.2</v>
      </c>
      <c r="Z224">
        <v>43.1</v>
      </c>
    </row>
    <row r="225" spans="3:26" x14ac:dyDescent="0.25">
      <c r="C225">
        <v>47.5</v>
      </c>
      <c r="D225">
        <v>48.3</v>
      </c>
      <c r="H225">
        <v>51</v>
      </c>
      <c r="K225">
        <v>5.6</v>
      </c>
      <c r="P225">
        <v>41.1</v>
      </c>
      <c r="Q225">
        <v>41.2</v>
      </c>
      <c r="S225">
        <v>53.6</v>
      </c>
      <c r="U225">
        <v>49.9</v>
      </c>
      <c r="V225">
        <v>53.5</v>
      </c>
      <c r="W225">
        <v>56.2</v>
      </c>
      <c r="Y225">
        <v>42.9</v>
      </c>
      <c r="Z225">
        <v>48.9</v>
      </c>
    </row>
    <row r="226" spans="3:26" x14ac:dyDescent="0.25">
      <c r="C226">
        <v>47.2</v>
      </c>
      <c r="D226">
        <v>50.1</v>
      </c>
      <c r="H226">
        <v>49.9</v>
      </c>
      <c r="K226">
        <v>5.4</v>
      </c>
      <c r="P226">
        <v>42.5</v>
      </c>
      <c r="Q226">
        <v>42.5</v>
      </c>
      <c r="S226">
        <v>53.6</v>
      </c>
      <c r="U226">
        <v>53</v>
      </c>
      <c r="V226">
        <v>54.1</v>
      </c>
      <c r="W226">
        <v>56.2</v>
      </c>
      <c r="Y226">
        <v>51.6</v>
      </c>
      <c r="Z226">
        <v>39.799999999999997</v>
      </c>
    </row>
    <row r="227" spans="3:26" x14ac:dyDescent="0.25">
      <c r="C227">
        <v>49.6</v>
      </c>
      <c r="D227">
        <v>50.3</v>
      </c>
      <c r="H227">
        <v>48.2</v>
      </c>
      <c r="K227">
        <v>5.8</v>
      </c>
      <c r="P227">
        <v>51.1</v>
      </c>
      <c r="Q227">
        <v>51.1</v>
      </c>
      <c r="S227">
        <v>54.3</v>
      </c>
      <c r="U227">
        <v>54</v>
      </c>
      <c r="V227">
        <v>54.4</v>
      </c>
      <c r="W227">
        <v>55.2</v>
      </c>
      <c r="Y227">
        <v>41.6</v>
      </c>
      <c r="Z227">
        <v>41.2</v>
      </c>
    </row>
    <row r="228" spans="3:26" x14ac:dyDescent="0.25">
      <c r="C228">
        <v>49.5</v>
      </c>
      <c r="D228">
        <v>50.6</v>
      </c>
      <c r="H228">
        <v>50</v>
      </c>
      <c r="K228">
        <v>5.5</v>
      </c>
      <c r="P228">
        <v>38.4</v>
      </c>
      <c r="Q228">
        <v>44.2</v>
      </c>
      <c r="S228">
        <v>54.3</v>
      </c>
      <c r="U228">
        <v>54</v>
      </c>
      <c r="V228">
        <v>54.4</v>
      </c>
      <c r="W228">
        <v>54.1</v>
      </c>
      <c r="Y228">
        <v>44.2</v>
      </c>
      <c r="Z228">
        <v>42.6</v>
      </c>
    </row>
    <row r="229" spans="3:26" x14ac:dyDescent="0.25">
      <c r="C229">
        <v>47.9</v>
      </c>
      <c r="D229">
        <v>48.4</v>
      </c>
      <c r="H229">
        <v>50.6</v>
      </c>
      <c r="K229">
        <v>2.9</v>
      </c>
      <c r="P229">
        <v>40</v>
      </c>
      <c r="Q229">
        <v>45.4</v>
      </c>
      <c r="S229">
        <v>54.6</v>
      </c>
      <c r="U229">
        <v>54.5</v>
      </c>
      <c r="V229">
        <v>54.5</v>
      </c>
      <c r="W229">
        <v>56.6</v>
      </c>
      <c r="Y229">
        <v>44.2</v>
      </c>
      <c r="Z229">
        <v>42.6</v>
      </c>
    </row>
    <row r="230" spans="3:26" x14ac:dyDescent="0.25">
      <c r="C230">
        <v>49.8</v>
      </c>
      <c r="D230">
        <v>47.6</v>
      </c>
      <c r="H230">
        <v>50.9</v>
      </c>
      <c r="K230">
        <v>4.0999999999999996</v>
      </c>
      <c r="P230">
        <v>40</v>
      </c>
      <c r="Q230">
        <v>45.4</v>
      </c>
      <c r="S230">
        <v>54.6</v>
      </c>
      <c r="U230">
        <v>56.6</v>
      </c>
      <c r="V230">
        <v>54.6</v>
      </c>
      <c r="W230">
        <v>56.6</v>
      </c>
      <c r="Y230">
        <v>45.4</v>
      </c>
      <c r="Z230">
        <v>43.9</v>
      </c>
    </row>
    <row r="231" spans="3:26" x14ac:dyDescent="0.25">
      <c r="C231">
        <v>48.1</v>
      </c>
      <c r="D231">
        <v>49.7</v>
      </c>
      <c r="H231">
        <v>46.5</v>
      </c>
      <c r="K231">
        <v>4.0999999999999996</v>
      </c>
      <c r="P231">
        <v>48.3</v>
      </c>
      <c r="Q231">
        <v>53.4</v>
      </c>
      <c r="S231">
        <v>52</v>
      </c>
      <c r="U231">
        <v>57.4</v>
      </c>
      <c r="V231">
        <v>52.2</v>
      </c>
      <c r="W231">
        <v>56.6</v>
      </c>
      <c r="Y231">
        <v>51.1</v>
      </c>
      <c r="Z231">
        <v>46.4</v>
      </c>
    </row>
    <row r="232" spans="3:26" x14ac:dyDescent="0.25">
      <c r="C232">
        <v>50</v>
      </c>
      <c r="D232">
        <v>48</v>
      </c>
      <c r="H232">
        <v>41.2</v>
      </c>
      <c r="K232">
        <v>3.9</v>
      </c>
      <c r="P232">
        <v>39.6</v>
      </c>
      <c r="Q232">
        <v>45.7</v>
      </c>
      <c r="S232">
        <v>52</v>
      </c>
      <c r="U232">
        <v>55.5</v>
      </c>
      <c r="V232">
        <v>53.8</v>
      </c>
      <c r="W232">
        <v>56.6</v>
      </c>
      <c r="Y232">
        <v>40.1</v>
      </c>
      <c r="Z232">
        <v>39.700000000000003</v>
      </c>
    </row>
    <row r="233" spans="3:26" x14ac:dyDescent="0.25">
      <c r="C233">
        <v>50.7</v>
      </c>
      <c r="D233">
        <v>50</v>
      </c>
      <c r="H233">
        <v>47.1</v>
      </c>
      <c r="K233">
        <v>3.9</v>
      </c>
      <c r="P233">
        <v>39.6</v>
      </c>
      <c r="Q233">
        <v>45.7</v>
      </c>
      <c r="S233">
        <v>53.8</v>
      </c>
      <c r="U233">
        <v>55.5</v>
      </c>
      <c r="V233">
        <v>53.8</v>
      </c>
      <c r="W233">
        <v>56.6</v>
      </c>
      <c r="Y233">
        <v>41.5</v>
      </c>
      <c r="Z233">
        <v>41.2</v>
      </c>
    </row>
    <row r="234" spans="3:26" x14ac:dyDescent="0.25">
      <c r="C234">
        <v>48.2</v>
      </c>
      <c r="D234">
        <v>48</v>
      </c>
      <c r="H234">
        <v>49.5</v>
      </c>
      <c r="K234">
        <v>3.9</v>
      </c>
      <c r="P234">
        <v>41.1</v>
      </c>
      <c r="Q234">
        <v>46.9</v>
      </c>
      <c r="S234">
        <v>53.8</v>
      </c>
      <c r="U234">
        <v>54.8</v>
      </c>
      <c r="V234">
        <v>54.4</v>
      </c>
      <c r="W234">
        <v>56.6</v>
      </c>
      <c r="Y234">
        <v>51.1</v>
      </c>
      <c r="Z234">
        <v>39.700000000000003</v>
      </c>
    </row>
    <row r="235" spans="3:26" x14ac:dyDescent="0.25">
      <c r="C235">
        <v>46.2</v>
      </c>
      <c r="D235">
        <v>49.8</v>
      </c>
      <c r="H235">
        <v>50.6</v>
      </c>
      <c r="K235">
        <v>4.4000000000000004</v>
      </c>
      <c r="P235">
        <v>50.1</v>
      </c>
      <c r="Q235">
        <v>54.1</v>
      </c>
      <c r="S235">
        <v>52</v>
      </c>
      <c r="U235">
        <v>54.7</v>
      </c>
      <c r="V235">
        <v>54.4</v>
      </c>
      <c r="W235">
        <v>56.6</v>
      </c>
      <c r="Y235">
        <v>38.700000000000003</v>
      </c>
      <c r="Z235">
        <v>38.299999999999997</v>
      </c>
    </row>
    <row r="236" spans="3:26" x14ac:dyDescent="0.25">
      <c r="C236">
        <v>46.7</v>
      </c>
      <c r="D236">
        <v>53</v>
      </c>
      <c r="H236">
        <v>50.8</v>
      </c>
      <c r="K236">
        <v>4.3</v>
      </c>
      <c r="P236">
        <v>50.1</v>
      </c>
      <c r="Q236">
        <v>42.9</v>
      </c>
      <c r="S236">
        <v>52</v>
      </c>
      <c r="U236">
        <v>54.6</v>
      </c>
      <c r="V236">
        <v>54.6</v>
      </c>
      <c r="W236">
        <v>56.6</v>
      </c>
      <c r="Y236">
        <v>42.7</v>
      </c>
      <c r="Z236">
        <v>42.5</v>
      </c>
    </row>
    <row r="237" spans="3:26" x14ac:dyDescent="0.25">
      <c r="C237">
        <v>46.8</v>
      </c>
      <c r="D237">
        <v>49.1</v>
      </c>
      <c r="H237">
        <v>51</v>
      </c>
      <c r="K237">
        <v>4.8</v>
      </c>
      <c r="P237">
        <v>40.6</v>
      </c>
      <c r="Q237">
        <v>42.9</v>
      </c>
      <c r="S237">
        <v>53.7</v>
      </c>
      <c r="U237">
        <v>54.5</v>
      </c>
      <c r="V237">
        <v>52.2</v>
      </c>
      <c r="W237">
        <v>52.8</v>
      </c>
      <c r="Y237">
        <v>48.5</v>
      </c>
      <c r="Z237">
        <v>49.2</v>
      </c>
    </row>
    <row r="238" spans="3:26" x14ac:dyDescent="0.25">
      <c r="C238">
        <v>46.8</v>
      </c>
      <c r="D238">
        <v>47.8</v>
      </c>
      <c r="H238">
        <v>51</v>
      </c>
      <c r="K238">
        <v>3.9</v>
      </c>
      <c r="P238">
        <v>41.9</v>
      </c>
      <c r="Q238">
        <v>44.3</v>
      </c>
      <c r="S238">
        <v>53.7</v>
      </c>
      <c r="U238">
        <v>54.5</v>
      </c>
      <c r="V238">
        <v>52.2</v>
      </c>
      <c r="W238">
        <v>56.2</v>
      </c>
      <c r="Y238">
        <v>39.700000000000003</v>
      </c>
      <c r="Z238">
        <v>41.5</v>
      </c>
    </row>
    <row r="239" spans="3:26" x14ac:dyDescent="0.25">
      <c r="C239">
        <v>44.1</v>
      </c>
      <c r="D239">
        <v>49.8</v>
      </c>
      <c r="H239">
        <v>48.5</v>
      </c>
      <c r="K239">
        <v>4.5</v>
      </c>
      <c r="P239">
        <v>50.7</v>
      </c>
      <c r="Q239">
        <v>52.1</v>
      </c>
      <c r="S239">
        <v>54.2</v>
      </c>
      <c r="U239">
        <v>52.1</v>
      </c>
      <c r="V239">
        <v>51.4</v>
      </c>
      <c r="W239">
        <v>54.3</v>
      </c>
      <c r="Y239">
        <v>41.1</v>
      </c>
      <c r="Z239">
        <v>42.9</v>
      </c>
    </row>
    <row r="240" spans="3:26" x14ac:dyDescent="0.25">
      <c r="C240">
        <v>45.9</v>
      </c>
      <c r="D240">
        <v>50.5</v>
      </c>
      <c r="H240">
        <v>50.1</v>
      </c>
      <c r="K240">
        <v>4.9000000000000004</v>
      </c>
      <c r="P240">
        <v>41</v>
      </c>
      <c r="Q240">
        <v>39</v>
      </c>
      <c r="S240">
        <v>54.2</v>
      </c>
      <c r="U240">
        <v>53.8</v>
      </c>
      <c r="V240">
        <v>53.4</v>
      </c>
      <c r="W240">
        <v>54.3</v>
      </c>
      <c r="Y240">
        <v>42.3</v>
      </c>
      <c r="Z240">
        <v>40.1</v>
      </c>
    </row>
    <row r="241" spans="3:26" x14ac:dyDescent="0.25">
      <c r="C241">
        <v>49.1</v>
      </c>
      <c r="D241">
        <v>51</v>
      </c>
      <c r="H241">
        <v>50.7</v>
      </c>
      <c r="K241">
        <v>5.3</v>
      </c>
      <c r="P241">
        <v>41</v>
      </c>
      <c r="Q241">
        <v>38.1</v>
      </c>
      <c r="S241">
        <v>52</v>
      </c>
      <c r="U241">
        <v>54.4</v>
      </c>
      <c r="V241">
        <v>54.3</v>
      </c>
      <c r="W241">
        <v>54.3</v>
      </c>
      <c r="Y241">
        <v>43.6</v>
      </c>
      <c r="Z241">
        <v>44.2</v>
      </c>
    </row>
    <row r="242" spans="3:26" x14ac:dyDescent="0.25">
      <c r="C242">
        <v>47.6</v>
      </c>
      <c r="D242">
        <v>51</v>
      </c>
      <c r="H242">
        <v>50.8</v>
      </c>
      <c r="K242">
        <v>5.2</v>
      </c>
      <c r="P242">
        <v>42.3</v>
      </c>
      <c r="Q242">
        <v>38.1</v>
      </c>
      <c r="S242">
        <v>52</v>
      </c>
      <c r="U242">
        <v>54.4</v>
      </c>
      <c r="V242">
        <v>54.5</v>
      </c>
      <c r="W242">
        <v>54.3</v>
      </c>
      <c r="Y242">
        <v>45</v>
      </c>
      <c r="Z242">
        <v>45.3</v>
      </c>
    </row>
    <row r="243" spans="3:26" x14ac:dyDescent="0.25">
      <c r="C243">
        <v>46.5</v>
      </c>
      <c r="D243">
        <v>51.1</v>
      </c>
      <c r="H243">
        <v>51</v>
      </c>
      <c r="K243">
        <v>5.6</v>
      </c>
      <c r="P243">
        <v>47.6</v>
      </c>
      <c r="Q243">
        <v>49.1</v>
      </c>
      <c r="S243">
        <v>51.4</v>
      </c>
      <c r="U243">
        <v>54.4</v>
      </c>
      <c r="V243">
        <v>54.5</v>
      </c>
      <c r="W243">
        <v>54.3</v>
      </c>
      <c r="Y243">
        <v>50.2</v>
      </c>
      <c r="Z243">
        <v>50.4</v>
      </c>
    </row>
    <row r="244" spans="3:26" x14ac:dyDescent="0.25">
      <c r="C244">
        <v>49.4</v>
      </c>
      <c r="D244">
        <v>48.5</v>
      </c>
      <c r="H244">
        <v>51</v>
      </c>
      <c r="K244">
        <v>6.4</v>
      </c>
      <c r="P244">
        <v>36.4</v>
      </c>
      <c r="Q244">
        <v>40</v>
      </c>
      <c r="S244">
        <v>44.5</v>
      </c>
      <c r="U244">
        <v>54.5</v>
      </c>
      <c r="V244">
        <v>54.6</v>
      </c>
      <c r="W244">
        <v>54.3</v>
      </c>
      <c r="Y244">
        <v>40.6</v>
      </c>
      <c r="Z244">
        <v>41.6</v>
      </c>
    </row>
    <row r="245" spans="3:26" x14ac:dyDescent="0.25">
      <c r="C245">
        <v>50.4</v>
      </c>
      <c r="D245">
        <v>50.1</v>
      </c>
      <c r="H245">
        <v>43</v>
      </c>
      <c r="K245">
        <v>5.7</v>
      </c>
      <c r="P245">
        <v>37.9</v>
      </c>
      <c r="Q245">
        <v>41.4</v>
      </c>
      <c r="S245">
        <v>53.4</v>
      </c>
      <c r="U245">
        <v>53.8</v>
      </c>
      <c r="V245">
        <v>54.5</v>
      </c>
      <c r="W245">
        <v>54.3</v>
      </c>
      <c r="Y245">
        <v>42</v>
      </c>
      <c r="Z245">
        <v>40.799999999999997</v>
      </c>
    </row>
    <row r="246" spans="3:26" x14ac:dyDescent="0.25">
      <c r="C246">
        <v>48.2</v>
      </c>
      <c r="D246">
        <v>48</v>
      </c>
      <c r="H246">
        <v>47.8</v>
      </c>
      <c r="K246">
        <v>5.4</v>
      </c>
      <c r="P246">
        <v>37.9</v>
      </c>
      <c r="Q246">
        <v>41.4</v>
      </c>
      <c r="S246">
        <v>53.4</v>
      </c>
      <c r="U246">
        <v>54.4</v>
      </c>
      <c r="V246">
        <v>54.6</v>
      </c>
      <c r="W246">
        <v>54.3</v>
      </c>
      <c r="Y246">
        <v>43.3</v>
      </c>
      <c r="Z246">
        <v>43.5</v>
      </c>
    </row>
    <row r="247" spans="3:26" x14ac:dyDescent="0.25">
      <c r="C247">
        <v>50</v>
      </c>
      <c r="D247">
        <v>46.1</v>
      </c>
      <c r="H247">
        <v>47.4</v>
      </c>
      <c r="K247">
        <v>5.7</v>
      </c>
      <c r="P247">
        <v>45.7</v>
      </c>
      <c r="Q247">
        <v>42</v>
      </c>
      <c r="S247">
        <v>54.2</v>
      </c>
      <c r="U247">
        <v>54.5</v>
      </c>
      <c r="V247">
        <v>54.6</v>
      </c>
      <c r="W247">
        <v>52.3</v>
      </c>
      <c r="Y247">
        <v>43.3</v>
      </c>
      <c r="Z247">
        <v>44.7</v>
      </c>
    </row>
    <row r="248" spans="3:26" x14ac:dyDescent="0.25">
      <c r="C248">
        <v>45.3</v>
      </c>
      <c r="D248">
        <v>46.7</v>
      </c>
      <c r="H248">
        <v>49.7</v>
      </c>
      <c r="K248">
        <v>6.1</v>
      </c>
      <c r="P248">
        <v>38</v>
      </c>
      <c r="Q248">
        <v>50.3</v>
      </c>
      <c r="S248">
        <v>46.2</v>
      </c>
      <c r="U248">
        <v>54.5</v>
      </c>
      <c r="V248">
        <v>54.6</v>
      </c>
      <c r="W248">
        <v>53.7</v>
      </c>
      <c r="Y248">
        <v>44.6</v>
      </c>
      <c r="Z248">
        <v>45.8</v>
      </c>
    </row>
    <row r="249" spans="3:26" x14ac:dyDescent="0.25">
      <c r="C249">
        <v>46.4</v>
      </c>
      <c r="D249">
        <v>49.5</v>
      </c>
      <c r="H249">
        <v>50.6</v>
      </c>
      <c r="K249">
        <v>7.6</v>
      </c>
      <c r="P249">
        <v>39.5</v>
      </c>
      <c r="Q249">
        <v>40.799999999999997</v>
      </c>
      <c r="S249">
        <v>54.5</v>
      </c>
      <c r="U249">
        <v>54.6</v>
      </c>
      <c r="V249">
        <v>52.1</v>
      </c>
      <c r="W249">
        <v>54.3</v>
      </c>
      <c r="Y249">
        <v>50.7</v>
      </c>
      <c r="Z249">
        <v>50.9</v>
      </c>
    </row>
    <row r="250" spans="3:26" x14ac:dyDescent="0.25">
      <c r="C250">
        <v>49.4</v>
      </c>
      <c r="D250">
        <v>50.5</v>
      </c>
      <c r="H250">
        <v>50.8</v>
      </c>
      <c r="K250">
        <v>6.6</v>
      </c>
      <c r="P250">
        <v>39.5</v>
      </c>
      <c r="Q250">
        <v>43.3</v>
      </c>
      <c r="S250">
        <v>54.5</v>
      </c>
      <c r="U250">
        <v>54.5</v>
      </c>
      <c r="V250">
        <v>53.8</v>
      </c>
      <c r="W250">
        <v>54.3</v>
      </c>
      <c r="Y250">
        <v>43.6</v>
      </c>
      <c r="Z250">
        <v>41.1</v>
      </c>
    </row>
    <row r="251" spans="3:26" x14ac:dyDescent="0.25">
      <c r="D251">
        <v>50.7</v>
      </c>
      <c r="H251">
        <v>49.9</v>
      </c>
      <c r="K251">
        <v>6.3</v>
      </c>
      <c r="P251">
        <v>49.1</v>
      </c>
      <c r="Q251">
        <v>49.8</v>
      </c>
      <c r="S251">
        <v>51.4</v>
      </c>
      <c r="U251">
        <v>56.4</v>
      </c>
      <c r="V251">
        <v>54.4</v>
      </c>
      <c r="W251">
        <v>54.3</v>
      </c>
      <c r="Y251">
        <v>41</v>
      </c>
      <c r="Z251">
        <v>42.4</v>
      </c>
    </row>
    <row r="252" spans="3:26" x14ac:dyDescent="0.25">
      <c r="D252">
        <v>51</v>
      </c>
      <c r="H252">
        <v>50.7</v>
      </c>
      <c r="K252">
        <v>6.5</v>
      </c>
      <c r="P252">
        <v>40</v>
      </c>
      <c r="Q252">
        <v>40.4</v>
      </c>
      <c r="S252">
        <v>51.4</v>
      </c>
      <c r="U252">
        <v>55.2</v>
      </c>
      <c r="V252">
        <v>54.6</v>
      </c>
      <c r="W252">
        <v>54.3</v>
      </c>
      <c r="Y252">
        <v>42.2</v>
      </c>
      <c r="Z252">
        <v>43.7</v>
      </c>
    </row>
    <row r="253" spans="3:26" x14ac:dyDescent="0.25">
      <c r="D253">
        <v>51</v>
      </c>
      <c r="H253">
        <v>51</v>
      </c>
      <c r="K253">
        <v>6</v>
      </c>
      <c r="P253">
        <v>41.4</v>
      </c>
      <c r="Q253">
        <v>49.8</v>
      </c>
      <c r="S253">
        <v>53.5</v>
      </c>
      <c r="U253">
        <v>55.2</v>
      </c>
      <c r="V253">
        <v>46.5</v>
      </c>
      <c r="W253">
        <v>54.3</v>
      </c>
      <c r="Y253">
        <v>44.9</v>
      </c>
      <c r="Z253">
        <v>44.9</v>
      </c>
    </row>
    <row r="254" spans="3:26" x14ac:dyDescent="0.25">
      <c r="D254">
        <v>48.5</v>
      </c>
      <c r="H254">
        <v>51</v>
      </c>
      <c r="K254">
        <v>5.7</v>
      </c>
      <c r="P254">
        <v>41.4</v>
      </c>
      <c r="Q254">
        <v>41.8</v>
      </c>
      <c r="S254">
        <v>53.5</v>
      </c>
      <c r="U254">
        <v>54.7</v>
      </c>
      <c r="V254">
        <v>54.3</v>
      </c>
      <c r="W254">
        <v>43</v>
      </c>
      <c r="Y254">
        <v>44.9</v>
      </c>
      <c r="Z254">
        <v>46.1</v>
      </c>
    </row>
    <row r="255" spans="3:26" x14ac:dyDescent="0.25">
      <c r="D255">
        <v>50</v>
      </c>
      <c r="H255">
        <v>51</v>
      </c>
      <c r="K255">
        <v>6.1</v>
      </c>
      <c r="P255">
        <v>49.4</v>
      </c>
      <c r="Q255">
        <v>50.7</v>
      </c>
      <c r="S255">
        <v>51.9</v>
      </c>
      <c r="U255">
        <v>54.7</v>
      </c>
      <c r="V255">
        <v>52.3</v>
      </c>
      <c r="W255">
        <v>43</v>
      </c>
      <c r="Y255">
        <v>50.8</v>
      </c>
      <c r="Z255">
        <v>51</v>
      </c>
    </row>
    <row r="256" spans="3:26" x14ac:dyDescent="0.25">
      <c r="D256">
        <v>50.7</v>
      </c>
      <c r="H256">
        <v>48.5</v>
      </c>
      <c r="K256">
        <v>6.4</v>
      </c>
      <c r="P256">
        <v>40.299999999999997</v>
      </c>
      <c r="Q256">
        <v>43.9</v>
      </c>
      <c r="S256">
        <v>51.9</v>
      </c>
      <c r="U256">
        <v>54.5</v>
      </c>
      <c r="V256">
        <v>53.8</v>
      </c>
      <c r="W256">
        <v>43</v>
      </c>
      <c r="Y256">
        <v>41.3</v>
      </c>
      <c r="Z256">
        <v>41.2</v>
      </c>
    </row>
    <row r="257" spans="4:26" x14ac:dyDescent="0.25">
      <c r="D257">
        <v>50</v>
      </c>
      <c r="H257">
        <v>50.1</v>
      </c>
      <c r="K257">
        <v>6.6</v>
      </c>
      <c r="P257">
        <v>41.6</v>
      </c>
      <c r="Q257">
        <v>45.1</v>
      </c>
      <c r="S257">
        <v>53.6</v>
      </c>
      <c r="U257">
        <v>54.6</v>
      </c>
      <c r="V257">
        <v>54.3</v>
      </c>
      <c r="W257">
        <v>52.2</v>
      </c>
      <c r="Y257">
        <v>38.5</v>
      </c>
      <c r="Z257">
        <v>42.4</v>
      </c>
    </row>
    <row r="258" spans="4:26" x14ac:dyDescent="0.25">
      <c r="D258">
        <v>50.7</v>
      </c>
      <c r="H258">
        <v>50.6</v>
      </c>
      <c r="K258">
        <v>6.2</v>
      </c>
      <c r="P258">
        <v>41.6</v>
      </c>
      <c r="Q258">
        <v>45.1</v>
      </c>
      <c r="S258">
        <v>53.6</v>
      </c>
      <c r="U258">
        <v>54.6</v>
      </c>
      <c r="V258">
        <v>54.3</v>
      </c>
      <c r="W258">
        <v>52.5</v>
      </c>
      <c r="Y258">
        <v>50.8</v>
      </c>
      <c r="Z258">
        <v>43.8</v>
      </c>
    </row>
    <row r="259" spans="4:26" x14ac:dyDescent="0.25">
      <c r="D259">
        <v>50.8</v>
      </c>
      <c r="H259">
        <v>50.9</v>
      </c>
      <c r="K259">
        <v>5.7</v>
      </c>
      <c r="P259">
        <v>50.5</v>
      </c>
      <c r="Q259">
        <v>53.1</v>
      </c>
      <c r="S259">
        <v>51.8</v>
      </c>
      <c r="U259">
        <v>54.5</v>
      </c>
      <c r="V259">
        <v>54.4</v>
      </c>
      <c r="W259">
        <v>54</v>
      </c>
      <c r="Y259">
        <v>39.9</v>
      </c>
      <c r="Z259">
        <v>44.9</v>
      </c>
    </row>
    <row r="260" spans="4:26" x14ac:dyDescent="0.25">
      <c r="D260">
        <v>51</v>
      </c>
      <c r="H260">
        <v>51.1</v>
      </c>
      <c r="K260">
        <v>5.5</v>
      </c>
      <c r="P260">
        <v>40.700000000000003</v>
      </c>
      <c r="Q260">
        <v>42.5</v>
      </c>
      <c r="S260">
        <v>51.8</v>
      </c>
      <c r="U260">
        <v>54.7</v>
      </c>
      <c r="V260">
        <v>47.8</v>
      </c>
      <c r="W260">
        <v>54</v>
      </c>
      <c r="Y260">
        <v>42.5</v>
      </c>
      <c r="Z260">
        <v>46.1</v>
      </c>
    </row>
    <row r="261" spans="4:26" x14ac:dyDescent="0.25">
      <c r="D261">
        <v>51</v>
      </c>
      <c r="H261">
        <v>39.9</v>
      </c>
      <c r="K261">
        <v>5.8</v>
      </c>
      <c r="P261">
        <v>50.5</v>
      </c>
      <c r="Q261">
        <v>43.8</v>
      </c>
      <c r="S261">
        <v>53.6</v>
      </c>
      <c r="U261">
        <v>54.7</v>
      </c>
      <c r="V261">
        <v>52.3</v>
      </c>
      <c r="W261">
        <v>54</v>
      </c>
      <c r="Y261">
        <v>48.5</v>
      </c>
      <c r="Z261">
        <v>50.9</v>
      </c>
    </row>
    <row r="262" spans="4:26" x14ac:dyDescent="0.25">
      <c r="D262">
        <v>48.5</v>
      </c>
      <c r="K262">
        <v>4.5999999999999996</v>
      </c>
      <c r="P262">
        <v>42.2</v>
      </c>
      <c r="Q262">
        <v>43.8</v>
      </c>
      <c r="S262">
        <v>53.6</v>
      </c>
      <c r="U262">
        <v>54.7</v>
      </c>
      <c r="V262">
        <v>51.5</v>
      </c>
      <c r="W262">
        <v>54</v>
      </c>
      <c r="Y262">
        <v>39.6</v>
      </c>
      <c r="Z262">
        <v>38.5</v>
      </c>
    </row>
    <row r="263" spans="4:26" x14ac:dyDescent="0.25">
      <c r="D263">
        <v>47.5</v>
      </c>
      <c r="K263">
        <v>5</v>
      </c>
      <c r="P263">
        <v>50.6</v>
      </c>
      <c r="Q263">
        <v>51.8</v>
      </c>
      <c r="S263">
        <v>54.3</v>
      </c>
      <c r="U263">
        <v>46.5</v>
      </c>
      <c r="V263">
        <v>51.5</v>
      </c>
      <c r="W263">
        <v>54</v>
      </c>
      <c r="Y263">
        <v>41</v>
      </c>
      <c r="Z263">
        <v>39.9</v>
      </c>
    </row>
    <row r="264" spans="4:26" x14ac:dyDescent="0.25">
      <c r="D264">
        <v>49.7</v>
      </c>
      <c r="K264">
        <v>4.5</v>
      </c>
      <c r="P264">
        <v>41.1</v>
      </c>
      <c r="Q264">
        <v>41.6</v>
      </c>
      <c r="S264">
        <v>54.3</v>
      </c>
      <c r="U264">
        <v>54.6</v>
      </c>
      <c r="V264">
        <v>53.6</v>
      </c>
      <c r="W264">
        <v>54</v>
      </c>
      <c r="Y264">
        <v>42.4</v>
      </c>
      <c r="Z264">
        <v>41.4</v>
      </c>
    </row>
    <row r="265" spans="4:26" x14ac:dyDescent="0.25">
      <c r="D265">
        <v>44.5</v>
      </c>
      <c r="K265">
        <v>5.2</v>
      </c>
      <c r="P265">
        <v>42.4</v>
      </c>
      <c r="Q265">
        <v>41.6</v>
      </c>
      <c r="S265">
        <v>52.2</v>
      </c>
      <c r="U265">
        <v>53.8</v>
      </c>
      <c r="V265">
        <v>54.3</v>
      </c>
      <c r="W265">
        <v>54</v>
      </c>
      <c r="Y265">
        <v>43.6</v>
      </c>
      <c r="Z265">
        <v>42.6</v>
      </c>
    </row>
    <row r="266" spans="4:26" x14ac:dyDescent="0.25">
      <c r="D266">
        <v>40.299999999999997</v>
      </c>
      <c r="K266">
        <v>5</v>
      </c>
      <c r="P266">
        <v>42.4</v>
      </c>
      <c r="Q266">
        <v>42.9</v>
      </c>
      <c r="S266">
        <v>52.2</v>
      </c>
      <c r="U266">
        <v>54.5</v>
      </c>
      <c r="V266">
        <v>52.1</v>
      </c>
      <c r="W266">
        <v>54</v>
      </c>
      <c r="Y266">
        <v>43.6</v>
      </c>
      <c r="Z266">
        <v>44</v>
      </c>
    </row>
    <row r="267" spans="4:26" x14ac:dyDescent="0.25">
      <c r="D267">
        <v>46.7</v>
      </c>
      <c r="K267">
        <v>4.9000000000000004</v>
      </c>
      <c r="P267">
        <v>51.2</v>
      </c>
      <c r="Q267">
        <v>51.2</v>
      </c>
      <c r="S267">
        <v>51.4</v>
      </c>
      <c r="U267">
        <v>54.6</v>
      </c>
      <c r="V267">
        <v>53.7</v>
      </c>
      <c r="W267">
        <v>51.9</v>
      </c>
      <c r="Y267">
        <v>50.1</v>
      </c>
      <c r="Z267">
        <v>48.5</v>
      </c>
    </row>
    <row r="268" spans="4:26" x14ac:dyDescent="0.25">
      <c r="D268">
        <v>51</v>
      </c>
      <c r="K268">
        <v>5.3</v>
      </c>
      <c r="P268">
        <v>41.2</v>
      </c>
      <c r="Q268">
        <v>41.3</v>
      </c>
      <c r="S268">
        <v>51.4</v>
      </c>
      <c r="U268">
        <v>46.6</v>
      </c>
      <c r="V268">
        <v>53.7</v>
      </c>
      <c r="W268">
        <v>55.9</v>
      </c>
      <c r="Y268">
        <v>40.6</v>
      </c>
      <c r="Z268">
        <v>39.700000000000003</v>
      </c>
    </row>
    <row r="269" spans="4:26" x14ac:dyDescent="0.25">
      <c r="D269">
        <v>51.1</v>
      </c>
      <c r="K269">
        <v>5</v>
      </c>
      <c r="P269">
        <v>41.2</v>
      </c>
      <c r="Q269">
        <v>41.3</v>
      </c>
      <c r="S269">
        <v>51</v>
      </c>
      <c r="U269">
        <v>54.2</v>
      </c>
      <c r="V269">
        <v>51.9</v>
      </c>
      <c r="W269">
        <v>52.5</v>
      </c>
      <c r="Y269">
        <v>42</v>
      </c>
      <c r="Z269">
        <v>41</v>
      </c>
    </row>
    <row r="270" spans="4:26" x14ac:dyDescent="0.25">
      <c r="D270">
        <v>51.1</v>
      </c>
      <c r="K270">
        <v>5.4</v>
      </c>
      <c r="P270">
        <v>42.5</v>
      </c>
      <c r="Q270">
        <v>42.7</v>
      </c>
      <c r="S270">
        <v>51</v>
      </c>
      <c r="U270">
        <v>54.6</v>
      </c>
      <c r="V270">
        <v>53.8</v>
      </c>
      <c r="W270">
        <v>52.5</v>
      </c>
      <c r="Y270">
        <v>43.2</v>
      </c>
      <c r="Z270">
        <v>42.3</v>
      </c>
    </row>
    <row r="271" spans="4:26" x14ac:dyDescent="0.25">
      <c r="D271">
        <v>48.3</v>
      </c>
      <c r="K271">
        <v>5.2</v>
      </c>
      <c r="P271">
        <v>44.2</v>
      </c>
      <c r="Q271">
        <v>51</v>
      </c>
      <c r="S271">
        <v>51.1</v>
      </c>
      <c r="U271">
        <v>56.7</v>
      </c>
      <c r="V271">
        <v>51.9</v>
      </c>
      <c r="W271">
        <v>52.5</v>
      </c>
      <c r="Y271">
        <v>44.5</v>
      </c>
      <c r="Z271">
        <v>43.6</v>
      </c>
    </row>
    <row r="272" spans="4:26" x14ac:dyDescent="0.25">
      <c r="D272">
        <v>50.1</v>
      </c>
      <c r="K272">
        <v>5.6</v>
      </c>
      <c r="P272">
        <v>51.1</v>
      </c>
      <c r="Q272">
        <v>41.3</v>
      </c>
      <c r="S272">
        <v>51.1</v>
      </c>
      <c r="U272">
        <v>57.4</v>
      </c>
      <c r="V272">
        <v>53.7</v>
      </c>
      <c r="W272">
        <v>52.5</v>
      </c>
      <c r="Y272">
        <v>45.7</v>
      </c>
      <c r="Z272">
        <v>44.9</v>
      </c>
    </row>
    <row r="273" spans="4:26" x14ac:dyDescent="0.25">
      <c r="D273">
        <v>50.7</v>
      </c>
      <c r="K273">
        <v>3</v>
      </c>
      <c r="P273">
        <v>44.2</v>
      </c>
      <c r="Q273">
        <v>42.6</v>
      </c>
      <c r="S273">
        <v>51.1</v>
      </c>
      <c r="U273">
        <v>57.4</v>
      </c>
      <c r="V273">
        <v>46</v>
      </c>
      <c r="W273">
        <v>52.5</v>
      </c>
      <c r="Y273">
        <v>50.7</v>
      </c>
      <c r="Z273">
        <v>48.1</v>
      </c>
    </row>
    <row r="274" spans="4:26" x14ac:dyDescent="0.25">
      <c r="D274">
        <v>50.8</v>
      </c>
      <c r="K274">
        <v>4.3</v>
      </c>
      <c r="P274">
        <v>45.4</v>
      </c>
      <c r="Q274">
        <v>42.6</v>
      </c>
      <c r="S274">
        <v>44.2</v>
      </c>
      <c r="U274">
        <v>55.4</v>
      </c>
      <c r="V274">
        <v>54.2</v>
      </c>
      <c r="W274">
        <v>52.5</v>
      </c>
      <c r="Y274">
        <v>38.299999999999997</v>
      </c>
      <c r="Z274">
        <v>38.200000000000003</v>
      </c>
    </row>
    <row r="275" spans="4:26" x14ac:dyDescent="0.25">
      <c r="D275">
        <v>51</v>
      </c>
      <c r="K275">
        <v>4.2</v>
      </c>
      <c r="P275">
        <v>53.4</v>
      </c>
      <c r="Q275">
        <v>51.1</v>
      </c>
      <c r="S275">
        <v>53.3</v>
      </c>
      <c r="U275">
        <v>54.9</v>
      </c>
      <c r="V275">
        <v>54.5</v>
      </c>
      <c r="W275">
        <v>52.5</v>
      </c>
      <c r="Y275">
        <v>41.2</v>
      </c>
      <c r="Z275">
        <v>39.6</v>
      </c>
    </row>
    <row r="276" spans="4:26" x14ac:dyDescent="0.25">
      <c r="D276">
        <v>51</v>
      </c>
      <c r="K276">
        <v>4.2</v>
      </c>
      <c r="P276">
        <v>42.6</v>
      </c>
      <c r="Q276">
        <v>41.2</v>
      </c>
      <c r="S276">
        <v>53.3</v>
      </c>
      <c r="U276">
        <v>54.5</v>
      </c>
      <c r="V276">
        <v>54.6</v>
      </c>
      <c r="W276">
        <v>52.5</v>
      </c>
      <c r="Y276">
        <v>39.799999999999997</v>
      </c>
      <c r="Z276">
        <v>39.6</v>
      </c>
    </row>
    <row r="277" spans="4:26" x14ac:dyDescent="0.25">
      <c r="D277">
        <v>51</v>
      </c>
      <c r="K277">
        <v>4.5999999999999996</v>
      </c>
      <c r="P277">
        <v>42.6</v>
      </c>
      <c r="Q277">
        <v>41.2</v>
      </c>
      <c r="S277">
        <v>54.1</v>
      </c>
      <c r="U277">
        <v>54.6</v>
      </c>
      <c r="V277">
        <v>54.6</v>
      </c>
      <c r="W277">
        <v>54</v>
      </c>
      <c r="Y277">
        <v>42.4</v>
      </c>
      <c r="Z277">
        <v>40.9</v>
      </c>
    </row>
    <row r="278" spans="4:26" x14ac:dyDescent="0.25">
      <c r="D278">
        <v>48.4</v>
      </c>
      <c r="P278">
        <v>43.8</v>
      </c>
      <c r="Q278">
        <v>42.5</v>
      </c>
      <c r="S278">
        <v>46.2</v>
      </c>
      <c r="U278">
        <v>54.6</v>
      </c>
      <c r="V278">
        <v>54.6</v>
      </c>
      <c r="W278">
        <v>54.3</v>
      </c>
      <c r="Y278">
        <v>42.4</v>
      </c>
      <c r="Z278">
        <v>42.3</v>
      </c>
    </row>
    <row r="279" spans="4:26" x14ac:dyDescent="0.25">
      <c r="D279">
        <v>47.5</v>
      </c>
      <c r="P279">
        <v>41.5</v>
      </c>
      <c r="Q279">
        <v>41.2</v>
      </c>
      <c r="S279">
        <v>54.6</v>
      </c>
      <c r="U279">
        <v>54.6</v>
      </c>
      <c r="V279">
        <v>52.1</v>
      </c>
      <c r="W279">
        <v>56.7</v>
      </c>
      <c r="Y279">
        <v>48.3</v>
      </c>
      <c r="Z279">
        <v>38.1</v>
      </c>
    </row>
    <row r="280" spans="4:26" x14ac:dyDescent="0.25">
      <c r="D280">
        <v>49.7</v>
      </c>
      <c r="P280">
        <v>51.8</v>
      </c>
      <c r="Q280">
        <v>51.1</v>
      </c>
      <c r="S280">
        <v>54.6</v>
      </c>
      <c r="U280">
        <v>54.5</v>
      </c>
      <c r="V280">
        <v>53.9</v>
      </c>
      <c r="W280">
        <v>56.7</v>
      </c>
      <c r="Y280">
        <v>42.4</v>
      </c>
      <c r="Z280">
        <v>31.4</v>
      </c>
    </row>
    <row r="281" spans="4:26" x14ac:dyDescent="0.25">
      <c r="D281">
        <v>50.6</v>
      </c>
      <c r="P281">
        <v>43</v>
      </c>
      <c r="Q281">
        <v>41.2</v>
      </c>
      <c r="S281">
        <v>54.6</v>
      </c>
      <c r="U281">
        <v>54.6</v>
      </c>
      <c r="V281">
        <v>54.3</v>
      </c>
      <c r="W281">
        <v>56.7</v>
      </c>
      <c r="Y281">
        <v>41</v>
      </c>
      <c r="Z281">
        <v>33</v>
      </c>
    </row>
    <row r="282" spans="4:26" x14ac:dyDescent="0.25">
      <c r="D282">
        <v>49.7</v>
      </c>
      <c r="P282">
        <v>43</v>
      </c>
      <c r="Q282">
        <v>42.4</v>
      </c>
      <c r="S282">
        <v>54.6</v>
      </c>
      <c r="U282">
        <v>54.5</v>
      </c>
      <c r="V282">
        <v>54.4</v>
      </c>
      <c r="W282">
        <v>56.7</v>
      </c>
      <c r="Y282">
        <v>39.5</v>
      </c>
      <c r="Z282">
        <v>34.6</v>
      </c>
    </row>
    <row r="283" spans="4:26" x14ac:dyDescent="0.25">
      <c r="D283">
        <v>50.6</v>
      </c>
      <c r="P283">
        <v>51.3</v>
      </c>
      <c r="Q283">
        <v>50.9</v>
      </c>
      <c r="S283">
        <v>52</v>
      </c>
      <c r="U283">
        <v>54.5</v>
      </c>
      <c r="V283">
        <v>46.5</v>
      </c>
      <c r="W283">
        <v>56.7</v>
      </c>
      <c r="Y283">
        <v>43.7</v>
      </c>
      <c r="Z283">
        <v>36.1</v>
      </c>
    </row>
    <row r="284" spans="4:26" x14ac:dyDescent="0.25">
      <c r="D284">
        <v>49.8</v>
      </c>
      <c r="P284">
        <v>44.3</v>
      </c>
      <c r="Q284">
        <v>41.1</v>
      </c>
      <c r="S284">
        <v>52</v>
      </c>
      <c r="U284">
        <v>54.6</v>
      </c>
      <c r="V284">
        <v>54.6</v>
      </c>
      <c r="W284">
        <v>44.3</v>
      </c>
      <c r="Y284">
        <v>44.8</v>
      </c>
      <c r="Z284">
        <v>37.6</v>
      </c>
    </row>
    <row r="285" spans="4:26" x14ac:dyDescent="0.25">
      <c r="D285">
        <v>50.7</v>
      </c>
      <c r="P285">
        <v>44.3</v>
      </c>
      <c r="Q285">
        <v>41.1</v>
      </c>
      <c r="S285">
        <v>51.4</v>
      </c>
      <c r="U285">
        <v>54.6</v>
      </c>
      <c r="V285">
        <v>54.6</v>
      </c>
      <c r="W285">
        <v>44.3</v>
      </c>
      <c r="Y285">
        <v>50.1</v>
      </c>
      <c r="Z285">
        <v>43.2</v>
      </c>
    </row>
    <row r="286" spans="4:26" x14ac:dyDescent="0.25">
      <c r="D286">
        <v>50.9</v>
      </c>
      <c r="P286">
        <v>45.6</v>
      </c>
      <c r="Q286">
        <v>42.5</v>
      </c>
      <c r="S286">
        <v>44.5</v>
      </c>
      <c r="U286">
        <v>54.6</v>
      </c>
      <c r="V286">
        <v>56.3</v>
      </c>
      <c r="W286">
        <v>44.3</v>
      </c>
      <c r="Y286">
        <v>40.6</v>
      </c>
      <c r="Z286">
        <v>39.299999999999997</v>
      </c>
    </row>
    <row r="287" spans="4:26" x14ac:dyDescent="0.25">
      <c r="D287">
        <v>53.3</v>
      </c>
      <c r="P287">
        <v>53.6</v>
      </c>
      <c r="Q287">
        <v>51.1</v>
      </c>
      <c r="S287">
        <v>53.6</v>
      </c>
      <c r="U287">
        <v>52</v>
      </c>
      <c r="V287">
        <v>52.8</v>
      </c>
      <c r="W287">
        <v>52.9</v>
      </c>
      <c r="Y287">
        <v>42</v>
      </c>
      <c r="Z287">
        <v>36.4</v>
      </c>
    </row>
    <row r="288" spans="4:26" x14ac:dyDescent="0.25">
      <c r="D288">
        <v>51.8</v>
      </c>
      <c r="P288">
        <v>45.8</v>
      </c>
      <c r="Q288">
        <v>44.1</v>
      </c>
      <c r="S288">
        <v>45.9</v>
      </c>
      <c r="U288">
        <v>52</v>
      </c>
      <c r="V288">
        <v>52.8</v>
      </c>
      <c r="W288">
        <v>54</v>
      </c>
      <c r="Y288">
        <v>42</v>
      </c>
      <c r="Z288">
        <v>37.700000000000003</v>
      </c>
    </row>
    <row r="289" spans="4:26" x14ac:dyDescent="0.25">
      <c r="D289">
        <v>51.3</v>
      </c>
      <c r="P289">
        <v>45.8</v>
      </c>
      <c r="Q289">
        <v>45.4</v>
      </c>
      <c r="S289">
        <v>54.2</v>
      </c>
      <c r="U289">
        <v>51.5</v>
      </c>
      <c r="V289">
        <v>51.6</v>
      </c>
      <c r="W289">
        <v>54.3</v>
      </c>
      <c r="Y289">
        <v>43.1</v>
      </c>
      <c r="Z289">
        <v>40.799999999999997</v>
      </c>
    </row>
    <row r="290" spans="4:26" x14ac:dyDescent="0.25">
      <c r="D290">
        <v>51.1</v>
      </c>
      <c r="P290">
        <v>47</v>
      </c>
      <c r="Q290">
        <v>45.4</v>
      </c>
      <c r="S290">
        <v>54.2</v>
      </c>
      <c r="U290">
        <v>53.6</v>
      </c>
      <c r="V290">
        <v>55.7</v>
      </c>
      <c r="W290">
        <v>54.3</v>
      </c>
      <c r="Y290">
        <v>44.5</v>
      </c>
      <c r="Z290">
        <v>40.799999999999997</v>
      </c>
    </row>
    <row r="291" spans="4:26" x14ac:dyDescent="0.25">
      <c r="D291">
        <v>50.9</v>
      </c>
      <c r="P291">
        <v>54.3</v>
      </c>
      <c r="Q291">
        <v>52.7</v>
      </c>
      <c r="S291">
        <v>54.4</v>
      </c>
      <c r="U291">
        <v>54.2</v>
      </c>
      <c r="V291">
        <v>55</v>
      </c>
      <c r="W291">
        <v>54.3</v>
      </c>
      <c r="Y291">
        <v>50.7</v>
      </c>
      <c r="Z291">
        <v>47.9</v>
      </c>
    </row>
    <row r="292" spans="4:26" x14ac:dyDescent="0.25">
      <c r="D292">
        <v>51</v>
      </c>
      <c r="P292">
        <v>46.4</v>
      </c>
      <c r="Q292">
        <v>52.7</v>
      </c>
      <c r="S292">
        <v>54.4</v>
      </c>
      <c r="U292">
        <v>53.6</v>
      </c>
      <c r="V292">
        <v>54.8</v>
      </c>
      <c r="W292">
        <v>46.2</v>
      </c>
      <c r="Y292">
        <v>38.299999999999997</v>
      </c>
      <c r="Z292">
        <v>36.9</v>
      </c>
    </row>
    <row r="293" spans="4:26" x14ac:dyDescent="0.25">
      <c r="D293">
        <v>51.1</v>
      </c>
      <c r="P293">
        <v>46.4</v>
      </c>
      <c r="Q293">
        <v>42.1</v>
      </c>
      <c r="S293">
        <v>52.2</v>
      </c>
      <c r="U293">
        <v>53.6</v>
      </c>
      <c r="V293">
        <v>54.8</v>
      </c>
      <c r="W293">
        <v>46.2</v>
      </c>
      <c r="Y293">
        <v>39.799999999999997</v>
      </c>
      <c r="Z293">
        <v>38.4</v>
      </c>
    </row>
    <row r="294" spans="4:26" x14ac:dyDescent="0.25">
      <c r="D294">
        <v>51.1</v>
      </c>
      <c r="P294">
        <v>47.5</v>
      </c>
      <c r="Q294">
        <v>43.4</v>
      </c>
      <c r="S294">
        <v>44.9</v>
      </c>
      <c r="U294">
        <v>54.4</v>
      </c>
      <c r="V294">
        <v>54.4</v>
      </c>
      <c r="W294">
        <v>46.2</v>
      </c>
      <c r="Y294">
        <v>39.799999999999997</v>
      </c>
      <c r="Z294">
        <v>39.799999999999997</v>
      </c>
    </row>
    <row r="295" spans="4:26" x14ac:dyDescent="0.25">
      <c r="D295">
        <v>47.6</v>
      </c>
      <c r="P295">
        <v>54.4</v>
      </c>
      <c r="Q295">
        <v>51.5</v>
      </c>
      <c r="S295">
        <v>53.1</v>
      </c>
      <c r="U295">
        <v>54.6</v>
      </c>
      <c r="V295">
        <v>54.6</v>
      </c>
      <c r="W295">
        <v>46.2</v>
      </c>
      <c r="Y295">
        <v>41.1</v>
      </c>
      <c r="Z295">
        <v>41.2</v>
      </c>
    </row>
    <row r="296" spans="4:26" x14ac:dyDescent="0.25">
      <c r="D296">
        <v>47.3</v>
      </c>
      <c r="P296">
        <v>46.6</v>
      </c>
      <c r="Q296">
        <v>41.6</v>
      </c>
      <c r="S296">
        <v>53.1</v>
      </c>
      <c r="U296">
        <v>54.6</v>
      </c>
      <c r="V296">
        <v>54.6</v>
      </c>
      <c r="W296">
        <v>46.2</v>
      </c>
      <c r="Y296">
        <v>42.6</v>
      </c>
      <c r="Z296">
        <v>41.2</v>
      </c>
    </row>
    <row r="297" spans="4:26" x14ac:dyDescent="0.25">
      <c r="D297">
        <v>49.7</v>
      </c>
      <c r="P297">
        <v>47.5</v>
      </c>
      <c r="Q297">
        <v>42.8</v>
      </c>
      <c r="S297">
        <v>51.8</v>
      </c>
      <c r="U297">
        <v>54.5</v>
      </c>
      <c r="V297">
        <v>54.6</v>
      </c>
      <c r="W297">
        <v>53.8</v>
      </c>
      <c r="Y297">
        <v>48.3</v>
      </c>
      <c r="Z297">
        <v>38.9</v>
      </c>
    </row>
    <row r="298" spans="4:26" x14ac:dyDescent="0.25">
      <c r="D298">
        <v>50.3</v>
      </c>
      <c r="P298">
        <v>47.5</v>
      </c>
      <c r="Q298">
        <v>42.8</v>
      </c>
      <c r="S298">
        <v>44.7</v>
      </c>
      <c r="U298">
        <v>46.5</v>
      </c>
      <c r="V298">
        <v>54.6</v>
      </c>
      <c r="W298">
        <v>56.6</v>
      </c>
      <c r="Y298">
        <v>42.3</v>
      </c>
      <c r="Z298">
        <v>41.8</v>
      </c>
    </row>
    <row r="299" spans="4:26" x14ac:dyDescent="0.25">
      <c r="D299">
        <v>50.9</v>
      </c>
      <c r="P299">
        <v>46</v>
      </c>
      <c r="Q299">
        <v>51.3</v>
      </c>
      <c r="S299">
        <v>53.7</v>
      </c>
      <c r="U299">
        <v>53.8</v>
      </c>
      <c r="V299">
        <v>54.4</v>
      </c>
      <c r="W299">
        <v>57.3</v>
      </c>
      <c r="Y299">
        <v>43.6</v>
      </c>
      <c r="Z299">
        <v>47.4</v>
      </c>
    </row>
    <row r="300" spans="4:26" x14ac:dyDescent="0.25">
      <c r="D300">
        <v>51</v>
      </c>
      <c r="P300">
        <v>46</v>
      </c>
      <c r="Q300">
        <v>41.3</v>
      </c>
      <c r="S300">
        <v>45.9</v>
      </c>
      <c r="U300">
        <v>54.4</v>
      </c>
      <c r="V300">
        <v>54.6</v>
      </c>
      <c r="W300">
        <v>57.3</v>
      </c>
      <c r="Y300">
        <v>46</v>
      </c>
      <c r="Z300">
        <v>40.299999999999997</v>
      </c>
    </row>
    <row r="301" spans="4:26" x14ac:dyDescent="0.25">
      <c r="D301">
        <v>53.4</v>
      </c>
      <c r="P301">
        <v>54.7</v>
      </c>
      <c r="Q301">
        <v>41.3</v>
      </c>
      <c r="S301">
        <v>54.3</v>
      </c>
      <c r="U301">
        <v>54.6</v>
      </c>
      <c r="V301">
        <v>54.7</v>
      </c>
      <c r="W301">
        <v>44.7</v>
      </c>
      <c r="Y301">
        <v>44.8</v>
      </c>
      <c r="Z301">
        <v>43</v>
      </c>
    </row>
    <row r="302" spans="4:26" x14ac:dyDescent="0.25">
      <c r="D302">
        <v>50.9</v>
      </c>
      <c r="P302">
        <v>47.7</v>
      </c>
      <c r="Q302">
        <v>42.6</v>
      </c>
      <c r="S302">
        <v>54.3</v>
      </c>
      <c r="U302">
        <v>54.5</v>
      </c>
      <c r="V302">
        <v>54.6</v>
      </c>
      <c r="W302">
        <v>44.7</v>
      </c>
      <c r="Y302">
        <v>47.1</v>
      </c>
      <c r="Z302">
        <v>43</v>
      </c>
    </row>
    <row r="303" spans="4:26" x14ac:dyDescent="0.25">
      <c r="D303">
        <v>50.8</v>
      </c>
      <c r="P303">
        <v>46.6</v>
      </c>
      <c r="Q303">
        <v>51.1</v>
      </c>
      <c r="S303">
        <v>54.5</v>
      </c>
      <c r="U303">
        <v>54.5</v>
      </c>
      <c r="V303">
        <v>54.6</v>
      </c>
      <c r="W303">
        <v>44.7</v>
      </c>
      <c r="Y303">
        <v>41.3</v>
      </c>
      <c r="Z303">
        <v>49.8</v>
      </c>
    </row>
    <row r="304" spans="4:26" x14ac:dyDescent="0.25">
      <c r="D304">
        <v>48.5</v>
      </c>
      <c r="P304">
        <v>54.6</v>
      </c>
      <c r="Q304">
        <v>41.2</v>
      </c>
      <c r="S304">
        <v>54.5</v>
      </c>
      <c r="U304">
        <v>54.3</v>
      </c>
      <c r="V304">
        <v>54.5</v>
      </c>
      <c r="W304">
        <v>44.7</v>
      </c>
      <c r="Y304">
        <v>35</v>
      </c>
      <c r="Z304">
        <v>43.3</v>
      </c>
    </row>
    <row r="305" spans="4:26" x14ac:dyDescent="0.25">
      <c r="D305">
        <v>49.1</v>
      </c>
      <c r="P305">
        <v>46.6</v>
      </c>
      <c r="Q305">
        <v>42.6</v>
      </c>
      <c r="S305">
        <v>54.6</v>
      </c>
      <c r="U305">
        <v>54.7</v>
      </c>
      <c r="V305">
        <v>54.6</v>
      </c>
      <c r="W305">
        <v>44.7</v>
      </c>
      <c r="Y305">
        <v>36.6</v>
      </c>
      <c r="Z305">
        <v>44.5</v>
      </c>
    </row>
    <row r="306" spans="4:26" x14ac:dyDescent="0.25">
      <c r="D306">
        <v>52.8</v>
      </c>
      <c r="P306">
        <v>47.6</v>
      </c>
      <c r="Q306">
        <v>42.6</v>
      </c>
      <c r="S306">
        <v>54.6</v>
      </c>
      <c r="U306">
        <v>54.7</v>
      </c>
      <c r="V306">
        <v>54.5</v>
      </c>
      <c r="W306">
        <v>44.7</v>
      </c>
      <c r="Y306">
        <v>39.5</v>
      </c>
      <c r="Z306">
        <v>45.7</v>
      </c>
    </row>
    <row r="307" spans="4:26" x14ac:dyDescent="0.25">
      <c r="D307">
        <v>51.7</v>
      </c>
      <c r="P307">
        <v>54.7</v>
      </c>
      <c r="Q307">
        <v>51</v>
      </c>
      <c r="S307">
        <v>54.5</v>
      </c>
      <c r="U307">
        <v>54</v>
      </c>
      <c r="V307">
        <v>54.5</v>
      </c>
      <c r="W307">
        <v>53.1</v>
      </c>
      <c r="Y307">
        <v>38</v>
      </c>
      <c r="Z307">
        <v>46.8</v>
      </c>
    </row>
    <row r="308" spans="4:26" x14ac:dyDescent="0.25">
      <c r="D308">
        <v>51.2</v>
      </c>
      <c r="P308">
        <v>43.2</v>
      </c>
      <c r="Q308">
        <v>41.2</v>
      </c>
      <c r="S308">
        <v>54.5</v>
      </c>
      <c r="U308">
        <v>46.1</v>
      </c>
      <c r="V308">
        <v>54.5</v>
      </c>
      <c r="W308">
        <v>54</v>
      </c>
      <c r="Y308">
        <v>40.9</v>
      </c>
      <c r="Z308">
        <v>47.9</v>
      </c>
    </row>
    <row r="309" spans="4:26" x14ac:dyDescent="0.25">
      <c r="D309">
        <v>48.5</v>
      </c>
      <c r="P309">
        <v>44.4</v>
      </c>
      <c r="Q309">
        <v>42.5</v>
      </c>
      <c r="S309">
        <v>52.2</v>
      </c>
      <c r="U309">
        <v>54.3</v>
      </c>
      <c r="V309">
        <v>54.6</v>
      </c>
      <c r="W309">
        <v>54.4</v>
      </c>
      <c r="Y309">
        <v>38.1</v>
      </c>
      <c r="Z309">
        <v>52.8</v>
      </c>
    </row>
    <row r="310" spans="4:26" x14ac:dyDescent="0.25">
      <c r="D310">
        <v>49.2</v>
      </c>
      <c r="P310">
        <v>45.7</v>
      </c>
      <c r="Q310">
        <v>42.5</v>
      </c>
      <c r="S310">
        <v>52.2</v>
      </c>
      <c r="U310">
        <v>54.6</v>
      </c>
      <c r="V310">
        <v>54.6</v>
      </c>
      <c r="W310">
        <v>54.4</v>
      </c>
      <c r="Y310">
        <v>39.6</v>
      </c>
      <c r="Z310">
        <v>38.299999999999997</v>
      </c>
    </row>
    <row r="311" spans="4:26" x14ac:dyDescent="0.25">
      <c r="D311">
        <v>50.4</v>
      </c>
      <c r="P311">
        <v>52.2</v>
      </c>
      <c r="Q311">
        <v>51.1</v>
      </c>
      <c r="S311">
        <v>53.7</v>
      </c>
      <c r="U311">
        <v>53.9</v>
      </c>
      <c r="V311">
        <v>54.6</v>
      </c>
      <c r="W311">
        <v>54.4</v>
      </c>
      <c r="Y311">
        <v>40.9</v>
      </c>
      <c r="Z311">
        <v>39.4</v>
      </c>
    </row>
    <row r="312" spans="4:26" x14ac:dyDescent="0.25">
      <c r="D312">
        <v>48.3</v>
      </c>
      <c r="P312">
        <v>45.1</v>
      </c>
      <c r="Q312">
        <v>51.1</v>
      </c>
      <c r="S312">
        <v>46.1</v>
      </c>
      <c r="U312">
        <v>54.4</v>
      </c>
      <c r="V312">
        <v>52.1</v>
      </c>
      <c r="W312">
        <v>54.4</v>
      </c>
      <c r="Y312">
        <v>46</v>
      </c>
      <c r="Z312">
        <v>37.200000000000003</v>
      </c>
    </row>
    <row r="313" spans="4:26" x14ac:dyDescent="0.25">
      <c r="D313">
        <v>50</v>
      </c>
      <c r="P313">
        <v>45.1</v>
      </c>
      <c r="Q313">
        <v>41</v>
      </c>
      <c r="S313">
        <v>54.4</v>
      </c>
      <c r="U313">
        <v>54.4</v>
      </c>
      <c r="V313">
        <v>48.5</v>
      </c>
      <c r="W313">
        <v>54.4</v>
      </c>
      <c r="Y313">
        <v>42.3</v>
      </c>
      <c r="Z313">
        <v>38.799999999999997</v>
      </c>
    </row>
    <row r="314" spans="4:26" x14ac:dyDescent="0.25">
      <c r="D314">
        <v>48.1</v>
      </c>
      <c r="P314">
        <v>46.1</v>
      </c>
      <c r="Q314">
        <v>42.5</v>
      </c>
      <c r="S314">
        <v>54.4</v>
      </c>
      <c r="U314">
        <v>54.5</v>
      </c>
      <c r="V314">
        <v>55.7</v>
      </c>
      <c r="W314">
        <v>54.4</v>
      </c>
      <c r="Y314">
        <v>42.3</v>
      </c>
      <c r="Z314">
        <v>40.200000000000003</v>
      </c>
    </row>
    <row r="315" spans="4:26" x14ac:dyDescent="0.25">
      <c r="D315">
        <v>49</v>
      </c>
      <c r="P315">
        <v>53.8</v>
      </c>
      <c r="Q315">
        <v>50.9</v>
      </c>
      <c r="S315">
        <v>54.2</v>
      </c>
      <c r="U315">
        <v>56.6</v>
      </c>
      <c r="V315">
        <v>55.1</v>
      </c>
      <c r="W315">
        <v>54.4</v>
      </c>
      <c r="Y315">
        <v>48</v>
      </c>
      <c r="Z315">
        <v>36.1</v>
      </c>
    </row>
    <row r="316" spans="4:26" x14ac:dyDescent="0.25">
      <c r="D316">
        <v>46.2</v>
      </c>
      <c r="P316">
        <v>46.1</v>
      </c>
      <c r="Q316">
        <v>41.1</v>
      </c>
      <c r="S316">
        <v>54.2</v>
      </c>
      <c r="U316">
        <v>55.3</v>
      </c>
      <c r="V316">
        <v>54.8</v>
      </c>
      <c r="W316">
        <v>54.4</v>
      </c>
      <c r="Y316">
        <v>42.2</v>
      </c>
      <c r="Z316">
        <v>40.6</v>
      </c>
    </row>
    <row r="317" spans="4:26" x14ac:dyDescent="0.25">
      <c r="D317">
        <v>49.4</v>
      </c>
      <c r="P317">
        <v>46.1</v>
      </c>
      <c r="Q317">
        <v>50.9</v>
      </c>
      <c r="S317">
        <v>54.6</v>
      </c>
      <c r="U317">
        <v>54.9</v>
      </c>
      <c r="V317">
        <v>56.4</v>
      </c>
      <c r="W317">
        <v>49.6</v>
      </c>
      <c r="Y317">
        <v>43.5</v>
      </c>
      <c r="Z317">
        <v>42.8</v>
      </c>
    </row>
    <row r="318" spans="4:26" x14ac:dyDescent="0.25">
      <c r="D318">
        <v>50.4</v>
      </c>
      <c r="P318">
        <v>47.2</v>
      </c>
      <c r="Q318">
        <v>42.5</v>
      </c>
      <c r="S318">
        <v>54.6</v>
      </c>
      <c r="U318">
        <v>54.9</v>
      </c>
      <c r="V318">
        <v>56.4</v>
      </c>
      <c r="W318">
        <v>55.1</v>
      </c>
      <c r="Y318">
        <v>44.7</v>
      </c>
      <c r="Z318">
        <v>37.700000000000003</v>
      </c>
    </row>
    <row r="319" spans="4:26" x14ac:dyDescent="0.25">
      <c r="D319">
        <v>50.9</v>
      </c>
      <c r="P319">
        <v>54.4</v>
      </c>
      <c r="Q319">
        <v>50</v>
      </c>
      <c r="S319">
        <v>52.2</v>
      </c>
      <c r="U319">
        <v>52.3</v>
      </c>
      <c r="V319">
        <v>53</v>
      </c>
      <c r="W319">
        <v>54.6</v>
      </c>
      <c r="Y319">
        <v>45.8</v>
      </c>
      <c r="Z319">
        <v>39.1</v>
      </c>
    </row>
    <row r="320" spans="4:26" x14ac:dyDescent="0.25">
      <c r="P320">
        <v>43</v>
      </c>
      <c r="Q320">
        <v>40.6</v>
      </c>
      <c r="S320">
        <v>52.2</v>
      </c>
      <c r="U320">
        <v>53.8</v>
      </c>
      <c r="V320">
        <v>54</v>
      </c>
      <c r="W320">
        <v>54.6</v>
      </c>
      <c r="Y320">
        <v>47.1</v>
      </c>
      <c r="Z320">
        <v>41.8</v>
      </c>
    </row>
    <row r="321" spans="16:26" x14ac:dyDescent="0.25">
      <c r="P321">
        <v>44.3</v>
      </c>
      <c r="Q321">
        <v>40.6</v>
      </c>
      <c r="S321">
        <v>51.5</v>
      </c>
      <c r="U321">
        <v>54.4</v>
      </c>
      <c r="V321">
        <v>54.3</v>
      </c>
      <c r="W321">
        <v>54.6</v>
      </c>
      <c r="Y321">
        <v>52.1</v>
      </c>
      <c r="Z321">
        <v>47.9</v>
      </c>
    </row>
    <row r="322" spans="16:26" x14ac:dyDescent="0.25">
      <c r="P322">
        <v>44.3</v>
      </c>
      <c r="Q322">
        <v>42.1</v>
      </c>
      <c r="S322">
        <v>51.5</v>
      </c>
      <c r="U322">
        <v>54.5</v>
      </c>
      <c r="V322">
        <v>56.7</v>
      </c>
      <c r="W322">
        <v>43.3</v>
      </c>
      <c r="Y322">
        <v>42.1</v>
      </c>
      <c r="Z322">
        <v>39.299999999999997</v>
      </c>
    </row>
    <row r="323" spans="16:26" x14ac:dyDescent="0.25">
      <c r="P323">
        <v>51.3</v>
      </c>
      <c r="Q323">
        <v>50.8</v>
      </c>
      <c r="S323">
        <v>52.8</v>
      </c>
      <c r="U323">
        <v>54.5</v>
      </c>
      <c r="V323">
        <v>47.9</v>
      </c>
      <c r="W323">
        <v>43.3</v>
      </c>
      <c r="Y323">
        <v>44.5</v>
      </c>
      <c r="Z323">
        <v>40.700000000000003</v>
      </c>
    </row>
    <row r="324" spans="16:26" x14ac:dyDescent="0.25">
      <c r="P324">
        <v>44.3</v>
      </c>
      <c r="Q324">
        <v>43.8</v>
      </c>
      <c r="S324">
        <v>45.5</v>
      </c>
      <c r="U324">
        <v>54.4</v>
      </c>
      <c r="V324">
        <v>55.2</v>
      </c>
      <c r="W324">
        <v>43.3</v>
      </c>
      <c r="Y324">
        <v>43.2</v>
      </c>
      <c r="Z324">
        <v>42.1</v>
      </c>
    </row>
    <row r="325" spans="16:26" x14ac:dyDescent="0.25">
      <c r="P325">
        <v>51.3</v>
      </c>
      <c r="Q325">
        <v>50.8</v>
      </c>
      <c r="S325">
        <v>54</v>
      </c>
      <c r="U325">
        <v>54.6</v>
      </c>
      <c r="V325">
        <v>54.9</v>
      </c>
      <c r="W325">
        <v>43.3</v>
      </c>
      <c r="Y325">
        <v>45.8</v>
      </c>
      <c r="Z325">
        <v>43.2</v>
      </c>
    </row>
    <row r="326" spans="16:26" x14ac:dyDescent="0.25">
      <c r="P326">
        <v>45.5</v>
      </c>
      <c r="Q326">
        <v>45.2</v>
      </c>
      <c r="S326">
        <v>46.2</v>
      </c>
      <c r="U326">
        <v>54.7</v>
      </c>
      <c r="V326">
        <v>54.5</v>
      </c>
      <c r="W326">
        <v>43.3</v>
      </c>
      <c r="Y326">
        <v>46.9</v>
      </c>
      <c r="Z326">
        <v>44.6</v>
      </c>
    </row>
    <row r="327" spans="16:26" x14ac:dyDescent="0.25">
      <c r="P327">
        <v>53.5</v>
      </c>
      <c r="Q327">
        <v>53.4</v>
      </c>
      <c r="S327">
        <v>54.5</v>
      </c>
      <c r="U327">
        <v>54.6</v>
      </c>
      <c r="V327">
        <v>54.6</v>
      </c>
      <c r="W327">
        <v>52.3</v>
      </c>
      <c r="Y327">
        <v>46.8</v>
      </c>
      <c r="Z327">
        <v>49.9</v>
      </c>
    </row>
    <row r="328" spans="16:26" x14ac:dyDescent="0.25">
      <c r="P328">
        <v>45.9</v>
      </c>
      <c r="Q328">
        <v>45.6</v>
      </c>
      <c r="S328">
        <v>54.5</v>
      </c>
      <c r="U328">
        <v>54.6</v>
      </c>
      <c r="V328">
        <v>54.6</v>
      </c>
      <c r="W328">
        <v>56</v>
      </c>
      <c r="Y328">
        <v>34.299999999999997</v>
      </c>
      <c r="Z328">
        <v>41.9</v>
      </c>
    </row>
    <row r="329" spans="16:26" x14ac:dyDescent="0.25">
      <c r="P329">
        <v>45.9</v>
      </c>
      <c r="Q329">
        <v>45.6</v>
      </c>
      <c r="S329">
        <v>54.6</v>
      </c>
      <c r="V329">
        <v>52.3</v>
      </c>
      <c r="W329">
        <v>57.2</v>
      </c>
      <c r="Y329">
        <v>38.799999999999997</v>
      </c>
      <c r="Z329">
        <v>43.1</v>
      </c>
    </row>
    <row r="330" spans="16:26" x14ac:dyDescent="0.25">
      <c r="P330">
        <v>46.8</v>
      </c>
      <c r="Q330">
        <v>46.9</v>
      </c>
      <c r="S330">
        <v>54.6</v>
      </c>
      <c r="V330">
        <v>51.5</v>
      </c>
      <c r="W330">
        <v>57.2</v>
      </c>
      <c r="Y330">
        <v>37.299999999999997</v>
      </c>
      <c r="Z330">
        <v>40.5</v>
      </c>
    </row>
    <row r="331" spans="16:26" x14ac:dyDescent="0.25">
      <c r="P331">
        <v>54.3</v>
      </c>
      <c r="Q331">
        <v>53.4</v>
      </c>
      <c r="S331">
        <v>54.5</v>
      </c>
      <c r="V331">
        <v>53.5</v>
      </c>
      <c r="W331">
        <v>57.2</v>
      </c>
      <c r="Y331">
        <v>35.799999999999997</v>
      </c>
      <c r="Z331">
        <v>44.4</v>
      </c>
    </row>
    <row r="332" spans="16:26" x14ac:dyDescent="0.25">
      <c r="P332">
        <v>46.3</v>
      </c>
      <c r="Q332">
        <v>42.6</v>
      </c>
      <c r="S332">
        <v>54.5</v>
      </c>
      <c r="V332">
        <v>54.3</v>
      </c>
      <c r="W332">
        <v>57.2</v>
      </c>
      <c r="Y332">
        <v>40.200000000000003</v>
      </c>
      <c r="Z332">
        <v>45.6</v>
      </c>
    </row>
    <row r="333" spans="16:26" x14ac:dyDescent="0.25">
      <c r="P333">
        <v>54.3</v>
      </c>
      <c r="Q333">
        <v>44</v>
      </c>
      <c r="S333">
        <v>52.2</v>
      </c>
      <c r="V333">
        <v>46.3</v>
      </c>
      <c r="W333">
        <v>57.2</v>
      </c>
      <c r="Y333">
        <v>44.2</v>
      </c>
      <c r="Z333">
        <v>50.5</v>
      </c>
    </row>
    <row r="334" spans="16:26" x14ac:dyDescent="0.25">
      <c r="P334">
        <v>47.4</v>
      </c>
      <c r="Q334">
        <v>44</v>
      </c>
      <c r="S334">
        <v>52.2</v>
      </c>
      <c r="V334">
        <v>54.5</v>
      </c>
      <c r="W334">
        <v>57.2</v>
      </c>
      <c r="Y334">
        <v>38.5</v>
      </c>
      <c r="Z334">
        <v>40.9</v>
      </c>
    </row>
    <row r="335" spans="16:26" x14ac:dyDescent="0.25">
      <c r="P335">
        <v>54.5</v>
      </c>
      <c r="Q335">
        <v>51.8</v>
      </c>
      <c r="S335">
        <v>51.5</v>
      </c>
      <c r="V335">
        <v>54.7</v>
      </c>
      <c r="W335">
        <v>57.2</v>
      </c>
      <c r="Y335">
        <v>37.1</v>
      </c>
      <c r="Z335">
        <v>42.2</v>
      </c>
    </row>
    <row r="336" spans="16:26" x14ac:dyDescent="0.25">
      <c r="P336">
        <v>43.2</v>
      </c>
      <c r="Q336">
        <v>38.9</v>
      </c>
      <c r="S336">
        <v>51.5</v>
      </c>
      <c r="V336">
        <v>52.2</v>
      </c>
      <c r="W336">
        <v>57.2</v>
      </c>
      <c r="Y336">
        <v>40</v>
      </c>
      <c r="Z336">
        <v>43.6</v>
      </c>
    </row>
    <row r="337" spans="16:26" x14ac:dyDescent="0.25">
      <c r="P337">
        <v>43.2</v>
      </c>
      <c r="Q337">
        <v>38.9</v>
      </c>
      <c r="S337">
        <v>51.1</v>
      </c>
      <c r="V337">
        <v>53.7</v>
      </c>
      <c r="W337">
        <v>52.9</v>
      </c>
      <c r="Y337">
        <v>41.3</v>
      </c>
      <c r="Z337">
        <v>44.8</v>
      </c>
    </row>
    <row r="338" spans="16:26" x14ac:dyDescent="0.25">
      <c r="P338">
        <v>44.3</v>
      </c>
      <c r="Q338">
        <v>40.299999999999997</v>
      </c>
      <c r="S338">
        <v>51.1</v>
      </c>
      <c r="V338">
        <v>53.7</v>
      </c>
      <c r="W338">
        <v>54</v>
      </c>
      <c r="Y338">
        <v>42.7</v>
      </c>
      <c r="Z338">
        <v>45.9</v>
      </c>
    </row>
    <row r="339" spans="16:26" x14ac:dyDescent="0.25">
      <c r="P339">
        <v>52.1</v>
      </c>
      <c r="Q339">
        <v>48.6</v>
      </c>
      <c r="S339">
        <v>53.4</v>
      </c>
      <c r="W339">
        <v>54.4</v>
      </c>
      <c r="Y339">
        <v>48.5</v>
      </c>
    </row>
    <row r="340" spans="16:26" x14ac:dyDescent="0.25">
      <c r="P340">
        <v>52.1</v>
      </c>
      <c r="Q340">
        <v>39.799999999999997</v>
      </c>
      <c r="S340">
        <v>53.4</v>
      </c>
      <c r="W340">
        <v>43.1</v>
      </c>
      <c r="Y340">
        <v>43.6</v>
      </c>
    </row>
    <row r="341" spans="16:26" x14ac:dyDescent="0.25">
      <c r="P341">
        <v>41.9</v>
      </c>
      <c r="Q341">
        <v>39.799999999999997</v>
      </c>
      <c r="S341">
        <v>54.3</v>
      </c>
      <c r="W341">
        <v>43.1</v>
      </c>
      <c r="Y341">
        <v>39.6</v>
      </c>
    </row>
    <row r="342" spans="16:26" x14ac:dyDescent="0.25">
      <c r="P342">
        <v>43.1</v>
      </c>
      <c r="Q342">
        <v>41.3</v>
      </c>
      <c r="S342">
        <v>54.3</v>
      </c>
      <c r="W342">
        <v>43.1</v>
      </c>
      <c r="Y342">
        <v>41</v>
      </c>
    </row>
    <row r="343" spans="16:26" x14ac:dyDescent="0.25">
      <c r="P343">
        <v>51.4</v>
      </c>
      <c r="Q343">
        <v>50.2</v>
      </c>
      <c r="S343">
        <v>43</v>
      </c>
      <c r="W343">
        <v>43.1</v>
      </c>
      <c r="Y343">
        <v>42.3</v>
      </c>
    </row>
    <row r="344" spans="16:26" x14ac:dyDescent="0.25">
      <c r="P344">
        <v>41.4</v>
      </c>
      <c r="Q344">
        <v>43.6</v>
      </c>
      <c r="S344">
        <v>43</v>
      </c>
      <c r="W344">
        <v>43.1</v>
      </c>
      <c r="Y344">
        <v>44.8</v>
      </c>
    </row>
    <row r="345" spans="16:26" x14ac:dyDescent="0.25">
      <c r="P345">
        <v>42.7</v>
      </c>
      <c r="Q345">
        <v>43.6</v>
      </c>
      <c r="S345">
        <v>50.3</v>
      </c>
      <c r="W345">
        <v>43.1</v>
      </c>
      <c r="Y345">
        <v>50.1</v>
      </c>
    </row>
    <row r="346" spans="16:26" x14ac:dyDescent="0.25">
      <c r="P346">
        <v>42.7</v>
      </c>
      <c r="Q346">
        <v>44.9</v>
      </c>
      <c r="S346">
        <v>50.3</v>
      </c>
      <c r="W346">
        <v>43.1</v>
      </c>
      <c r="Y346">
        <v>40.6</v>
      </c>
    </row>
    <row r="347" spans="16:26" x14ac:dyDescent="0.25">
      <c r="P347">
        <v>51.2</v>
      </c>
      <c r="Q347">
        <v>53.1</v>
      </c>
      <c r="S347">
        <v>50.9</v>
      </c>
      <c r="W347">
        <v>52.1</v>
      </c>
      <c r="Y347">
        <v>44.5</v>
      </c>
    </row>
    <row r="348" spans="16:26" x14ac:dyDescent="0.25">
      <c r="P348">
        <v>41.1</v>
      </c>
      <c r="Q348">
        <v>45.6</v>
      </c>
      <c r="S348">
        <v>50.9</v>
      </c>
      <c r="W348">
        <v>55.8</v>
      </c>
      <c r="Y348">
        <v>43.3</v>
      </c>
    </row>
    <row r="349" spans="16:26" x14ac:dyDescent="0.25">
      <c r="P349">
        <v>42.5</v>
      </c>
      <c r="Q349">
        <v>45.6</v>
      </c>
      <c r="S349">
        <v>50.9</v>
      </c>
      <c r="W349">
        <v>55.1</v>
      </c>
      <c r="Y349">
        <v>41.9</v>
      </c>
    </row>
    <row r="350" spans="16:26" x14ac:dyDescent="0.25">
      <c r="P350">
        <v>42.5</v>
      </c>
      <c r="Q350">
        <v>46.8</v>
      </c>
      <c r="S350">
        <v>50.9</v>
      </c>
      <c r="W350">
        <v>55.1</v>
      </c>
      <c r="Y350">
        <v>45.7</v>
      </c>
    </row>
    <row r="351" spans="16:26" x14ac:dyDescent="0.25">
      <c r="P351">
        <v>51.2</v>
      </c>
      <c r="Q351">
        <v>54</v>
      </c>
      <c r="S351">
        <v>53.3</v>
      </c>
      <c r="W351">
        <v>55.1</v>
      </c>
      <c r="Y351">
        <v>50.6</v>
      </c>
    </row>
    <row r="352" spans="16:26" x14ac:dyDescent="0.25">
      <c r="P352">
        <v>41.1</v>
      </c>
      <c r="Q352">
        <v>46.1</v>
      </c>
      <c r="S352">
        <v>53.3</v>
      </c>
      <c r="W352">
        <v>55.1</v>
      </c>
      <c r="Y352">
        <v>42.4</v>
      </c>
    </row>
    <row r="353" spans="16:25" x14ac:dyDescent="0.25">
      <c r="P353">
        <v>41.1</v>
      </c>
      <c r="Q353">
        <v>46.1</v>
      </c>
      <c r="S353">
        <v>51.8</v>
      </c>
      <c r="W353">
        <v>55.1</v>
      </c>
      <c r="Y353">
        <v>43.7</v>
      </c>
    </row>
    <row r="354" spans="16:25" x14ac:dyDescent="0.25">
      <c r="P354">
        <v>42.5</v>
      </c>
      <c r="Q354">
        <v>47.2</v>
      </c>
      <c r="S354">
        <v>51.8</v>
      </c>
      <c r="W354">
        <v>55.1</v>
      </c>
      <c r="Y354">
        <v>40.799999999999997</v>
      </c>
    </row>
    <row r="355" spans="16:25" x14ac:dyDescent="0.25">
      <c r="P355">
        <v>51.1</v>
      </c>
      <c r="Q355">
        <v>54.5</v>
      </c>
      <c r="S355">
        <v>53.7</v>
      </c>
      <c r="W355">
        <v>55.1</v>
      </c>
      <c r="Y355">
        <v>44.9</v>
      </c>
    </row>
    <row r="356" spans="16:25" x14ac:dyDescent="0.25">
      <c r="P356">
        <v>41.2</v>
      </c>
      <c r="Q356">
        <v>43.2</v>
      </c>
      <c r="S356">
        <v>53.7</v>
      </c>
      <c r="W356">
        <v>55.1</v>
      </c>
      <c r="Y356">
        <v>45.9</v>
      </c>
    </row>
    <row r="357" spans="16:25" x14ac:dyDescent="0.25">
      <c r="P357">
        <v>41.2</v>
      </c>
      <c r="Q357">
        <v>43.2</v>
      </c>
      <c r="S357">
        <v>51.9</v>
      </c>
      <c r="W357">
        <v>52.4</v>
      </c>
      <c r="Y357">
        <v>50.9</v>
      </c>
    </row>
    <row r="358" spans="16:25" x14ac:dyDescent="0.25">
      <c r="P358">
        <v>42.5</v>
      </c>
      <c r="Q358">
        <v>44.4</v>
      </c>
      <c r="S358">
        <v>51.9</v>
      </c>
      <c r="W358">
        <v>53.7</v>
      </c>
      <c r="Y358">
        <v>41.1</v>
      </c>
    </row>
    <row r="359" spans="16:25" x14ac:dyDescent="0.25">
      <c r="P359">
        <v>51</v>
      </c>
      <c r="Q359">
        <v>41.9</v>
      </c>
      <c r="S359">
        <v>51.3</v>
      </c>
      <c r="W359">
        <v>56.6</v>
      </c>
      <c r="Y359">
        <v>42.4</v>
      </c>
    </row>
    <row r="360" spans="16:25" x14ac:dyDescent="0.25">
      <c r="P360">
        <v>41.2</v>
      </c>
      <c r="Q360">
        <v>41.9</v>
      </c>
      <c r="S360">
        <v>44.4</v>
      </c>
      <c r="W360">
        <v>44.3</v>
      </c>
      <c r="Y360">
        <v>43.6</v>
      </c>
    </row>
    <row r="361" spans="16:25" x14ac:dyDescent="0.25">
      <c r="P361">
        <v>41.2</v>
      </c>
      <c r="Q361">
        <v>52.1</v>
      </c>
      <c r="S361">
        <v>53.5</v>
      </c>
      <c r="W361">
        <v>44.3</v>
      </c>
      <c r="Y361">
        <v>43.6</v>
      </c>
    </row>
    <row r="362" spans="16:25" x14ac:dyDescent="0.25">
      <c r="P362">
        <v>42.5</v>
      </c>
      <c r="Q362">
        <v>43.2</v>
      </c>
      <c r="S362">
        <v>53.5</v>
      </c>
      <c r="W362">
        <v>44.3</v>
      </c>
      <c r="Y362">
        <v>44.9</v>
      </c>
    </row>
    <row r="363" spans="16:25" x14ac:dyDescent="0.25">
      <c r="P363">
        <v>51.1</v>
      </c>
      <c r="Q363">
        <v>51.4</v>
      </c>
      <c r="S363">
        <v>54.2</v>
      </c>
      <c r="W363">
        <v>44.3</v>
      </c>
      <c r="Y363">
        <v>42.5</v>
      </c>
    </row>
    <row r="364" spans="16:25" x14ac:dyDescent="0.25">
      <c r="P364">
        <v>44.2</v>
      </c>
      <c r="Q364">
        <v>41.4</v>
      </c>
      <c r="S364">
        <v>54.2</v>
      </c>
      <c r="W364">
        <v>44.3</v>
      </c>
      <c r="Y364">
        <v>43.7</v>
      </c>
    </row>
    <row r="365" spans="16:25" x14ac:dyDescent="0.25">
      <c r="P365">
        <v>44.2</v>
      </c>
      <c r="Q365">
        <v>41.4</v>
      </c>
      <c r="S365">
        <v>54.5</v>
      </c>
      <c r="W365">
        <v>44.3</v>
      </c>
      <c r="Y365">
        <v>51</v>
      </c>
    </row>
    <row r="366" spans="16:25" x14ac:dyDescent="0.25">
      <c r="P366">
        <v>45.4</v>
      </c>
      <c r="Q366">
        <v>42.6</v>
      </c>
      <c r="S366">
        <v>54.5</v>
      </c>
      <c r="W366">
        <v>44.3</v>
      </c>
      <c r="Y366">
        <v>41.1</v>
      </c>
    </row>
    <row r="367" spans="16:25" x14ac:dyDescent="0.25">
      <c r="P367">
        <v>53.4</v>
      </c>
      <c r="Q367">
        <v>51.1</v>
      </c>
      <c r="S367">
        <v>51.3</v>
      </c>
      <c r="W367">
        <v>52.7</v>
      </c>
      <c r="Y367">
        <v>43.7</v>
      </c>
    </row>
    <row r="368" spans="16:25" x14ac:dyDescent="0.25">
      <c r="P368">
        <v>45.8</v>
      </c>
      <c r="Q368">
        <v>41.2</v>
      </c>
      <c r="S368">
        <v>51.3</v>
      </c>
      <c r="W368">
        <v>54</v>
      </c>
      <c r="Y368">
        <v>45</v>
      </c>
    </row>
    <row r="369" spans="16:25" x14ac:dyDescent="0.25">
      <c r="P369">
        <v>45.8</v>
      </c>
      <c r="Q369">
        <v>42.6</v>
      </c>
      <c r="S369">
        <v>51.2</v>
      </c>
      <c r="W369">
        <v>54.3</v>
      </c>
      <c r="Y369">
        <v>41.2</v>
      </c>
    </row>
    <row r="370" spans="16:25" x14ac:dyDescent="0.25">
      <c r="P370">
        <v>46.9</v>
      </c>
      <c r="Q370">
        <v>43.8</v>
      </c>
      <c r="S370">
        <v>51.2</v>
      </c>
      <c r="W370">
        <v>54.3</v>
      </c>
      <c r="Y370">
        <v>43.8</v>
      </c>
    </row>
    <row r="371" spans="16:25" x14ac:dyDescent="0.25">
      <c r="P371">
        <v>54.1</v>
      </c>
      <c r="Q371">
        <v>51.1</v>
      </c>
      <c r="S371">
        <v>51</v>
      </c>
      <c r="W371">
        <v>54.3</v>
      </c>
      <c r="Y371">
        <v>51.1</v>
      </c>
    </row>
    <row r="372" spans="16:25" x14ac:dyDescent="0.25">
      <c r="P372">
        <v>54.1</v>
      </c>
      <c r="Q372">
        <v>44.2</v>
      </c>
      <c r="S372">
        <v>51</v>
      </c>
      <c r="W372">
        <v>54.3</v>
      </c>
      <c r="Y372">
        <v>42.5</v>
      </c>
    </row>
    <row r="373" spans="16:25" x14ac:dyDescent="0.25">
      <c r="P373">
        <v>42.9</v>
      </c>
      <c r="Q373">
        <v>44.2</v>
      </c>
      <c r="S373">
        <v>48.4</v>
      </c>
      <c r="W373">
        <v>54.3</v>
      </c>
      <c r="Y373">
        <v>45</v>
      </c>
    </row>
    <row r="374" spans="16:25" x14ac:dyDescent="0.25">
      <c r="P374">
        <v>44.3</v>
      </c>
      <c r="Q374">
        <v>45.4</v>
      </c>
      <c r="S374">
        <v>48.4</v>
      </c>
      <c r="W374">
        <v>54.3</v>
      </c>
      <c r="Y374">
        <v>45</v>
      </c>
    </row>
    <row r="375" spans="16:25" x14ac:dyDescent="0.25">
      <c r="P375">
        <v>52.1</v>
      </c>
      <c r="Q375">
        <v>53.5</v>
      </c>
      <c r="S375">
        <v>52.5</v>
      </c>
      <c r="W375">
        <v>54.3</v>
      </c>
      <c r="Y375">
        <v>50.9</v>
      </c>
    </row>
    <row r="376" spans="16:25" x14ac:dyDescent="0.25">
      <c r="P376">
        <v>41.8</v>
      </c>
      <c r="Q376">
        <v>53.5</v>
      </c>
      <c r="S376">
        <v>45.1</v>
      </c>
      <c r="W376">
        <v>42.8</v>
      </c>
      <c r="Y376">
        <v>42.5</v>
      </c>
    </row>
    <row r="377" spans="16:25" x14ac:dyDescent="0.25">
      <c r="P377">
        <v>43.1</v>
      </c>
      <c r="Q377">
        <v>42.6</v>
      </c>
      <c r="S377">
        <v>54</v>
      </c>
      <c r="W377">
        <v>52.2</v>
      </c>
      <c r="Y377">
        <v>43.8</v>
      </c>
    </row>
    <row r="378" spans="16:25" x14ac:dyDescent="0.25">
      <c r="P378">
        <v>43.1</v>
      </c>
      <c r="Q378">
        <v>43.8</v>
      </c>
      <c r="S378">
        <v>54</v>
      </c>
      <c r="W378">
        <v>56</v>
      </c>
      <c r="Y378">
        <v>41.2</v>
      </c>
    </row>
    <row r="379" spans="16:25" x14ac:dyDescent="0.25">
      <c r="P379">
        <v>51.4</v>
      </c>
      <c r="Q379">
        <v>51.9</v>
      </c>
      <c r="S379">
        <v>51.9</v>
      </c>
      <c r="W379">
        <v>57.1</v>
      </c>
      <c r="Y379">
        <v>45.1</v>
      </c>
    </row>
    <row r="380" spans="16:25" x14ac:dyDescent="0.25">
      <c r="P380">
        <v>44.4</v>
      </c>
      <c r="Q380">
        <v>41.6</v>
      </c>
      <c r="S380">
        <v>51.9</v>
      </c>
      <c r="W380">
        <v>57.1</v>
      </c>
      <c r="Y380">
        <v>45.1</v>
      </c>
    </row>
    <row r="381" spans="16:25" x14ac:dyDescent="0.25">
      <c r="P381">
        <v>45.6</v>
      </c>
      <c r="Q381">
        <v>42.9</v>
      </c>
      <c r="S381">
        <v>51.2</v>
      </c>
      <c r="W381">
        <v>44.6</v>
      </c>
      <c r="Y381">
        <v>51.1</v>
      </c>
    </row>
    <row r="382" spans="16:25" x14ac:dyDescent="0.25">
      <c r="P382">
        <v>45.6</v>
      </c>
      <c r="Q382">
        <v>42.9</v>
      </c>
      <c r="S382">
        <v>51.2</v>
      </c>
      <c r="W382">
        <v>44.6</v>
      </c>
      <c r="Y382">
        <v>42.5</v>
      </c>
    </row>
    <row r="383" spans="16:25" x14ac:dyDescent="0.25">
      <c r="P383">
        <v>42.5</v>
      </c>
      <c r="Q383">
        <v>51.2</v>
      </c>
      <c r="S383">
        <v>51</v>
      </c>
      <c r="W383">
        <v>44.6</v>
      </c>
      <c r="Y383">
        <v>43.8</v>
      </c>
    </row>
    <row r="384" spans="16:25" x14ac:dyDescent="0.25">
      <c r="P384">
        <v>53.4</v>
      </c>
      <c r="Q384">
        <v>41.3</v>
      </c>
      <c r="S384">
        <v>51</v>
      </c>
      <c r="W384">
        <v>44.6</v>
      </c>
      <c r="Y384">
        <v>41.2</v>
      </c>
    </row>
    <row r="385" spans="16:25" x14ac:dyDescent="0.25">
      <c r="P385">
        <v>43.9</v>
      </c>
      <c r="Q385">
        <v>41.3</v>
      </c>
      <c r="S385">
        <v>51.1</v>
      </c>
      <c r="W385">
        <v>44.6</v>
      </c>
      <c r="Y385">
        <v>43.8</v>
      </c>
    </row>
    <row r="386" spans="16:25" x14ac:dyDescent="0.25">
      <c r="P386">
        <v>43.9</v>
      </c>
      <c r="Q386">
        <v>42.7</v>
      </c>
      <c r="S386">
        <v>44.2</v>
      </c>
      <c r="W386">
        <v>44.6</v>
      </c>
      <c r="Y386">
        <v>45</v>
      </c>
    </row>
    <row r="387" spans="16:25" x14ac:dyDescent="0.25">
      <c r="P387">
        <v>51.9</v>
      </c>
      <c r="Q387">
        <v>50.9</v>
      </c>
      <c r="S387">
        <v>52.7</v>
      </c>
      <c r="W387">
        <v>52.9</v>
      </c>
      <c r="Y387">
        <v>51</v>
      </c>
    </row>
    <row r="388" spans="16:25" x14ac:dyDescent="0.25">
      <c r="P388">
        <v>44.8</v>
      </c>
      <c r="Q388">
        <v>44.1</v>
      </c>
      <c r="S388">
        <v>52.7</v>
      </c>
      <c r="W388">
        <v>56.2</v>
      </c>
      <c r="Y388">
        <v>39.9</v>
      </c>
    </row>
    <row r="389" spans="16:25" x14ac:dyDescent="0.25">
      <c r="P389">
        <v>44.8</v>
      </c>
      <c r="Q389">
        <v>45.5</v>
      </c>
      <c r="S389">
        <v>53.9</v>
      </c>
      <c r="W389">
        <v>55.2</v>
      </c>
      <c r="Y389">
        <v>38.5</v>
      </c>
    </row>
    <row r="390" spans="16:25" x14ac:dyDescent="0.25">
      <c r="P390">
        <v>45.8</v>
      </c>
      <c r="Q390">
        <v>45.5</v>
      </c>
      <c r="S390">
        <v>53.9</v>
      </c>
      <c r="W390">
        <v>43.5</v>
      </c>
      <c r="Y390">
        <v>41.4</v>
      </c>
    </row>
    <row r="391" spans="16:25" x14ac:dyDescent="0.25">
      <c r="P391">
        <v>53.8</v>
      </c>
      <c r="Q391">
        <v>53.5</v>
      </c>
      <c r="S391">
        <v>52</v>
      </c>
      <c r="W391">
        <v>43.5</v>
      </c>
      <c r="Y391">
        <v>42.7</v>
      </c>
    </row>
    <row r="392" spans="16:25" x14ac:dyDescent="0.25">
      <c r="P392">
        <v>45.9</v>
      </c>
      <c r="Q392">
        <v>45.8</v>
      </c>
      <c r="S392">
        <v>44.7</v>
      </c>
      <c r="W392">
        <v>43.5</v>
      </c>
      <c r="Y392">
        <v>42.7</v>
      </c>
    </row>
    <row r="393" spans="16:25" x14ac:dyDescent="0.25">
      <c r="P393">
        <v>47.1</v>
      </c>
      <c r="Q393">
        <v>45.8</v>
      </c>
      <c r="S393">
        <v>53.8</v>
      </c>
      <c r="W393">
        <v>43.5</v>
      </c>
      <c r="Y393">
        <v>48.4</v>
      </c>
    </row>
    <row r="394" spans="16:25" x14ac:dyDescent="0.25">
      <c r="P394">
        <v>47.1</v>
      </c>
      <c r="Q394">
        <v>46.9</v>
      </c>
      <c r="S394">
        <v>53.8</v>
      </c>
      <c r="W394">
        <v>43.5</v>
      </c>
      <c r="Y394">
        <v>48.4</v>
      </c>
    </row>
    <row r="395" spans="16:25" x14ac:dyDescent="0.25">
      <c r="P395">
        <v>54.3</v>
      </c>
      <c r="S395">
        <v>51.9</v>
      </c>
      <c r="W395">
        <v>43.5</v>
      </c>
      <c r="Y395">
        <v>38.6</v>
      </c>
    </row>
    <row r="396" spans="16:25" x14ac:dyDescent="0.25">
      <c r="P396">
        <v>46.4</v>
      </c>
      <c r="S396">
        <v>51.9</v>
      </c>
      <c r="W396">
        <v>43.5</v>
      </c>
      <c r="Y396">
        <v>40</v>
      </c>
    </row>
    <row r="397" spans="16:25" x14ac:dyDescent="0.25">
      <c r="P397">
        <v>46.4</v>
      </c>
      <c r="S397">
        <v>51.2</v>
      </c>
      <c r="W397">
        <v>52.4</v>
      </c>
      <c r="Y397">
        <v>37.200000000000003</v>
      </c>
    </row>
    <row r="398" spans="16:25" x14ac:dyDescent="0.25">
      <c r="P398">
        <v>47.5</v>
      </c>
      <c r="S398">
        <v>51.2</v>
      </c>
      <c r="W398">
        <v>53.9</v>
      </c>
      <c r="Y398">
        <v>41.4</v>
      </c>
    </row>
    <row r="399" spans="16:25" x14ac:dyDescent="0.25">
      <c r="P399">
        <v>54.4</v>
      </c>
      <c r="S399">
        <v>51.2</v>
      </c>
      <c r="W399">
        <v>56.5</v>
      </c>
      <c r="Y399">
        <v>47.6</v>
      </c>
    </row>
    <row r="400" spans="16:25" x14ac:dyDescent="0.25">
      <c r="P400">
        <v>43.1</v>
      </c>
      <c r="S400">
        <v>44.2</v>
      </c>
      <c r="W400">
        <v>56.5</v>
      </c>
      <c r="Y400">
        <v>39.1</v>
      </c>
    </row>
    <row r="401" spans="16:25" x14ac:dyDescent="0.25">
      <c r="P401">
        <v>43.1</v>
      </c>
      <c r="S401">
        <v>53.4</v>
      </c>
      <c r="W401">
        <v>56.5</v>
      </c>
      <c r="Y401">
        <v>40.5</v>
      </c>
    </row>
    <row r="402" spans="16:25" x14ac:dyDescent="0.25">
      <c r="P402">
        <v>44.4</v>
      </c>
      <c r="S402">
        <v>53.4</v>
      </c>
      <c r="W402">
        <v>44.3</v>
      </c>
      <c r="Y402">
        <v>41.9</v>
      </c>
    </row>
    <row r="403" spans="16:25" x14ac:dyDescent="0.25">
      <c r="P403">
        <v>52.1</v>
      </c>
      <c r="S403">
        <v>54.2</v>
      </c>
      <c r="W403">
        <v>44.3</v>
      </c>
      <c r="Y403">
        <v>41.9</v>
      </c>
    </row>
    <row r="404" spans="16:25" x14ac:dyDescent="0.25">
      <c r="P404">
        <v>41.9</v>
      </c>
      <c r="S404">
        <v>54.2</v>
      </c>
      <c r="W404">
        <v>44.3</v>
      </c>
      <c r="Y404">
        <v>43.1</v>
      </c>
    </row>
    <row r="405" spans="16:25" x14ac:dyDescent="0.25">
      <c r="P405">
        <v>41.9</v>
      </c>
      <c r="S405">
        <v>54.4</v>
      </c>
      <c r="W405">
        <v>44.3</v>
      </c>
      <c r="Y405">
        <v>49.8</v>
      </c>
    </row>
    <row r="406" spans="16:25" x14ac:dyDescent="0.25">
      <c r="P406">
        <v>40.200000000000003</v>
      </c>
      <c r="S406">
        <v>54.4</v>
      </c>
      <c r="W406">
        <v>44.3</v>
      </c>
      <c r="Y406">
        <v>41.7</v>
      </c>
    </row>
    <row r="407" spans="16:25" x14ac:dyDescent="0.25">
      <c r="P407">
        <v>48.7</v>
      </c>
      <c r="S407">
        <v>52.2</v>
      </c>
      <c r="W407">
        <v>51.8</v>
      </c>
      <c r="Y407">
        <v>40.4</v>
      </c>
    </row>
    <row r="408" spans="16:25" x14ac:dyDescent="0.25">
      <c r="P408">
        <v>39.799999999999997</v>
      </c>
      <c r="S408">
        <v>52.2</v>
      </c>
      <c r="W408">
        <v>56</v>
      </c>
      <c r="Y408">
        <v>41.7</v>
      </c>
    </row>
    <row r="409" spans="16:25" x14ac:dyDescent="0.25">
      <c r="P409">
        <v>41.2</v>
      </c>
      <c r="S409">
        <v>51.4</v>
      </c>
      <c r="W409">
        <v>57</v>
      </c>
      <c r="Y409">
        <v>43</v>
      </c>
    </row>
    <row r="410" spans="16:25" x14ac:dyDescent="0.25">
      <c r="P410">
        <v>41.2</v>
      </c>
      <c r="S410">
        <v>44.4</v>
      </c>
      <c r="W410">
        <v>57</v>
      </c>
      <c r="Y410">
        <v>44.3</v>
      </c>
    </row>
    <row r="411" spans="16:25" x14ac:dyDescent="0.25">
      <c r="P411">
        <v>50.2</v>
      </c>
      <c r="S411">
        <v>53.5</v>
      </c>
      <c r="W411">
        <v>57</v>
      </c>
      <c r="Y411">
        <v>50.6</v>
      </c>
    </row>
    <row r="412" spans="16:25" x14ac:dyDescent="0.25">
      <c r="P412">
        <v>40.700000000000003</v>
      </c>
      <c r="S412">
        <v>53.5</v>
      </c>
      <c r="W412">
        <v>57</v>
      </c>
      <c r="Y412">
        <v>40.9</v>
      </c>
    </row>
    <row r="413" spans="16:25" x14ac:dyDescent="0.25">
      <c r="P413">
        <v>40.700000000000003</v>
      </c>
      <c r="S413">
        <v>54.3</v>
      </c>
      <c r="W413">
        <v>57</v>
      </c>
      <c r="Y413">
        <v>43.5</v>
      </c>
    </row>
    <row r="414" spans="16:25" x14ac:dyDescent="0.25">
      <c r="P414">
        <v>41.9</v>
      </c>
      <c r="S414">
        <v>46.3</v>
      </c>
      <c r="W414">
        <v>57</v>
      </c>
      <c r="Y414">
        <v>42.2</v>
      </c>
    </row>
    <row r="415" spans="16:25" x14ac:dyDescent="0.25">
      <c r="P415">
        <v>50.7</v>
      </c>
      <c r="S415">
        <v>53.7</v>
      </c>
      <c r="W415">
        <v>44.5</v>
      </c>
      <c r="Y415">
        <v>43.5</v>
      </c>
    </row>
    <row r="416" spans="16:25" x14ac:dyDescent="0.25">
      <c r="P416">
        <v>38.4</v>
      </c>
      <c r="S416">
        <v>53.7</v>
      </c>
      <c r="W416">
        <v>44.5</v>
      </c>
      <c r="Y416">
        <v>44.8</v>
      </c>
    </row>
    <row r="417" spans="16:25" x14ac:dyDescent="0.25">
      <c r="P417">
        <v>50.7</v>
      </c>
      <c r="S417">
        <v>54.4</v>
      </c>
      <c r="W417">
        <v>53</v>
      </c>
      <c r="Y417">
        <v>50.8</v>
      </c>
    </row>
    <row r="418" spans="16:25" x14ac:dyDescent="0.25">
      <c r="P418">
        <v>39.799999999999997</v>
      </c>
      <c r="S418">
        <v>54.4</v>
      </c>
      <c r="W418">
        <v>56.2</v>
      </c>
      <c r="Y418">
        <v>42.4</v>
      </c>
    </row>
    <row r="419" spans="16:25" x14ac:dyDescent="0.25">
      <c r="P419">
        <v>48.4</v>
      </c>
      <c r="S419">
        <v>54.6</v>
      </c>
      <c r="W419">
        <v>54.9</v>
      </c>
      <c r="Y419">
        <v>41</v>
      </c>
    </row>
    <row r="420" spans="16:25" x14ac:dyDescent="0.25">
      <c r="P420">
        <v>42.2</v>
      </c>
      <c r="S420">
        <v>54.6</v>
      </c>
      <c r="W420">
        <v>54.9</v>
      </c>
      <c r="Y420">
        <v>43.7</v>
      </c>
    </row>
    <row r="421" spans="16:25" x14ac:dyDescent="0.25">
      <c r="P421">
        <v>43.7</v>
      </c>
      <c r="S421">
        <v>52.1</v>
      </c>
      <c r="W421">
        <v>54.9</v>
      </c>
      <c r="Y421">
        <v>42.4</v>
      </c>
    </row>
    <row r="422" spans="16:25" x14ac:dyDescent="0.25">
      <c r="P422">
        <v>43.7</v>
      </c>
      <c r="S422">
        <v>52.1</v>
      </c>
      <c r="W422">
        <v>54.9</v>
      </c>
      <c r="Y422">
        <v>45</v>
      </c>
    </row>
    <row r="423" spans="16:25" x14ac:dyDescent="0.25">
      <c r="P423">
        <v>52.5</v>
      </c>
      <c r="S423">
        <v>51.5</v>
      </c>
      <c r="W423">
        <v>54.9</v>
      </c>
      <c r="Y423">
        <v>41.1</v>
      </c>
    </row>
    <row r="424" spans="16:25" x14ac:dyDescent="0.25">
      <c r="P424">
        <v>42</v>
      </c>
      <c r="S424">
        <v>51.5</v>
      </c>
      <c r="W424">
        <v>43.4</v>
      </c>
      <c r="Y424">
        <v>43.8</v>
      </c>
    </row>
    <row r="425" spans="16:25" x14ac:dyDescent="0.25">
      <c r="P425">
        <v>43.3</v>
      </c>
      <c r="S425">
        <v>53.6</v>
      </c>
      <c r="W425">
        <v>43.4</v>
      </c>
      <c r="Y425">
        <v>51</v>
      </c>
    </row>
    <row r="426" spans="16:25" x14ac:dyDescent="0.25">
      <c r="P426">
        <v>43.3</v>
      </c>
      <c r="S426">
        <v>53.6</v>
      </c>
      <c r="W426">
        <v>43.4</v>
      </c>
      <c r="Y426">
        <v>42.5</v>
      </c>
    </row>
    <row r="427" spans="16:25" x14ac:dyDescent="0.25">
      <c r="P427">
        <v>51.5</v>
      </c>
      <c r="S427">
        <v>54.3</v>
      </c>
      <c r="W427">
        <v>48.9</v>
      </c>
      <c r="Y427">
        <v>44.9</v>
      </c>
    </row>
    <row r="428" spans="16:25" x14ac:dyDescent="0.25">
      <c r="P428">
        <v>41.5</v>
      </c>
      <c r="S428">
        <v>54.3</v>
      </c>
      <c r="W428">
        <v>54.9</v>
      </c>
      <c r="Y428">
        <v>44.9</v>
      </c>
    </row>
    <row r="429" spans="16:25" x14ac:dyDescent="0.25">
      <c r="P429">
        <v>41.5</v>
      </c>
      <c r="S429">
        <v>54.5</v>
      </c>
      <c r="W429">
        <v>56.8</v>
      </c>
      <c r="Y429">
        <v>50.8</v>
      </c>
    </row>
    <row r="430" spans="16:25" x14ac:dyDescent="0.25">
      <c r="P430">
        <v>42.7</v>
      </c>
      <c r="S430">
        <v>54.5</v>
      </c>
      <c r="W430">
        <v>56.8</v>
      </c>
      <c r="Y430">
        <v>42.5</v>
      </c>
    </row>
    <row r="431" spans="16:25" x14ac:dyDescent="0.25">
      <c r="P431">
        <v>51.1</v>
      </c>
      <c r="S431">
        <v>52.1</v>
      </c>
      <c r="W431">
        <v>44.4</v>
      </c>
      <c r="Y431">
        <v>41.2</v>
      </c>
    </row>
    <row r="432" spans="16:25" x14ac:dyDescent="0.25">
      <c r="P432">
        <v>41.1</v>
      </c>
      <c r="S432">
        <v>44.9</v>
      </c>
      <c r="W432">
        <v>44.4</v>
      </c>
      <c r="Y432">
        <v>43.7</v>
      </c>
    </row>
    <row r="433" spans="16:25" x14ac:dyDescent="0.25">
      <c r="P433">
        <v>42.6</v>
      </c>
      <c r="S433">
        <v>53.7</v>
      </c>
      <c r="W433">
        <v>44.4</v>
      </c>
      <c r="Y433">
        <v>45</v>
      </c>
    </row>
    <row r="434" spans="16:25" x14ac:dyDescent="0.25">
      <c r="P434">
        <v>42.6</v>
      </c>
      <c r="S434">
        <v>46.1</v>
      </c>
      <c r="W434">
        <v>44.4</v>
      </c>
      <c r="Y434">
        <v>46.2</v>
      </c>
    </row>
    <row r="435" spans="16:25" x14ac:dyDescent="0.25">
      <c r="P435">
        <v>50</v>
      </c>
      <c r="S435">
        <v>54.3</v>
      </c>
      <c r="W435">
        <v>44.4</v>
      </c>
      <c r="Y435">
        <v>51.1</v>
      </c>
    </row>
    <row r="436" spans="16:25" x14ac:dyDescent="0.25">
      <c r="P436">
        <v>40.6</v>
      </c>
      <c r="S436">
        <v>54.3</v>
      </c>
      <c r="W436">
        <v>44.4</v>
      </c>
      <c r="Y436">
        <v>41.2</v>
      </c>
    </row>
    <row r="437" spans="16:25" x14ac:dyDescent="0.25">
      <c r="P437">
        <v>42</v>
      </c>
      <c r="S437">
        <v>54.4</v>
      </c>
      <c r="W437">
        <v>52.9</v>
      </c>
      <c r="Y437">
        <v>42.4</v>
      </c>
    </row>
    <row r="438" spans="16:25" x14ac:dyDescent="0.25">
      <c r="P438">
        <v>42</v>
      </c>
      <c r="S438">
        <v>54.4</v>
      </c>
      <c r="W438">
        <v>54</v>
      </c>
      <c r="Y438">
        <v>42.4</v>
      </c>
    </row>
    <row r="439" spans="16:25" x14ac:dyDescent="0.25">
      <c r="P439">
        <v>50.8</v>
      </c>
      <c r="S439">
        <v>52.2</v>
      </c>
      <c r="W439">
        <v>54.4</v>
      </c>
      <c r="Y439">
        <v>43.8</v>
      </c>
    </row>
    <row r="440" spans="16:25" x14ac:dyDescent="0.25">
      <c r="P440">
        <v>41</v>
      </c>
      <c r="S440">
        <v>52.2</v>
      </c>
      <c r="W440">
        <v>54.4</v>
      </c>
      <c r="Y440">
        <v>45</v>
      </c>
    </row>
    <row r="441" spans="16:25" x14ac:dyDescent="0.25">
      <c r="P441">
        <v>42.4</v>
      </c>
      <c r="S441">
        <v>51.4</v>
      </c>
      <c r="W441">
        <v>54.4</v>
      </c>
      <c r="Y441">
        <v>41</v>
      </c>
    </row>
    <row r="442" spans="16:25" x14ac:dyDescent="0.25">
      <c r="P442">
        <v>42.4</v>
      </c>
      <c r="S442">
        <v>44.4</v>
      </c>
      <c r="W442">
        <v>54.4</v>
      </c>
      <c r="Y442">
        <v>42.5</v>
      </c>
    </row>
    <row r="443" spans="16:25" x14ac:dyDescent="0.25">
      <c r="P443">
        <v>50.9</v>
      </c>
      <c r="S443">
        <v>53.4</v>
      </c>
      <c r="W443">
        <v>54.4</v>
      </c>
      <c r="Y443">
        <v>50.9</v>
      </c>
    </row>
    <row r="444" spans="16:25" x14ac:dyDescent="0.25">
      <c r="P444">
        <v>50.9</v>
      </c>
      <c r="S444">
        <v>45.9</v>
      </c>
      <c r="W444">
        <v>54.4</v>
      </c>
      <c r="Y444">
        <v>43.8</v>
      </c>
    </row>
    <row r="445" spans="16:25" x14ac:dyDescent="0.25">
      <c r="P445">
        <v>41.1</v>
      </c>
      <c r="S445">
        <v>54.2</v>
      </c>
      <c r="W445">
        <v>43</v>
      </c>
      <c r="Y445">
        <v>42.5</v>
      </c>
    </row>
    <row r="446" spans="16:25" x14ac:dyDescent="0.25">
      <c r="P446">
        <v>42.4</v>
      </c>
      <c r="S446">
        <v>54.2</v>
      </c>
      <c r="W446">
        <v>43</v>
      </c>
      <c r="Y446">
        <v>45</v>
      </c>
    </row>
    <row r="447" spans="16:25" x14ac:dyDescent="0.25">
      <c r="P447">
        <v>51</v>
      </c>
      <c r="S447">
        <v>54.5</v>
      </c>
      <c r="W447">
        <v>52.2</v>
      </c>
      <c r="Y447">
        <v>41.1</v>
      </c>
    </row>
    <row r="448" spans="16:25" x14ac:dyDescent="0.25">
      <c r="P448">
        <v>41.1</v>
      </c>
      <c r="S448">
        <v>54.5</v>
      </c>
      <c r="W448">
        <v>56</v>
      </c>
      <c r="Y448">
        <v>42.4</v>
      </c>
    </row>
    <row r="449" spans="16:25" x14ac:dyDescent="0.25">
      <c r="P449">
        <v>51</v>
      </c>
      <c r="S449">
        <v>52.2</v>
      </c>
      <c r="W449">
        <v>57</v>
      </c>
      <c r="Y449">
        <v>43.6</v>
      </c>
    </row>
    <row r="450" spans="16:25" x14ac:dyDescent="0.25">
      <c r="P450">
        <v>42.4</v>
      </c>
      <c r="S450">
        <v>52.2</v>
      </c>
      <c r="W450">
        <v>48.1</v>
      </c>
      <c r="Y450">
        <v>51.1</v>
      </c>
    </row>
    <row r="451" spans="16:25" x14ac:dyDescent="0.25">
      <c r="P451">
        <v>51.1</v>
      </c>
      <c r="S451">
        <v>51.3</v>
      </c>
      <c r="W451">
        <v>48.1</v>
      </c>
      <c r="Y451">
        <v>45.1</v>
      </c>
    </row>
    <row r="452" spans="16:25" x14ac:dyDescent="0.25">
      <c r="P452">
        <v>41.2</v>
      </c>
      <c r="S452">
        <v>51.3</v>
      </c>
      <c r="W452">
        <v>48.1</v>
      </c>
      <c r="Y452">
        <v>46.1</v>
      </c>
    </row>
    <row r="453" spans="16:25" x14ac:dyDescent="0.25">
      <c r="P453">
        <v>41.2</v>
      </c>
      <c r="S453">
        <v>51.2</v>
      </c>
      <c r="W453">
        <v>48.1</v>
      </c>
      <c r="Y453">
        <v>51.1</v>
      </c>
    </row>
    <row r="454" spans="16:25" x14ac:dyDescent="0.25">
      <c r="P454">
        <v>42.5</v>
      </c>
      <c r="S454">
        <v>51.2</v>
      </c>
      <c r="W454">
        <v>48.1</v>
      </c>
      <c r="Y454">
        <v>40</v>
      </c>
    </row>
    <row r="455" spans="16:25" x14ac:dyDescent="0.25">
      <c r="P455">
        <v>51</v>
      </c>
      <c r="S455">
        <v>51.1</v>
      </c>
      <c r="W455">
        <v>48.1</v>
      </c>
      <c r="Y455">
        <v>41.4</v>
      </c>
    </row>
    <row r="456" spans="16:25" x14ac:dyDescent="0.25">
      <c r="P456">
        <v>41.2</v>
      </c>
      <c r="S456">
        <v>51.1</v>
      </c>
      <c r="W456">
        <v>48.1</v>
      </c>
      <c r="Y456">
        <v>38.5</v>
      </c>
    </row>
    <row r="457" spans="16:25" x14ac:dyDescent="0.25">
      <c r="P457">
        <v>41.2</v>
      </c>
      <c r="S457">
        <v>53.3</v>
      </c>
      <c r="W457">
        <v>55.3</v>
      </c>
      <c r="Y457">
        <v>42.7</v>
      </c>
    </row>
    <row r="458" spans="16:25" x14ac:dyDescent="0.25">
      <c r="P458">
        <v>42.5</v>
      </c>
      <c r="S458">
        <v>53.3</v>
      </c>
      <c r="W458">
        <v>57</v>
      </c>
      <c r="Y458">
        <v>42.7</v>
      </c>
    </row>
    <row r="459" spans="16:25" x14ac:dyDescent="0.25">
      <c r="P459">
        <v>51</v>
      </c>
      <c r="S459">
        <v>51.9</v>
      </c>
      <c r="W459">
        <v>55.3</v>
      </c>
      <c r="Y459">
        <v>41</v>
      </c>
    </row>
    <row r="460" spans="16:25" x14ac:dyDescent="0.25">
      <c r="P460">
        <v>41.2</v>
      </c>
      <c r="S460">
        <v>51.9</v>
      </c>
      <c r="W460">
        <v>55.3</v>
      </c>
      <c r="Y460">
        <v>41</v>
      </c>
    </row>
    <row r="461" spans="16:25" x14ac:dyDescent="0.25">
      <c r="P461">
        <v>41.2</v>
      </c>
      <c r="S461">
        <v>50.4</v>
      </c>
      <c r="W461">
        <v>55.3</v>
      </c>
      <c r="Y461">
        <v>42.4</v>
      </c>
    </row>
    <row r="462" spans="16:25" x14ac:dyDescent="0.25">
      <c r="P462">
        <v>42.4</v>
      </c>
      <c r="S462">
        <v>50.4</v>
      </c>
      <c r="W462">
        <v>55.3</v>
      </c>
      <c r="Y462">
        <v>48.4</v>
      </c>
    </row>
    <row r="463" spans="16:25" x14ac:dyDescent="0.25">
      <c r="P463">
        <v>50.9</v>
      </c>
      <c r="S463">
        <v>53.1</v>
      </c>
      <c r="W463">
        <v>55.3</v>
      </c>
      <c r="Y463">
        <v>39.6</v>
      </c>
    </row>
    <row r="464" spans="16:25" x14ac:dyDescent="0.25">
      <c r="P464">
        <v>41.1</v>
      </c>
      <c r="S464">
        <v>53.1</v>
      </c>
      <c r="W464">
        <v>55.3</v>
      </c>
      <c r="Y464">
        <v>43.6</v>
      </c>
    </row>
    <row r="465" spans="16:25" x14ac:dyDescent="0.25">
      <c r="P465">
        <v>41.1</v>
      </c>
      <c r="S465">
        <v>51.8</v>
      </c>
      <c r="W465">
        <v>55.3</v>
      </c>
      <c r="Y465">
        <v>50.1</v>
      </c>
    </row>
    <row r="466" spans="16:25" x14ac:dyDescent="0.25">
      <c r="P466">
        <v>42.5</v>
      </c>
      <c r="S466">
        <v>44.6</v>
      </c>
      <c r="W466">
        <v>55.3</v>
      </c>
      <c r="Y466">
        <v>42</v>
      </c>
    </row>
    <row r="467" spans="16:25" x14ac:dyDescent="0.25">
      <c r="P467">
        <v>50.9</v>
      </c>
      <c r="S467">
        <v>53.6</v>
      </c>
      <c r="W467">
        <v>52.4</v>
      </c>
      <c r="Y467">
        <v>43.3</v>
      </c>
    </row>
    <row r="468" spans="16:25" x14ac:dyDescent="0.25">
      <c r="P468">
        <v>50.9</v>
      </c>
      <c r="S468">
        <v>53.6</v>
      </c>
      <c r="W468">
        <v>56.1</v>
      </c>
      <c r="Y468">
        <v>40.6</v>
      </c>
    </row>
    <row r="469" spans="16:25" x14ac:dyDescent="0.25">
      <c r="P469">
        <v>41.2</v>
      </c>
      <c r="S469">
        <v>54.3</v>
      </c>
      <c r="W469">
        <v>54.4</v>
      </c>
      <c r="Y469">
        <v>44.5</v>
      </c>
    </row>
    <row r="470" spans="16:25" x14ac:dyDescent="0.25">
      <c r="P470">
        <v>42.5</v>
      </c>
      <c r="S470">
        <v>54.3</v>
      </c>
      <c r="W470">
        <v>54.4</v>
      </c>
      <c r="Y470">
        <v>45.6</v>
      </c>
    </row>
    <row r="471" spans="16:25" x14ac:dyDescent="0.25">
      <c r="P471">
        <v>51.1</v>
      </c>
      <c r="S471">
        <v>54.5</v>
      </c>
      <c r="W471">
        <v>54.4</v>
      </c>
      <c r="Y471">
        <v>42.3</v>
      </c>
    </row>
    <row r="472" spans="16:25" x14ac:dyDescent="0.25">
      <c r="P472">
        <v>44.2</v>
      </c>
      <c r="S472">
        <v>54.5</v>
      </c>
      <c r="W472">
        <v>54.4</v>
      </c>
      <c r="Y472">
        <v>41</v>
      </c>
    </row>
    <row r="473" spans="16:25" x14ac:dyDescent="0.25">
      <c r="P473">
        <v>45.4</v>
      </c>
      <c r="S473">
        <v>54.6</v>
      </c>
      <c r="W473">
        <v>54.4</v>
      </c>
      <c r="Y473">
        <v>50.8</v>
      </c>
    </row>
    <row r="474" spans="16:25" x14ac:dyDescent="0.25">
      <c r="P474">
        <v>45.4</v>
      </c>
      <c r="S474">
        <v>54.6</v>
      </c>
      <c r="W474">
        <v>54.4</v>
      </c>
      <c r="Y474">
        <v>43.5</v>
      </c>
    </row>
    <row r="475" spans="16:25" x14ac:dyDescent="0.25">
      <c r="P475">
        <v>53.4</v>
      </c>
      <c r="S475">
        <v>52.1</v>
      </c>
      <c r="W475">
        <v>42.9</v>
      </c>
      <c r="Y475">
        <v>43.5</v>
      </c>
    </row>
    <row r="476" spans="16:25" x14ac:dyDescent="0.25">
      <c r="P476">
        <v>45.7</v>
      </c>
      <c r="S476">
        <v>52.1</v>
      </c>
      <c r="W476">
        <v>42.9</v>
      </c>
      <c r="Y476">
        <v>44.9</v>
      </c>
    </row>
    <row r="477" spans="16:25" x14ac:dyDescent="0.25">
      <c r="P477">
        <v>45.7</v>
      </c>
      <c r="S477">
        <v>51.3</v>
      </c>
      <c r="W477">
        <v>52.2</v>
      </c>
      <c r="Y477">
        <v>41.1</v>
      </c>
    </row>
    <row r="478" spans="16:25" x14ac:dyDescent="0.25">
      <c r="P478">
        <v>46.9</v>
      </c>
      <c r="S478">
        <v>44.3</v>
      </c>
      <c r="W478">
        <v>47.9</v>
      </c>
      <c r="Y478">
        <v>50.9</v>
      </c>
    </row>
    <row r="479" spans="16:25" x14ac:dyDescent="0.25">
      <c r="P479">
        <v>54.1</v>
      </c>
      <c r="S479">
        <v>53.6</v>
      </c>
      <c r="W479">
        <v>52.4</v>
      </c>
      <c r="Y479">
        <v>42.4</v>
      </c>
    </row>
    <row r="480" spans="16:25" x14ac:dyDescent="0.25">
      <c r="P480">
        <v>42.9</v>
      </c>
      <c r="S480">
        <v>53.6</v>
      </c>
      <c r="W480">
        <v>52.4</v>
      </c>
      <c r="Y480">
        <v>44.9</v>
      </c>
    </row>
    <row r="481" spans="16:25" x14ac:dyDescent="0.25">
      <c r="P481">
        <v>42.9</v>
      </c>
      <c r="S481">
        <v>54.1</v>
      </c>
      <c r="W481">
        <v>52.4</v>
      </c>
      <c r="Y481">
        <v>43.7</v>
      </c>
    </row>
    <row r="482" spans="16:25" x14ac:dyDescent="0.25">
      <c r="P482">
        <v>44.3</v>
      </c>
      <c r="S482">
        <v>54.1</v>
      </c>
      <c r="W482">
        <v>52.4</v>
      </c>
      <c r="Y482">
        <v>46.1</v>
      </c>
    </row>
    <row r="483" spans="16:25" x14ac:dyDescent="0.25">
      <c r="P483">
        <v>52.1</v>
      </c>
      <c r="S483">
        <v>54.5</v>
      </c>
      <c r="W483">
        <v>52.4</v>
      </c>
      <c r="Y483">
        <v>50.9</v>
      </c>
    </row>
    <row r="484" spans="16:25" x14ac:dyDescent="0.25">
      <c r="P484">
        <v>39</v>
      </c>
      <c r="S484">
        <v>54.5</v>
      </c>
      <c r="W484">
        <v>52.4</v>
      </c>
      <c r="Y484">
        <v>41.1</v>
      </c>
    </row>
    <row r="485" spans="16:25" x14ac:dyDescent="0.25">
      <c r="P485">
        <v>38.1</v>
      </c>
      <c r="S485">
        <v>52.2</v>
      </c>
      <c r="W485">
        <v>41.9</v>
      </c>
      <c r="Y485">
        <v>43.8</v>
      </c>
    </row>
    <row r="486" spans="16:25" x14ac:dyDescent="0.25">
      <c r="P486">
        <v>38.1</v>
      </c>
      <c r="S486">
        <v>44.8</v>
      </c>
      <c r="W486">
        <v>41.9</v>
      </c>
      <c r="Y486">
        <v>42.5</v>
      </c>
    </row>
    <row r="487" spans="16:25" x14ac:dyDescent="0.25">
      <c r="P487">
        <v>49.1</v>
      </c>
      <c r="S487">
        <v>53.9</v>
      </c>
      <c r="W487">
        <v>51.5</v>
      </c>
      <c r="Y487">
        <v>45</v>
      </c>
    </row>
    <row r="488" spans="16:25" x14ac:dyDescent="0.25">
      <c r="P488">
        <v>40</v>
      </c>
      <c r="S488">
        <v>49.6</v>
      </c>
      <c r="W488">
        <v>53.7</v>
      </c>
      <c r="Y488">
        <v>45</v>
      </c>
    </row>
    <row r="489" spans="16:25" x14ac:dyDescent="0.25">
      <c r="P489">
        <v>41.4</v>
      </c>
      <c r="S489">
        <v>56.4</v>
      </c>
      <c r="W489">
        <v>54.3</v>
      </c>
      <c r="Y489">
        <v>51</v>
      </c>
    </row>
    <row r="490" spans="16:25" x14ac:dyDescent="0.25">
      <c r="P490">
        <v>41.4</v>
      </c>
      <c r="S490">
        <v>56.4</v>
      </c>
      <c r="W490">
        <v>43</v>
      </c>
      <c r="Y490">
        <v>41.2</v>
      </c>
    </row>
    <row r="491" spans="16:25" x14ac:dyDescent="0.25">
      <c r="P491">
        <v>42</v>
      </c>
      <c r="S491">
        <v>55.1</v>
      </c>
      <c r="W491">
        <v>43</v>
      </c>
      <c r="Y491">
        <v>42.5</v>
      </c>
    </row>
    <row r="492" spans="16:25" x14ac:dyDescent="0.25">
      <c r="P492">
        <v>50.3</v>
      </c>
      <c r="S492">
        <v>55.1</v>
      </c>
      <c r="W492">
        <v>43</v>
      </c>
      <c r="Y492">
        <v>43.8</v>
      </c>
    </row>
    <row r="493" spans="16:25" x14ac:dyDescent="0.25">
      <c r="P493">
        <v>40.799999999999997</v>
      </c>
      <c r="S493">
        <v>54.8</v>
      </c>
      <c r="W493">
        <v>43</v>
      </c>
      <c r="Y493">
        <v>44.9</v>
      </c>
    </row>
    <row r="494" spans="16:25" x14ac:dyDescent="0.25">
      <c r="P494">
        <v>43.3</v>
      </c>
      <c r="S494">
        <v>54.8</v>
      </c>
      <c r="W494">
        <v>43</v>
      </c>
      <c r="Y494">
        <v>46.2</v>
      </c>
    </row>
    <row r="495" spans="16:25" x14ac:dyDescent="0.25">
      <c r="P495">
        <v>49.8</v>
      </c>
      <c r="S495">
        <v>52.2</v>
      </c>
      <c r="W495">
        <v>43</v>
      </c>
      <c r="Y495">
        <v>51.1</v>
      </c>
    </row>
    <row r="496" spans="16:25" x14ac:dyDescent="0.25">
      <c r="P496">
        <v>40.4</v>
      </c>
      <c r="S496">
        <v>52.2</v>
      </c>
      <c r="W496">
        <v>43</v>
      </c>
      <c r="Y496">
        <v>44.2</v>
      </c>
    </row>
    <row r="497" spans="16:25" x14ac:dyDescent="0.25">
      <c r="P497">
        <v>49.8</v>
      </c>
      <c r="S497">
        <v>53.7</v>
      </c>
      <c r="W497">
        <v>52</v>
      </c>
      <c r="Y497">
        <v>45.3</v>
      </c>
    </row>
    <row r="498" spans="16:25" x14ac:dyDescent="0.25">
      <c r="P498">
        <v>41.8</v>
      </c>
      <c r="S498">
        <v>53.7</v>
      </c>
      <c r="W498">
        <v>56</v>
      </c>
      <c r="Y498">
        <v>46.5</v>
      </c>
    </row>
    <row r="499" spans="16:25" x14ac:dyDescent="0.25">
      <c r="P499">
        <v>50.7</v>
      </c>
      <c r="S499">
        <v>54.4</v>
      </c>
      <c r="W499">
        <v>57.2</v>
      </c>
      <c r="Y499">
        <v>47.5</v>
      </c>
    </row>
    <row r="500" spans="16:25" x14ac:dyDescent="0.25">
      <c r="P500">
        <v>43.9</v>
      </c>
      <c r="S500">
        <v>54.4</v>
      </c>
      <c r="W500">
        <v>57.2</v>
      </c>
      <c r="Y500">
        <v>47.5</v>
      </c>
    </row>
    <row r="501" spans="16:25" x14ac:dyDescent="0.25">
      <c r="P501">
        <v>45.1</v>
      </c>
      <c r="S501">
        <v>54.5</v>
      </c>
      <c r="W501">
        <v>57.2</v>
      </c>
      <c r="Y501">
        <v>53.5</v>
      </c>
    </row>
    <row r="502" spans="16:25" x14ac:dyDescent="0.25">
      <c r="P502">
        <v>45.1</v>
      </c>
      <c r="S502">
        <v>54.5</v>
      </c>
      <c r="W502">
        <v>57.2</v>
      </c>
      <c r="Y502">
        <v>42.5</v>
      </c>
    </row>
    <row r="503" spans="16:25" x14ac:dyDescent="0.25">
      <c r="P503">
        <v>53.1</v>
      </c>
      <c r="S503">
        <v>52.2</v>
      </c>
      <c r="W503">
        <v>57.2</v>
      </c>
      <c r="Y503">
        <v>43.8</v>
      </c>
    </row>
    <row r="504" spans="16:25" x14ac:dyDescent="0.25">
      <c r="P504">
        <v>42.5</v>
      </c>
      <c r="S504">
        <v>44.9</v>
      </c>
      <c r="W504">
        <v>57.2</v>
      </c>
      <c r="Y504">
        <v>43.8</v>
      </c>
    </row>
    <row r="505" spans="16:25" x14ac:dyDescent="0.25">
      <c r="P505">
        <v>43.8</v>
      </c>
      <c r="S505">
        <v>44.6</v>
      </c>
      <c r="W505">
        <v>57.2</v>
      </c>
      <c r="Y505">
        <v>45</v>
      </c>
    </row>
    <row r="506" spans="16:25" x14ac:dyDescent="0.25">
      <c r="P506">
        <v>43.8</v>
      </c>
      <c r="S506">
        <v>39.9</v>
      </c>
      <c r="W506">
        <v>57.2</v>
      </c>
      <c r="Y506">
        <v>46.2</v>
      </c>
    </row>
    <row r="507" spans="16:25" x14ac:dyDescent="0.25">
      <c r="P507">
        <v>59</v>
      </c>
      <c r="S507">
        <v>51.1</v>
      </c>
      <c r="W507">
        <v>53.1</v>
      </c>
      <c r="Y507">
        <v>51.7</v>
      </c>
    </row>
    <row r="508" spans="16:25" x14ac:dyDescent="0.25">
      <c r="P508">
        <v>59.3</v>
      </c>
      <c r="S508">
        <v>51.1</v>
      </c>
      <c r="W508">
        <v>54</v>
      </c>
      <c r="Y508">
        <v>41.6</v>
      </c>
    </row>
    <row r="509" spans="16:25" x14ac:dyDescent="0.25">
      <c r="P509">
        <v>59</v>
      </c>
      <c r="S509">
        <v>52.7</v>
      </c>
      <c r="W509">
        <v>54.5</v>
      </c>
      <c r="Y509">
        <v>42.9</v>
      </c>
    </row>
    <row r="510" spans="16:25" x14ac:dyDescent="0.25">
      <c r="P510">
        <v>59.3</v>
      </c>
      <c r="S510">
        <v>48.9</v>
      </c>
      <c r="W510">
        <v>54.5</v>
      </c>
      <c r="Y510">
        <v>44.2</v>
      </c>
    </row>
    <row r="511" spans="16:25" x14ac:dyDescent="0.25">
      <c r="P511">
        <v>59.4</v>
      </c>
      <c r="S511">
        <v>56.2</v>
      </c>
      <c r="W511">
        <v>54.5</v>
      </c>
      <c r="Y511">
        <v>45.4</v>
      </c>
    </row>
    <row r="512" spans="16:25" x14ac:dyDescent="0.25">
      <c r="P512">
        <v>58.7</v>
      </c>
      <c r="S512">
        <v>47.6</v>
      </c>
      <c r="W512">
        <v>54.5</v>
      </c>
      <c r="Y512">
        <v>46.5</v>
      </c>
    </row>
    <row r="513" spans="16:25" x14ac:dyDescent="0.25">
      <c r="P513">
        <v>59.2</v>
      </c>
      <c r="S513">
        <v>55</v>
      </c>
      <c r="W513">
        <v>54.5</v>
      </c>
      <c r="Y513">
        <v>51.3</v>
      </c>
    </row>
    <row r="514" spans="16:25" x14ac:dyDescent="0.25">
      <c r="P514">
        <v>54.8</v>
      </c>
      <c r="S514">
        <v>55</v>
      </c>
      <c r="W514">
        <v>54.5</v>
      </c>
      <c r="Y514">
        <v>42.7</v>
      </c>
    </row>
    <row r="515" spans="16:25" x14ac:dyDescent="0.25">
      <c r="P515">
        <v>59.6</v>
      </c>
      <c r="S515">
        <v>52.4</v>
      </c>
      <c r="W515">
        <v>54.5</v>
      </c>
      <c r="Y515">
        <v>44</v>
      </c>
    </row>
    <row r="516" spans="16:25" x14ac:dyDescent="0.25">
      <c r="P516">
        <v>54.8</v>
      </c>
      <c r="S516">
        <v>52.4</v>
      </c>
      <c r="W516">
        <v>54.5</v>
      </c>
      <c r="Y516">
        <v>41.4</v>
      </c>
    </row>
    <row r="517" spans="16:25" x14ac:dyDescent="0.25">
      <c r="P517">
        <v>55.2</v>
      </c>
      <c r="S517">
        <v>50.6</v>
      </c>
      <c r="W517">
        <v>52</v>
      </c>
      <c r="Y517">
        <v>45.1</v>
      </c>
    </row>
    <row r="518" spans="16:25" x14ac:dyDescent="0.25">
      <c r="P518">
        <v>54.2</v>
      </c>
      <c r="S518">
        <v>50.6</v>
      </c>
      <c r="W518">
        <v>55.9</v>
      </c>
      <c r="Y518">
        <v>45.1</v>
      </c>
    </row>
    <row r="519" spans="16:25" x14ac:dyDescent="0.25">
      <c r="P519">
        <v>56.4</v>
      </c>
      <c r="S519">
        <v>53.1</v>
      </c>
      <c r="W519">
        <v>57.1</v>
      </c>
      <c r="Y519">
        <v>51.2</v>
      </c>
    </row>
    <row r="520" spans="16:25" x14ac:dyDescent="0.25">
      <c r="P520">
        <v>55.8</v>
      </c>
      <c r="S520">
        <v>53.1</v>
      </c>
      <c r="W520">
        <v>57.1</v>
      </c>
      <c r="Y520">
        <v>42.6</v>
      </c>
    </row>
    <row r="521" spans="16:25" x14ac:dyDescent="0.25">
      <c r="P521">
        <v>58.6</v>
      </c>
      <c r="S521">
        <v>54</v>
      </c>
      <c r="W521">
        <v>57.1</v>
      </c>
      <c r="Y521">
        <v>41.3</v>
      </c>
    </row>
    <row r="522" spans="16:25" x14ac:dyDescent="0.25">
      <c r="P522">
        <v>56</v>
      </c>
      <c r="S522">
        <v>54</v>
      </c>
      <c r="W522">
        <v>57.1</v>
      </c>
      <c r="Y522">
        <v>43.7</v>
      </c>
    </row>
    <row r="523" spans="16:25" x14ac:dyDescent="0.25">
      <c r="P523">
        <v>56.9</v>
      </c>
      <c r="S523">
        <v>54.3</v>
      </c>
      <c r="W523">
        <v>57.1</v>
      </c>
      <c r="Y523">
        <v>42.6</v>
      </c>
    </row>
    <row r="524" spans="16:25" x14ac:dyDescent="0.25">
      <c r="P524">
        <v>57.4</v>
      </c>
      <c r="S524">
        <v>46.4</v>
      </c>
      <c r="W524">
        <v>44.3</v>
      </c>
      <c r="Y524">
        <v>45.1</v>
      </c>
    </row>
    <row r="525" spans="16:25" x14ac:dyDescent="0.25">
      <c r="P525">
        <v>56.9</v>
      </c>
      <c r="S525">
        <v>54.6</v>
      </c>
      <c r="W525">
        <v>44.3</v>
      </c>
      <c r="Y525">
        <v>51</v>
      </c>
    </row>
    <row r="526" spans="16:25" x14ac:dyDescent="0.25">
      <c r="P526">
        <v>57.7</v>
      </c>
      <c r="S526">
        <v>54.6</v>
      </c>
      <c r="W526">
        <v>44.3</v>
      </c>
      <c r="Y526">
        <v>40</v>
      </c>
    </row>
    <row r="527" spans="16:25" x14ac:dyDescent="0.25">
      <c r="P527">
        <v>57.1</v>
      </c>
      <c r="S527">
        <v>53.9</v>
      </c>
      <c r="W527">
        <v>53.1</v>
      </c>
      <c r="Y527">
        <v>41.3</v>
      </c>
    </row>
    <row r="528" spans="16:25" x14ac:dyDescent="0.25">
      <c r="P528">
        <v>57.7</v>
      </c>
      <c r="S528">
        <v>53.9</v>
      </c>
      <c r="W528">
        <v>56</v>
      </c>
      <c r="Y528">
        <v>38.5</v>
      </c>
    </row>
    <row r="529" spans="16:25" x14ac:dyDescent="0.25">
      <c r="P529">
        <v>57.7</v>
      </c>
      <c r="S529">
        <v>52</v>
      </c>
      <c r="W529">
        <v>55.1</v>
      </c>
      <c r="Y529">
        <v>42.7</v>
      </c>
    </row>
    <row r="530" spans="16:25" x14ac:dyDescent="0.25">
      <c r="P530">
        <v>57.7</v>
      </c>
      <c r="S530">
        <v>52</v>
      </c>
      <c r="W530">
        <v>55.1</v>
      </c>
      <c r="Y530">
        <v>44</v>
      </c>
    </row>
    <row r="531" spans="16:25" x14ac:dyDescent="0.25">
      <c r="P531">
        <v>58</v>
      </c>
      <c r="S531">
        <v>51.5</v>
      </c>
      <c r="W531">
        <v>55.1</v>
      </c>
      <c r="Y531">
        <v>48.5</v>
      </c>
    </row>
    <row r="532" spans="16:25" x14ac:dyDescent="0.25">
      <c r="P532">
        <v>50.6</v>
      </c>
      <c r="S532">
        <v>51.5</v>
      </c>
      <c r="W532">
        <v>55.1</v>
      </c>
      <c r="Y532">
        <v>38.700000000000003</v>
      </c>
    </row>
    <row r="533" spans="16:25" x14ac:dyDescent="0.25">
      <c r="P533">
        <v>45.6</v>
      </c>
      <c r="S533">
        <v>55.5</v>
      </c>
      <c r="W533">
        <v>55.1</v>
      </c>
      <c r="Y533">
        <v>37.200000000000003</v>
      </c>
    </row>
    <row r="534" spans="16:25" x14ac:dyDescent="0.25">
      <c r="P534">
        <v>48.3</v>
      </c>
      <c r="S534">
        <v>55.5</v>
      </c>
      <c r="W534">
        <v>55.1</v>
      </c>
      <c r="Y534">
        <v>40.1</v>
      </c>
    </row>
    <row r="535" spans="16:25" x14ac:dyDescent="0.25">
      <c r="P535">
        <v>51.4</v>
      </c>
      <c r="S535">
        <v>55</v>
      </c>
      <c r="W535">
        <v>55.1</v>
      </c>
      <c r="Y535">
        <v>41.5</v>
      </c>
    </row>
    <row r="536" spans="16:25" x14ac:dyDescent="0.25">
      <c r="P536">
        <v>50.3</v>
      </c>
      <c r="S536">
        <v>55</v>
      </c>
      <c r="W536">
        <v>55.1</v>
      </c>
      <c r="Y536">
        <v>42.8</v>
      </c>
    </row>
    <row r="537" spans="16:25" x14ac:dyDescent="0.25">
      <c r="P537">
        <v>51.4</v>
      </c>
      <c r="S537">
        <v>52.4</v>
      </c>
      <c r="W537">
        <v>52.4</v>
      </c>
      <c r="Y537">
        <v>47.5</v>
      </c>
    </row>
    <row r="538" spans="16:25" x14ac:dyDescent="0.25">
      <c r="P538">
        <v>51</v>
      </c>
      <c r="S538">
        <v>52.4</v>
      </c>
      <c r="W538">
        <v>53.9</v>
      </c>
      <c r="Y538">
        <v>41.7</v>
      </c>
    </row>
    <row r="539" spans="16:25" x14ac:dyDescent="0.25">
      <c r="P539">
        <v>50.3</v>
      </c>
      <c r="S539">
        <v>51.5</v>
      </c>
      <c r="W539">
        <v>56.5</v>
      </c>
      <c r="Y539">
        <v>39.1</v>
      </c>
    </row>
    <row r="540" spans="16:25" x14ac:dyDescent="0.25">
      <c r="P540">
        <v>53.3</v>
      </c>
      <c r="S540">
        <v>51.5</v>
      </c>
      <c r="W540">
        <v>56.5</v>
      </c>
      <c r="Y540">
        <v>40.5</v>
      </c>
    </row>
    <row r="541" spans="16:25" x14ac:dyDescent="0.25">
      <c r="P541">
        <v>53.3</v>
      </c>
      <c r="S541">
        <v>44.1</v>
      </c>
      <c r="W541">
        <v>56.5</v>
      </c>
      <c r="Y541">
        <v>43.2</v>
      </c>
    </row>
    <row r="542" spans="16:25" x14ac:dyDescent="0.25">
      <c r="P542">
        <v>53.8</v>
      </c>
      <c r="S542">
        <v>44.1</v>
      </c>
      <c r="W542">
        <v>56.5</v>
      </c>
      <c r="Y542">
        <v>44.4</v>
      </c>
    </row>
    <row r="543" spans="16:25" x14ac:dyDescent="0.25">
      <c r="P543">
        <v>54.5</v>
      </c>
      <c r="S543">
        <v>25.4</v>
      </c>
      <c r="W543">
        <v>56.5</v>
      </c>
      <c r="Y543">
        <v>49.8</v>
      </c>
    </row>
    <row r="544" spans="16:25" x14ac:dyDescent="0.25">
      <c r="P544">
        <v>55</v>
      </c>
      <c r="S544">
        <v>25.4</v>
      </c>
      <c r="W544">
        <v>56.5</v>
      </c>
      <c r="Y544">
        <v>40.4</v>
      </c>
    </row>
    <row r="545" spans="16:25" x14ac:dyDescent="0.25">
      <c r="P545">
        <v>55.4</v>
      </c>
      <c r="S545">
        <v>37.799999999999997</v>
      </c>
      <c r="W545">
        <v>56.5</v>
      </c>
      <c r="Y545">
        <v>41.7</v>
      </c>
    </row>
    <row r="546" spans="16:25" x14ac:dyDescent="0.25">
      <c r="P546">
        <v>55.4</v>
      </c>
      <c r="S546">
        <v>34.6</v>
      </c>
      <c r="W546">
        <v>56.5</v>
      </c>
      <c r="Y546">
        <v>43</v>
      </c>
    </row>
    <row r="547" spans="16:25" x14ac:dyDescent="0.25">
      <c r="P547">
        <v>55.8</v>
      </c>
      <c r="S547">
        <v>47.9</v>
      </c>
      <c r="W547">
        <v>55.1</v>
      </c>
      <c r="Y547">
        <v>44.4</v>
      </c>
    </row>
    <row r="548" spans="16:25" x14ac:dyDescent="0.25">
      <c r="P548">
        <v>56.3</v>
      </c>
      <c r="S548">
        <v>47.9</v>
      </c>
      <c r="W548">
        <v>56.9</v>
      </c>
      <c r="Y548">
        <v>45.6</v>
      </c>
    </row>
    <row r="549" spans="16:25" x14ac:dyDescent="0.25">
      <c r="P549">
        <v>55.9</v>
      </c>
      <c r="S549">
        <v>51.4</v>
      </c>
      <c r="W549">
        <v>55.3</v>
      </c>
      <c r="Y549">
        <v>50.5</v>
      </c>
    </row>
    <row r="550" spans="16:25" x14ac:dyDescent="0.25">
      <c r="P550">
        <v>51.9</v>
      </c>
      <c r="S550">
        <v>44.6</v>
      </c>
      <c r="W550">
        <v>55.3</v>
      </c>
      <c r="Y550">
        <v>40.799999999999997</v>
      </c>
    </row>
    <row r="551" spans="16:25" x14ac:dyDescent="0.25">
      <c r="P551">
        <v>52.7</v>
      </c>
      <c r="S551">
        <v>53.6</v>
      </c>
      <c r="W551">
        <v>55.3</v>
      </c>
      <c r="Y551">
        <v>43.5</v>
      </c>
    </row>
    <row r="552" spans="16:25" x14ac:dyDescent="0.25">
      <c r="P552">
        <v>48</v>
      </c>
      <c r="S552">
        <v>45.9</v>
      </c>
      <c r="W552">
        <v>55.3</v>
      </c>
      <c r="Y552">
        <v>42.3</v>
      </c>
    </row>
    <row r="553" spans="16:25" x14ac:dyDescent="0.25">
      <c r="P553">
        <v>55.9</v>
      </c>
      <c r="S553">
        <v>54.1</v>
      </c>
      <c r="W553">
        <v>55.3</v>
      </c>
      <c r="Y553">
        <v>44.8</v>
      </c>
    </row>
    <row r="554" spans="16:25" x14ac:dyDescent="0.25">
      <c r="P554">
        <v>48.8</v>
      </c>
      <c r="S554">
        <v>54.1</v>
      </c>
      <c r="W554">
        <v>55.3</v>
      </c>
      <c r="Y554">
        <v>44.8</v>
      </c>
    </row>
    <row r="555" spans="16:25" x14ac:dyDescent="0.25">
      <c r="P555">
        <v>51.4</v>
      </c>
      <c r="S555">
        <v>54.7</v>
      </c>
      <c r="W555">
        <v>55.3</v>
      </c>
      <c r="Y555">
        <v>50.9</v>
      </c>
    </row>
    <row r="556" spans="16:25" x14ac:dyDescent="0.25">
      <c r="P556">
        <v>49.9</v>
      </c>
      <c r="S556">
        <v>54.7</v>
      </c>
      <c r="W556">
        <v>55.3</v>
      </c>
      <c r="Y556">
        <v>43.7</v>
      </c>
    </row>
    <row r="557" spans="16:25" x14ac:dyDescent="0.25">
      <c r="P557">
        <v>50.5</v>
      </c>
      <c r="S557">
        <v>52.3</v>
      </c>
      <c r="W557">
        <v>52.5</v>
      </c>
      <c r="Y557">
        <v>41</v>
      </c>
    </row>
    <row r="558" spans="16:25" x14ac:dyDescent="0.25">
      <c r="P558">
        <v>50.5</v>
      </c>
      <c r="S558">
        <v>52.3</v>
      </c>
      <c r="W558">
        <v>53.8</v>
      </c>
      <c r="Y558">
        <v>42.5</v>
      </c>
    </row>
    <row r="559" spans="16:25" x14ac:dyDescent="0.25">
      <c r="P559">
        <v>51.6</v>
      </c>
      <c r="S559">
        <v>51.5</v>
      </c>
      <c r="W559">
        <v>56.6</v>
      </c>
      <c r="Y559">
        <v>43.7</v>
      </c>
    </row>
    <row r="560" spans="16:25" x14ac:dyDescent="0.25">
      <c r="P560">
        <v>53</v>
      </c>
      <c r="S560">
        <v>51.5</v>
      </c>
      <c r="W560">
        <v>56.6</v>
      </c>
      <c r="Y560">
        <v>44.9</v>
      </c>
    </row>
    <row r="561" spans="16:25" x14ac:dyDescent="0.25">
      <c r="P561">
        <v>53</v>
      </c>
      <c r="S561">
        <v>51.1</v>
      </c>
      <c r="W561">
        <v>56.6</v>
      </c>
      <c r="Y561">
        <v>41.1</v>
      </c>
    </row>
    <row r="562" spans="16:25" x14ac:dyDescent="0.25">
      <c r="P562">
        <v>53.5</v>
      </c>
      <c r="S562">
        <v>51.1</v>
      </c>
      <c r="W562">
        <v>56.6</v>
      </c>
      <c r="Y562">
        <v>45</v>
      </c>
    </row>
    <row r="563" spans="16:25" x14ac:dyDescent="0.25">
      <c r="P563">
        <v>50.5</v>
      </c>
      <c r="S563">
        <v>53.4</v>
      </c>
      <c r="W563">
        <v>56.6</v>
      </c>
      <c r="Y563">
        <v>51</v>
      </c>
    </row>
    <row r="564" spans="16:25" x14ac:dyDescent="0.25">
      <c r="P564">
        <v>50.5</v>
      </c>
      <c r="S564">
        <v>53.4</v>
      </c>
      <c r="W564">
        <v>56.6</v>
      </c>
      <c r="Y564">
        <v>42.5</v>
      </c>
    </row>
    <row r="565" spans="16:25" x14ac:dyDescent="0.25">
      <c r="P565">
        <v>51.4</v>
      </c>
      <c r="S565">
        <v>50.9</v>
      </c>
      <c r="W565">
        <v>56.6</v>
      </c>
      <c r="Y565">
        <v>43.7</v>
      </c>
    </row>
    <row r="566" spans="16:25" x14ac:dyDescent="0.25">
      <c r="P566">
        <v>52.2</v>
      </c>
      <c r="S566">
        <v>44.1</v>
      </c>
      <c r="W566">
        <v>56.6</v>
      </c>
      <c r="Y566">
        <v>46</v>
      </c>
    </row>
    <row r="567" spans="16:25" x14ac:dyDescent="0.25">
      <c r="P567">
        <v>52.9</v>
      </c>
      <c r="S567">
        <v>53.5</v>
      </c>
      <c r="W567">
        <v>55.1</v>
      </c>
      <c r="Y567">
        <v>51</v>
      </c>
    </row>
    <row r="568" spans="16:25" x14ac:dyDescent="0.25">
      <c r="P568">
        <v>53.5</v>
      </c>
      <c r="S568">
        <v>53.5</v>
      </c>
      <c r="W568">
        <v>56.9</v>
      </c>
      <c r="Y568">
        <v>41.2</v>
      </c>
    </row>
    <row r="569" spans="16:25" x14ac:dyDescent="0.25">
      <c r="P569">
        <v>54.1</v>
      </c>
      <c r="S569">
        <v>51.9</v>
      </c>
      <c r="W569">
        <v>55.1</v>
      </c>
      <c r="Y569">
        <v>42.2</v>
      </c>
    </row>
    <row r="570" spans="16:25" x14ac:dyDescent="0.25">
      <c r="P570">
        <v>54.5</v>
      </c>
      <c r="S570">
        <v>51.9</v>
      </c>
      <c r="W570">
        <v>55.1</v>
      </c>
      <c r="Y570">
        <v>43.7</v>
      </c>
    </row>
    <row r="571" spans="16:25" x14ac:dyDescent="0.25">
      <c r="P571">
        <v>55.2</v>
      </c>
      <c r="S571">
        <v>51.3</v>
      </c>
      <c r="W571">
        <v>55.1</v>
      </c>
      <c r="Y571">
        <v>45</v>
      </c>
    </row>
    <row r="572" spans="16:25" x14ac:dyDescent="0.25">
      <c r="P572">
        <v>55.6</v>
      </c>
      <c r="S572">
        <v>51.3</v>
      </c>
      <c r="W572">
        <v>55.1</v>
      </c>
      <c r="Y572">
        <v>46.2</v>
      </c>
    </row>
    <row r="573" spans="16:25" x14ac:dyDescent="0.25">
      <c r="P573">
        <v>56</v>
      </c>
      <c r="S573">
        <v>51</v>
      </c>
      <c r="W573">
        <v>55.1</v>
      </c>
      <c r="Y573">
        <v>50.1</v>
      </c>
    </row>
    <row r="574" spans="16:25" x14ac:dyDescent="0.25">
      <c r="P574">
        <v>56</v>
      </c>
      <c r="S574">
        <v>44.2</v>
      </c>
      <c r="W574">
        <v>55.1</v>
      </c>
      <c r="Y574">
        <v>38.1</v>
      </c>
    </row>
    <row r="575" spans="16:25" x14ac:dyDescent="0.25">
      <c r="P575">
        <v>56.5</v>
      </c>
      <c r="S575">
        <v>53.5</v>
      </c>
      <c r="W575">
        <v>55.1</v>
      </c>
      <c r="Y575">
        <v>41</v>
      </c>
    </row>
    <row r="576" spans="16:25" x14ac:dyDescent="0.25">
      <c r="P576">
        <v>56.9</v>
      </c>
      <c r="S576">
        <v>53.5</v>
      </c>
      <c r="W576">
        <v>46.7</v>
      </c>
      <c r="Y576">
        <v>39.6</v>
      </c>
    </row>
    <row r="577" spans="16:25" x14ac:dyDescent="0.25">
      <c r="P577">
        <v>56.4</v>
      </c>
      <c r="S577">
        <v>54.1</v>
      </c>
      <c r="W577">
        <v>54.8</v>
      </c>
      <c r="Y577">
        <v>38.1</v>
      </c>
    </row>
    <row r="578" spans="16:25" x14ac:dyDescent="0.25">
      <c r="P578">
        <v>56.9</v>
      </c>
      <c r="S578">
        <v>54.1</v>
      </c>
      <c r="W578">
        <v>56.8</v>
      </c>
      <c r="Y578">
        <v>42.3</v>
      </c>
    </row>
    <row r="579" spans="16:25" x14ac:dyDescent="0.25">
      <c r="P579">
        <v>48.8</v>
      </c>
      <c r="S579">
        <v>54.4</v>
      </c>
      <c r="W579">
        <v>55.2</v>
      </c>
      <c r="Y579">
        <v>48.1</v>
      </c>
    </row>
    <row r="580" spans="16:25" x14ac:dyDescent="0.25">
      <c r="P580">
        <v>50.1</v>
      </c>
      <c r="S580">
        <v>54.4</v>
      </c>
      <c r="W580">
        <v>43.5</v>
      </c>
      <c r="Y580">
        <v>39.4</v>
      </c>
    </row>
    <row r="581" spans="16:25" x14ac:dyDescent="0.25">
      <c r="P581">
        <v>52.6</v>
      </c>
      <c r="S581">
        <v>52.2</v>
      </c>
      <c r="W581">
        <v>43.5</v>
      </c>
      <c r="Y581">
        <v>40.9</v>
      </c>
    </row>
    <row r="582" spans="16:25" x14ac:dyDescent="0.25">
      <c r="P582">
        <v>51.8</v>
      </c>
      <c r="S582">
        <v>52.2</v>
      </c>
      <c r="W582">
        <v>43.5</v>
      </c>
      <c r="Y582">
        <v>42.2</v>
      </c>
    </row>
    <row r="583" spans="16:25" x14ac:dyDescent="0.25">
      <c r="P583">
        <v>52.6</v>
      </c>
      <c r="S583">
        <v>53.8</v>
      </c>
      <c r="W583">
        <v>43.5</v>
      </c>
      <c r="Y583">
        <v>43.5</v>
      </c>
    </row>
    <row r="584" spans="16:25" x14ac:dyDescent="0.25">
      <c r="P584">
        <v>53.2</v>
      </c>
      <c r="S584">
        <v>53.8</v>
      </c>
      <c r="W584">
        <v>43.5</v>
      </c>
      <c r="Y584">
        <v>44.6</v>
      </c>
    </row>
    <row r="585" spans="16:25" x14ac:dyDescent="0.25">
      <c r="P585">
        <v>50.8</v>
      </c>
      <c r="S585">
        <v>54.2</v>
      </c>
      <c r="W585">
        <v>43.5</v>
      </c>
      <c r="Y585">
        <v>50</v>
      </c>
    </row>
    <row r="586" spans="16:25" x14ac:dyDescent="0.25">
      <c r="P586">
        <v>53.7</v>
      </c>
      <c r="S586">
        <v>54.2</v>
      </c>
      <c r="W586">
        <v>43.5</v>
      </c>
      <c r="Y586">
        <v>40.6</v>
      </c>
    </row>
    <row r="587" spans="16:25" x14ac:dyDescent="0.25">
      <c r="P587">
        <v>54.4</v>
      </c>
      <c r="S587">
        <v>54.4</v>
      </c>
      <c r="W587">
        <v>52.4</v>
      </c>
      <c r="Y587">
        <v>43.3</v>
      </c>
    </row>
    <row r="588" spans="16:25" x14ac:dyDescent="0.25">
      <c r="P588">
        <v>54.9</v>
      </c>
      <c r="S588">
        <v>54.4</v>
      </c>
      <c r="W588">
        <v>56</v>
      </c>
      <c r="Y588">
        <v>41.9</v>
      </c>
    </row>
    <row r="589" spans="16:25" x14ac:dyDescent="0.25">
      <c r="P589">
        <v>55.4</v>
      </c>
      <c r="S589">
        <v>52.3</v>
      </c>
      <c r="W589">
        <v>55.1</v>
      </c>
      <c r="Y589">
        <v>44.4</v>
      </c>
    </row>
    <row r="590" spans="16:25" x14ac:dyDescent="0.25">
      <c r="P590">
        <v>55.2</v>
      </c>
      <c r="S590">
        <v>52.3</v>
      </c>
      <c r="W590">
        <v>43.4</v>
      </c>
      <c r="Y590">
        <v>45.6</v>
      </c>
    </row>
    <row r="591" spans="16:25" x14ac:dyDescent="0.25">
      <c r="P591">
        <v>55.8</v>
      </c>
      <c r="S591">
        <v>51.5</v>
      </c>
      <c r="W591">
        <v>43.4</v>
      </c>
      <c r="Y591">
        <v>49.7</v>
      </c>
    </row>
    <row r="592" spans="16:25" x14ac:dyDescent="0.25">
      <c r="P592">
        <v>56.5</v>
      </c>
      <c r="S592">
        <v>51.5</v>
      </c>
      <c r="W592">
        <v>43.4</v>
      </c>
      <c r="Y592">
        <v>41.8</v>
      </c>
    </row>
    <row r="593" spans="16:25" x14ac:dyDescent="0.25">
      <c r="P593">
        <v>56.5</v>
      </c>
      <c r="S593">
        <v>51.1</v>
      </c>
      <c r="W593">
        <v>43.4</v>
      </c>
      <c r="Y593">
        <v>43.1</v>
      </c>
    </row>
    <row r="594" spans="16:25" x14ac:dyDescent="0.25">
      <c r="P594">
        <v>52.3</v>
      </c>
      <c r="S594">
        <v>51.1</v>
      </c>
      <c r="W594">
        <v>43.4</v>
      </c>
      <c r="Y594">
        <v>40.5</v>
      </c>
    </row>
    <row r="595" spans="16:25" x14ac:dyDescent="0.25">
      <c r="P595">
        <v>54.9</v>
      </c>
      <c r="S595">
        <v>51.1</v>
      </c>
      <c r="W595">
        <v>43.4</v>
      </c>
      <c r="Y595">
        <v>41.8</v>
      </c>
    </row>
    <row r="596" spans="16:25" x14ac:dyDescent="0.25">
      <c r="P596">
        <v>52.7</v>
      </c>
      <c r="S596">
        <v>51.1</v>
      </c>
      <c r="W596">
        <v>43.4</v>
      </c>
      <c r="Y596">
        <v>44.3</v>
      </c>
    </row>
    <row r="597" spans="16:25" x14ac:dyDescent="0.25">
      <c r="P597">
        <v>53.4</v>
      </c>
      <c r="S597">
        <v>53.5</v>
      </c>
      <c r="W597">
        <v>52.3</v>
      </c>
      <c r="Y597">
        <v>50.6</v>
      </c>
    </row>
    <row r="598" spans="16:25" x14ac:dyDescent="0.25">
      <c r="P598">
        <v>53.8</v>
      </c>
      <c r="S598">
        <v>53.5</v>
      </c>
      <c r="W598">
        <v>56</v>
      </c>
      <c r="Y598">
        <v>40.9</v>
      </c>
    </row>
    <row r="599" spans="16:25" x14ac:dyDescent="0.25">
      <c r="P599">
        <v>54.5</v>
      </c>
      <c r="S599">
        <v>54.1</v>
      </c>
      <c r="W599">
        <v>57.2</v>
      </c>
      <c r="Y599">
        <v>42.3</v>
      </c>
    </row>
    <row r="600" spans="16:25" x14ac:dyDescent="0.25">
      <c r="P600">
        <v>55.1</v>
      </c>
      <c r="S600">
        <v>46.3</v>
      </c>
      <c r="W600">
        <v>57.2</v>
      </c>
      <c r="Y600">
        <v>43.5</v>
      </c>
    </row>
    <row r="601" spans="16:25" x14ac:dyDescent="0.25">
      <c r="P601">
        <v>55.6</v>
      </c>
      <c r="S601">
        <v>54.6</v>
      </c>
      <c r="W601">
        <v>57.2</v>
      </c>
      <c r="Y601">
        <v>44.8</v>
      </c>
    </row>
    <row r="602" spans="16:25" x14ac:dyDescent="0.25">
      <c r="P602">
        <v>55.8</v>
      </c>
      <c r="S602">
        <v>46.5</v>
      </c>
      <c r="W602">
        <v>57.2</v>
      </c>
      <c r="Y602">
        <v>45.6</v>
      </c>
    </row>
    <row r="603" spans="16:25" x14ac:dyDescent="0.25">
      <c r="P603">
        <v>55.8</v>
      </c>
      <c r="S603">
        <v>54.5</v>
      </c>
      <c r="W603">
        <v>57.2</v>
      </c>
      <c r="Y603">
        <v>50.9</v>
      </c>
    </row>
    <row r="604" spans="16:25" x14ac:dyDescent="0.25">
      <c r="P604">
        <v>52.5</v>
      </c>
      <c r="S604">
        <v>54.5</v>
      </c>
      <c r="W604">
        <v>57.2</v>
      </c>
      <c r="Y604">
        <v>45.2</v>
      </c>
    </row>
    <row r="605" spans="16:25" x14ac:dyDescent="0.25">
      <c r="P605">
        <v>52.5</v>
      </c>
      <c r="S605">
        <v>52.1</v>
      </c>
      <c r="W605">
        <v>57.2</v>
      </c>
      <c r="Y605">
        <v>44.1</v>
      </c>
    </row>
    <row r="606" spans="16:25" x14ac:dyDescent="0.25">
      <c r="P606">
        <v>52.5</v>
      </c>
      <c r="S606">
        <v>52.1</v>
      </c>
      <c r="W606">
        <v>44.6</v>
      </c>
      <c r="Y606">
        <v>46.4</v>
      </c>
    </row>
    <row r="607" spans="16:25" x14ac:dyDescent="0.25">
      <c r="P607">
        <v>52.4</v>
      </c>
      <c r="S607">
        <v>51.4</v>
      </c>
      <c r="W607">
        <v>53</v>
      </c>
      <c r="Y607">
        <v>47.6</v>
      </c>
    </row>
    <row r="608" spans="16:25" x14ac:dyDescent="0.25">
      <c r="P608">
        <v>53.1</v>
      </c>
      <c r="S608">
        <v>51.4</v>
      </c>
      <c r="W608">
        <v>56</v>
      </c>
      <c r="Y608">
        <v>48.5</v>
      </c>
    </row>
    <row r="609" spans="16:25" x14ac:dyDescent="0.25">
      <c r="P609">
        <v>53.8</v>
      </c>
      <c r="S609">
        <v>51.2</v>
      </c>
      <c r="W609">
        <v>57.3</v>
      </c>
      <c r="Y609">
        <v>38.299999999999997</v>
      </c>
    </row>
    <row r="610" spans="16:25" x14ac:dyDescent="0.25">
      <c r="P610">
        <v>53.8</v>
      </c>
      <c r="S610">
        <v>51.2</v>
      </c>
      <c r="W610">
        <v>57.3</v>
      </c>
      <c r="Y610">
        <v>34.5</v>
      </c>
    </row>
    <row r="611" spans="16:25" x14ac:dyDescent="0.25">
      <c r="P611">
        <v>54.2</v>
      </c>
      <c r="S611">
        <v>51.1</v>
      </c>
      <c r="W611">
        <v>57.3</v>
      </c>
      <c r="Y611">
        <v>31.3</v>
      </c>
    </row>
    <row r="612" spans="16:25" x14ac:dyDescent="0.25">
      <c r="P612">
        <v>55.4</v>
      </c>
      <c r="S612">
        <v>44.2</v>
      </c>
      <c r="W612">
        <v>57.3</v>
      </c>
      <c r="Y612">
        <v>34.5</v>
      </c>
    </row>
    <row r="613" spans="16:25" x14ac:dyDescent="0.25">
      <c r="P613">
        <v>54.8</v>
      </c>
      <c r="S613">
        <v>53.4</v>
      </c>
      <c r="W613">
        <v>57.3</v>
      </c>
      <c r="Y613">
        <v>33</v>
      </c>
    </row>
    <row r="614" spans="16:25" x14ac:dyDescent="0.25">
      <c r="P614">
        <v>55.8</v>
      </c>
      <c r="S614">
        <v>53.4</v>
      </c>
      <c r="W614">
        <v>57.3</v>
      </c>
      <c r="Y614">
        <v>36</v>
      </c>
    </row>
    <row r="615" spans="16:25" x14ac:dyDescent="0.25">
      <c r="P615">
        <v>56.2</v>
      </c>
      <c r="S615">
        <v>51.8</v>
      </c>
      <c r="W615">
        <v>57.3</v>
      </c>
      <c r="Y615">
        <v>41.7</v>
      </c>
    </row>
    <row r="616" spans="16:25" x14ac:dyDescent="0.25">
      <c r="P616">
        <v>55.8</v>
      </c>
      <c r="S616">
        <v>51.8</v>
      </c>
      <c r="W616">
        <v>57.3</v>
      </c>
      <c r="Y616">
        <v>35.5</v>
      </c>
    </row>
    <row r="617" spans="16:25" x14ac:dyDescent="0.25">
      <c r="P617">
        <v>56.5</v>
      </c>
      <c r="S617">
        <v>53.7</v>
      </c>
      <c r="W617">
        <v>53.1</v>
      </c>
      <c r="Y617">
        <v>37</v>
      </c>
    </row>
    <row r="618" spans="16:25" x14ac:dyDescent="0.25">
      <c r="P618">
        <v>56.8</v>
      </c>
      <c r="S618">
        <v>53.7</v>
      </c>
      <c r="W618">
        <v>56.3</v>
      </c>
      <c r="Y618">
        <v>37</v>
      </c>
    </row>
    <row r="619" spans="16:25" x14ac:dyDescent="0.25">
      <c r="P619">
        <v>57.3</v>
      </c>
      <c r="S619">
        <v>52</v>
      </c>
      <c r="W619">
        <v>57.1</v>
      </c>
      <c r="Y619">
        <v>38.5</v>
      </c>
    </row>
    <row r="620" spans="16:25" x14ac:dyDescent="0.25">
      <c r="P620">
        <v>57.6</v>
      </c>
      <c r="S620">
        <v>52</v>
      </c>
      <c r="W620">
        <v>57.1</v>
      </c>
      <c r="Y620">
        <v>39.9</v>
      </c>
    </row>
    <row r="621" spans="16:25" x14ac:dyDescent="0.25">
      <c r="P621">
        <v>57.3</v>
      </c>
      <c r="S621">
        <v>51.3</v>
      </c>
      <c r="W621">
        <v>44.6</v>
      </c>
      <c r="Y621">
        <v>47.4</v>
      </c>
    </row>
    <row r="622" spans="16:25" x14ac:dyDescent="0.25">
      <c r="P622">
        <v>57.7</v>
      </c>
      <c r="S622">
        <v>44.4</v>
      </c>
      <c r="W622">
        <v>44.6</v>
      </c>
      <c r="Y622">
        <v>39.6</v>
      </c>
    </row>
    <row r="623" spans="16:25" x14ac:dyDescent="0.25">
      <c r="P623">
        <v>58.2</v>
      </c>
      <c r="S623">
        <v>53.6</v>
      </c>
      <c r="W623">
        <v>44.6</v>
      </c>
      <c r="Y623">
        <v>38.1</v>
      </c>
    </row>
    <row r="624" spans="16:25" x14ac:dyDescent="0.25">
      <c r="P624">
        <v>58</v>
      </c>
      <c r="S624">
        <v>53.6</v>
      </c>
      <c r="W624">
        <v>44.6</v>
      </c>
      <c r="Y624">
        <v>39.6</v>
      </c>
    </row>
    <row r="625" spans="16:25" x14ac:dyDescent="0.25">
      <c r="P625">
        <v>58.3</v>
      </c>
      <c r="S625">
        <v>51.9</v>
      </c>
      <c r="W625">
        <v>44.6</v>
      </c>
      <c r="Y625">
        <v>36.6</v>
      </c>
    </row>
    <row r="626" spans="16:25" x14ac:dyDescent="0.25">
      <c r="P626">
        <v>52.9</v>
      </c>
      <c r="S626">
        <v>51.9</v>
      </c>
      <c r="W626">
        <v>44.6</v>
      </c>
      <c r="Y626">
        <v>40.9</v>
      </c>
    </row>
    <row r="627" spans="16:25" x14ac:dyDescent="0.25">
      <c r="P627">
        <v>51.4</v>
      </c>
      <c r="S627">
        <v>53.8</v>
      </c>
      <c r="W627">
        <v>53.1</v>
      </c>
      <c r="Y627">
        <v>47</v>
      </c>
    </row>
    <row r="628" spans="16:25" x14ac:dyDescent="0.25">
      <c r="P628">
        <v>52.7</v>
      </c>
      <c r="S628">
        <v>53.8</v>
      </c>
      <c r="W628">
        <v>54.1</v>
      </c>
      <c r="Y628">
        <v>38</v>
      </c>
    </row>
    <row r="629" spans="16:25" x14ac:dyDescent="0.25">
      <c r="P629">
        <v>50</v>
      </c>
      <c r="S629">
        <v>51.8</v>
      </c>
      <c r="W629">
        <v>56.1</v>
      </c>
      <c r="Y629">
        <v>39.4</v>
      </c>
    </row>
    <row r="630" spans="16:25" x14ac:dyDescent="0.25">
      <c r="P630">
        <v>52.2</v>
      </c>
      <c r="S630">
        <v>51.8</v>
      </c>
      <c r="W630">
        <v>56.1</v>
      </c>
      <c r="Y630">
        <v>36.4</v>
      </c>
    </row>
    <row r="631" spans="16:25" x14ac:dyDescent="0.25">
      <c r="P631">
        <v>53.2</v>
      </c>
      <c r="S631">
        <v>51.3</v>
      </c>
      <c r="W631">
        <v>56.1</v>
      </c>
      <c r="Y631">
        <v>40.9</v>
      </c>
    </row>
    <row r="632" spans="16:25" x14ac:dyDescent="0.25">
      <c r="P632">
        <v>53.7</v>
      </c>
      <c r="S632">
        <v>51.3</v>
      </c>
      <c r="W632">
        <v>56.1</v>
      </c>
      <c r="Y632">
        <v>40.9</v>
      </c>
    </row>
    <row r="633" spans="16:25" x14ac:dyDescent="0.25">
      <c r="P633">
        <v>52.8</v>
      </c>
      <c r="S633">
        <v>53.6</v>
      </c>
      <c r="W633">
        <v>56.1</v>
      </c>
      <c r="Y633">
        <v>41.4</v>
      </c>
    </row>
    <row r="634" spans="16:25" x14ac:dyDescent="0.25">
      <c r="P634">
        <v>54.3</v>
      </c>
      <c r="S634">
        <v>53.6</v>
      </c>
      <c r="W634">
        <v>56.1</v>
      </c>
      <c r="Y634">
        <v>42.7</v>
      </c>
    </row>
    <row r="635" spans="16:25" x14ac:dyDescent="0.25">
      <c r="P635">
        <v>52.8</v>
      </c>
      <c r="S635">
        <v>54.2</v>
      </c>
      <c r="W635">
        <v>56.1</v>
      </c>
      <c r="Y635">
        <v>46.9</v>
      </c>
    </row>
    <row r="636" spans="16:25" x14ac:dyDescent="0.25">
      <c r="P636">
        <v>54.6</v>
      </c>
      <c r="S636">
        <v>54.2</v>
      </c>
      <c r="W636">
        <v>56.1</v>
      </c>
      <c r="Y636">
        <v>44.1</v>
      </c>
    </row>
    <row r="637" spans="16:25" x14ac:dyDescent="0.25">
      <c r="P637">
        <v>54.6</v>
      </c>
      <c r="S637">
        <v>54.3</v>
      </c>
      <c r="W637">
        <v>52.7</v>
      </c>
      <c r="Y637">
        <v>45.2</v>
      </c>
    </row>
    <row r="638" spans="16:25" x14ac:dyDescent="0.25">
      <c r="P638">
        <v>55.9</v>
      </c>
      <c r="S638">
        <v>54.3</v>
      </c>
      <c r="W638">
        <v>53.8</v>
      </c>
      <c r="Y638">
        <v>46.4</v>
      </c>
    </row>
    <row r="639" spans="16:25" x14ac:dyDescent="0.25">
      <c r="P639">
        <v>54</v>
      </c>
      <c r="S639">
        <v>52.2</v>
      </c>
      <c r="W639">
        <v>54.4</v>
      </c>
      <c r="Y639">
        <v>51.9</v>
      </c>
    </row>
    <row r="640" spans="16:25" x14ac:dyDescent="0.25">
      <c r="P640">
        <v>56.2</v>
      </c>
      <c r="S640">
        <v>52.2</v>
      </c>
      <c r="W640">
        <v>54.4</v>
      </c>
      <c r="Y640">
        <v>43.1</v>
      </c>
    </row>
    <row r="641" spans="16:25" x14ac:dyDescent="0.25">
      <c r="P641">
        <v>57</v>
      </c>
      <c r="S641">
        <v>50.5</v>
      </c>
      <c r="W641">
        <v>54.4</v>
      </c>
      <c r="Y641">
        <v>44.3</v>
      </c>
    </row>
    <row r="642" spans="16:25" x14ac:dyDescent="0.25">
      <c r="P642">
        <v>56</v>
      </c>
      <c r="S642">
        <v>50.5</v>
      </c>
      <c r="W642">
        <v>54.4</v>
      </c>
      <c r="Y642">
        <v>44.3</v>
      </c>
    </row>
    <row r="643" spans="16:25" x14ac:dyDescent="0.25">
      <c r="P643">
        <v>48.8</v>
      </c>
      <c r="S643">
        <v>53.2</v>
      </c>
      <c r="W643">
        <v>54.4</v>
      </c>
      <c r="Y643">
        <v>41.6</v>
      </c>
    </row>
    <row r="644" spans="16:25" x14ac:dyDescent="0.25">
      <c r="P644">
        <v>55.1</v>
      </c>
      <c r="S644">
        <v>53.2</v>
      </c>
      <c r="W644">
        <v>54.4</v>
      </c>
      <c r="Y644">
        <v>45.5</v>
      </c>
    </row>
    <row r="645" spans="16:25" x14ac:dyDescent="0.25">
      <c r="P645">
        <v>56.3</v>
      </c>
      <c r="S645">
        <v>51.7</v>
      </c>
      <c r="W645">
        <v>42.8</v>
      </c>
      <c r="Y645">
        <v>51.4</v>
      </c>
    </row>
    <row r="646" spans="16:25" x14ac:dyDescent="0.25">
      <c r="P646">
        <v>50.7</v>
      </c>
      <c r="S646">
        <v>51.7</v>
      </c>
      <c r="W646">
        <v>42.8</v>
      </c>
      <c r="Y646">
        <v>43.9</v>
      </c>
    </row>
    <row r="647" spans="16:25" x14ac:dyDescent="0.25">
      <c r="P647">
        <v>52.2</v>
      </c>
      <c r="S647">
        <v>51.1</v>
      </c>
      <c r="W647">
        <v>52.2</v>
      </c>
      <c r="Y647">
        <v>42.7</v>
      </c>
    </row>
    <row r="648" spans="16:25" x14ac:dyDescent="0.25">
      <c r="P648">
        <v>49.7</v>
      </c>
      <c r="S648">
        <v>51.1</v>
      </c>
      <c r="W648">
        <v>53.9</v>
      </c>
      <c r="Y648">
        <v>41.3</v>
      </c>
    </row>
    <row r="649" spans="16:25" x14ac:dyDescent="0.25">
      <c r="P649">
        <v>49.7</v>
      </c>
      <c r="S649">
        <v>51.2</v>
      </c>
      <c r="W649">
        <v>56.4</v>
      </c>
      <c r="Y649">
        <v>43.9</v>
      </c>
    </row>
    <row r="650" spans="16:25" x14ac:dyDescent="0.25">
      <c r="P650">
        <v>51.3</v>
      </c>
      <c r="S650">
        <v>51.2</v>
      </c>
      <c r="W650">
        <v>56.4</v>
      </c>
      <c r="Y650">
        <v>45.2</v>
      </c>
    </row>
    <row r="651" spans="16:25" x14ac:dyDescent="0.25">
      <c r="P651">
        <v>53.5</v>
      </c>
      <c r="S651">
        <v>51.1</v>
      </c>
      <c r="W651">
        <v>56.4</v>
      </c>
      <c r="Y651">
        <v>38.6</v>
      </c>
    </row>
    <row r="652" spans="16:25" x14ac:dyDescent="0.25">
      <c r="P652">
        <v>54.6</v>
      </c>
      <c r="S652">
        <v>51.1</v>
      </c>
      <c r="W652">
        <v>56.4</v>
      </c>
      <c r="Y652">
        <v>40.1</v>
      </c>
    </row>
    <row r="653" spans="16:25" x14ac:dyDescent="0.25">
      <c r="P653">
        <v>53.9</v>
      </c>
      <c r="S653">
        <v>53.3</v>
      </c>
      <c r="W653">
        <v>56.4</v>
      </c>
      <c r="Y653">
        <v>41.4</v>
      </c>
    </row>
    <row r="654" spans="16:25" x14ac:dyDescent="0.25">
      <c r="P654">
        <v>55.1</v>
      </c>
      <c r="S654">
        <v>53.3</v>
      </c>
      <c r="W654">
        <v>56.4</v>
      </c>
      <c r="Y654">
        <v>51.2</v>
      </c>
    </row>
    <row r="655" spans="16:25" x14ac:dyDescent="0.25">
      <c r="P655">
        <v>55.6</v>
      </c>
      <c r="S655">
        <v>51.8</v>
      </c>
      <c r="W655">
        <v>56.4</v>
      </c>
      <c r="Y655">
        <v>40.1</v>
      </c>
    </row>
    <row r="656" spans="16:25" x14ac:dyDescent="0.25">
      <c r="P656">
        <v>55.6</v>
      </c>
      <c r="S656">
        <v>51.8</v>
      </c>
      <c r="W656">
        <v>56.4</v>
      </c>
      <c r="Y656">
        <v>42.8</v>
      </c>
    </row>
    <row r="657" spans="16:25" x14ac:dyDescent="0.25">
      <c r="P657">
        <v>55.9</v>
      </c>
      <c r="S657">
        <v>53.6</v>
      </c>
      <c r="W657">
        <v>52.8</v>
      </c>
      <c r="Y657">
        <v>48.3</v>
      </c>
    </row>
    <row r="658" spans="16:25" x14ac:dyDescent="0.25">
      <c r="P658">
        <v>47.6</v>
      </c>
      <c r="S658">
        <v>46.1</v>
      </c>
      <c r="W658">
        <v>54</v>
      </c>
      <c r="Y658">
        <v>37.200000000000003</v>
      </c>
    </row>
    <row r="659" spans="16:25" x14ac:dyDescent="0.25">
      <c r="P659">
        <v>47.6</v>
      </c>
      <c r="S659">
        <v>54.3</v>
      </c>
      <c r="W659">
        <v>54.5</v>
      </c>
      <c r="Y659">
        <v>48.3</v>
      </c>
    </row>
    <row r="660" spans="16:25" x14ac:dyDescent="0.25">
      <c r="P660">
        <v>52.8</v>
      </c>
      <c r="S660">
        <v>54.3</v>
      </c>
      <c r="W660">
        <v>54.5</v>
      </c>
      <c r="Y660">
        <v>38.700000000000003</v>
      </c>
    </row>
    <row r="661" spans="16:25" x14ac:dyDescent="0.25">
      <c r="P661">
        <v>48.7</v>
      </c>
      <c r="S661">
        <v>54.4</v>
      </c>
      <c r="W661">
        <v>54.5</v>
      </c>
      <c r="Y661">
        <v>40.1</v>
      </c>
    </row>
    <row r="662" spans="16:25" x14ac:dyDescent="0.25">
      <c r="P662">
        <v>52.8</v>
      </c>
      <c r="S662">
        <v>54.4</v>
      </c>
      <c r="W662">
        <v>54.5</v>
      </c>
      <c r="Y662">
        <v>41.4</v>
      </c>
    </row>
    <row r="663" spans="16:25" x14ac:dyDescent="0.25">
      <c r="P663">
        <v>51.2</v>
      </c>
      <c r="S663">
        <v>50.8</v>
      </c>
      <c r="W663">
        <v>54.5</v>
      </c>
      <c r="Y663">
        <v>47.5</v>
      </c>
    </row>
    <row r="664" spans="16:25" x14ac:dyDescent="0.25">
      <c r="P664">
        <v>49.6</v>
      </c>
      <c r="S664">
        <v>50.8</v>
      </c>
      <c r="W664">
        <v>54.5</v>
      </c>
      <c r="Y664">
        <v>40.4</v>
      </c>
    </row>
    <row r="665" spans="16:25" x14ac:dyDescent="0.25">
      <c r="P665">
        <v>52.2</v>
      </c>
      <c r="S665">
        <v>51.2</v>
      </c>
      <c r="W665">
        <v>54.5</v>
      </c>
      <c r="Y665">
        <v>39.1</v>
      </c>
    </row>
    <row r="666" spans="16:25" x14ac:dyDescent="0.25">
      <c r="P666">
        <v>52.9</v>
      </c>
      <c r="S666">
        <v>51.2</v>
      </c>
      <c r="W666">
        <v>54.5</v>
      </c>
      <c r="Y666">
        <v>41.9</v>
      </c>
    </row>
    <row r="667" spans="16:25" x14ac:dyDescent="0.25">
      <c r="P667">
        <v>51.2</v>
      </c>
      <c r="S667">
        <v>53.5</v>
      </c>
      <c r="W667">
        <v>52.1</v>
      </c>
      <c r="Y667">
        <v>43.1</v>
      </c>
    </row>
    <row r="668" spans="16:25" x14ac:dyDescent="0.25">
      <c r="P668">
        <v>53.6</v>
      </c>
      <c r="S668">
        <v>53.5</v>
      </c>
      <c r="W668">
        <v>56</v>
      </c>
      <c r="Y668">
        <v>43.1</v>
      </c>
    </row>
    <row r="669" spans="16:25" x14ac:dyDescent="0.25">
      <c r="P669">
        <v>54</v>
      </c>
      <c r="S669">
        <v>51.9</v>
      </c>
      <c r="W669">
        <v>57.1</v>
      </c>
      <c r="Y669">
        <v>49.7</v>
      </c>
    </row>
    <row r="670" spans="16:25" x14ac:dyDescent="0.25">
      <c r="P670">
        <v>54.7</v>
      </c>
      <c r="S670">
        <v>44.7</v>
      </c>
      <c r="W670">
        <v>57.1</v>
      </c>
      <c r="Y670">
        <v>40.4</v>
      </c>
    </row>
    <row r="671" spans="16:25" x14ac:dyDescent="0.25">
      <c r="P671">
        <v>55.1</v>
      </c>
      <c r="S671">
        <v>53</v>
      </c>
      <c r="W671">
        <v>57.1</v>
      </c>
      <c r="Y671">
        <v>41.6</v>
      </c>
    </row>
    <row r="672" spans="16:25" x14ac:dyDescent="0.25">
      <c r="P672">
        <v>55.6</v>
      </c>
      <c r="S672">
        <v>45.4</v>
      </c>
      <c r="W672">
        <v>57.1</v>
      </c>
      <c r="Y672">
        <v>43.1</v>
      </c>
    </row>
    <row r="673" spans="16:25" x14ac:dyDescent="0.25">
      <c r="P673">
        <v>56</v>
      </c>
      <c r="S673">
        <v>53.9</v>
      </c>
      <c r="W673">
        <v>57.1</v>
      </c>
      <c r="Y673">
        <v>44.4</v>
      </c>
    </row>
    <row r="674" spans="16:25" x14ac:dyDescent="0.25">
      <c r="P674">
        <v>55.6</v>
      </c>
      <c r="S674">
        <v>53.9</v>
      </c>
      <c r="W674">
        <v>57.1</v>
      </c>
      <c r="Y674">
        <v>44.4</v>
      </c>
    </row>
    <row r="675" spans="16:25" x14ac:dyDescent="0.25">
      <c r="P675">
        <v>50.7</v>
      </c>
      <c r="S675">
        <v>52</v>
      </c>
      <c r="W675">
        <v>57.1</v>
      </c>
    </row>
    <row r="676" spans="16:25" x14ac:dyDescent="0.25">
      <c r="P676">
        <v>56.8</v>
      </c>
      <c r="S676">
        <v>52</v>
      </c>
      <c r="W676">
        <v>57.1</v>
      </c>
    </row>
    <row r="677" spans="16:25" x14ac:dyDescent="0.25">
      <c r="P677">
        <v>56.6</v>
      </c>
      <c r="S677">
        <v>53.9</v>
      </c>
      <c r="W677">
        <v>55.3</v>
      </c>
    </row>
    <row r="678" spans="16:25" x14ac:dyDescent="0.25">
      <c r="P678">
        <v>56.6</v>
      </c>
      <c r="S678">
        <v>53.9</v>
      </c>
      <c r="W678">
        <v>33.799999999999997</v>
      </c>
    </row>
    <row r="679" spans="16:25" x14ac:dyDescent="0.25">
      <c r="P679">
        <v>53.6</v>
      </c>
      <c r="S679">
        <v>54.1</v>
      </c>
      <c r="W679">
        <v>48.1</v>
      </c>
    </row>
    <row r="680" spans="16:25" x14ac:dyDescent="0.25">
      <c r="P680">
        <v>57.8</v>
      </c>
      <c r="S680">
        <v>54.1</v>
      </c>
      <c r="W680">
        <v>48.1</v>
      </c>
    </row>
    <row r="681" spans="16:25" x14ac:dyDescent="0.25">
      <c r="P681">
        <v>58</v>
      </c>
      <c r="S681">
        <v>54.4</v>
      </c>
      <c r="W681">
        <v>48.1</v>
      </c>
    </row>
    <row r="682" spans="16:25" x14ac:dyDescent="0.25">
      <c r="P682">
        <v>56.4</v>
      </c>
      <c r="S682">
        <v>54.4</v>
      </c>
      <c r="W682">
        <v>48.1</v>
      </c>
    </row>
    <row r="683" spans="16:25" x14ac:dyDescent="0.25">
      <c r="P683">
        <v>58.3</v>
      </c>
      <c r="S683">
        <v>52.2</v>
      </c>
      <c r="W683">
        <v>48.1</v>
      </c>
    </row>
    <row r="684" spans="16:25" x14ac:dyDescent="0.25">
      <c r="P684">
        <v>57.6</v>
      </c>
      <c r="S684">
        <v>52.2</v>
      </c>
      <c r="W684">
        <v>48.1</v>
      </c>
    </row>
    <row r="685" spans="16:25" x14ac:dyDescent="0.25">
      <c r="P685">
        <v>58.2</v>
      </c>
      <c r="S685">
        <v>50.6</v>
      </c>
      <c r="W685">
        <v>48.1</v>
      </c>
    </row>
    <row r="686" spans="16:25" x14ac:dyDescent="0.25">
      <c r="P686">
        <v>58.3</v>
      </c>
      <c r="S686">
        <v>50.6</v>
      </c>
      <c r="W686">
        <v>48.1</v>
      </c>
    </row>
    <row r="687" spans="16:25" x14ac:dyDescent="0.25">
      <c r="P687">
        <v>58.5</v>
      </c>
      <c r="S687">
        <v>53.3</v>
      </c>
      <c r="W687">
        <v>52.1</v>
      </c>
    </row>
    <row r="688" spans="16:25" x14ac:dyDescent="0.25">
      <c r="P688">
        <v>58.4</v>
      </c>
      <c r="S688">
        <v>53.3</v>
      </c>
      <c r="W688">
        <v>56</v>
      </c>
    </row>
    <row r="689" spans="16:23" x14ac:dyDescent="0.25">
      <c r="P689">
        <v>58.4</v>
      </c>
      <c r="S689">
        <v>51.7</v>
      </c>
      <c r="W689">
        <v>57.2</v>
      </c>
    </row>
    <row r="690" spans="16:23" x14ac:dyDescent="0.25">
      <c r="P690">
        <v>58.3</v>
      </c>
      <c r="S690">
        <v>44.6</v>
      </c>
      <c r="W690">
        <v>57.2</v>
      </c>
    </row>
    <row r="691" spans="16:23" x14ac:dyDescent="0.25">
      <c r="P691">
        <v>56.6</v>
      </c>
      <c r="S691">
        <v>53.7</v>
      </c>
      <c r="W691">
        <v>57.2</v>
      </c>
    </row>
    <row r="692" spans="16:23" x14ac:dyDescent="0.25">
      <c r="P692">
        <v>50.5</v>
      </c>
      <c r="S692">
        <v>53.7</v>
      </c>
      <c r="W692">
        <v>57.2</v>
      </c>
    </row>
    <row r="693" spans="16:23" x14ac:dyDescent="0.25">
      <c r="P693">
        <v>49.6</v>
      </c>
      <c r="S693">
        <v>52</v>
      </c>
      <c r="W693">
        <v>57.2</v>
      </c>
    </row>
    <row r="694" spans="16:23" x14ac:dyDescent="0.25">
      <c r="P694">
        <v>50.5</v>
      </c>
      <c r="S694">
        <v>52</v>
      </c>
      <c r="W694">
        <v>57.2</v>
      </c>
    </row>
    <row r="695" spans="16:23" x14ac:dyDescent="0.25">
      <c r="P695">
        <v>52.7</v>
      </c>
      <c r="S695">
        <v>53.6</v>
      </c>
      <c r="W695">
        <v>57.2</v>
      </c>
    </row>
    <row r="696" spans="16:23" x14ac:dyDescent="0.25">
      <c r="P696">
        <v>52.2</v>
      </c>
      <c r="S696">
        <v>53.6</v>
      </c>
      <c r="W696">
        <v>44.5</v>
      </c>
    </row>
    <row r="697" spans="16:23" x14ac:dyDescent="0.25">
      <c r="P697">
        <v>51.4</v>
      </c>
      <c r="S697">
        <v>54.3</v>
      </c>
      <c r="W697">
        <v>46.9</v>
      </c>
    </row>
    <row r="698" spans="16:23" x14ac:dyDescent="0.25">
      <c r="P698">
        <v>53.5</v>
      </c>
      <c r="S698">
        <v>54.3</v>
      </c>
      <c r="W698">
        <v>52.4</v>
      </c>
    </row>
    <row r="699" spans="16:23" x14ac:dyDescent="0.25">
      <c r="P699">
        <v>53.5</v>
      </c>
      <c r="S699">
        <v>52.2</v>
      </c>
      <c r="W699">
        <v>55.9</v>
      </c>
    </row>
    <row r="700" spans="16:23" x14ac:dyDescent="0.25">
      <c r="P700">
        <v>54.1</v>
      </c>
      <c r="S700">
        <v>52.2</v>
      </c>
      <c r="W700">
        <v>55.9</v>
      </c>
    </row>
    <row r="701" spans="16:23" x14ac:dyDescent="0.25">
      <c r="P701">
        <v>54.7</v>
      </c>
      <c r="S701">
        <v>50.5</v>
      </c>
      <c r="W701">
        <v>55.9</v>
      </c>
    </row>
    <row r="702" spans="16:23" x14ac:dyDescent="0.25">
      <c r="P702">
        <v>55.1</v>
      </c>
      <c r="S702">
        <v>43.9</v>
      </c>
      <c r="W702">
        <v>55.9</v>
      </c>
    </row>
    <row r="703" spans="16:23" x14ac:dyDescent="0.25">
      <c r="P703">
        <v>55.6</v>
      </c>
      <c r="S703">
        <v>53.3</v>
      </c>
      <c r="W703">
        <v>55.9</v>
      </c>
    </row>
    <row r="704" spans="16:23" x14ac:dyDescent="0.25">
      <c r="P704">
        <v>55.5</v>
      </c>
      <c r="S704">
        <v>53.3</v>
      </c>
      <c r="W704">
        <v>44</v>
      </c>
    </row>
    <row r="705" spans="16:23" x14ac:dyDescent="0.25">
      <c r="P705">
        <v>55.5</v>
      </c>
      <c r="S705">
        <v>51.6</v>
      </c>
      <c r="W705">
        <v>44</v>
      </c>
    </row>
    <row r="706" spans="16:23" x14ac:dyDescent="0.25">
      <c r="P706">
        <v>56.4</v>
      </c>
      <c r="S706">
        <v>51.6</v>
      </c>
      <c r="W706">
        <v>44</v>
      </c>
    </row>
    <row r="707" spans="16:23" x14ac:dyDescent="0.25">
      <c r="P707">
        <v>56.6</v>
      </c>
      <c r="S707">
        <v>53.7</v>
      </c>
      <c r="W707">
        <v>52.6</v>
      </c>
    </row>
    <row r="708" spans="16:23" x14ac:dyDescent="0.25">
      <c r="P708">
        <v>49.8</v>
      </c>
      <c r="S708">
        <v>45.9</v>
      </c>
      <c r="W708">
        <v>56.2</v>
      </c>
    </row>
    <row r="709" spans="16:23" x14ac:dyDescent="0.25">
      <c r="P709">
        <v>49.8</v>
      </c>
      <c r="S709">
        <v>54.2</v>
      </c>
      <c r="W709">
        <v>57.2</v>
      </c>
    </row>
    <row r="710" spans="16:23" x14ac:dyDescent="0.25">
      <c r="P710">
        <v>50.7</v>
      </c>
      <c r="S710">
        <v>54.2</v>
      </c>
      <c r="W710">
        <v>57.2</v>
      </c>
    </row>
    <row r="711" spans="16:23" x14ac:dyDescent="0.25">
      <c r="P711">
        <v>51.4</v>
      </c>
      <c r="S711">
        <v>54.4</v>
      </c>
      <c r="W711">
        <v>57.2</v>
      </c>
    </row>
    <row r="712" spans="16:23" x14ac:dyDescent="0.25">
      <c r="P712">
        <v>52.3</v>
      </c>
      <c r="S712">
        <v>54.4</v>
      </c>
      <c r="W712">
        <v>57.2</v>
      </c>
    </row>
    <row r="713" spans="16:23" x14ac:dyDescent="0.25">
      <c r="P713">
        <v>45</v>
      </c>
      <c r="S713">
        <v>52</v>
      </c>
      <c r="W713">
        <v>57.2</v>
      </c>
    </row>
    <row r="714" spans="16:23" x14ac:dyDescent="0.25">
      <c r="P714">
        <v>45</v>
      </c>
      <c r="S714">
        <v>52</v>
      </c>
      <c r="W714">
        <v>57.2</v>
      </c>
    </row>
    <row r="715" spans="16:23" x14ac:dyDescent="0.25">
      <c r="P715">
        <v>46.2</v>
      </c>
      <c r="S715">
        <v>51.5</v>
      </c>
      <c r="W715">
        <v>57.2</v>
      </c>
    </row>
    <row r="716" spans="16:23" x14ac:dyDescent="0.25">
      <c r="P716">
        <v>47.3</v>
      </c>
      <c r="S716">
        <v>51.5</v>
      </c>
      <c r="W716">
        <v>57.2</v>
      </c>
    </row>
    <row r="717" spans="16:23" x14ac:dyDescent="0.25">
      <c r="P717">
        <v>43.9</v>
      </c>
      <c r="S717">
        <v>53.5</v>
      </c>
      <c r="W717">
        <v>52.9</v>
      </c>
    </row>
    <row r="718" spans="16:23" x14ac:dyDescent="0.25">
      <c r="P718">
        <v>43.9</v>
      </c>
      <c r="S718">
        <v>53.5</v>
      </c>
      <c r="W718">
        <v>54</v>
      </c>
    </row>
    <row r="719" spans="16:23" x14ac:dyDescent="0.25">
      <c r="P719">
        <v>45.9</v>
      </c>
      <c r="S719">
        <v>54.2</v>
      </c>
      <c r="W719">
        <v>54.4</v>
      </c>
    </row>
    <row r="720" spans="16:23" x14ac:dyDescent="0.25">
      <c r="P720">
        <v>45.9</v>
      </c>
      <c r="S720">
        <v>54.2</v>
      </c>
      <c r="W720">
        <v>43.1</v>
      </c>
    </row>
    <row r="721" spans="16:23" x14ac:dyDescent="0.25">
      <c r="P721">
        <v>47.1</v>
      </c>
      <c r="S721">
        <v>54.5</v>
      </c>
      <c r="W721">
        <v>43.1</v>
      </c>
    </row>
    <row r="722" spans="16:23" x14ac:dyDescent="0.25">
      <c r="P722">
        <v>48.2</v>
      </c>
      <c r="S722">
        <v>54.5</v>
      </c>
      <c r="W722">
        <v>43.1</v>
      </c>
    </row>
    <row r="723" spans="16:23" x14ac:dyDescent="0.25">
      <c r="P723">
        <v>49.2</v>
      </c>
      <c r="S723">
        <v>54.6</v>
      </c>
      <c r="W723">
        <v>43.1</v>
      </c>
    </row>
    <row r="724" spans="16:23" x14ac:dyDescent="0.25">
      <c r="P724">
        <v>50</v>
      </c>
      <c r="S724">
        <v>54.6</v>
      </c>
      <c r="W724">
        <v>43.1</v>
      </c>
    </row>
    <row r="725" spans="16:23" x14ac:dyDescent="0.25">
      <c r="P725">
        <v>50</v>
      </c>
      <c r="S725">
        <v>51.4</v>
      </c>
      <c r="W725">
        <v>43.1</v>
      </c>
    </row>
    <row r="726" spans="16:23" x14ac:dyDescent="0.25">
      <c r="P726">
        <v>50.9</v>
      </c>
      <c r="S726">
        <v>51.4</v>
      </c>
      <c r="W726">
        <v>43.1</v>
      </c>
    </row>
    <row r="727" spans="16:23" x14ac:dyDescent="0.25">
      <c r="P727">
        <v>51.6</v>
      </c>
      <c r="S727">
        <v>53.6</v>
      </c>
      <c r="W727">
        <v>52.2</v>
      </c>
    </row>
    <row r="728" spans="16:23" x14ac:dyDescent="0.25">
      <c r="P728">
        <v>52.5</v>
      </c>
      <c r="S728">
        <v>53.6</v>
      </c>
      <c r="W728">
        <v>55.9</v>
      </c>
    </row>
    <row r="729" spans="16:23" x14ac:dyDescent="0.25">
      <c r="P729">
        <v>52.5</v>
      </c>
      <c r="S729">
        <v>51.9</v>
      </c>
      <c r="W729">
        <v>55</v>
      </c>
    </row>
    <row r="730" spans="16:23" x14ac:dyDescent="0.25">
      <c r="P730">
        <v>52.5</v>
      </c>
      <c r="S730">
        <v>44.8</v>
      </c>
      <c r="W730">
        <v>55</v>
      </c>
    </row>
    <row r="731" spans="16:23" x14ac:dyDescent="0.25">
      <c r="P731">
        <v>53.3</v>
      </c>
      <c r="S731">
        <v>53.7</v>
      </c>
      <c r="W731">
        <v>55</v>
      </c>
    </row>
    <row r="732" spans="16:23" x14ac:dyDescent="0.25">
      <c r="P732">
        <v>55</v>
      </c>
      <c r="S732">
        <v>53.7</v>
      </c>
      <c r="W732">
        <v>55</v>
      </c>
    </row>
    <row r="733" spans="16:23" x14ac:dyDescent="0.25">
      <c r="P733">
        <v>54.4</v>
      </c>
      <c r="S733">
        <v>54.4</v>
      </c>
      <c r="W733">
        <v>55</v>
      </c>
    </row>
    <row r="734" spans="16:23" x14ac:dyDescent="0.25">
      <c r="P734">
        <v>55.2</v>
      </c>
      <c r="S734">
        <v>54.4</v>
      </c>
      <c r="W734">
        <v>55</v>
      </c>
    </row>
    <row r="735" spans="16:23" x14ac:dyDescent="0.25">
      <c r="P735">
        <v>55.2</v>
      </c>
      <c r="S735">
        <v>54.5</v>
      </c>
      <c r="W735">
        <v>55</v>
      </c>
    </row>
    <row r="736" spans="16:23" x14ac:dyDescent="0.25">
      <c r="P736">
        <v>55.9</v>
      </c>
      <c r="S736">
        <v>54.5</v>
      </c>
      <c r="W736">
        <v>55</v>
      </c>
    </row>
    <row r="737" spans="16:23" x14ac:dyDescent="0.25">
      <c r="P737">
        <v>56.2</v>
      </c>
      <c r="S737">
        <v>54.5</v>
      </c>
      <c r="W737">
        <v>46.8</v>
      </c>
    </row>
    <row r="738" spans="16:23" x14ac:dyDescent="0.25">
      <c r="P738">
        <v>56.7</v>
      </c>
      <c r="S738">
        <v>54.5</v>
      </c>
      <c r="W738">
        <v>54.1</v>
      </c>
    </row>
    <row r="739" spans="16:23" x14ac:dyDescent="0.25">
      <c r="P739">
        <v>56.8</v>
      </c>
      <c r="S739">
        <v>52.2</v>
      </c>
      <c r="W739">
        <v>54.2</v>
      </c>
    </row>
    <row r="740" spans="16:23" x14ac:dyDescent="0.25">
      <c r="P740">
        <v>52.5</v>
      </c>
      <c r="S740">
        <v>44.9</v>
      </c>
      <c r="W740">
        <v>54.2</v>
      </c>
    </row>
    <row r="741" spans="16:23" x14ac:dyDescent="0.25">
      <c r="P741">
        <v>53</v>
      </c>
      <c r="S741">
        <v>53.9</v>
      </c>
      <c r="W741">
        <v>54.2</v>
      </c>
    </row>
    <row r="742" spans="16:23" x14ac:dyDescent="0.25">
      <c r="P742">
        <v>53.8</v>
      </c>
      <c r="S742">
        <v>53.9</v>
      </c>
      <c r="W742">
        <v>54.2</v>
      </c>
    </row>
    <row r="743" spans="16:23" x14ac:dyDescent="0.25">
      <c r="P743">
        <v>53.8</v>
      </c>
      <c r="S743">
        <v>54.3</v>
      </c>
      <c r="W743">
        <v>54.2</v>
      </c>
    </row>
    <row r="744" spans="16:23" x14ac:dyDescent="0.25">
      <c r="P744">
        <v>54.4</v>
      </c>
      <c r="S744">
        <v>54.3</v>
      </c>
      <c r="W744">
        <v>54.2</v>
      </c>
    </row>
    <row r="745" spans="16:23" x14ac:dyDescent="0.25">
      <c r="P745">
        <v>54.9</v>
      </c>
      <c r="S745">
        <v>49.6</v>
      </c>
      <c r="W745">
        <v>43</v>
      </c>
    </row>
    <row r="746" spans="16:23" x14ac:dyDescent="0.25">
      <c r="P746">
        <v>55.3</v>
      </c>
      <c r="S746">
        <v>49.6</v>
      </c>
      <c r="W746">
        <v>43</v>
      </c>
    </row>
    <row r="747" spans="16:23" x14ac:dyDescent="0.25">
      <c r="P747">
        <v>55.8</v>
      </c>
      <c r="S747">
        <v>52.9</v>
      </c>
      <c r="W747">
        <v>51.1</v>
      </c>
    </row>
    <row r="748" spans="16:23" x14ac:dyDescent="0.25">
      <c r="P748">
        <v>55.8</v>
      </c>
      <c r="S748">
        <v>52.9</v>
      </c>
      <c r="W748">
        <v>53.6</v>
      </c>
    </row>
    <row r="749" spans="16:23" x14ac:dyDescent="0.25">
      <c r="P749">
        <v>56.3</v>
      </c>
      <c r="S749">
        <v>51.7</v>
      </c>
      <c r="W749">
        <v>56.3</v>
      </c>
    </row>
    <row r="750" spans="16:23" x14ac:dyDescent="0.25">
      <c r="P750">
        <v>56.6</v>
      </c>
      <c r="S750">
        <v>44.5</v>
      </c>
      <c r="W750">
        <v>56.3</v>
      </c>
    </row>
    <row r="751" spans="16:23" x14ac:dyDescent="0.25">
      <c r="P751">
        <v>56.8</v>
      </c>
      <c r="S751">
        <v>53.5</v>
      </c>
      <c r="W751">
        <v>56.3</v>
      </c>
    </row>
    <row r="752" spans="16:23" x14ac:dyDescent="0.25">
      <c r="P752">
        <v>57.2</v>
      </c>
      <c r="S752">
        <v>53.5</v>
      </c>
      <c r="W752">
        <v>56.3</v>
      </c>
    </row>
    <row r="753" spans="16:23" x14ac:dyDescent="0.25">
      <c r="P753">
        <v>57.2</v>
      </c>
      <c r="S753">
        <v>54.4</v>
      </c>
      <c r="W753">
        <v>56.3</v>
      </c>
    </row>
    <row r="754" spans="16:23" x14ac:dyDescent="0.25">
      <c r="P754">
        <v>57.6</v>
      </c>
      <c r="S754">
        <v>46.3</v>
      </c>
      <c r="W754">
        <v>56.3</v>
      </c>
    </row>
    <row r="755" spans="16:23" x14ac:dyDescent="0.25">
      <c r="P755">
        <v>57.8</v>
      </c>
      <c r="S755">
        <v>54.7</v>
      </c>
      <c r="W755">
        <v>47.4</v>
      </c>
    </row>
    <row r="756" spans="16:23" x14ac:dyDescent="0.25">
      <c r="P756">
        <v>53</v>
      </c>
      <c r="S756">
        <v>54.7</v>
      </c>
      <c r="W756">
        <v>47.4</v>
      </c>
    </row>
    <row r="757" spans="16:23" x14ac:dyDescent="0.25">
      <c r="P757">
        <v>53.6</v>
      </c>
      <c r="S757">
        <v>52.2</v>
      </c>
      <c r="W757">
        <v>55.2</v>
      </c>
    </row>
    <row r="758" spans="16:23" x14ac:dyDescent="0.25">
      <c r="P758">
        <v>54</v>
      </c>
      <c r="S758">
        <v>52.2</v>
      </c>
      <c r="W758">
        <v>56.8</v>
      </c>
    </row>
    <row r="759" spans="16:23" x14ac:dyDescent="0.25">
      <c r="P759">
        <v>54.8</v>
      </c>
      <c r="S759">
        <v>51.3</v>
      </c>
      <c r="W759">
        <v>57.5</v>
      </c>
    </row>
    <row r="760" spans="16:23" x14ac:dyDescent="0.25">
      <c r="P760">
        <v>54.8</v>
      </c>
      <c r="S760">
        <v>51.3</v>
      </c>
      <c r="W760">
        <v>57.5</v>
      </c>
    </row>
    <row r="761" spans="16:23" x14ac:dyDescent="0.25">
      <c r="P761">
        <v>55.3</v>
      </c>
      <c r="S761">
        <v>53.6</v>
      </c>
      <c r="W761">
        <v>57.5</v>
      </c>
    </row>
    <row r="762" spans="16:23" x14ac:dyDescent="0.25">
      <c r="P762">
        <v>55.8</v>
      </c>
      <c r="S762">
        <v>53.6</v>
      </c>
      <c r="W762">
        <v>57.5</v>
      </c>
    </row>
    <row r="763" spans="16:23" x14ac:dyDescent="0.25">
      <c r="P763">
        <v>56</v>
      </c>
      <c r="S763">
        <v>54.3</v>
      </c>
      <c r="W763">
        <v>57.5</v>
      </c>
    </row>
    <row r="764" spans="16:23" x14ac:dyDescent="0.25">
      <c r="P764">
        <v>56.6</v>
      </c>
      <c r="S764">
        <v>54.3</v>
      </c>
      <c r="W764">
        <v>57.5</v>
      </c>
    </row>
    <row r="765" spans="16:23" x14ac:dyDescent="0.25">
      <c r="P765">
        <v>56.6</v>
      </c>
      <c r="S765">
        <v>52.1</v>
      </c>
      <c r="W765">
        <v>57.5</v>
      </c>
    </row>
    <row r="766" spans="16:23" x14ac:dyDescent="0.25">
      <c r="P766">
        <v>57</v>
      </c>
      <c r="S766">
        <v>52.1</v>
      </c>
      <c r="W766">
        <v>57.5</v>
      </c>
    </row>
    <row r="767" spans="16:23" x14ac:dyDescent="0.25">
      <c r="P767">
        <v>57.2</v>
      </c>
      <c r="S767">
        <v>51.5</v>
      </c>
      <c r="W767">
        <v>53.1</v>
      </c>
    </row>
    <row r="768" spans="16:23" x14ac:dyDescent="0.25">
      <c r="P768">
        <v>57.4</v>
      </c>
      <c r="S768">
        <v>44.3</v>
      </c>
      <c r="W768">
        <v>54.1</v>
      </c>
    </row>
    <row r="769" spans="16:23" x14ac:dyDescent="0.25">
      <c r="P769">
        <v>57.7</v>
      </c>
      <c r="S769">
        <v>53.6</v>
      </c>
      <c r="W769">
        <v>56.6</v>
      </c>
    </row>
    <row r="770" spans="16:23" x14ac:dyDescent="0.25">
      <c r="P770">
        <v>57.7</v>
      </c>
      <c r="S770">
        <v>53.6</v>
      </c>
      <c r="W770">
        <v>56.6</v>
      </c>
    </row>
    <row r="771" spans="16:23" x14ac:dyDescent="0.25">
      <c r="P771">
        <v>57.9</v>
      </c>
      <c r="S771">
        <v>51.8</v>
      </c>
      <c r="W771">
        <v>56.6</v>
      </c>
    </row>
    <row r="772" spans="16:23" x14ac:dyDescent="0.25">
      <c r="P772">
        <v>49.8</v>
      </c>
      <c r="S772">
        <v>51.8</v>
      </c>
      <c r="W772">
        <v>56.6</v>
      </c>
    </row>
    <row r="773" spans="16:23" x14ac:dyDescent="0.25">
      <c r="P773">
        <v>50.8</v>
      </c>
      <c r="S773">
        <v>53.5</v>
      </c>
      <c r="W773">
        <v>56.6</v>
      </c>
    </row>
    <row r="774" spans="16:23" x14ac:dyDescent="0.25">
      <c r="P774">
        <v>50.8</v>
      </c>
      <c r="S774">
        <v>53.5</v>
      </c>
      <c r="W774">
        <v>56.6</v>
      </c>
    </row>
    <row r="775" spans="16:23" x14ac:dyDescent="0.25">
      <c r="P775">
        <v>51.6</v>
      </c>
      <c r="S775">
        <v>52</v>
      </c>
      <c r="W775">
        <v>56.6</v>
      </c>
    </row>
    <row r="776" spans="16:23" x14ac:dyDescent="0.25">
      <c r="P776">
        <v>52.3</v>
      </c>
      <c r="S776">
        <v>52</v>
      </c>
      <c r="W776">
        <v>56.6</v>
      </c>
    </row>
    <row r="777" spans="16:23" x14ac:dyDescent="0.25">
      <c r="P777">
        <v>53</v>
      </c>
      <c r="S777">
        <v>51.4</v>
      </c>
      <c r="W777">
        <v>52.8</v>
      </c>
    </row>
    <row r="778" spans="16:23" x14ac:dyDescent="0.25">
      <c r="P778">
        <v>53.7</v>
      </c>
      <c r="S778">
        <v>51.4</v>
      </c>
      <c r="W778">
        <v>56.2</v>
      </c>
    </row>
    <row r="779" spans="16:23" x14ac:dyDescent="0.25">
      <c r="P779">
        <v>53.7</v>
      </c>
      <c r="S779">
        <v>53.5</v>
      </c>
      <c r="W779">
        <v>57.1</v>
      </c>
    </row>
    <row r="780" spans="16:23" x14ac:dyDescent="0.25">
      <c r="P780">
        <v>54.2</v>
      </c>
      <c r="S780">
        <v>53.5</v>
      </c>
      <c r="W780">
        <v>44.4</v>
      </c>
    </row>
    <row r="781" spans="16:23" x14ac:dyDescent="0.25">
      <c r="P781">
        <v>54.7</v>
      </c>
      <c r="S781">
        <v>51.8</v>
      </c>
      <c r="W781">
        <v>44.4</v>
      </c>
    </row>
    <row r="782" spans="16:23" x14ac:dyDescent="0.25">
      <c r="P782">
        <v>55.1</v>
      </c>
      <c r="S782">
        <v>51.8</v>
      </c>
      <c r="W782">
        <v>44.4</v>
      </c>
    </row>
    <row r="783" spans="16:23" x14ac:dyDescent="0.25">
      <c r="P783">
        <v>55.4</v>
      </c>
      <c r="S783">
        <v>51.4</v>
      </c>
      <c r="W783">
        <v>44.4</v>
      </c>
    </row>
    <row r="784" spans="16:23" x14ac:dyDescent="0.25">
      <c r="P784">
        <v>56</v>
      </c>
      <c r="S784">
        <v>51.4</v>
      </c>
      <c r="W784">
        <v>44.4</v>
      </c>
    </row>
    <row r="785" spans="16:23" x14ac:dyDescent="0.25">
      <c r="P785">
        <v>56</v>
      </c>
      <c r="S785">
        <v>53.6</v>
      </c>
      <c r="W785">
        <v>44.4</v>
      </c>
    </row>
    <row r="786" spans="16:23" x14ac:dyDescent="0.25">
      <c r="P786">
        <v>56.6</v>
      </c>
      <c r="S786">
        <v>53.6</v>
      </c>
      <c r="W786">
        <v>44.4</v>
      </c>
    </row>
    <row r="787" spans="16:23" x14ac:dyDescent="0.25">
      <c r="P787">
        <v>56.7</v>
      </c>
      <c r="S787">
        <v>51</v>
      </c>
      <c r="W787">
        <v>53</v>
      </c>
    </row>
    <row r="788" spans="16:23" x14ac:dyDescent="0.25">
      <c r="P788">
        <v>52.5</v>
      </c>
      <c r="S788">
        <v>51</v>
      </c>
      <c r="W788">
        <v>54.1</v>
      </c>
    </row>
    <row r="789" spans="16:23" x14ac:dyDescent="0.25">
      <c r="P789">
        <v>53</v>
      </c>
      <c r="S789">
        <v>53.3</v>
      </c>
      <c r="W789">
        <v>56.6</v>
      </c>
    </row>
    <row r="790" spans="16:23" x14ac:dyDescent="0.25">
      <c r="P790">
        <v>53.8</v>
      </c>
      <c r="S790">
        <v>53.3</v>
      </c>
      <c r="W790">
        <v>56.6</v>
      </c>
    </row>
    <row r="791" spans="16:23" x14ac:dyDescent="0.25">
      <c r="P791">
        <v>54.4</v>
      </c>
      <c r="S791">
        <v>54.3</v>
      </c>
      <c r="W791">
        <v>56.6</v>
      </c>
    </row>
    <row r="792" spans="16:23" x14ac:dyDescent="0.25">
      <c r="P792">
        <v>54.9</v>
      </c>
      <c r="S792">
        <v>46.3</v>
      </c>
      <c r="W792">
        <v>56.6</v>
      </c>
    </row>
    <row r="793" spans="16:23" x14ac:dyDescent="0.25">
      <c r="P793">
        <v>46.8</v>
      </c>
      <c r="S793">
        <v>54.4</v>
      </c>
      <c r="W793">
        <v>56.6</v>
      </c>
    </row>
    <row r="794" spans="16:23" x14ac:dyDescent="0.25">
      <c r="P794">
        <v>46.8</v>
      </c>
      <c r="S794">
        <v>54.4</v>
      </c>
      <c r="W794">
        <v>56.6</v>
      </c>
    </row>
    <row r="795" spans="16:23" x14ac:dyDescent="0.25">
      <c r="P795">
        <v>47.8</v>
      </c>
      <c r="S795">
        <v>52.2</v>
      </c>
      <c r="W795">
        <v>56.6</v>
      </c>
    </row>
    <row r="796" spans="16:23" x14ac:dyDescent="0.25">
      <c r="P796">
        <v>48.7</v>
      </c>
      <c r="S796">
        <v>44.9</v>
      </c>
      <c r="W796">
        <v>56.6</v>
      </c>
    </row>
    <row r="797" spans="16:23" x14ac:dyDescent="0.25">
      <c r="P797">
        <v>49.8</v>
      </c>
      <c r="S797">
        <v>53.1</v>
      </c>
      <c r="W797">
        <v>52.8</v>
      </c>
    </row>
    <row r="798" spans="16:23" x14ac:dyDescent="0.25">
      <c r="P798">
        <v>50.7</v>
      </c>
      <c r="S798">
        <v>53.1</v>
      </c>
      <c r="W798">
        <v>56.1</v>
      </c>
    </row>
    <row r="799" spans="16:23" x14ac:dyDescent="0.25">
      <c r="P799">
        <v>51.4</v>
      </c>
      <c r="S799">
        <v>54.1</v>
      </c>
      <c r="W799">
        <v>57</v>
      </c>
    </row>
    <row r="800" spans="16:23" x14ac:dyDescent="0.25">
      <c r="P800">
        <v>51.4</v>
      </c>
      <c r="S800">
        <v>54.1</v>
      </c>
      <c r="W800">
        <v>57</v>
      </c>
    </row>
    <row r="801" spans="16:23" x14ac:dyDescent="0.25">
      <c r="P801">
        <v>52.1</v>
      </c>
      <c r="S801">
        <v>51.2</v>
      </c>
      <c r="W801">
        <v>57</v>
      </c>
    </row>
    <row r="802" spans="16:23" x14ac:dyDescent="0.25">
      <c r="P802">
        <v>53</v>
      </c>
      <c r="S802">
        <v>51.2</v>
      </c>
      <c r="W802">
        <v>57</v>
      </c>
    </row>
    <row r="803" spans="16:23" x14ac:dyDescent="0.25">
      <c r="P803">
        <v>53.6</v>
      </c>
      <c r="S803">
        <v>51.1</v>
      </c>
      <c r="W803">
        <v>57</v>
      </c>
    </row>
    <row r="804" spans="16:23" x14ac:dyDescent="0.25">
      <c r="P804">
        <v>54.2</v>
      </c>
      <c r="S804">
        <v>44.2</v>
      </c>
      <c r="W804">
        <v>57</v>
      </c>
    </row>
    <row r="805" spans="16:23" x14ac:dyDescent="0.25">
      <c r="P805">
        <v>54.5</v>
      </c>
      <c r="S805">
        <v>53.4</v>
      </c>
      <c r="W805">
        <v>57</v>
      </c>
    </row>
    <row r="806" spans="16:23" x14ac:dyDescent="0.25">
      <c r="P806">
        <v>54.5</v>
      </c>
      <c r="S806">
        <v>45.6</v>
      </c>
      <c r="W806">
        <v>57</v>
      </c>
    </row>
    <row r="807" spans="16:23" x14ac:dyDescent="0.25">
      <c r="P807">
        <v>55.2</v>
      </c>
      <c r="S807">
        <v>54.3</v>
      </c>
      <c r="W807">
        <v>50.5</v>
      </c>
    </row>
    <row r="808" spans="16:23" x14ac:dyDescent="0.25">
      <c r="P808">
        <v>55.6</v>
      </c>
      <c r="S808">
        <v>54.3</v>
      </c>
      <c r="W808">
        <v>53.2</v>
      </c>
    </row>
    <row r="809" spans="16:23" x14ac:dyDescent="0.25">
      <c r="P809">
        <v>56.1</v>
      </c>
      <c r="S809">
        <v>54.4</v>
      </c>
      <c r="W809">
        <v>56.4</v>
      </c>
    </row>
    <row r="810" spans="16:23" x14ac:dyDescent="0.25">
      <c r="P810">
        <v>56.1</v>
      </c>
      <c r="S810">
        <v>54.4</v>
      </c>
      <c r="W810">
        <v>56.4</v>
      </c>
    </row>
    <row r="811" spans="16:23" x14ac:dyDescent="0.25">
      <c r="P811">
        <v>49.7</v>
      </c>
      <c r="S811">
        <v>54.6</v>
      </c>
      <c r="W811">
        <v>56.4</v>
      </c>
    </row>
    <row r="812" spans="16:23" x14ac:dyDescent="0.25">
      <c r="P812">
        <v>49.7</v>
      </c>
      <c r="S812">
        <v>54.6</v>
      </c>
      <c r="W812">
        <v>56.4</v>
      </c>
    </row>
    <row r="813" spans="16:23" x14ac:dyDescent="0.25">
      <c r="P813">
        <v>52.2</v>
      </c>
      <c r="S813">
        <v>54.6</v>
      </c>
      <c r="W813">
        <v>56.4</v>
      </c>
    </row>
    <row r="814" spans="16:23" x14ac:dyDescent="0.25">
      <c r="P814">
        <v>53.2</v>
      </c>
      <c r="S814">
        <v>54.6</v>
      </c>
      <c r="W814">
        <v>56.4</v>
      </c>
    </row>
    <row r="815" spans="16:23" x14ac:dyDescent="0.25">
      <c r="P815">
        <v>53.2</v>
      </c>
      <c r="S815">
        <v>52.2</v>
      </c>
      <c r="W815">
        <v>44.1</v>
      </c>
    </row>
    <row r="816" spans="16:23" x14ac:dyDescent="0.25">
      <c r="P816">
        <v>53.7</v>
      </c>
      <c r="S816">
        <v>52.2</v>
      </c>
      <c r="W816">
        <v>44.1</v>
      </c>
    </row>
    <row r="817" spans="16:23" x14ac:dyDescent="0.25">
      <c r="P817">
        <v>54.5</v>
      </c>
      <c r="S817">
        <v>53.9</v>
      </c>
      <c r="W817">
        <v>52.8</v>
      </c>
    </row>
    <row r="818" spans="16:23" x14ac:dyDescent="0.25">
      <c r="P818">
        <v>54.9</v>
      </c>
      <c r="S818">
        <v>53.9</v>
      </c>
      <c r="W818">
        <v>53.9</v>
      </c>
    </row>
    <row r="819" spans="16:23" x14ac:dyDescent="0.25">
      <c r="P819">
        <v>55.5</v>
      </c>
      <c r="S819">
        <v>54.4</v>
      </c>
      <c r="W819">
        <v>54.4</v>
      </c>
    </row>
    <row r="820" spans="16:23" x14ac:dyDescent="0.25">
      <c r="P820">
        <v>55.7</v>
      </c>
      <c r="S820">
        <v>54.4</v>
      </c>
      <c r="W820">
        <v>54.4</v>
      </c>
    </row>
    <row r="821" spans="16:23" x14ac:dyDescent="0.25">
      <c r="P821">
        <v>55.7</v>
      </c>
      <c r="S821">
        <v>52.1</v>
      </c>
      <c r="W821">
        <v>54.4</v>
      </c>
    </row>
    <row r="822" spans="16:23" x14ac:dyDescent="0.25">
      <c r="P822">
        <v>56.2</v>
      </c>
      <c r="S822">
        <v>52.1</v>
      </c>
      <c r="W822">
        <v>54.4</v>
      </c>
    </row>
    <row r="823" spans="16:23" x14ac:dyDescent="0.25">
      <c r="P823">
        <v>56.6</v>
      </c>
      <c r="S823">
        <v>51.4</v>
      </c>
      <c r="W823">
        <v>54.4</v>
      </c>
    </row>
    <row r="824" spans="16:23" x14ac:dyDescent="0.25">
      <c r="P824">
        <v>57</v>
      </c>
      <c r="S824">
        <v>44.5</v>
      </c>
      <c r="W824">
        <v>54.4</v>
      </c>
    </row>
    <row r="825" spans="16:23" x14ac:dyDescent="0.25">
      <c r="P825">
        <v>56.6</v>
      </c>
      <c r="S825">
        <v>53.6</v>
      </c>
      <c r="W825">
        <v>54.4</v>
      </c>
    </row>
    <row r="826" spans="16:23" x14ac:dyDescent="0.25">
      <c r="P826">
        <v>56.6</v>
      </c>
      <c r="S826">
        <v>49.6</v>
      </c>
      <c r="W826">
        <v>54.4</v>
      </c>
    </row>
    <row r="827" spans="16:23" x14ac:dyDescent="0.25">
      <c r="P827">
        <v>57</v>
      </c>
      <c r="S827">
        <v>56.4</v>
      </c>
      <c r="W827">
        <v>42.8</v>
      </c>
    </row>
    <row r="828" spans="16:23" x14ac:dyDescent="0.25">
      <c r="P828">
        <v>57.9</v>
      </c>
      <c r="S828">
        <v>56.4</v>
      </c>
      <c r="W828">
        <v>50.3</v>
      </c>
    </row>
    <row r="829" spans="16:23" x14ac:dyDescent="0.25">
      <c r="P829">
        <v>57.9</v>
      </c>
      <c r="S829">
        <v>52.8</v>
      </c>
      <c r="W829">
        <v>53.2</v>
      </c>
    </row>
    <row r="830" spans="16:23" x14ac:dyDescent="0.25">
      <c r="P830">
        <v>58.3</v>
      </c>
      <c r="S830">
        <v>52.8</v>
      </c>
      <c r="W830">
        <v>53.2</v>
      </c>
    </row>
    <row r="831" spans="16:23" x14ac:dyDescent="0.25">
      <c r="P831">
        <v>58.5</v>
      </c>
      <c r="S831">
        <v>51.6</v>
      </c>
      <c r="W831">
        <v>33.9</v>
      </c>
    </row>
    <row r="832" spans="16:23" x14ac:dyDescent="0.25">
      <c r="P832">
        <v>58.7</v>
      </c>
      <c r="S832">
        <v>51.6</v>
      </c>
      <c r="W832">
        <v>33.9</v>
      </c>
    </row>
    <row r="833" spans="16:23" x14ac:dyDescent="0.25">
      <c r="P833">
        <v>58.8</v>
      </c>
      <c r="S833">
        <v>51.2</v>
      </c>
      <c r="W833">
        <v>33.700000000000003</v>
      </c>
    </row>
    <row r="834" spans="16:23" x14ac:dyDescent="0.25">
      <c r="P834">
        <v>58.8</v>
      </c>
      <c r="S834">
        <v>44.3</v>
      </c>
      <c r="W834">
        <v>33.700000000000003</v>
      </c>
    </row>
    <row r="835" spans="16:23" x14ac:dyDescent="0.25">
      <c r="P835">
        <v>58.8</v>
      </c>
      <c r="S835">
        <v>53.4</v>
      </c>
      <c r="W835">
        <v>33.700000000000003</v>
      </c>
    </row>
    <row r="836" spans="16:23" x14ac:dyDescent="0.25">
      <c r="P836">
        <v>50.4</v>
      </c>
      <c r="S836">
        <v>45.9</v>
      </c>
      <c r="W836">
        <v>33.700000000000003</v>
      </c>
    </row>
    <row r="837" spans="16:23" x14ac:dyDescent="0.25">
      <c r="P837">
        <v>51.1</v>
      </c>
      <c r="S837">
        <v>54.3</v>
      </c>
      <c r="W837">
        <v>38.4</v>
      </c>
    </row>
    <row r="838" spans="16:23" x14ac:dyDescent="0.25">
      <c r="P838">
        <v>51.1</v>
      </c>
      <c r="S838">
        <v>54.3</v>
      </c>
      <c r="W838">
        <v>48.3</v>
      </c>
    </row>
    <row r="839" spans="16:23" x14ac:dyDescent="0.25">
      <c r="P839">
        <v>52</v>
      </c>
      <c r="S839">
        <v>54.4</v>
      </c>
      <c r="W839">
        <v>54.5</v>
      </c>
    </row>
    <row r="840" spans="16:23" x14ac:dyDescent="0.25">
      <c r="P840">
        <v>52.7</v>
      </c>
      <c r="S840">
        <v>46.5</v>
      </c>
      <c r="W840">
        <v>54.5</v>
      </c>
    </row>
    <row r="841" spans="16:23" x14ac:dyDescent="0.25">
      <c r="P841">
        <v>53.4</v>
      </c>
      <c r="S841">
        <v>54.5</v>
      </c>
      <c r="W841">
        <v>54.5</v>
      </c>
    </row>
    <row r="842" spans="16:23" x14ac:dyDescent="0.25">
      <c r="P842">
        <v>53.4</v>
      </c>
      <c r="S842">
        <v>54.5</v>
      </c>
      <c r="W842">
        <v>54.5</v>
      </c>
    </row>
    <row r="843" spans="16:23" x14ac:dyDescent="0.25">
      <c r="P843">
        <v>53.9</v>
      </c>
      <c r="S843">
        <v>52.2</v>
      </c>
      <c r="W843">
        <v>54.5</v>
      </c>
    </row>
    <row r="844" spans="16:23" x14ac:dyDescent="0.25">
      <c r="P844">
        <v>54.4</v>
      </c>
      <c r="S844">
        <v>45</v>
      </c>
      <c r="W844">
        <v>54.5</v>
      </c>
    </row>
    <row r="845" spans="16:23" x14ac:dyDescent="0.25">
      <c r="P845">
        <v>55.1</v>
      </c>
      <c r="S845">
        <v>53.8</v>
      </c>
      <c r="W845">
        <v>54.5</v>
      </c>
    </row>
    <row r="846" spans="16:23" x14ac:dyDescent="0.25">
      <c r="P846">
        <v>55.5</v>
      </c>
      <c r="S846">
        <v>53.8</v>
      </c>
      <c r="W846">
        <v>54.5</v>
      </c>
    </row>
    <row r="847" spans="16:23" x14ac:dyDescent="0.25">
      <c r="P847">
        <v>55.5</v>
      </c>
      <c r="S847">
        <v>54.3</v>
      </c>
      <c r="W847">
        <v>52.3</v>
      </c>
    </row>
    <row r="848" spans="16:23" x14ac:dyDescent="0.25">
      <c r="P848">
        <v>55.9</v>
      </c>
      <c r="S848">
        <v>54.3</v>
      </c>
      <c r="W848">
        <v>55.9</v>
      </c>
    </row>
    <row r="849" spans="16:23" x14ac:dyDescent="0.25">
      <c r="P849">
        <v>55.8</v>
      </c>
      <c r="S849">
        <v>52.2</v>
      </c>
      <c r="W849">
        <v>55</v>
      </c>
    </row>
    <row r="850" spans="16:23" x14ac:dyDescent="0.25">
      <c r="P850">
        <v>56.3</v>
      </c>
      <c r="S850">
        <v>52.2</v>
      </c>
      <c r="W850">
        <v>55</v>
      </c>
    </row>
    <row r="851" spans="16:23" x14ac:dyDescent="0.25">
      <c r="P851">
        <v>55.1</v>
      </c>
      <c r="S851">
        <v>51.5</v>
      </c>
      <c r="W851">
        <v>55</v>
      </c>
    </row>
    <row r="852" spans="16:23" x14ac:dyDescent="0.25">
      <c r="P852">
        <v>52.9</v>
      </c>
      <c r="S852">
        <v>51.5</v>
      </c>
      <c r="W852">
        <v>55</v>
      </c>
    </row>
    <row r="853" spans="16:23" x14ac:dyDescent="0.25">
      <c r="P853">
        <v>53.5</v>
      </c>
      <c r="S853">
        <v>51.1</v>
      </c>
      <c r="W853">
        <v>55</v>
      </c>
    </row>
    <row r="854" spans="16:23" x14ac:dyDescent="0.25">
      <c r="P854">
        <v>54.1</v>
      </c>
      <c r="S854">
        <v>44.2</v>
      </c>
      <c r="W854">
        <v>55</v>
      </c>
    </row>
    <row r="855" spans="16:23" x14ac:dyDescent="0.25">
      <c r="P855">
        <v>54.1</v>
      </c>
      <c r="S855">
        <v>53.5</v>
      </c>
      <c r="W855">
        <v>55</v>
      </c>
    </row>
    <row r="856" spans="16:23" x14ac:dyDescent="0.25">
      <c r="P856">
        <v>54.6</v>
      </c>
      <c r="S856">
        <v>49.5</v>
      </c>
      <c r="W856">
        <v>55</v>
      </c>
    </row>
    <row r="857" spans="16:23" x14ac:dyDescent="0.25">
      <c r="P857">
        <v>55.1</v>
      </c>
      <c r="S857">
        <v>56.4</v>
      </c>
      <c r="W857">
        <v>52.3</v>
      </c>
    </row>
    <row r="858" spans="16:23" x14ac:dyDescent="0.25">
      <c r="P858">
        <v>55.6</v>
      </c>
      <c r="S858">
        <v>56.4</v>
      </c>
      <c r="W858">
        <v>53.8</v>
      </c>
    </row>
    <row r="859" spans="16:23" x14ac:dyDescent="0.25">
      <c r="P859">
        <v>56</v>
      </c>
      <c r="S859">
        <v>52.9</v>
      </c>
      <c r="W859">
        <v>56.5</v>
      </c>
    </row>
    <row r="860" spans="16:23" x14ac:dyDescent="0.25">
      <c r="P860">
        <v>56</v>
      </c>
      <c r="S860">
        <v>49.1</v>
      </c>
      <c r="W860">
        <v>56.5</v>
      </c>
    </row>
    <row r="861" spans="16:23" x14ac:dyDescent="0.25">
      <c r="P861">
        <v>56.5</v>
      </c>
      <c r="S861">
        <v>56</v>
      </c>
      <c r="W861">
        <v>56.5</v>
      </c>
    </row>
    <row r="862" spans="16:23" x14ac:dyDescent="0.25">
      <c r="P862">
        <v>56.7</v>
      </c>
      <c r="S862">
        <v>56</v>
      </c>
      <c r="W862">
        <v>56.5</v>
      </c>
    </row>
    <row r="863" spans="16:23" x14ac:dyDescent="0.25">
      <c r="P863">
        <v>57.1</v>
      </c>
      <c r="S863">
        <v>55.1</v>
      </c>
      <c r="W863">
        <v>56.5</v>
      </c>
    </row>
    <row r="864" spans="16:23" x14ac:dyDescent="0.25">
      <c r="P864">
        <v>57.4</v>
      </c>
      <c r="S864">
        <v>55.1</v>
      </c>
      <c r="W864">
        <v>56.5</v>
      </c>
    </row>
    <row r="865" spans="16:23" x14ac:dyDescent="0.25">
      <c r="P865">
        <v>57.9</v>
      </c>
      <c r="S865">
        <v>54.8</v>
      </c>
      <c r="W865">
        <v>56.5</v>
      </c>
    </row>
    <row r="866" spans="16:23" x14ac:dyDescent="0.25">
      <c r="P866">
        <v>57.4</v>
      </c>
      <c r="S866">
        <v>54.8</v>
      </c>
      <c r="W866">
        <v>56.5</v>
      </c>
    </row>
    <row r="867" spans="16:23" x14ac:dyDescent="0.25">
      <c r="P867">
        <v>57.6</v>
      </c>
      <c r="S867">
        <v>54.7</v>
      </c>
      <c r="W867">
        <v>50.2</v>
      </c>
    </row>
    <row r="868" spans="16:23" x14ac:dyDescent="0.25">
      <c r="P868">
        <v>53.2</v>
      </c>
      <c r="S868">
        <v>54.7</v>
      </c>
      <c r="W868">
        <v>53.1</v>
      </c>
    </row>
    <row r="869" spans="16:23" x14ac:dyDescent="0.25">
      <c r="P869">
        <v>45.6</v>
      </c>
      <c r="S869">
        <v>54.5</v>
      </c>
      <c r="W869">
        <v>54.1</v>
      </c>
    </row>
    <row r="870" spans="16:23" x14ac:dyDescent="0.25">
      <c r="P870">
        <v>46.7</v>
      </c>
      <c r="S870">
        <v>54.5</v>
      </c>
      <c r="W870">
        <v>54.1</v>
      </c>
    </row>
    <row r="871" spans="16:23" x14ac:dyDescent="0.25">
      <c r="P871">
        <v>47.8</v>
      </c>
      <c r="S871">
        <v>52.3</v>
      </c>
      <c r="W871">
        <v>54.1</v>
      </c>
    </row>
    <row r="872" spans="16:23" x14ac:dyDescent="0.25">
      <c r="P872">
        <v>49.8</v>
      </c>
      <c r="S872">
        <v>52.3</v>
      </c>
      <c r="W872">
        <v>54.1</v>
      </c>
    </row>
    <row r="873" spans="16:23" x14ac:dyDescent="0.25">
      <c r="P873">
        <v>47.8</v>
      </c>
      <c r="S873">
        <v>50.5</v>
      </c>
      <c r="W873">
        <v>54.1</v>
      </c>
    </row>
    <row r="874" spans="16:23" x14ac:dyDescent="0.25">
      <c r="P874">
        <v>48.8</v>
      </c>
      <c r="S874">
        <v>50.5</v>
      </c>
      <c r="W874">
        <v>54.1</v>
      </c>
    </row>
    <row r="875" spans="16:23" x14ac:dyDescent="0.25">
      <c r="P875">
        <v>50.6</v>
      </c>
      <c r="S875">
        <v>50.9</v>
      </c>
      <c r="W875">
        <v>54.1</v>
      </c>
    </row>
    <row r="876" spans="16:23" x14ac:dyDescent="0.25">
      <c r="P876">
        <v>51.4</v>
      </c>
      <c r="S876">
        <v>50.9</v>
      </c>
      <c r="W876">
        <v>54.1</v>
      </c>
    </row>
    <row r="877" spans="16:23" x14ac:dyDescent="0.25">
      <c r="P877">
        <v>52.2</v>
      </c>
      <c r="S877">
        <v>50.9</v>
      </c>
      <c r="W877">
        <v>52</v>
      </c>
    </row>
    <row r="878" spans="16:23" x14ac:dyDescent="0.25">
      <c r="P878">
        <v>51.4</v>
      </c>
      <c r="S878">
        <v>44.2</v>
      </c>
      <c r="W878">
        <v>53.8</v>
      </c>
    </row>
    <row r="879" spans="16:23" x14ac:dyDescent="0.25">
      <c r="P879">
        <v>52.9</v>
      </c>
      <c r="S879">
        <v>52.5</v>
      </c>
      <c r="W879">
        <v>54.2</v>
      </c>
    </row>
    <row r="880" spans="16:23" x14ac:dyDescent="0.25">
      <c r="P880">
        <v>54.1</v>
      </c>
      <c r="S880">
        <v>52.5</v>
      </c>
      <c r="W880">
        <v>54.2</v>
      </c>
    </row>
    <row r="881" spans="16:23" x14ac:dyDescent="0.25">
      <c r="P881">
        <v>53.6</v>
      </c>
      <c r="S881">
        <v>51.7</v>
      </c>
      <c r="W881">
        <v>54.2</v>
      </c>
    </row>
    <row r="882" spans="16:23" x14ac:dyDescent="0.25">
      <c r="P882">
        <v>54.1</v>
      </c>
      <c r="S882">
        <v>51.7</v>
      </c>
      <c r="W882">
        <v>54.2</v>
      </c>
    </row>
    <row r="883" spans="16:23" x14ac:dyDescent="0.25">
      <c r="P883">
        <v>55.6</v>
      </c>
      <c r="S883">
        <v>53.6</v>
      </c>
      <c r="W883">
        <v>54.2</v>
      </c>
    </row>
    <row r="884" spans="16:23" x14ac:dyDescent="0.25">
      <c r="P884">
        <v>54.6</v>
      </c>
      <c r="S884">
        <v>45.9</v>
      </c>
      <c r="W884">
        <v>54.2</v>
      </c>
    </row>
    <row r="885" spans="16:23" x14ac:dyDescent="0.25">
      <c r="P885">
        <v>55.1</v>
      </c>
      <c r="S885">
        <v>54.3</v>
      </c>
      <c r="W885">
        <v>54.2</v>
      </c>
    </row>
    <row r="886" spans="16:23" x14ac:dyDescent="0.25">
      <c r="P886">
        <v>56</v>
      </c>
      <c r="S886">
        <v>54.3</v>
      </c>
      <c r="W886">
        <v>54.2</v>
      </c>
    </row>
    <row r="887" spans="16:23" x14ac:dyDescent="0.25">
      <c r="P887">
        <v>56.4</v>
      </c>
      <c r="S887">
        <v>53.8</v>
      </c>
      <c r="W887">
        <v>52.1</v>
      </c>
    </row>
    <row r="888" spans="16:23" x14ac:dyDescent="0.25">
      <c r="P888">
        <v>56</v>
      </c>
      <c r="S888">
        <v>46</v>
      </c>
      <c r="W888">
        <v>51.8</v>
      </c>
    </row>
    <row r="889" spans="16:23" x14ac:dyDescent="0.25">
      <c r="P889">
        <v>56.6</v>
      </c>
      <c r="S889">
        <v>54.4</v>
      </c>
      <c r="W889">
        <v>55.8</v>
      </c>
    </row>
    <row r="890" spans="16:23" x14ac:dyDescent="0.25">
      <c r="P890">
        <v>57.1</v>
      </c>
      <c r="S890">
        <v>54.4</v>
      </c>
      <c r="W890">
        <v>55.8</v>
      </c>
    </row>
    <row r="891" spans="16:23" x14ac:dyDescent="0.25">
      <c r="P891">
        <v>57.1</v>
      </c>
      <c r="S891">
        <v>53.8</v>
      </c>
      <c r="W891">
        <v>55.8</v>
      </c>
    </row>
    <row r="892" spans="16:23" x14ac:dyDescent="0.25">
      <c r="P892">
        <v>57.3</v>
      </c>
      <c r="S892">
        <v>53.8</v>
      </c>
      <c r="W892">
        <v>55.8</v>
      </c>
    </row>
    <row r="893" spans="16:23" x14ac:dyDescent="0.25">
      <c r="P893">
        <v>57.8</v>
      </c>
      <c r="S893">
        <v>54.2</v>
      </c>
      <c r="W893">
        <v>55.8</v>
      </c>
    </row>
    <row r="894" spans="16:23" x14ac:dyDescent="0.25">
      <c r="P894">
        <v>57.7</v>
      </c>
      <c r="S894">
        <v>46.4</v>
      </c>
      <c r="W894">
        <v>55.8</v>
      </c>
    </row>
    <row r="895" spans="16:23" x14ac:dyDescent="0.25">
      <c r="P895">
        <v>58.1</v>
      </c>
      <c r="S895">
        <v>54.6</v>
      </c>
      <c r="W895">
        <v>55.8</v>
      </c>
    </row>
    <row r="896" spans="16:23" x14ac:dyDescent="0.25">
      <c r="P896">
        <v>58.2</v>
      </c>
      <c r="S896">
        <v>54.6</v>
      </c>
      <c r="W896">
        <v>55.8</v>
      </c>
    </row>
    <row r="897" spans="16:23" x14ac:dyDescent="0.25">
      <c r="P897">
        <v>58.1</v>
      </c>
      <c r="S897">
        <v>52.3</v>
      </c>
      <c r="W897">
        <v>52.5</v>
      </c>
    </row>
    <row r="898" spans="16:23" x14ac:dyDescent="0.25">
      <c r="P898">
        <v>58.4</v>
      </c>
      <c r="S898">
        <v>52.3</v>
      </c>
      <c r="W898">
        <v>53.9</v>
      </c>
    </row>
    <row r="899" spans="16:23" x14ac:dyDescent="0.25">
      <c r="P899">
        <v>53.7</v>
      </c>
      <c r="S899">
        <v>51.5</v>
      </c>
      <c r="W899">
        <v>56.6</v>
      </c>
    </row>
    <row r="900" spans="16:23" x14ac:dyDescent="0.25">
      <c r="P900">
        <v>58.6</v>
      </c>
      <c r="S900">
        <v>44.4</v>
      </c>
      <c r="W900">
        <v>56.6</v>
      </c>
    </row>
    <row r="901" spans="16:23" x14ac:dyDescent="0.25">
      <c r="P901">
        <v>54.3</v>
      </c>
      <c r="S901">
        <v>53.6</v>
      </c>
      <c r="W901">
        <v>56.6</v>
      </c>
    </row>
    <row r="902" spans="16:23" x14ac:dyDescent="0.25">
      <c r="P902">
        <v>54.8</v>
      </c>
      <c r="S902">
        <v>53.6</v>
      </c>
      <c r="W902">
        <v>56.6</v>
      </c>
    </row>
    <row r="903" spans="16:23" x14ac:dyDescent="0.25">
      <c r="P903">
        <v>54.8</v>
      </c>
      <c r="S903">
        <v>53.6</v>
      </c>
      <c r="W903">
        <v>56.6</v>
      </c>
    </row>
    <row r="904" spans="16:23" x14ac:dyDescent="0.25">
      <c r="P904">
        <v>55.4</v>
      </c>
      <c r="S904">
        <v>53.6</v>
      </c>
      <c r="W904">
        <v>56.6</v>
      </c>
    </row>
    <row r="905" spans="16:23" x14ac:dyDescent="0.25">
      <c r="P905">
        <v>55.8</v>
      </c>
      <c r="S905">
        <v>51.9</v>
      </c>
      <c r="W905">
        <v>56.6</v>
      </c>
    </row>
    <row r="906" spans="16:23" x14ac:dyDescent="0.25">
      <c r="P906">
        <v>49.4</v>
      </c>
      <c r="S906">
        <v>51.9</v>
      </c>
      <c r="W906">
        <v>56.6</v>
      </c>
    </row>
    <row r="907" spans="16:23" x14ac:dyDescent="0.25">
      <c r="P907">
        <v>52</v>
      </c>
      <c r="S907">
        <v>53.6</v>
      </c>
      <c r="W907">
        <v>50.3</v>
      </c>
    </row>
    <row r="908" spans="16:23" x14ac:dyDescent="0.25">
      <c r="P908">
        <v>52</v>
      </c>
      <c r="S908">
        <v>46</v>
      </c>
      <c r="W908">
        <v>55.1</v>
      </c>
    </row>
    <row r="909" spans="16:23" x14ac:dyDescent="0.25">
      <c r="P909">
        <v>55.8</v>
      </c>
      <c r="S909">
        <v>53.8</v>
      </c>
      <c r="W909">
        <v>57</v>
      </c>
    </row>
    <row r="910" spans="16:23" x14ac:dyDescent="0.25">
      <c r="P910">
        <v>53</v>
      </c>
      <c r="S910">
        <v>53.8</v>
      </c>
      <c r="W910">
        <v>47.9</v>
      </c>
    </row>
    <row r="911" spans="16:23" x14ac:dyDescent="0.25">
      <c r="P911">
        <v>54.2</v>
      </c>
      <c r="S911">
        <v>54.3</v>
      </c>
      <c r="W911">
        <v>47.9</v>
      </c>
    </row>
    <row r="912" spans="16:23" x14ac:dyDescent="0.25">
      <c r="P912">
        <v>53.6</v>
      </c>
      <c r="S912">
        <v>54.3</v>
      </c>
      <c r="W912">
        <v>47.9</v>
      </c>
    </row>
    <row r="913" spans="16:23" x14ac:dyDescent="0.25">
      <c r="P913">
        <v>54.2</v>
      </c>
      <c r="S913">
        <v>52.3</v>
      </c>
      <c r="W913">
        <v>47.9</v>
      </c>
    </row>
    <row r="914" spans="16:23" x14ac:dyDescent="0.25">
      <c r="P914">
        <v>54.3</v>
      </c>
      <c r="S914">
        <v>52.3</v>
      </c>
      <c r="W914">
        <v>47.9</v>
      </c>
    </row>
    <row r="915" spans="16:23" x14ac:dyDescent="0.25">
      <c r="P915">
        <v>54.8</v>
      </c>
      <c r="S915">
        <v>51.4</v>
      </c>
      <c r="W915">
        <v>47.9</v>
      </c>
    </row>
    <row r="916" spans="16:23" x14ac:dyDescent="0.25">
      <c r="P916">
        <v>55.5</v>
      </c>
      <c r="S916">
        <v>51.4</v>
      </c>
      <c r="W916">
        <v>47.9</v>
      </c>
    </row>
    <row r="917" spans="16:23" x14ac:dyDescent="0.25">
      <c r="P917">
        <v>56</v>
      </c>
      <c r="W917">
        <v>55.3</v>
      </c>
    </row>
    <row r="918" spans="16:23" x14ac:dyDescent="0.25">
      <c r="P918">
        <v>56.4</v>
      </c>
      <c r="W918">
        <v>54.8</v>
      </c>
    </row>
    <row r="919" spans="16:23" x14ac:dyDescent="0.25">
      <c r="P919">
        <v>56.4</v>
      </c>
      <c r="W919">
        <v>54.6</v>
      </c>
    </row>
    <row r="920" spans="16:23" x14ac:dyDescent="0.25">
      <c r="P920">
        <v>56.8</v>
      </c>
      <c r="W920">
        <v>54.6</v>
      </c>
    </row>
    <row r="921" spans="16:23" x14ac:dyDescent="0.25">
      <c r="P921">
        <v>57.3</v>
      </c>
      <c r="W921">
        <v>54.6</v>
      </c>
    </row>
    <row r="922" spans="16:23" x14ac:dyDescent="0.25">
      <c r="P922">
        <v>57.6</v>
      </c>
      <c r="W922">
        <v>54.6</v>
      </c>
    </row>
    <row r="923" spans="16:23" x14ac:dyDescent="0.25">
      <c r="P923">
        <v>57</v>
      </c>
      <c r="W923">
        <v>54.6</v>
      </c>
    </row>
    <row r="924" spans="16:23" x14ac:dyDescent="0.25">
      <c r="P924">
        <v>57.6</v>
      </c>
      <c r="W924">
        <v>54.6</v>
      </c>
    </row>
    <row r="925" spans="16:23" x14ac:dyDescent="0.25">
      <c r="P925">
        <v>57.9</v>
      </c>
      <c r="W925">
        <v>54.6</v>
      </c>
    </row>
    <row r="926" spans="16:23" x14ac:dyDescent="0.25">
      <c r="P926">
        <v>58.1</v>
      </c>
      <c r="W926">
        <v>54.6</v>
      </c>
    </row>
    <row r="927" spans="16:23" x14ac:dyDescent="0.25">
      <c r="P927">
        <v>58.4</v>
      </c>
      <c r="W927">
        <v>52.2</v>
      </c>
    </row>
    <row r="928" spans="16:23" x14ac:dyDescent="0.25">
      <c r="P928">
        <v>58.5</v>
      </c>
      <c r="W928">
        <v>55.4</v>
      </c>
    </row>
    <row r="929" spans="16:23" x14ac:dyDescent="0.25">
      <c r="P929">
        <v>58.4</v>
      </c>
      <c r="W929">
        <v>57.1</v>
      </c>
    </row>
    <row r="930" spans="16:23" x14ac:dyDescent="0.25">
      <c r="P930">
        <v>58.7</v>
      </c>
      <c r="W930">
        <v>57.1</v>
      </c>
    </row>
    <row r="931" spans="16:23" x14ac:dyDescent="0.25">
      <c r="P931">
        <v>58.7</v>
      </c>
      <c r="W931">
        <v>57.1</v>
      </c>
    </row>
    <row r="932" spans="16:23" x14ac:dyDescent="0.25">
      <c r="W932">
        <v>57.1</v>
      </c>
    </row>
    <row r="933" spans="16:23" x14ac:dyDescent="0.25">
      <c r="W933">
        <v>57.1</v>
      </c>
    </row>
    <row r="934" spans="16:23" x14ac:dyDescent="0.25">
      <c r="W934">
        <v>57.1</v>
      </c>
    </row>
    <row r="935" spans="16:23" x14ac:dyDescent="0.25">
      <c r="W935">
        <v>57.1</v>
      </c>
    </row>
    <row r="936" spans="16:23" x14ac:dyDescent="0.25">
      <c r="W936">
        <v>44.3</v>
      </c>
    </row>
    <row r="937" spans="16:23" x14ac:dyDescent="0.25">
      <c r="W937">
        <v>52.9</v>
      </c>
    </row>
    <row r="938" spans="16:23" x14ac:dyDescent="0.25">
      <c r="W938">
        <v>56.2</v>
      </c>
    </row>
    <row r="939" spans="16:23" x14ac:dyDescent="0.25">
      <c r="W939">
        <v>55.1</v>
      </c>
    </row>
    <row r="940" spans="16:23" x14ac:dyDescent="0.25">
      <c r="W940">
        <v>43.5</v>
      </c>
    </row>
    <row r="941" spans="16:23" x14ac:dyDescent="0.25">
      <c r="W941">
        <v>43.5</v>
      </c>
    </row>
    <row r="942" spans="16:23" x14ac:dyDescent="0.25">
      <c r="W942">
        <v>43.5</v>
      </c>
    </row>
    <row r="943" spans="16:23" x14ac:dyDescent="0.25">
      <c r="W943">
        <v>43.5</v>
      </c>
    </row>
    <row r="944" spans="16:23" x14ac:dyDescent="0.25">
      <c r="W944">
        <v>43.5</v>
      </c>
    </row>
    <row r="945" spans="23:23" x14ac:dyDescent="0.25">
      <c r="W945">
        <v>43.5</v>
      </c>
    </row>
    <row r="946" spans="23:23" x14ac:dyDescent="0.25">
      <c r="W946">
        <v>43.5</v>
      </c>
    </row>
    <row r="947" spans="23:23" x14ac:dyDescent="0.25">
      <c r="W947">
        <v>52.4</v>
      </c>
    </row>
    <row r="948" spans="23:23" x14ac:dyDescent="0.25">
      <c r="W948">
        <v>52.9</v>
      </c>
    </row>
    <row r="949" spans="23:23" x14ac:dyDescent="0.25">
      <c r="W949">
        <v>56.2</v>
      </c>
    </row>
    <row r="950" spans="23:23" x14ac:dyDescent="0.25">
      <c r="W950">
        <v>56.2</v>
      </c>
    </row>
    <row r="951" spans="23:23" x14ac:dyDescent="0.25">
      <c r="W951">
        <v>56.2</v>
      </c>
    </row>
    <row r="952" spans="23:23" x14ac:dyDescent="0.25">
      <c r="W952">
        <v>44.1</v>
      </c>
    </row>
    <row r="953" spans="23:23" x14ac:dyDescent="0.25">
      <c r="W953">
        <v>44.1</v>
      </c>
    </row>
    <row r="954" spans="23:23" x14ac:dyDescent="0.25">
      <c r="W954">
        <v>44.1</v>
      </c>
    </row>
    <row r="955" spans="23:23" x14ac:dyDescent="0.25">
      <c r="W955">
        <v>44.1</v>
      </c>
    </row>
    <row r="956" spans="23:23" x14ac:dyDescent="0.25">
      <c r="W956">
        <v>44.1</v>
      </c>
    </row>
    <row r="957" spans="23:23" x14ac:dyDescent="0.25">
      <c r="W957">
        <v>52.8</v>
      </c>
    </row>
    <row r="958" spans="23:23" x14ac:dyDescent="0.25">
      <c r="W958">
        <v>56</v>
      </c>
    </row>
    <row r="959" spans="23:23" x14ac:dyDescent="0.25">
      <c r="W959">
        <v>57.2</v>
      </c>
    </row>
    <row r="960" spans="23:23" x14ac:dyDescent="0.25">
      <c r="W960">
        <v>57.2</v>
      </c>
    </row>
    <row r="961" spans="23:23" x14ac:dyDescent="0.25">
      <c r="W961">
        <v>57.2</v>
      </c>
    </row>
    <row r="962" spans="23:23" x14ac:dyDescent="0.25">
      <c r="W962">
        <v>57.2</v>
      </c>
    </row>
    <row r="963" spans="23:23" x14ac:dyDescent="0.25">
      <c r="W963">
        <v>57.2</v>
      </c>
    </row>
    <row r="964" spans="23:23" x14ac:dyDescent="0.25">
      <c r="W964">
        <v>57.2</v>
      </c>
    </row>
    <row r="965" spans="23:23" x14ac:dyDescent="0.25">
      <c r="W965">
        <v>57.2</v>
      </c>
    </row>
    <row r="966" spans="23:23" x14ac:dyDescent="0.25">
      <c r="W966">
        <v>57.2</v>
      </c>
    </row>
    <row r="967" spans="23:23" x14ac:dyDescent="0.25">
      <c r="W967">
        <v>52.7</v>
      </c>
    </row>
    <row r="968" spans="23:23" x14ac:dyDescent="0.25">
      <c r="W968">
        <v>54</v>
      </c>
    </row>
    <row r="969" spans="23:23" x14ac:dyDescent="0.25">
      <c r="W969">
        <v>56.6</v>
      </c>
    </row>
    <row r="970" spans="23:23" x14ac:dyDescent="0.25">
      <c r="W970">
        <v>56.6</v>
      </c>
    </row>
    <row r="971" spans="23:23" x14ac:dyDescent="0.25">
      <c r="W971">
        <v>56.6</v>
      </c>
    </row>
    <row r="972" spans="23:23" x14ac:dyDescent="0.25">
      <c r="W972">
        <v>47.4</v>
      </c>
    </row>
    <row r="973" spans="23:23" x14ac:dyDescent="0.25">
      <c r="W973">
        <v>47.4</v>
      </c>
    </row>
    <row r="974" spans="23:23" x14ac:dyDescent="0.25">
      <c r="W974">
        <v>47.4</v>
      </c>
    </row>
    <row r="975" spans="23:23" x14ac:dyDescent="0.25">
      <c r="W975">
        <v>47.4</v>
      </c>
    </row>
    <row r="976" spans="23:23" x14ac:dyDescent="0.25">
      <c r="W976">
        <v>47.4</v>
      </c>
    </row>
    <row r="977" spans="23:23" x14ac:dyDescent="0.25">
      <c r="W977">
        <v>55.3</v>
      </c>
    </row>
    <row r="978" spans="23:23" x14ac:dyDescent="0.25">
      <c r="W978">
        <v>56.8</v>
      </c>
    </row>
    <row r="979" spans="23:23" x14ac:dyDescent="0.25">
      <c r="W979">
        <v>55.3</v>
      </c>
    </row>
    <row r="980" spans="23:23" x14ac:dyDescent="0.25">
      <c r="W980">
        <v>55.3</v>
      </c>
    </row>
    <row r="981" spans="23:23" x14ac:dyDescent="0.25">
      <c r="W981">
        <v>55.3</v>
      </c>
    </row>
    <row r="982" spans="23:23" x14ac:dyDescent="0.25">
      <c r="W982">
        <v>55.3</v>
      </c>
    </row>
    <row r="983" spans="23:23" x14ac:dyDescent="0.25">
      <c r="W983">
        <v>55.3</v>
      </c>
    </row>
    <row r="984" spans="23:23" x14ac:dyDescent="0.25">
      <c r="W984">
        <v>55.3</v>
      </c>
    </row>
    <row r="985" spans="23:23" x14ac:dyDescent="0.25">
      <c r="W985">
        <v>55.3</v>
      </c>
    </row>
    <row r="986" spans="23:23" x14ac:dyDescent="0.25">
      <c r="W986">
        <v>55.3</v>
      </c>
    </row>
    <row r="987" spans="23:23" x14ac:dyDescent="0.25">
      <c r="W987">
        <v>52.4</v>
      </c>
    </row>
    <row r="988" spans="23:23" x14ac:dyDescent="0.25">
      <c r="W988">
        <v>53.9</v>
      </c>
    </row>
    <row r="989" spans="23:23" x14ac:dyDescent="0.25">
      <c r="W989">
        <v>56.5</v>
      </c>
    </row>
    <row r="990" spans="23:23" x14ac:dyDescent="0.25">
      <c r="W990">
        <v>56.5</v>
      </c>
    </row>
    <row r="991" spans="23:23" x14ac:dyDescent="0.25">
      <c r="W991">
        <v>56.5</v>
      </c>
    </row>
    <row r="992" spans="23:23" x14ac:dyDescent="0.25">
      <c r="W992">
        <v>56.5</v>
      </c>
    </row>
    <row r="993" spans="23:23" x14ac:dyDescent="0.25">
      <c r="W993">
        <v>56.5</v>
      </c>
    </row>
    <row r="994" spans="23:23" x14ac:dyDescent="0.25">
      <c r="W994">
        <v>56.5</v>
      </c>
    </row>
    <row r="995" spans="23:23" x14ac:dyDescent="0.25">
      <c r="W995">
        <v>56.5</v>
      </c>
    </row>
    <row r="996" spans="23:23" x14ac:dyDescent="0.25">
      <c r="W996">
        <v>56.5</v>
      </c>
    </row>
    <row r="997" spans="23:23" x14ac:dyDescent="0.25">
      <c r="W997">
        <v>55.3</v>
      </c>
    </row>
    <row r="998" spans="23:23" x14ac:dyDescent="0.25">
      <c r="W998">
        <v>57</v>
      </c>
    </row>
    <row r="999" spans="23:23" x14ac:dyDescent="0.25">
      <c r="W999">
        <v>55.2</v>
      </c>
    </row>
    <row r="1000" spans="23:23" x14ac:dyDescent="0.25">
      <c r="W1000">
        <v>55.2</v>
      </c>
    </row>
    <row r="1001" spans="23:23" x14ac:dyDescent="0.25">
      <c r="W1001">
        <v>55.2</v>
      </c>
    </row>
    <row r="1002" spans="23:23" x14ac:dyDescent="0.25">
      <c r="W1002">
        <v>55.2</v>
      </c>
    </row>
    <row r="1003" spans="23:23" x14ac:dyDescent="0.25">
      <c r="W1003">
        <v>55.2</v>
      </c>
    </row>
    <row r="1004" spans="23:23" x14ac:dyDescent="0.25">
      <c r="W1004">
        <v>55.2</v>
      </c>
    </row>
    <row r="1005" spans="23:23" x14ac:dyDescent="0.25">
      <c r="W1005">
        <v>55.2</v>
      </c>
    </row>
    <row r="1006" spans="23:23" x14ac:dyDescent="0.25">
      <c r="W1006">
        <v>55.2</v>
      </c>
    </row>
    <row r="1007" spans="23:23" x14ac:dyDescent="0.25">
      <c r="W1007">
        <v>52.5</v>
      </c>
    </row>
    <row r="1008" spans="23:23" x14ac:dyDescent="0.25">
      <c r="W1008">
        <v>54</v>
      </c>
    </row>
    <row r="1009" spans="23:23" x14ac:dyDescent="0.25">
      <c r="W1009">
        <v>54.4</v>
      </c>
    </row>
    <row r="1010" spans="23:23" x14ac:dyDescent="0.25">
      <c r="W1010">
        <v>54.4</v>
      </c>
    </row>
    <row r="1011" spans="23:23" x14ac:dyDescent="0.25">
      <c r="W1011">
        <v>54.4</v>
      </c>
    </row>
    <row r="1012" spans="23:23" x14ac:dyDescent="0.25">
      <c r="W1012">
        <v>54.4</v>
      </c>
    </row>
    <row r="1013" spans="23:23" x14ac:dyDescent="0.25">
      <c r="W1013">
        <v>43.1</v>
      </c>
    </row>
    <row r="1014" spans="23:23" x14ac:dyDescent="0.25">
      <c r="W1014">
        <v>43.1</v>
      </c>
    </row>
    <row r="1015" spans="23:23" x14ac:dyDescent="0.25">
      <c r="W1015">
        <v>43.1</v>
      </c>
    </row>
    <row r="1016" spans="23:23" x14ac:dyDescent="0.25">
      <c r="W1016">
        <v>43.1</v>
      </c>
    </row>
    <row r="1017" spans="23:23" x14ac:dyDescent="0.25">
      <c r="W1017">
        <v>52.1</v>
      </c>
    </row>
    <row r="1018" spans="23:23" x14ac:dyDescent="0.25">
      <c r="W1018">
        <v>55.9</v>
      </c>
    </row>
    <row r="1019" spans="23:23" x14ac:dyDescent="0.25">
      <c r="W1019">
        <v>56.7</v>
      </c>
    </row>
    <row r="1020" spans="23:23" x14ac:dyDescent="0.25">
      <c r="W1020">
        <v>56.7</v>
      </c>
    </row>
    <row r="1021" spans="23:23" x14ac:dyDescent="0.25">
      <c r="W1021">
        <v>56.7</v>
      </c>
    </row>
    <row r="1022" spans="23:23" x14ac:dyDescent="0.25">
      <c r="W1022">
        <v>44.4</v>
      </c>
    </row>
    <row r="1023" spans="23:23" x14ac:dyDescent="0.25">
      <c r="W1023">
        <v>44.4</v>
      </c>
    </row>
    <row r="1024" spans="23:23" x14ac:dyDescent="0.25">
      <c r="W1024">
        <v>44.4</v>
      </c>
    </row>
    <row r="1025" spans="23:23" x14ac:dyDescent="0.25">
      <c r="W1025">
        <v>44.4</v>
      </c>
    </row>
    <row r="1026" spans="23:23" x14ac:dyDescent="0.25">
      <c r="W1026">
        <v>44.4</v>
      </c>
    </row>
    <row r="1027" spans="23:23" x14ac:dyDescent="0.25">
      <c r="W1027">
        <v>52.9</v>
      </c>
    </row>
    <row r="1028" spans="23:23" x14ac:dyDescent="0.25">
      <c r="W1028">
        <v>56.3</v>
      </c>
    </row>
    <row r="1029" spans="23:23" x14ac:dyDescent="0.25">
      <c r="W1029">
        <v>55</v>
      </c>
    </row>
    <row r="1030" spans="23:23" x14ac:dyDescent="0.25">
      <c r="W1030">
        <v>55</v>
      </c>
    </row>
    <row r="1031" spans="23:23" x14ac:dyDescent="0.25">
      <c r="W1031">
        <v>55</v>
      </c>
    </row>
    <row r="1032" spans="23:23" x14ac:dyDescent="0.25">
      <c r="W1032">
        <v>55</v>
      </c>
    </row>
    <row r="1033" spans="23:23" x14ac:dyDescent="0.25">
      <c r="W1033">
        <v>55</v>
      </c>
    </row>
    <row r="1034" spans="23:23" x14ac:dyDescent="0.25">
      <c r="W1034">
        <v>55</v>
      </c>
    </row>
    <row r="1035" spans="23:23" x14ac:dyDescent="0.25">
      <c r="W1035">
        <v>55</v>
      </c>
    </row>
    <row r="1036" spans="23:23" x14ac:dyDescent="0.25">
      <c r="W1036">
        <v>55</v>
      </c>
    </row>
    <row r="1037" spans="23:23" x14ac:dyDescent="0.25">
      <c r="W1037">
        <v>49.8</v>
      </c>
    </row>
    <row r="1038" spans="23:23" x14ac:dyDescent="0.25">
      <c r="W1038">
        <v>55.1</v>
      </c>
    </row>
    <row r="1039" spans="23:23" x14ac:dyDescent="0.25">
      <c r="W1039">
        <v>56.9</v>
      </c>
    </row>
    <row r="1040" spans="23:23" x14ac:dyDescent="0.25">
      <c r="W1040">
        <v>56.9</v>
      </c>
    </row>
    <row r="1041" spans="23:23" x14ac:dyDescent="0.25">
      <c r="W1041">
        <v>56.9</v>
      </c>
    </row>
    <row r="1042" spans="23:23" x14ac:dyDescent="0.25">
      <c r="W1042">
        <v>56.9</v>
      </c>
    </row>
    <row r="1043" spans="23:23" x14ac:dyDescent="0.25">
      <c r="W1043">
        <v>56.9</v>
      </c>
    </row>
    <row r="1044" spans="23:23" x14ac:dyDescent="0.25">
      <c r="W1044">
        <v>56.9</v>
      </c>
    </row>
    <row r="1045" spans="23:23" x14ac:dyDescent="0.25">
      <c r="W1045">
        <v>56.9</v>
      </c>
    </row>
    <row r="1046" spans="23:23" x14ac:dyDescent="0.25">
      <c r="W1046">
        <v>56.9</v>
      </c>
    </row>
    <row r="1047" spans="23:23" x14ac:dyDescent="0.25">
      <c r="W1047">
        <v>44.6</v>
      </c>
    </row>
    <row r="1048" spans="23:23" x14ac:dyDescent="0.25">
      <c r="W1048">
        <v>53.3</v>
      </c>
    </row>
    <row r="1049" spans="23:23" x14ac:dyDescent="0.25">
      <c r="W1049">
        <v>54.2</v>
      </c>
    </row>
    <row r="1050" spans="23:23" x14ac:dyDescent="0.25">
      <c r="W1050">
        <v>54.2</v>
      </c>
    </row>
    <row r="1051" spans="23:23" x14ac:dyDescent="0.25">
      <c r="W1051">
        <v>42.9</v>
      </c>
    </row>
    <row r="1052" spans="23:23" x14ac:dyDescent="0.25">
      <c r="W1052">
        <v>42.9</v>
      </c>
    </row>
    <row r="1053" spans="23:23" x14ac:dyDescent="0.25">
      <c r="W1053">
        <v>42.9</v>
      </c>
    </row>
    <row r="1054" spans="23:23" x14ac:dyDescent="0.25">
      <c r="W1054">
        <v>42.9</v>
      </c>
    </row>
    <row r="1055" spans="23:23" x14ac:dyDescent="0.25">
      <c r="W1055">
        <v>42.9</v>
      </c>
    </row>
    <row r="1056" spans="23:23" x14ac:dyDescent="0.25">
      <c r="W1056">
        <v>42.9</v>
      </c>
    </row>
    <row r="1057" spans="23:23" x14ac:dyDescent="0.25">
      <c r="W1057">
        <v>52.1</v>
      </c>
    </row>
    <row r="1058" spans="23:23" x14ac:dyDescent="0.25">
      <c r="W1058">
        <v>53.8</v>
      </c>
    </row>
    <row r="1059" spans="23:23" x14ac:dyDescent="0.25">
      <c r="W1059">
        <v>56.5</v>
      </c>
    </row>
    <row r="1060" spans="23:23" x14ac:dyDescent="0.25">
      <c r="W1060">
        <v>56.5</v>
      </c>
    </row>
    <row r="1061" spans="23:23" x14ac:dyDescent="0.25">
      <c r="W1061">
        <v>56.5</v>
      </c>
    </row>
    <row r="1062" spans="23:23" x14ac:dyDescent="0.25">
      <c r="W1062">
        <v>56.5</v>
      </c>
    </row>
    <row r="1063" spans="23:23" x14ac:dyDescent="0.25">
      <c r="W1063">
        <v>56.5</v>
      </c>
    </row>
    <row r="1064" spans="23:23" x14ac:dyDescent="0.25">
      <c r="W1064">
        <v>56.5</v>
      </c>
    </row>
    <row r="1065" spans="23:23" x14ac:dyDescent="0.25">
      <c r="W1065">
        <v>56.5</v>
      </c>
    </row>
    <row r="1066" spans="23:23" x14ac:dyDescent="0.25">
      <c r="W1066">
        <v>56.5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0"/>
  <sheetViews>
    <sheetView workbookViewId="0">
      <selection activeCell="E11" sqref="E10:E11"/>
    </sheetView>
  </sheetViews>
  <sheetFormatPr defaultRowHeight="15" x14ac:dyDescent="0.25"/>
  <sheetData>
    <row r="1" spans="1:8" x14ac:dyDescent="0.25">
      <c r="A1">
        <v>1</v>
      </c>
      <c r="B1">
        <v>0</v>
      </c>
      <c r="C1">
        <v>1378</v>
      </c>
      <c r="D1" t="s">
        <v>0</v>
      </c>
      <c r="E1" t="s">
        <v>2</v>
      </c>
      <c r="F1" t="s">
        <v>4</v>
      </c>
    </row>
    <row r="2" spans="1:8" x14ac:dyDescent="0.25">
      <c r="B2">
        <f>AVERAGE(B19:B399)</f>
        <v>40.920212765957444</v>
      </c>
      <c r="C2">
        <f>AVERAGE(C19:C399)</f>
        <v>41.973753280839901</v>
      </c>
      <c r="D2">
        <f t="shared" ref="D2:H2" si="0">AVERAGE(D19:D399)</f>
        <v>44.27596153846153</v>
      </c>
      <c r="E2">
        <f>AVERAGE(E18:E398)</f>
        <v>43.663398692810446</v>
      </c>
      <c r="F2">
        <f>AVERAGE(F18:F398)</f>
        <v>43.087547169811288</v>
      </c>
      <c r="G2" t="e">
        <f t="shared" si="0"/>
        <v>#DIV/0!</v>
      </c>
      <c r="H2" t="e">
        <f t="shared" si="0"/>
        <v>#DIV/0!</v>
      </c>
    </row>
    <row r="3" spans="1:8" x14ac:dyDescent="0.25">
      <c r="B3">
        <v>37.700000000000003</v>
      </c>
      <c r="C3">
        <v>47</v>
      </c>
      <c r="D3">
        <v>48</v>
      </c>
      <c r="E3">
        <v>43.2</v>
      </c>
      <c r="F3">
        <v>47</v>
      </c>
    </row>
    <row r="4" spans="1:8" x14ac:dyDescent="0.25">
      <c r="B4">
        <v>40.200000000000003</v>
      </c>
      <c r="C4">
        <v>36.4</v>
      </c>
      <c r="D4">
        <v>48</v>
      </c>
      <c r="E4">
        <v>36.299999999999997</v>
      </c>
      <c r="F4">
        <v>30.8</v>
      </c>
    </row>
    <row r="5" spans="1:8" x14ac:dyDescent="0.25">
      <c r="B5">
        <v>41.3</v>
      </c>
      <c r="C5">
        <v>47</v>
      </c>
      <c r="D5">
        <v>47.4</v>
      </c>
      <c r="E5">
        <v>47.9</v>
      </c>
      <c r="F5">
        <v>38.5</v>
      </c>
    </row>
    <row r="6" spans="1:8" x14ac:dyDescent="0.25">
      <c r="B6">
        <v>39.200000000000003</v>
      </c>
      <c r="C6">
        <v>36.4</v>
      </c>
      <c r="D6">
        <v>47.4</v>
      </c>
      <c r="E6">
        <v>36.9</v>
      </c>
      <c r="F6">
        <v>31.5</v>
      </c>
    </row>
    <row r="7" spans="1:8" x14ac:dyDescent="0.25">
      <c r="B7">
        <v>40.9</v>
      </c>
      <c r="C7">
        <v>47</v>
      </c>
      <c r="D7">
        <v>47.1</v>
      </c>
      <c r="E7">
        <v>47.3</v>
      </c>
      <c r="F7">
        <v>43.3</v>
      </c>
    </row>
    <row r="8" spans="1:8" x14ac:dyDescent="0.25">
      <c r="B8">
        <v>41.7</v>
      </c>
      <c r="C8">
        <v>36.299999999999997</v>
      </c>
      <c r="D8">
        <v>47.1</v>
      </c>
      <c r="E8">
        <v>47.3</v>
      </c>
      <c r="F8">
        <v>43.3</v>
      </c>
    </row>
    <row r="9" spans="1:8" x14ac:dyDescent="0.25">
      <c r="B9">
        <v>42</v>
      </c>
      <c r="C9">
        <v>46.9</v>
      </c>
      <c r="D9">
        <v>45.6</v>
      </c>
      <c r="E9">
        <v>49.2</v>
      </c>
      <c r="F9">
        <v>45</v>
      </c>
    </row>
    <row r="10" spans="1:8" x14ac:dyDescent="0.25">
      <c r="B10">
        <v>38.299999999999997</v>
      </c>
      <c r="C10">
        <v>36.4</v>
      </c>
      <c r="D10">
        <v>45.6</v>
      </c>
      <c r="E10">
        <v>49.2</v>
      </c>
      <c r="F10">
        <v>45</v>
      </c>
    </row>
    <row r="11" spans="1:8" x14ac:dyDescent="0.25">
      <c r="B11">
        <v>37.799999999999997</v>
      </c>
      <c r="C11">
        <v>45.5</v>
      </c>
      <c r="D11">
        <v>43.9</v>
      </c>
      <c r="E11">
        <v>47.9</v>
      </c>
      <c r="F11">
        <v>43.7</v>
      </c>
    </row>
    <row r="12" spans="1:8" x14ac:dyDescent="0.25">
      <c r="B12">
        <v>40.299999999999997</v>
      </c>
      <c r="C12">
        <v>35.799999999999997</v>
      </c>
      <c r="D12">
        <v>43.9</v>
      </c>
      <c r="E12">
        <v>47.9</v>
      </c>
      <c r="F12">
        <v>43.7</v>
      </c>
    </row>
    <row r="13" spans="1:8" x14ac:dyDescent="0.25">
      <c r="B13">
        <v>38.6</v>
      </c>
      <c r="C13">
        <v>46.5</v>
      </c>
      <c r="D13">
        <v>45.6</v>
      </c>
      <c r="E13">
        <v>47.3</v>
      </c>
      <c r="F13">
        <v>45.7</v>
      </c>
    </row>
    <row r="14" spans="1:8" x14ac:dyDescent="0.25">
      <c r="B14">
        <v>40.700000000000003</v>
      </c>
      <c r="C14">
        <v>36.1</v>
      </c>
      <c r="D14">
        <v>45.6</v>
      </c>
      <c r="E14">
        <v>47.3</v>
      </c>
      <c r="F14">
        <v>45.7</v>
      </c>
    </row>
    <row r="15" spans="1:8" x14ac:dyDescent="0.25">
      <c r="B15">
        <v>41.6</v>
      </c>
      <c r="C15">
        <v>46.8</v>
      </c>
      <c r="D15">
        <v>46.5</v>
      </c>
      <c r="E15">
        <v>44.4</v>
      </c>
      <c r="F15">
        <v>39.4</v>
      </c>
    </row>
    <row r="16" spans="1:8" x14ac:dyDescent="0.25">
      <c r="B16">
        <v>42</v>
      </c>
      <c r="C16">
        <v>34.200000000000003</v>
      </c>
      <c r="D16">
        <v>38.4</v>
      </c>
      <c r="E16">
        <v>35</v>
      </c>
      <c r="F16">
        <v>33.9</v>
      </c>
    </row>
    <row r="17" spans="2:6" x14ac:dyDescent="0.25">
      <c r="B17">
        <v>39.4</v>
      </c>
      <c r="C17">
        <v>44.2</v>
      </c>
      <c r="D17">
        <v>41</v>
      </c>
      <c r="E17">
        <v>45.9</v>
      </c>
      <c r="F17">
        <v>46.3</v>
      </c>
    </row>
    <row r="18" spans="2:6" x14ac:dyDescent="0.25">
      <c r="B18">
        <v>41</v>
      </c>
      <c r="C18">
        <v>34.799999999999997</v>
      </c>
      <c r="D18">
        <v>26.3</v>
      </c>
      <c r="E18">
        <v>45.9</v>
      </c>
      <c r="F18">
        <v>35.9</v>
      </c>
    </row>
    <row r="19" spans="2:6" x14ac:dyDescent="0.25">
      <c r="B19">
        <v>41.8</v>
      </c>
      <c r="C19">
        <v>45.8</v>
      </c>
      <c r="D19">
        <v>27.8</v>
      </c>
      <c r="E19">
        <v>46.6</v>
      </c>
      <c r="F19">
        <v>46.6</v>
      </c>
    </row>
    <row r="20" spans="2:6" x14ac:dyDescent="0.25">
      <c r="B20">
        <v>42.1</v>
      </c>
      <c r="C20">
        <v>35.700000000000003</v>
      </c>
      <c r="D20">
        <v>27.8</v>
      </c>
      <c r="E20">
        <v>36</v>
      </c>
      <c r="F20">
        <v>36.1</v>
      </c>
    </row>
    <row r="21" spans="2:6" x14ac:dyDescent="0.25">
      <c r="B21">
        <v>39.4</v>
      </c>
      <c r="C21">
        <v>46.6</v>
      </c>
      <c r="D21">
        <v>39.6</v>
      </c>
      <c r="E21">
        <v>46.8</v>
      </c>
      <c r="F21">
        <v>46.7</v>
      </c>
    </row>
    <row r="22" spans="2:6" x14ac:dyDescent="0.25">
      <c r="B22">
        <v>41</v>
      </c>
      <c r="C22">
        <v>36.1</v>
      </c>
      <c r="D22">
        <v>39.6</v>
      </c>
      <c r="E22">
        <v>36.200000000000003</v>
      </c>
      <c r="F22">
        <v>46.7</v>
      </c>
    </row>
    <row r="23" spans="2:6" x14ac:dyDescent="0.25">
      <c r="B23">
        <v>41.8</v>
      </c>
      <c r="C23">
        <v>46.8</v>
      </c>
      <c r="D23">
        <v>43.7</v>
      </c>
      <c r="E23">
        <v>46.8</v>
      </c>
      <c r="F23">
        <v>44.2</v>
      </c>
    </row>
    <row r="24" spans="2:6" x14ac:dyDescent="0.25">
      <c r="B24">
        <v>39.4</v>
      </c>
      <c r="C24">
        <v>38.6</v>
      </c>
      <c r="D24">
        <v>34.6</v>
      </c>
      <c r="E24">
        <v>46.8</v>
      </c>
      <c r="F24">
        <v>44.2</v>
      </c>
    </row>
    <row r="25" spans="2:6" x14ac:dyDescent="0.25">
      <c r="B25">
        <v>38.299999999999997</v>
      </c>
      <c r="C25">
        <v>49.4</v>
      </c>
      <c r="D25">
        <v>45.7</v>
      </c>
      <c r="E25">
        <v>44</v>
      </c>
      <c r="F25">
        <v>46</v>
      </c>
    </row>
    <row r="26" spans="2:6" x14ac:dyDescent="0.25">
      <c r="B26">
        <v>37.799999999999997</v>
      </c>
      <c r="C26">
        <v>37.700000000000003</v>
      </c>
      <c r="D26">
        <v>45.7</v>
      </c>
      <c r="E26">
        <v>37.200000000000003</v>
      </c>
      <c r="F26">
        <v>46</v>
      </c>
    </row>
    <row r="27" spans="2:6" x14ac:dyDescent="0.25">
      <c r="B27">
        <v>40.299999999999997</v>
      </c>
      <c r="C27">
        <v>47.9</v>
      </c>
      <c r="D27">
        <v>46.4</v>
      </c>
      <c r="E27">
        <v>48.5</v>
      </c>
      <c r="F27">
        <v>46.5</v>
      </c>
    </row>
    <row r="28" spans="2:6" x14ac:dyDescent="0.25">
      <c r="B28">
        <v>41.4</v>
      </c>
      <c r="C28">
        <v>36.9</v>
      </c>
      <c r="D28">
        <v>46.4</v>
      </c>
      <c r="E28">
        <v>48.5</v>
      </c>
      <c r="F28">
        <v>46.5</v>
      </c>
    </row>
    <row r="29" spans="2:6" x14ac:dyDescent="0.25">
      <c r="B29">
        <v>42</v>
      </c>
      <c r="C29">
        <v>47.3</v>
      </c>
      <c r="D29">
        <v>43.8</v>
      </c>
      <c r="E29">
        <v>47.6</v>
      </c>
      <c r="F29">
        <v>46.8</v>
      </c>
    </row>
    <row r="30" spans="2:6" x14ac:dyDescent="0.25">
      <c r="B30">
        <v>39.4</v>
      </c>
      <c r="C30">
        <v>36.6</v>
      </c>
      <c r="D30">
        <v>36.700000000000003</v>
      </c>
      <c r="E30">
        <v>47.6</v>
      </c>
      <c r="F30">
        <v>36.200000000000003</v>
      </c>
    </row>
    <row r="31" spans="2:6" x14ac:dyDescent="0.25">
      <c r="B31">
        <v>38.299999999999997</v>
      </c>
      <c r="C31">
        <v>47</v>
      </c>
      <c r="D31">
        <v>48.2</v>
      </c>
      <c r="E31">
        <v>47.1</v>
      </c>
      <c r="F31">
        <v>46.9</v>
      </c>
    </row>
    <row r="32" spans="2:6" x14ac:dyDescent="0.25">
      <c r="B32">
        <v>40.4</v>
      </c>
      <c r="C32">
        <v>36.4</v>
      </c>
      <c r="D32">
        <v>39.5</v>
      </c>
      <c r="E32">
        <v>47.1</v>
      </c>
      <c r="F32">
        <v>46.9</v>
      </c>
    </row>
    <row r="33" spans="2:6" x14ac:dyDescent="0.25">
      <c r="B33">
        <v>41.6</v>
      </c>
      <c r="C33">
        <v>46.9</v>
      </c>
      <c r="D33">
        <v>49.9</v>
      </c>
      <c r="E33">
        <v>44.3</v>
      </c>
      <c r="F33">
        <v>44.1</v>
      </c>
    </row>
    <row r="34" spans="2:6" x14ac:dyDescent="0.25">
      <c r="B34">
        <v>35</v>
      </c>
      <c r="C34">
        <v>36.4</v>
      </c>
      <c r="D34">
        <v>40.5</v>
      </c>
      <c r="E34">
        <v>44.3</v>
      </c>
      <c r="F34">
        <v>34.9</v>
      </c>
    </row>
    <row r="35" spans="2:6" x14ac:dyDescent="0.25">
      <c r="B35">
        <v>39.4</v>
      </c>
      <c r="C35">
        <v>47</v>
      </c>
      <c r="D35">
        <v>50.8</v>
      </c>
      <c r="E35">
        <v>45.9</v>
      </c>
      <c r="F35">
        <v>45.6</v>
      </c>
    </row>
    <row r="36" spans="2:6" x14ac:dyDescent="0.25">
      <c r="B36">
        <v>41</v>
      </c>
      <c r="C36">
        <v>36.4</v>
      </c>
      <c r="D36">
        <v>38.4</v>
      </c>
      <c r="E36">
        <v>45.9</v>
      </c>
      <c r="F36">
        <v>45.6</v>
      </c>
    </row>
    <row r="37" spans="2:6" x14ac:dyDescent="0.25">
      <c r="B37">
        <v>41.8</v>
      </c>
      <c r="C37">
        <v>47</v>
      </c>
      <c r="D37">
        <v>48.3</v>
      </c>
      <c r="E37">
        <v>49.2</v>
      </c>
      <c r="F37">
        <v>43.8</v>
      </c>
    </row>
    <row r="38" spans="2:6" x14ac:dyDescent="0.25">
      <c r="B38">
        <v>42.1</v>
      </c>
      <c r="C38">
        <v>36.4</v>
      </c>
      <c r="D38">
        <v>39.6</v>
      </c>
      <c r="E38">
        <v>49.2</v>
      </c>
      <c r="F38">
        <v>43.8</v>
      </c>
    </row>
    <row r="39" spans="2:6" x14ac:dyDescent="0.25">
      <c r="B39">
        <v>42.3</v>
      </c>
      <c r="C39">
        <v>47</v>
      </c>
      <c r="D39">
        <v>49.1</v>
      </c>
      <c r="E39">
        <v>47.8</v>
      </c>
      <c r="F39">
        <v>43</v>
      </c>
    </row>
    <row r="40" spans="2:6" x14ac:dyDescent="0.25">
      <c r="B40">
        <v>44.9</v>
      </c>
      <c r="C40">
        <v>38.700000000000003</v>
      </c>
      <c r="D40">
        <v>37.5</v>
      </c>
      <c r="E40">
        <v>47.8</v>
      </c>
      <c r="F40">
        <v>43</v>
      </c>
    </row>
    <row r="41" spans="2:6" x14ac:dyDescent="0.25">
      <c r="B41">
        <v>46.2</v>
      </c>
      <c r="C41">
        <v>49.5</v>
      </c>
      <c r="D41">
        <v>47.5</v>
      </c>
      <c r="E41">
        <v>47.4</v>
      </c>
      <c r="F41">
        <v>42.8</v>
      </c>
    </row>
    <row r="42" spans="2:6" x14ac:dyDescent="0.25">
      <c r="B42">
        <v>43.9</v>
      </c>
      <c r="C42">
        <v>49.5</v>
      </c>
      <c r="D42">
        <v>36.6</v>
      </c>
      <c r="E42">
        <v>47.4</v>
      </c>
      <c r="F42">
        <v>42.8</v>
      </c>
    </row>
    <row r="43" spans="2:6" x14ac:dyDescent="0.25">
      <c r="B43">
        <v>42.9</v>
      </c>
      <c r="C43">
        <v>47.9</v>
      </c>
      <c r="D43">
        <v>47.4</v>
      </c>
      <c r="E43">
        <v>44.3</v>
      </c>
      <c r="F43">
        <v>40.799999999999997</v>
      </c>
    </row>
    <row r="44" spans="2:6" x14ac:dyDescent="0.25">
      <c r="B44">
        <v>42.7</v>
      </c>
      <c r="C44">
        <v>47.9</v>
      </c>
      <c r="D44">
        <v>47.4</v>
      </c>
      <c r="E44">
        <v>44.3</v>
      </c>
      <c r="F44">
        <v>40.799999999999997</v>
      </c>
    </row>
    <row r="45" spans="2:6" x14ac:dyDescent="0.25">
      <c r="B45">
        <v>42.5</v>
      </c>
      <c r="C45">
        <v>47.3</v>
      </c>
      <c r="D45">
        <v>47</v>
      </c>
      <c r="E45">
        <v>46</v>
      </c>
      <c r="F45">
        <v>44.4</v>
      </c>
    </row>
    <row r="46" spans="2:6" x14ac:dyDescent="0.25">
      <c r="B46">
        <v>42.4</v>
      </c>
      <c r="C46">
        <v>36.5</v>
      </c>
      <c r="D46">
        <v>38.700000000000003</v>
      </c>
      <c r="E46">
        <v>46</v>
      </c>
      <c r="F46">
        <v>44.4</v>
      </c>
    </row>
    <row r="47" spans="2:6" x14ac:dyDescent="0.25">
      <c r="B47">
        <v>42.3</v>
      </c>
      <c r="C47">
        <v>45.9</v>
      </c>
      <c r="D47">
        <v>49.9</v>
      </c>
      <c r="E47">
        <v>46.6</v>
      </c>
      <c r="F47">
        <v>46</v>
      </c>
    </row>
    <row r="48" spans="2:6" x14ac:dyDescent="0.25">
      <c r="B48">
        <v>42.4</v>
      </c>
      <c r="C48">
        <v>35.799999999999997</v>
      </c>
      <c r="D48">
        <v>49.9</v>
      </c>
      <c r="E48">
        <v>26.6</v>
      </c>
      <c r="F48">
        <v>46</v>
      </c>
    </row>
    <row r="49" spans="2:6" x14ac:dyDescent="0.25">
      <c r="B49">
        <v>39.6</v>
      </c>
      <c r="C49">
        <v>46.3</v>
      </c>
      <c r="D49">
        <v>49.5</v>
      </c>
      <c r="E49">
        <v>29.7</v>
      </c>
      <c r="F49">
        <v>43.8</v>
      </c>
    </row>
    <row r="50" spans="2:6" x14ac:dyDescent="0.25">
      <c r="B50">
        <v>41.1</v>
      </c>
      <c r="C50">
        <v>36.200000000000003</v>
      </c>
      <c r="D50">
        <v>40.299999999999997</v>
      </c>
      <c r="E50">
        <v>29.7</v>
      </c>
      <c r="F50">
        <v>43.8</v>
      </c>
    </row>
    <row r="51" spans="2:6" x14ac:dyDescent="0.25">
      <c r="B51">
        <v>38.9</v>
      </c>
      <c r="C51">
        <v>45.6</v>
      </c>
      <c r="D51">
        <v>50.3</v>
      </c>
      <c r="E51">
        <v>38.299999999999997</v>
      </c>
      <c r="F51">
        <v>43</v>
      </c>
    </row>
    <row r="52" spans="2:6" x14ac:dyDescent="0.25">
      <c r="B52">
        <v>40.9</v>
      </c>
      <c r="C52">
        <v>37.9</v>
      </c>
      <c r="D52">
        <v>38.200000000000003</v>
      </c>
      <c r="E52">
        <v>31.4</v>
      </c>
      <c r="F52">
        <v>34.1</v>
      </c>
    </row>
    <row r="53" spans="2:6" x14ac:dyDescent="0.25">
      <c r="B53">
        <v>41.7</v>
      </c>
      <c r="C53">
        <v>49</v>
      </c>
      <c r="D53">
        <v>48.3</v>
      </c>
      <c r="E53">
        <v>43.1</v>
      </c>
      <c r="F53">
        <v>45.3</v>
      </c>
    </row>
    <row r="54" spans="2:6" x14ac:dyDescent="0.25">
      <c r="B54">
        <v>42</v>
      </c>
      <c r="C54">
        <v>37.5</v>
      </c>
      <c r="D54">
        <v>48.3</v>
      </c>
      <c r="E54">
        <v>36.200000000000003</v>
      </c>
      <c r="F54">
        <v>45.3</v>
      </c>
    </row>
    <row r="55" spans="2:6" x14ac:dyDescent="0.25">
      <c r="B55">
        <v>42.2</v>
      </c>
      <c r="C55">
        <v>47.7</v>
      </c>
      <c r="D55">
        <v>47.4</v>
      </c>
      <c r="E55">
        <v>48</v>
      </c>
      <c r="F55">
        <v>43.6</v>
      </c>
    </row>
    <row r="56" spans="2:6" x14ac:dyDescent="0.25">
      <c r="B56">
        <v>42.3</v>
      </c>
      <c r="C56">
        <v>36.799999999999997</v>
      </c>
      <c r="D56">
        <v>47.4</v>
      </c>
      <c r="E56">
        <v>48</v>
      </c>
      <c r="F56">
        <v>43.6</v>
      </c>
    </row>
    <row r="57" spans="2:6" x14ac:dyDescent="0.25">
      <c r="B57">
        <v>39.6</v>
      </c>
      <c r="C57">
        <v>47.3</v>
      </c>
      <c r="D57">
        <v>47.1</v>
      </c>
      <c r="E57">
        <v>47.4</v>
      </c>
      <c r="F57">
        <v>45.6</v>
      </c>
    </row>
    <row r="58" spans="2:6" x14ac:dyDescent="0.25">
      <c r="B58">
        <v>41</v>
      </c>
      <c r="C58">
        <v>32.6</v>
      </c>
      <c r="D58">
        <v>36.4</v>
      </c>
      <c r="E58">
        <v>47.4</v>
      </c>
      <c r="F58">
        <v>35.5</v>
      </c>
    </row>
    <row r="59" spans="2:6" x14ac:dyDescent="0.25">
      <c r="B59">
        <v>39</v>
      </c>
      <c r="C59">
        <v>41.5</v>
      </c>
      <c r="D59">
        <v>46.8</v>
      </c>
      <c r="E59">
        <v>41.2</v>
      </c>
      <c r="F59">
        <v>46.1</v>
      </c>
    </row>
    <row r="60" spans="2:6" x14ac:dyDescent="0.25">
      <c r="B60">
        <v>40.9</v>
      </c>
      <c r="C60">
        <v>33.299999999999997</v>
      </c>
      <c r="D60">
        <v>40.1</v>
      </c>
      <c r="E60">
        <v>35</v>
      </c>
      <c r="F60">
        <v>46.1</v>
      </c>
    </row>
    <row r="61" spans="2:6" x14ac:dyDescent="0.25">
      <c r="B61">
        <v>41.7</v>
      </c>
      <c r="C61">
        <v>44.6</v>
      </c>
      <c r="D61">
        <v>49.8</v>
      </c>
      <c r="E61">
        <v>45.8</v>
      </c>
      <c r="F61">
        <v>44</v>
      </c>
    </row>
    <row r="62" spans="2:6" x14ac:dyDescent="0.25">
      <c r="B62">
        <v>42</v>
      </c>
      <c r="C62">
        <v>35.1</v>
      </c>
      <c r="D62">
        <v>49.8</v>
      </c>
      <c r="E62">
        <v>37.9</v>
      </c>
      <c r="F62">
        <v>44</v>
      </c>
    </row>
    <row r="63" spans="2:6" x14ac:dyDescent="0.25">
      <c r="B63">
        <v>39.5</v>
      </c>
      <c r="C63">
        <v>46</v>
      </c>
      <c r="D63">
        <v>47.9</v>
      </c>
      <c r="E63">
        <v>48.8</v>
      </c>
      <c r="F63">
        <v>34.6</v>
      </c>
    </row>
    <row r="64" spans="2:6" x14ac:dyDescent="0.25">
      <c r="B64">
        <v>38.299999999999997</v>
      </c>
      <c r="C64">
        <v>35.9</v>
      </c>
      <c r="D64">
        <v>39.299999999999997</v>
      </c>
      <c r="E64">
        <v>37.299999999999997</v>
      </c>
      <c r="F64">
        <v>29</v>
      </c>
    </row>
    <row r="65" spans="2:6" x14ac:dyDescent="0.25">
      <c r="B65">
        <v>40.5</v>
      </c>
      <c r="C65">
        <v>46.5</v>
      </c>
      <c r="D65">
        <v>49.9</v>
      </c>
      <c r="E65">
        <v>47.7</v>
      </c>
      <c r="F65">
        <v>41.3</v>
      </c>
    </row>
    <row r="66" spans="2:6" x14ac:dyDescent="0.25">
      <c r="B66">
        <v>41.5</v>
      </c>
      <c r="C66">
        <v>36.200000000000003</v>
      </c>
      <c r="D66">
        <v>37.799999999999997</v>
      </c>
      <c r="E66">
        <v>47.7</v>
      </c>
      <c r="F66">
        <v>41.3</v>
      </c>
    </row>
    <row r="67" spans="2:6" x14ac:dyDescent="0.25">
      <c r="B67">
        <v>42</v>
      </c>
      <c r="C67">
        <v>46.7</v>
      </c>
      <c r="D67">
        <v>47.8</v>
      </c>
      <c r="E67">
        <v>44.6</v>
      </c>
      <c r="F67">
        <v>41.8</v>
      </c>
    </row>
    <row r="68" spans="2:6" x14ac:dyDescent="0.25">
      <c r="B68">
        <v>39.4</v>
      </c>
      <c r="C68">
        <v>36.299999999999997</v>
      </c>
      <c r="D68">
        <v>36.9</v>
      </c>
      <c r="E68">
        <v>35</v>
      </c>
      <c r="F68">
        <v>33.5</v>
      </c>
    </row>
    <row r="69" spans="2:6" x14ac:dyDescent="0.25">
      <c r="B69">
        <v>41</v>
      </c>
      <c r="C69">
        <v>46.9</v>
      </c>
      <c r="D69">
        <v>47.4</v>
      </c>
      <c r="E69">
        <v>46</v>
      </c>
      <c r="F69">
        <v>44.9</v>
      </c>
    </row>
    <row r="70" spans="2:6" x14ac:dyDescent="0.25">
      <c r="B70">
        <v>39</v>
      </c>
      <c r="C70">
        <v>34.200000000000003</v>
      </c>
      <c r="D70">
        <v>39</v>
      </c>
      <c r="E70">
        <v>35.9</v>
      </c>
      <c r="F70">
        <v>35.1</v>
      </c>
    </row>
    <row r="71" spans="2:6" x14ac:dyDescent="0.25">
      <c r="B71">
        <v>40.9</v>
      </c>
      <c r="C71">
        <v>44.2</v>
      </c>
      <c r="D71">
        <v>49.5</v>
      </c>
      <c r="E71">
        <v>46.6</v>
      </c>
      <c r="F71">
        <v>46.2</v>
      </c>
    </row>
    <row r="72" spans="2:6" x14ac:dyDescent="0.25">
      <c r="B72">
        <v>41.7</v>
      </c>
      <c r="C72">
        <v>34.9</v>
      </c>
      <c r="D72">
        <v>49.5</v>
      </c>
      <c r="E72">
        <v>46.6</v>
      </c>
      <c r="F72">
        <v>46.2</v>
      </c>
    </row>
    <row r="73" spans="2:6" x14ac:dyDescent="0.25">
      <c r="B73">
        <v>39.200000000000003</v>
      </c>
      <c r="C73">
        <v>45.8</v>
      </c>
      <c r="D73">
        <v>48.1</v>
      </c>
      <c r="E73">
        <v>44.3</v>
      </c>
      <c r="F73">
        <v>43.1</v>
      </c>
    </row>
    <row r="74" spans="2:6" x14ac:dyDescent="0.25">
      <c r="B74">
        <v>38.299999999999997</v>
      </c>
      <c r="C74">
        <v>35.799999999999997</v>
      </c>
      <c r="D74">
        <v>39.200000000000003</v>
      </c>
      <c r="E74">
        <v>44.3</v>
      </c>
      <c r="F74">
        <v>43.1</v>
      </c>
    </row>
    <row r="75" spans="2:6" x14ac:dyDescent="0.25">
      <c r="B75">
        <v>40.5</v>
      </c>
      <c r="C75">
        <v>46.5</v>
      </c>
      <c r="D75">
        <v>50</v>
      </c>
      <c r="E75">
        <v>44.4</v>
      </c>
      <c r="F75">
        <v>45.4</v>
      </c>
    </row>
    <row r="76" spans="2:6" x14ac:dyDescent="0.25">
      <c r="B76">
        <v>41.5</v>
      </c>
      <c r="C76">
        <v>36.1</v>
      </c>
      <c r="D76">
        <v>40.5</v>
      </c>
      <c r="E76">
        <v>44.4</v>
      </c>
      <c r="F76">
        <v>45.4</v>
      </c>
    </row>
    <row r="77" spans="2:6" x14ac:dyDescent="0.25">
      <c r="B77">
        <v>41.9</v>
      </c>
      <c r="C77">
        <v>46.7</v>
      </c>
      <c r="D77">
        <v>50.7</v>
      </c>
      <c r="E77">
        <v>46.1</v>
      </c>
      <c r="F77">
        <v>46</v>
      </c>
    </row>
    <row r="78" spans="2:6" x14ac:dyDescent="0.25">
      <c r="B78">
        <v>39.4</v>
      </c>
      <c r="C78">
        <v>36.299999999999997</v>
      </c>
      <c r="D78">
        <v>50.7</v>
      </c>
      <c r="E78">
        <v>35.9</v>
      </c>
      <c r="F78">
        <v>46</v>
      </c>
    </row>
    <row r="79" spans="2:6" x14ac:dyDescent="0.25">
      <c r="B79">
        <v>41</v>
      </c>
      <c r="C79">
        <v>46.9</v>
      </c>
      <c r="D79">
        <v>48.3</v>
      </c>
      <c r="E79">
        <v>46.4</v>
      </c>
      <c r="F79">
        <v>46.8</v>
      </c>
    </row>
    <row r="80" spans="2:6" x14ac:dyDescent="0.25">
      <c r="B80">
        <v>41.7</v>
      </c>
      <c r="C80">
        <v>38.6</v>
      </c>
      <c r="D80">
        <v>48.3</v>
      </c>
      <c r="E80">
        <v>46.4</v>
      </c>
      <c r="F80">
        <v>46.8</v>
      </c>
    </row>
    <row r="81" spans="2:6" x14ac:dyDescent="0.25">
      <c r="B81">
        <v>42.1</v>
      </c>
      <c r="C81">
        <v>49.6</v>
      </c>
      <c r="D81">
        <v>47.1</v>
      </c>
      <c r="E81">
        <v>44.2</v>
      </c>
      <c r="F81">
        <v>46.9</v>
      </c>
    </row>
    <row r="82" spans="2:6" x14ac:dyDescent="0.25">
      <c r="B82">
        <v>42.2</v>
      </c>
      <c r="C82">
        <v>37.799999999999997</v>
      </c>
      <c r="D82">
        <v>36.5</v>
      </c>
      <c r="E82">
        <v>44.2</v>
      </c>
      <c r="F82">
        <v>46.9</v>
      </c>
    </row>
    <row r="83" spans="2:6" x14ac:dyDescent="0.25">
      <c r="B83">
        <v>42.3</v>
      </c>
      <c r="C83">
        <v>47.9</v>
      </c>
      <c r="D83">
        <v>47.3</v>
      </c>
      <c r="E83">
        <v>48.5</v>
      </c>
      <c r="F83">
        <v>44</v>
      </c>
    </row>
    <row r="84" spans="2:6" x14ac:dyDescent="0.25">
      <c r="B84">
        <v>38</v>
      </c>
      <c r="C84">
        <v>36.9</v>
      </c>
      <c r="D84">
        <v>38.9</v>
      </c>
      <c r="E84">
        <v>39.6</v>
      </c>
      <c r="F84">
        <v>34.9</v>
      </c>
    </row>
    <row r="85" spans="2:6" x14ac:dyDescent="0.25">
      <c r="B85">
        <v>37.6</v>
      </c>
      <c r="C85">
        <v>47.3</v>
      </c>
      <c r="D85">
        <v>47.5</v>
      </c>
      <c r="E85">
        <v>50.3</v>
      </c>
      <c r="F85">
        <v>45.9</v>
      </c>
    </row>
    <row r="86" spans="2:6" x14ac:dyDescent="0.25">
      <c r="B86">
        <v>37.5</v>
      </c>
      <c r="C86">
        <v>36.6</v>
      </c>
      <c r="D86">
        <v>39.9</v>
      </c>
      <c r="E86">
        <v>50.3</v>
      </c>
      <c r="F86">
        <v>35.799999999999997</v>
      </c>
    </row>
    <row r="87" spans="2:6" x14ac:dyDescent="0.25">
      <c r="B87">
        <v>40.1</v>
      </c>
      <c r="C87">
        <v>47.1</v>
      </c>
      <c r="D87">
        <v>50</v>
      </c>
      <c r="E87">
        <v>48.2</v>
      </c>
      <c r="F87">
        <v>46.4</v>
      </c>
    </row>
    <row r="88" spans="2:6" x14ac:dyDescent="0.25">
      <c r="B88">
        <v>41.4</v>
      </c>
      <c r="C88">
        <v>36.4</v>
      </c>
      <c r="D88">
        <v>38</v>
      </c>
      <c r="E88">
        <v>36.700000000000003</v>
      </c>
      <c r="F88">
        <v>46.4</v>
      </c>
    </row>
    <row r="89" spans="2:6" x14ac:dyDescent="0.25">
      <c r="B89">
        <v>41.9</v>
      </c>
      <c r="C89">
        <v>47</v>
      </c>
      <c r="D89">
        <v>48.1</v>
      </c>
      <c r="E89">
        <v>47</v>
      </c>
      <c r="F89">
        <v>44.1</v>
      </c>
    </row>
    <row r="90" spans="2:6" x14ac:dyDescent="0.25">
      <c r="B90">
        <v>42.1</v>
      </c>
      <c r="C90">
        <v>47</v>
      </c>
      <c r="D90">
        <v>36.799999999999997</v>
      </c>
      <c r="E90">
        <v>47</v>
      </c>
      <c r="F90">
        <v>36.9</v>
      </c>
    </row>
    <row r="91" spans="2:6" x14ac:dyDescent="0.25">
      <c r="B91">
        <v>39.5</v>
      </c>
      <c r="C91">
        <v>46.9</v>
      </c>
      <c r="D91">
        <v>47.3</v>
      </c>
      <c r="E91">
        <v>44.5</v>
      </c>
      <c r="F91">
        <v>48.5</v>
      </c>
    </row>
    <row r="92" spans="2:6" x14ac:dyDescent="0.25">
      <c r="B92">
        <v>41.1</v>
      </c>
      <c r="C92">
        <v>36.4</v>
      </c>
      <c r="D92">
        <v>36.6</v>
      </c>
      <c r="E92">
        <v>35</v>
      </c>
      <c r="F92">
        <v>48.5</v>
      </c>
    </row>
    <row r="93" spans="2:6" x14ac:dyDescent="0.25">
      <c r="B93">
        <v>41.7</v>
      </c>
      <c r="C93">
        <v>46.9</v>
      </c>
      <c r="D93">
        <v>47.1</v>
      </c>
      <c r="E93">
        <v>46</v>
      </c>
      <c r="F93">
        <v>46.2</v>
      </c>
    </row>
    <row r="94" spans="2:6" x14ac:dyDescent="0.25">
      <c r="B94">
        <v>42.1</v>
      </c>
      <c r="C94">
        <v>38.700000000000003</v>
      </c>
      <c r="D94">
        <v>36.6</v>
      </c>
      <c r="E94">
        <v>46</v>
      </c>
      <c r="F94">
        <v>36.1</v>
      </c>
    </row>
    <row r="95" spans="2:6" x14ac:dyDescent="0.25">
      <c r="B95">
        <v>45</v>
      </c>
      <c r="C95">
        <v>49.6</v>
      </c>
      <c r="D95">
        <v>46.9</v>
      </c>
      <c r="E95">
        <v>46.6</v>
      </c>
      <c r="F95">
        <v>46.5</v>
      </c>
    </row>
    <row r="96" spans="2:6" x14ac:dyDescent="0.25">
      <c r="B96">
        <v>43.4</v>
      </c>
      <c r="C96">
        <v>35.4</v>
      </c>
      <c r="D96">
        <v>30.7</v>
      </c>
      <c r="E96">
        <v>46.6</v>
      </c>
      <c r="F96">
        <v>36.200000000000003</v>
      </c>
    </row>
    <row r="97" spans="2:6" x14ac:dyDescent="0.25">
      <c r="B97">
        <v>42.8</v>
      </c>
      <c r="C97">
        <v>45.1</v>
      </c>
      <c r="D97">
        <v>35.4</v>
      </c>
      <c r="E97">
        <v>46.7</v>
      </c>
      <c r="F97">
        <v>46.8</v>
      </c>
    </row>
    <row r="98" spans="2:6" x14ac:dyDescent="0.25">
      <c r="B98">
        <v>41.2</v>
      </c>
      <c r="C98">
        <v>35.4</v>
      </c>
      <c r="D98">
        <v>35.4</v>
      </c>
      <c r="E98">
        <v>46.7</v>
      </c>
      <c r="F98">
        <v>36.299999999999997</v>
      </c>
    </row>
    <row r="99" spans="2:6" x14ac:dyDescent="0.25">
      <c r="B99">
        <v>41.8</v>
      </c>
      <c r="C99">
        <v>46.2</v>
      </c>
      <c r="D99">
        <v>41.4</v>
      </c>
      <c r="E99">
        <v>45.4</v>
      </c>
      <c r="F99">
        <v>46.9</v>
      </c>
    </row>
    <row r="100" spans="2:6" x14ac:dyDescent="0.25">
      <c r="B100">
        <v>39.299999999999997</v>
      </c>
      <c r="C100">
        <v>36</v>
      </c>
      <c r="D100">
        <v>33.299999999999997</v>
      </c>
      <c r="E100">
        <v>45.4</v>
      </c>
      <c r="F100">
        <v>38.700000000000003</v>
      </c>
    </row>
    <row r="101" spans="2:6" x14ac:dyDescent="0.25">
      <c r="B101">
        <v>41</v>
      </c>
      <c r="C101">
        <v>46.6</v>
      </c>
      <c r="D101">
        <v>44.6</v>
      </c>
      <c r="E101">
        <v>46.6</v>
      </c>
      <c r="F101">
        <v>49.6</v>
      </c>
    </row>
    <row r="102" spans="2:6" x14ac:dyDescent="0.25">
      <c r="B102">
        <v>41.8</v>
      </c>
      <c r="C102">
        <v>36.1</v>
      </c>
      <c r="D102">
        <v>35.200000000000003</v>
      </c>
      <c r="E102">
        <v>46.6</v>
      </c>
      <c r="F102">
        <v>49.6</v>
      </c>
    </row>
    <row r="103" spans="2:6" x14ac:dyDescent="0.25">
      <c r="B103">
        <v>39.4</v>
      </c>
      <c r="C103">
        <v>46.9</v>
      </c>
      <c r="D103">
        <v>46.1</v>
      </c>
      <c r="E103">
        <v>45.4</v>
      </c>
      <c r="F103">
        <v>47.9</v>
      </c>
    </row>
    <row r="104" spans="2:6" x14ac:dyDescent="0.25">
      <c r="B104">
        <v>41</v>
      </c>
      <c r="C104">
        <v>36.299999999999997</v>
      </c>
      <c r="D104">
        <v>46.1</v>
      </c>
      <c r="E104">
        <v>35.6</v>
      </c>
      <c r="F104">
        <v>47.9</v>
      </c>
    </row>
    <row r="105" spans="2:6" x14ac:dyDescent="0.25">
      <c r="B105">
        <v>41.7</v>
      </c>
      <c r="C105">
        <v>46.9</v>
      </c>
      <c r="D105">
        <v>49.2</v>
      </c>
      <c r="E105">
        <v>46.6</v>
      </c>
      <c r="F105">
        <v>47.2</v>
      </c>
    </row>
    <row r="106" spans="2:6" x14ac:dyDescent="0.25">
      <c r="B106">
        <v>42.1</v>
      </c>
      <c r="C106">
        <v>34.299999999999997</v>
      </c>
      <c r="D106">
        <v>40.1</v>
      </c>
      <c r="E106">
        <v>46.6</v>
      </c>
      <c r="F106">
        <v>47.2</v>
      </c>
    </row>
    <row r="107" spans="2:6" x14ac:dyDescent="0.25">
      <c r="B107">
        <v>39.4</v>
      </c>
      <c r="C107">
        <v>44.1</v>
      </c>
      <c r="D107">
        <v>50.6</v>
      </c>
      <c r="E107">
        <v>46.7</v>
      </c>
      <c r="F107">
        <v>44.4</v>
      </c>
    </row>
    <row r="108" spans="2:6" x14ac:dyDescent="0.25">
      <c r="B108">
        <v>38.299999999999997</v>
      </c>
      <c r="C108">
        <v>37</v>
      </c>
      <c r="D108">
        <v>50.6</v>
      </c>
      <c r="E108">
        <v>46.7</v>
      </c>
      <c r="F108">
        <v>44.4</v>
      </c>
    </row>
    <row r="109" spans="2:6" x14ac:dyDescent="0.25">
      <c r="B109">
        <v>37.799999999999997</v>
      </c>
      <c r="C109">
        <v>48.5</v>
      </c>
      <c r="D109">
        <v>44.7</v>
      </c>
      <c r="E109">
        <v>35.5</v>
      </c>
      <c r="F109">
        <v>46</v>
      </c>
    </row>
    <row r="110" spans="2:6" x14ac:dyDescent="0.25">
      <c r="B110">
        <v>40.299999999999997</v>
      </c>
      <c r="C110">
        <v>37.200000000000003</v>
      </c>
      <c r="D110">
        <v>44.7</v>
      </c>
      <c r="E110">
        <v>35.5</v>
      </c>
      <c r="F110">
        <v>35.9</v>
      </c>
    </row>
    <row r="111" spans="2:6" x14ac:dyDescent="0.25">
      <c r="B111">
        <v>41.5</v>
      </c>
      <c r="C111">
        <v>47.4</v>
      </c>
      <c r="D111">
        <v>45.8</v>
      </c>
      <c r="E111">
        <v>44.2</v>
      </c>
      <c r="F111">
        <v>46.6</v>
      </c>
    </row>
    <row r="112" spans="2:6" x14ac:dyDescent="0.25">
      <c r="B112">
        <v>39.1</v>
      </c>
      <c r="C112">
        <v>36.6</v>
      </c>
      <c r="D112">
        <v>37.9</v>
      </c>
      <c r="E112">
        <v>44.2</v>
      </c>
      <c r="F112">
        <v>46.6</v>
      </c>
    </row>
    <row r="113" spans="2:6" x14ac:dyDescent="0.25">
      <c r="B113">
        <v>38.200000000000003</v>
      </c>
      <c r="C113">
        <v>47.2</v>
      </c>
      <c r="D113">
        <v>49.3</v>
      </c>
      <c r="E113">
        <v>46</v>
      </c>
      <c r="F113">
        <v>46.7</v>
      </c>
    </row>
    <row r="114" spans="2:6" x14ac:dyDescent="0.25">
      <c r="B114">
        <v>40.5</v>
      </c>
      <c r="C114">
        <v>36.4</v>
      </c>
      <c r="D114">
        <v>40</v>
      </c>
      <c r="E114">
        <v>35.9</v>
      </c>
      <c r="F114">
        <v>38.5</v>
      </c>
    </row>
    <row r="115" spans="2:6" x14ac:dyDescent="0.25">
      <c r="B115">
        <v>41.5</v>
      </c>
      <c r="C115">
        <v>41</v>
      </c>
      <c r="D115">
        <v>50.4</v>
      </c>
      <c r="E115">
        <v>45.2</v>
      </c>
      <c r="F115">
        <v>49.5</v>
      </c>
    </row>
    <row r="116" spans="2:6" x14ac:dyDescent="0.25">
      <c r="B116">
        <v>41.9</v>
      </c>
      <c r="C116">
        <v>33.1</v>
      </c>
      <c r="D116">
        <v>38.200000000000003</v>
      </c>
      <c r="E116">
        <v>45.2</v>
      </c>
      <c r="F116">
        <v>49.5</v>
      </c>
    </row>
    <row r="117" spans="2:6" x14ac:dyDescent="0.25">
      <c r="B117">
        <v>32.9</v>
      </c>
      <c r="C117">
        <v>44.5</v>
      </c>
      <c r="D117">
        <v>48.2</v>
      </c>
      <c r="E117">
        <v>46.3</v>
      </c>
      <c r="F117">
        <v>48.1</v>
      </c>
    </row>
    <row r="118" spans="2:6" x14ac:dyDescent="0.25">
      <c r="B118">
        <v>38.299999999999997</v>
      </c>
      <c r="C118">
        <v>44.5</v>
      </c>
      <c r="D118">
        <v>48.2</v>
      </c>
      <c r="E118">
        <v>46.3</v>
      </c>
      <c r="F118">
        <v>39.4</v>
      </c>
    </row>
    <row r="119" spans="2:6" x14ac:dyDescent="0.25">
      <c r="B119">
        <v>37.799999999999997</v>
      </c>
      <c r="C119">
        <v>43.3</v>
      </c>
      <c r="D119">
        <v>47.5</v>
      </c>
      <c r="E119">
        <v>38.299999999999997</v>
      </c>
      <c r="F119">
        <v>49.9</v>
      </c>
    </row>
    <row r="120" spans="2:6" x14ac:dyDescent="0.25">
      <c r="B120">
        <v>40.200000000000003</v>
      </c>
      <c r="C120">
        <v>32.5</v>
      </c>
      <c r="D120">
        <v>36.4</v>
      </c>
      <c r="E120">
        <v>32.5</v>
      </c>
      <c r="F120">
        <v>49.9</v>
      </c>
    </row>
    <row r="121" spans="2:6" x14ac:dyDescent="0.25">
      <c r="B121">
        <v>41.4</v>
      </c>
      <c r="C121">
        <v>42.7</v>
      </c>
      <c r="D121">
        <v>47</v>
      </c>
      <c r="E121">
        <v>44.1</v>
      </c>
      <c r="F121">
        <v>45.4</v>
      </c>
    </row>
    <row r="122" spans="2:6" x14ac:dyDescent="0.25">
      <c r="B122">
        <v>41.9</v>
      </c>
      <c r="C122">
        <v>34</v>
      </c>
      <c r="D122">
        <v>38.799999999999997</v>
      </c>
      <c r="E122">
        <v>44.1</v>
      </c>
      <c r="F122">
        <v>35.5</v>
      </c>
    </row>
    <row r="123" spans="2:6" x14ac:dyDescent="0.25">
      <c r="B123">
        <v>42.2</v>
      </c>
      <c r="C123">
        <v>45.2</v>
      </c>
      <c r="D123">
        <v>49.7</v>
      </c>
      <c r="E123">
        <v>44.2</v>
      </c>
      <c r="F123">
        <v>46.3</v>
      </c>
    </row>
    <row r="124" spans="2:6" x14ac:dyDescent="0.25">
      <c r="B124">
        <v>42.2</v>
      </c>
      <c r="C124">
        <v>35.4</v>
      </c>
      <c r="D124">
        <v>40.4</v>
      </c>
      <c r="E124">
        <v>44.2</v>
      </c>
      <c r="F124">
        <v>46.3</v>
      </c>
    </row>
    <row r="125" spans="2:6" x14ac:dyDescent="0.25">
      <c r="B125">
        <v>42.3</v>
      </c>
      <c r="C125">
        <v>42.7</v>
      </c>
      <c r="D125">
        <v>50.5</v>
      </c>
      <c r="E125">
        <v>43.1</v>
      </c>
      <c r="F125">
        <v>45.3</v>
      </c>
    </row>
    <row r="126" spans="2:6" x14ac:dyDescent="0.25">
      <c r="B126">
        <v>39.6</v>
      </c>
      <c r="C126">
        <v>36</v>
      </c>
      <c r="D126">
        <v>40.799999999999997</v>
      </c>
      <c r="E126">
        <v>43.1</v>
      </c>
      <c r="F126">
        <v>45.3</v>
      </c>
    </row>
    <row r="127" spans="2:6" x14ac:dyDescent="0.25">
      <c r="B127">
        <v>38.299999999999997</v>
      </c>
      <c r="C127">
        <v>47.8</v>
      </c>
      <c r="D127">
        <v>50.9</v>
      </c>
      <c r="E127">
        <v>42.8</v>
      </c>
      <c r="F127">
        <v>46.5</v>
      </c>
    </row>
    <row r="128" spans="2:6" x14ac:dyDescent="0.25">
      <c r="B128">
        <v>40.5</v>
      </c>
      <c r="C128">
        <v>36.799999999999997</v>
      </c>
      <c r="D128">
        <v>50.9</v>
      </c>
      <c r="E128">
        <v>42.8</v>
      </c>
      <c r="F128">
        <v>36</v>
      </c>
    </row>
    <row r="129" spans="2:6" x14ac:dyDescent="0.25">
      <c r="B129">
        <v>41.6</v>
      </c>
      <c r="C129">
        <v>47.2</v>
      </c>
      <c r="D129">
        <v>49.8</v>
      </c>
      <c r="E129">
        <v>45.3</v>
      </c>
      <c r="F129">
        <v>46.7</v>
      </c>
    </row>
    <row r="130" spans="2:6" x14ac:dyDescent="0.25">
      <c r="B130">
        <v>41.9</v>
      </c>
      <c r="C130">
        <v>38.9</v>
      </c>
      <c r="D130">
        <v>38.1</v>
      </c>
      <c r="E130">
        <v>35.4</v>
      </c>
      <c r="F130">
        <v>46.7</v>
      </c>
    </row>
    <row r="131" spans="2:6" x14ac:dyDescent="0.25">
      <c r="B131">
        <v>39.4</v>
      </c>
      <c r="C131">
        <v>49.7</v>
      </c>
      <c r="D131">
        <v>48.1</v>
      </c>
      <c r="E131">
        <v>46.2</v>
      </c>
      <c r="F131">
        <v>46.8</v>
      </c>
    </row>
    <row r="132" spans="2:6" x14ac:dyDescent="0.25">
      <c r="B132">
        <v>38.299999999999997</v>
      </c>
      <c r="C132">
        <v>37.799999999999997</v>
      </c>
      <c r="D132">
        <v>39.4</v>
      </c>
      <c r="E132">
        <v>46.2</v>
      </c>
      <c r="F132">
        <v>36.200000000000003</v>
      </c>
    </row>
    <row r="133" spans="2:6" x14ac:dyDescent="0.25">
      <c r="B133">
        <v>40.5</v>
      </c>
      <c r="C133">
        <v>48</v>
      </c>
      <c r="D133">
        <v>50</v>
      </c>
      <c r="E133">
        <v>44</v>
      </c>
      <c r="F133">
        <v>47</v>
      </c>
    </row>
    <row r="134" spans="2:6" x14ac:dyDescent="0.25">
      <c r="B134">
        <v>41.5</v>
      </c>
      <c r="C134">
        <v>39.299999999999997</v>
      </c>
      <c r="D134">
        <v>37.700000000000003</v>
      </c>
      <c r="E134">
        <v>44</v>
      </c>
      <c r="F134">
        <v>47</v>
      </c>
    </row>
    <row r="135" spans="2:6" x14ac:dyDescent="0.25">
      <c r="B135">
        <v>41.9</v>
      </c>
      <c r="C135">
        <v>50</v>
      </c>
      <c r="D135">
        <v>48.1</v>
      </c>
      <c r="E135">
        <v>45.9</v>
      </c>
      <c r="F135">
        <v>46.9</v>
      </c>
    </row>
    <row r="136" spans="2:6" x14ac:dyDescent="0.25">
      <c r="B136">
        <v>32.9</v>
      </c>
      <c r="C136">
        <v>40.5</v>
      </c>
      <c r="D136">
        <v>48.1</v>
      </c>
      <c r="E136">
        <v>38</v>
      </c>
      <c r="F136">
        <v>36.4</v>
      </c>
    </row>
    <row r="137" spans="2:6" x14ac:dyDescent="0.25">
      <c r="B137">
        <v>38.299999999999997</v>
      </c>
      <c r="C137">
        <v>50.6</v>
      </c>
      <c r="D137">
        <v>47.4</v>
      </c>
      <c r="E137">
        <v>49.2</v>
      </c>
      <c r="F137">
        <v>46.9</v>
      </c>
    </row>
    <row r="138" spans="2:6" x14ac:dyDescent="0.25">
      <c r="B138">
        <v>40.5</v>
      </c>
      <c r="C138">
        <v>38.299999999999997</v>
      </c>
      <c r="D138">
        <v>47.4</v>
      </c>
      <c r="E138">
        <v>49.2</v>
      </c>
      <c r="F138">
        <v>46.9</v>
      </c>
    </row>
    <row r="139" spans="2:6" x14ac:dyDescent="0.25">
      <c r="B139">
        <v>41.6</v>
      </c>
      <c r="C139">
        <v>48.4</v>
      </c>
      <c r="D139">
        <v>47.2</v>
      </c>
      <c r="E139">
        <v>50.2</v>
      </c>
      <c r="F139">
        <v>47</v>
      </c>
    </row>
    <row r="140" spans="2:6" x14ac:dyDescent="0.25">
      <c r="B140">
        <v>42</v>
      </c>
      <c r="C140">
        <v>39.5</v>
      </c>
      <c r="D140">
        <v>47.2</v>
      </c>
      <c r="E140">
        <v>50.2</v>
      </c>
      <c r="F140">
        <v>47</v>
      </c>
    </row>
    <row r="141" spans="2:6" x14ac:dyDescent="0.25">
      <c r="B141">
        <v>39.4</v>
      </c>
      <c r="C141">
        <v>50.1</v>
      </c>
      <c r="D141">
        <v>47.1</v>
      </c>
      <c r="E141">
        <v>45.5</v>
      </c>
      <c r="F141">
        <v>44.2</v>
      </c>
    </row>
    <row r="142" spans="2:6" x14ac:dyDescent="0.25">
      <c r="B142">
        <v>41</v>
      </c>
      <c r="C142">
        <v>38</v>
      </c>
      <c r="D142">
        <v>36.299999999999997</v>
      </c>
      <c r="E142">
        <v>45.5</v>
      </c>
      <c r="F142">
        <v>34.799999999999997</v>
      </c>
    </row>
    <row r="143" spans="2:6" x14ac:dyDescent="0.25">
      <c r="B143">
        <v>41.7</v>
      </c>
      <c r="C143">
        <v>48.1</v>
      </c>
      <c r="D143">
        <v>47</v>
      </c>
      <c r="E143">
        <v>46.4</v>
      </c>
      <c r="F143">
        <v>45.8</v>
      </c>
    </row>
    <row r="144" spans="2:6" x14ac:dyDescent="0.25">
      <c r="B144">
        <v>42</v>
      </c>
      <c r="C144">
        <v>48.1</v>
      </c>
      <c r="D144">
        <v>47</v>
      </c>
      <c r="E144">
        <v>38.299999999999997</v>
      </c>
      <c r="F144">
        <v>45.8</v>
      </c>
    </row>
    <row r="145" spans="2:6" x14ac:dyDescent="0.25">
      <c r="B145">
        <v>42.2</v>
      </c>
      <c r="C145">
        <v>44.6</v>
      </c>
      <c r="D145">
        <v>46.9</v>
      </c>
      <c r="E145">
        <v>49.3</v>
      </c>
      <c r="F145">
        <v>46.5</v>
      </c>
    </row>
    <row r="146" spans="2:6" x14ac:dyDescent="0.25">
      <c r="B146">
        <v>44.9</v>
      </c>
      <c r="C146">
        <v>35.1</v>
      </c>
      <c r="D146">
        <v>46.9</v>
      </c>
      <c r="E146">
        <v>37.5</v>
      </c>
      <c r="F146">
        <v>38.299999999999997</v>
      </c>
    </row>
    <row r="147" spans="2:6" x14ac:dyDescent="0.25">
      <c r="B147">
        <v>43.5</v>
      </c>
      <c r="C147">
        <v>46</v>
      </c>
      <c r="D147">
        <v>47</v>
      </c>
      <c r="E147">
        <v>47.8</v>
      </c>
      <c r="F147">
        <v>49.4</v>
      </c>
    </row>
    <row r="148" spans="2:6" x14ac:dyDescent="0.25">
      <c r="B148">
        <v>42.9</v>
      </c>
      <c r="C148">
        <v>33.799999999999997</v>
      </c>
      <c r="D148">
        <v>36.299999999999997</v>
      </c>
      <c r="E148">
        <v>47.8</v>
      </c>
      <c r="F148">
        <v>37.6</v>
      </c>
    </row>
    <row r="149" spans="2:6" x14ac:dyDescent="0.25">
      <c r="B149">
        <v>42.5</v>
      </c>
      <c r="C149">
        <v>43.8</v>
      </c>
      <c r="D149">
        <v>46.7</v>
      </c>
      <c r="E149">
        <v>43.2</v>
      </c>
      <c r="F149">
        <v>47.9</v>
      </c>
    </row>
    <row r="150" spans="2:6" x14ac:dyDescent="0.25">
      <c r="B150">
        <v>42.4</v>
      </c>
      <c r="C150">
        <v>36.799999999999997</v>
      </c>
      <c r="D150">
        <v>38.6</v>
      </c>
      <c r="E150">
        <v>43.2</v>
      </c>
      <c r="F150">
        <v>37</v>
      </c>
    </row>
    <row r="151" spans="2:6" x14ac:dyDescent="0.25">
      <c r="B151">
        <v>45.1</v>
      </c>
      <c r="C151">
        <v>48.2</v>
      </c>
      <c r="D151">
        <v>49.5</v>
      </c>
      <c r="E151">
        <v>30.9</v>
      </c>
      <c r="F151">
        <v>47.3</v>
      </c>
    </row>
    <row r="152" spans="2:6" x14ac:dyDescent="0.25">
      <c r="B152">
        <v>43.5</v>
      </c>
      <c r="C152">
        <v>37.1</v>
      </c>
      <c r="D152">
        <v>49.5</v>
      </c>
      <c r="E152">
        <v>30.9</v>
      </c>
      <c r="F152">
        <v>47.3</v>
      </c>
    </row>
    <row r="153" spans="2:6" x14ac:dyDescent="0.25">
      <c r="B153">
        <v>45.5</v>
      </c>
      <c r="C153">
        <v>47.5</v>
      </c>
      <c r="D153">
        <v>38.700000000000003</v>
      </c>
      <c r="E153">
        <v>39.1</v>
      </c>
      <c r="F153">
        <v>47.1</v>
      </c>
    </row>
    <row r="154" spans="2:6" x14ac:dyDescent="0.25">
      <c r="B154">
        <v>43.7</v>
      </c>
      <c r="C154">
        <v>39.1</v>
      </c>
      <c r="D154">
        <v>38.700000000000003</v>
      </c>
      <c r="E154">
        <v>39.1</v>
      </c>
      <c r="F154">
        <v>47.1</v>
      </c>
    </row>
    <row r="155" spans="2:6" x14ac:dyDescent="0.25">
      <c r="B155">
        <v>33.4</v>
      </c>
      <c r="C155">
        <v>49.7</v>
      </c>
      <c r="D155">
        <v>41.4</v>
      </c>
      <c r="E155">
        <v>43.6</v>
      </c>
      <c r="F155">
        <v>46.8</v>
      </c>
    </row>
    <row r="156" spans="2:6" x14ac:dyDescent="0.25">
      <c r="B156">
        <v>38.6</v>
      </c>
      <c r="C156">
        <v>37.9</v>
      </c>
      <c r="D156">
        <v>41.4</v>
      </c>
      <c r="E156">
        <v>43.6</v>
      </c>
      <c r="F156">
        <v>46.8</v>
      </c>
    </row>
    <row r="157" spans="2:6" x14ac:dyDescent="0.25">
      <c r="B157">
        <v>40.6</v>
      </c>
      <c r="C157">
        <v>47.9</v>
      </c>
      <c r="D157">
        <v>44.6</v>
      </c>
      <c r="E157">
        <v>42.7</v>
      </c>
      <c r="F157">
        <v>44.2</v>
      </c>
    </row>
    <row r="158" spans="2:6" x14ac:dyDescent="0.25">
      <c r="B158">
        <v>38.799999999999997</v>
      </c>
      <c r="C158">
        <v>34.799999999999997</v>
      </c>
      <c r="D158">
        <v>35.1</v>
      </c>
      <c r="E158">
        <v>42.7</v>
      </c>
      <c r="F158">
        <v>44.2</v>
      </c>
    </row>
    <row r="159" spans="2:6" x14ac:dyDescent="0.25">
      <c r="B159">
        <v>40.799999999999997</v>
      </c>
      <c r="C159">
        <v>44.5</v>
      </c>
      <c r="D159">
        <v>45.9</v>
      </c>
      <c r="E159">
        <v>45.4</v>
      </c>
      <c r="F159">
        <v>38.1</v>
      </c>
    </row>
    <row r="160" spans="2:6" x14ac:dyDescent="0.25">
      <c r="B160">
        <v>38.9</v>
      </c>
      <c r="C160">
        <v>37.200000000000003</v>
      </c>
      <c r="D160">
        <v>45.9</v>
      </c>
      <c r="E160">
        <v>45.4</v>
      </c>
      <c r="F160">
        <v>38.1</v>
      </c>
    </row>
    <row r="161" spans="2:6" x14ac:dyDescent="0.25">
      <c r="B161">
        <v>38</v>
      </c>
      <c r="C161">
        <v>48.6</v>
      </c>
      <c r="D161">
        <v>46.6</v>
      </c>
      <c r="E161">
        <v>40.5</v>
      </c>
      <c r="F161">
        <v>24.3</v>
      </c>
    </row>
    <row r="162" spans="2:6" x14ac:dyDescent="0.25">
      <c r="B162">
        <v>40.4</v>
      </c>
      <c r="C162">
        <v>39.700000000000003</v>
      </c>
      <c r="D162">
        <v>36.299999999999997</v>
      </c>
      <c r="E162">
        <v>40.5</v>
      </c>
      <c r="F162">
        <v>24.3</v>
      </c>
    </row>
    <row r="163" spans="2:6" x14ac:dyDescent="0.25">
      <c r="B163">
        <v>44.2</v>
      </c>
      <c r="C163">
        <v>50.2</v>
      </c>
      <c r="D163">
        <v>46.9</v>
      </c>
      <c r="E163">
        <v>44.2</v>
      </c>
      <c r="F163">
        <v>34.4</v>
      </c>
    </row>
    <row r="164" spans="2:6" x14ac:dyDescent="0.25">
      <c r="B164">
        <v>43.1</v>
      </c>
      <c r="C164">
        <v>50.2</v>
      </c>
      <c r="D164">
        <v>46.9</v>
      </c>
      <c r="E164">
        <v>44.2</v>
      </c>
      <c r="F164">
        <v>34.4</v>
      </c>
    </row>
    <row r="165" spans="2:6" x14ac:dyDescent="0.25">
      <c r="B165">
        <v>39.9</v>
      </c>
      <c r="C165">
        <v>48.1</v>
      </c>
      <c r="D165">
        <v>46</v>
      </c>
      <c r="E165">
        <v>45.8</v>
      </c>
      <c r="F165">
        <v>41.2</v>
      </c>
    </row>
    <row r="166" spans="2:6" x14ac:dyDescent="0.25">
      <c r="B166">
        <v>43.9</v>
      </c>
      <c r="C166">
        <v>48.1</v>
      </c>
      <c r="D166">
        <v>46</v>
      </c>
      <c r="E166">
        <v>38</v>
      </c>
      <c r="F166">
        <v>41.2</v>
      </c>
    </row>
    <row r="167" spans="2:6" x14ac:dyDescent="0.25">
      <c r="B167">
        <v>43</v>
      </c>
      <c r="C167">
        <v>44.6</v>
      </c>
      <c r="D167">
        <v>46.7</v>
      </c>
      <c r="E167">
        <v>49.1</v>
      </c>
      <c r="F167">
        <v>37.799999999999997</v>
      </c>
    </row>
    <row r="168" spans="2:6" x14ac:dyDescent="0.25">
      <c r="B168">
        <v>42.6</v>
      </c>
      <c r="C168">
        <v>35</v>
      </c>
      <c r="D168">
        <v>36.299999999999997</v>
      </c>
      <c r="E168">
        <v>49.1</v>
      </c>
      <c r="F168">
        <v>31.1</v>
      </c>
    </row>
    <row r="169" spans="2:6" x14ac:dyDescent="0.25">
      <c r="B169">
        <v>42.5</v>
      </c>
      <c r="C169">
        <v>46</v>
      </c>
      <c r="D169">
        <v>46.7</v>
      </c>
      <c r="E169">
        <v>46.4</v>
      </c>
      <c r="F169">
        <v>42.9</v>
      </c>
    </row>
    <row r="170" spans="2:6" x14ac:dyDescent="0.25">
      <c r="B170">
        <v>42.4</v>
      </c>
      <c r="C170">
        <v>46</v>
      </c>
      <c r="D170">
        <v>36.200000000000003</v>
      </c>
      <c r="E170">
        <v>38.6</v>
      </c>
      <c r="F170">
        <v>42.9</v>
      </c>
    </row>
    <row r="171" spans="2:6" x14ac:dyDescent="0.25">
      <c r="B171">
        <v>39.6</v>
      </c>
      <c r="C171">
        <v>46.6</v>
      </c>
      <c r="D171">
        <v>46.8</v>
      </c>
      <c r="F171">
        <v>36.799999999999997</v>
      </c>
    </row>
    <row r="172" spans="2:6" x14ac:dyDescent="0.25">
      <c r="B172">
        <v>38.299999999999997</v>
      </c>
      <c r="C172">
        <v>38.5</v>
      </c>
      <c r="D172">
        <v>36.299999999999997</v>
      </c>
      <c r="F172">
        <v>30.5</v>
      </c>
    </row>
    <row r="173" spans="2:6" x14ac:dyDescent="0.25">
      <c r="B173">
        <v>37.799999999999997</v>
      </c>
      <c r="C173">
        <v>49.3</v>
      </c>
      <c r="D173">
        <v>47</v>
      </c>
      <c r="F173">
        <v>42.5</v>
      </c>
    </row>
    <row r="174" spans="2:6" x14ac:dyDescent="0.25">
      <c r="B174">
        <v>34.799999999999997</v>
      </c>
      <c r="C174">
        <v>49.3</v>
      </c>
      <c r="D174">
        <v>47</v>
      </c>
      <c r="F174">
        <v>42.5</v>
      </c>
    </row>
    <row r="175" spans="2:6" x14ac:dyDescent="0.25">
      <c r="B175">
        <v>38.799999999999997</v>
      </c>
      <c r="C175">
        <v>45.1</v>
      </c>
      <c r="D175">
        <v>47</v>
      </c>
      <c r="F175">
        <v>45.2</v>
      </c>
    </row>
    <row r="176" spans="2:6" x14ac:dyDescent="0.25">
      <c r="B176">
        <v>37.9</v>
      </c>
      <c r="C176">
        <v>35.4</v>
      </c>
      <c r="D176">
        <v>38.700000000000003</v>
      </c>
      <c r="F176">
        <v>45.2</v>
      </c>
    </row>
    <row r="177" spans="2:6" x14ac:dyDescent="0.25">
      <c r="B177">
        <v>40.4</v>
      </c>
      <c r="C177">
        <v>46.3</v>
      </c>
      <c r="D177">
        <v>49.2</v>
      </c>
      <c r="F177">
        <v>46.1</v>
      </c>
    </row>
    <row r="178" spans="2:6" x14ac:dyDescent="0.25">
      <c r="B178">
        <v>38.6</v>
      </c>
      <c r="C178">
        <v>36</v>
      </c>
      <c r="D178">
        <v>40.1</v>
      </c>
      <c r="F178">
        <v>36.1</v>
      </c>
    </row>
    <row r="179" spans="2:6" x14ac:dyDescent="0.25">
      <c r="B179">
        <v>37.9</v>
      </c>
      <c r="C179">
        <v>46.7</v>
      </c>
      <c r="D179">
        <v>50.2</v>
      </c>
      <c r="F179">
        <v>46.5</v>
      </c>
    </row>
    <row r="180" spans="2:6" x14ac:dyDescent="0.25">
      <c r="B180">
        <v>42.9</v>
      </c>
      <c r="C180">
        <v>46.7</v>
      </c>
      <c r="D180">
        <v>50.2</v>
      </c>
      <c r="F180">
        <v>46.5</v>
      </c>
    </row>
    <row r="181" spans="2:6" x14ac:dyDescent="0.25">
      <c r="B181">
        <v>42.6</v>
      </c>
      <c r="C181">
        <v>46.8</v>
      </c>
      <c r="D181">
        <v>48.3</v>
      </c>
      <c r="F181">
        <v>40.9</v>
      </c>
    </row>
    <row r="182" spans="2:6" x14ac:dyDescent="0.25">
      <c r="B182">
        <v>42.5</v>
      </c>
      <c r="C182">
        <v>38.6</v>
      </c>
      <c r="D182">
        <v>37.200000000000003</v>
      </c>
      <c r="F182">
        <v>40.9</v>
      </c>
    </row>
    <row r="183" spans="2:6" x14ac:dyDescent="0.25">
      <c r="B183">
        <v>45</v>
      </c>
      <c r="C183">
        <v>49.5</v>
      </c>
      <c r="D183">
        <v>47.4</v>
      </c>
      <c r="F183">
        <v>44.3</v>
      </c>
    </row>
    <row r="184" spans="2:6" x14ac:dyDescent="0.25">
      <c r="B184">
        <v>40.700000000000003</v>
      </c>
      <c r="C184">
        <v>37.700000000000003</v>
      </c>
      <c r="D184">
        <v>36.6</v>
      </c>
      <c r="F184">
        <v>34.9</v>
      </c>
    </row>
    <row r="185" spans="2:6" x14ac:dyDescent="0.25">
      <c r="B185">
        <v>41.7</v>
      </c>
      <c r="C185">
        <v>47.9</v>
      </c>
      <c r="D185">
        <v>47.2</v>
      </c>
      <c r="F185">
        <v>45.7</v>
      </c>
    </row>
    <row r="186" spans="2:6" x14ac:dyDescent="0.25">
      <c r="B186">
        <v>42</v>
      </c>
      <c r="C186">
        <v>34.700000000000003</v>
      </c>
      <c r="D186">
        <v>47.2</v>
      </c>
      <c r="F186">
        <v>45.7</v>
      </c>
    </row>
    <row r="187" spans="2:6" x14ac:dyDescent="0.25">
      <c r="B187">
        <v>42.1</v>
      </c>
      <c r="C187">
        <v>44.6</v>
      </c>
      <c r="D187">
        <v>47</v>
      </c>
      <c r="F187">
        <v>43.9</v>
      </c>
    </row>
    <row r="188" spans="2:6" x14ac:dyDescent="0.25">
      <c r="B188">
        <v>42.3</v>
      </c>
      <c r="C188">
        <v>37.299999999999997</v>
      </c>
      <c r="D188">
        <v>47</v>
      </c>
      <c r="F188">
        <v>43.9</v>
      </c>
    </row>
    <row r="189" spans="2:6" x14ac:dyDescent="0.25">
      <c r="B189">
        <v>42.3</v>
      </c>
      <c r="C189">
        <v>48.5</v>
      </c>
      <c r="D189">
        <v>47</v>
      </c>
      <c r="F189">
        <v>45.7</v>
      </c>
    </row>
    <row r="190" spans="2:6" x14ac:dyDescent="0.25">
      <c r="B190">
        <v>42.3</v>
      </c>
      <c r="C190">
        <v>37.299999999999997</v>
      </c>
      <c r="D190">
        <v>47</v>
      </c>
      <c r="F190">
        <v>35.5</v>
      </c>
    </row>
    <row r="191" spans="2:6" x14ac:dyDescent="0.25">
      <c r="B191">
        <v>42.3</v>
      </c>
      <c r="C191">
        <v>47.6</v>
      </c>
      <c r="D191">
        <v>49.6</v>
      </c>
      <c r="F191">
        <v>46.4</v>
      </c>
    </row>
    <row r="192" spans="2:6" x14ac:dyDescent="0.25">
      <c r="B192">
        <v>45.1</v>
      </c>
      <c r="C192">
        <v>39.1</v>
      </c>
      <c r="D192">
        <v>37.6</v>
      </c>
      <c r="F192">
        <v>46.4</v>
      </c>
    </row>
    <row r="193" spans="2:6" x14ac:dyDescent="0.25">
      <c r="B193">
        <v>40.700000000000003</v>
      </c>
      <c r="C193">
        <v>49.8</v>
      </c>
      <c r="D193">
        <v>47.8</v>
      </c>
      <c r="F193">
        <v>44</v>
      </c>
    </row>
    <row r="194" spans="2:6" x14ac:dyDescent="0.25">
      <c r="B194">
        <v>38.799999999999997</v>
      </c>
      <c r="C194">
        <v>37.9</v>
      </c>
      <c r="D194">
        <v>47.8</v>
      </c>
      <c r="F194">
        <v>34.700000000000003</v>
      </c>
    </row>
    <row r="195" spans="2:6" x14ac:dyDescent="0.25">
      <c r="B195">
        <v>40.700000000000003</v>
      </c>
      <c r="C195">
        <v>47.9</v>
      </c>
      <c r="D195">
        <v>47.3</v>
      </c>
      <c r="F195">
        <v>45.8</v>
      </c>
    </row>
    <row r="196" spans="2:6" x14ac:dyDescent="0.25">
      <c r="B196">
        <v>41.7</v>
      </c>
      <c r="C196">
        <v>37</v>
      </c>
      <c r="D196">
        <v>38.9</v>
      </c>
      <c r="F196">
        <v>35.700000000000003</v>
      </c>
    </row>
    <row r="197" spans="2:6" x14ac:dyDescent="0.25">
      <c r="B197">
        <v>42</v>
      </c>
      <c r="C197">
        <v>47.4</v>
      </c>
      <c r="D197">
        <v>49.5</v>
      </c>
      <c r="F197">
        <v>46.4</v>
      </c>
    </row>
    <row r="198" spans="2:6" x14ac:dyDescent="0.25">
      <c r="B198">
        <v>42.2</v>
      </c>
      <c r="C198">
        <v>38.9</v>
      </c>
      <c r="D198">
        <v>39.1</v>
      </c>
      <c r="F198">
        <v>46.4</v>
      </c>
    </row>
    <row r="199" spans="2:6" x14ac:dyDescent="0.25">
      <c r="B199">
        <v>42.3</v>
      </c>
      <c r="C199">
        <v>45.9</v>
      </c>
      <c r="D199">
        <v>47.9</v>
      </c>
      <c r="F199">
        <v>44</v>
      </c>
    </row>
    <row r="200" spans="2:6" x14ac:dyDescent="0.25">
      <c r="B200">
        <v>42.3</v>
      </c>
      <c r="C200">
        <v>38.1</v>
      </c>
      <c r="D200">
        <v>36.799999999999997</v>
      </c>
      <c r="F200">
        <v>34.6</v>
      </c>
    </row>
    <row r="201" spans="2:6" x14ac:dyDescent="0.25">
      <c r="B201">
        <v>39.6</v>
      </c>
      <c r="C201">
        <v>49</v>
      </c>
      <c r="D201">
        <v>47.4</v>
      </c>
      <c r="F201">
        <v>45.8</v>
      </c>
    </row>
    <row r="202" spans="2:6" x14ac:dyDescent="0.25">
      <c r="B202">
        <v>38.299999999999997</v>
      </c>
      <c r="C202">
        <v>37.5</v>
      </c>
      <c r="D202">
        <v>36.6</v>
      </c>
      <c r="F202">
        <v>45.8</v>
      </c>
    </row>
    <row r="203" spans="2:6" x14ac:dyDescent="0.25">
      <c r="B203">
        <v>40.5</v>
      </c>
      <c r="C203">
        <v>47.7</v>
      </c>
      <c r="D203">
        <v>47.1</v>
      </c>
      <c r="F203">
        <v>43.7</v>
      </c>
    </row>
    <row r="204" spans="2:6" x14ac:dyDescent="0.25">
      <c r="B204">
        <v>44.3</v>
      </c>
      <c r="C204">
        <v>34.6</v>
      </c>
      <c r="D204">
        <v>47.1</v>
      </c>
      <c r="F204">
        <v>34.5</v>
      </c>
    </row>
    <row r="205" spans="2:6" x14ac:dyDescent="0.25">
      <c r="B205">
        <v>45.8</v>
      </c>
      <c r="C205">
        <v>44.6</v>
      </c>
      <c r="D205">
        <v>47.1</v>
      </c>
      <c r="F205">
        <v>45.7</v>
      </c>
    </row>
    <row r="206" spans="2:6" x14ac:dyDescent="0.25">
      <c r="B206">
        <v>40.9</v>
      </c>
      <c r="C206">
        <v>35.1</v>
      </c>
      <c r="D206">
        <v>38.799999999999997</v>
      </c>
      <c r="F206">
        <v>35.700000000000003</v>
      </c>
    </row>
    <row r="207" spans="2:6" x14ac:dyDescent="0.25">
      <c r="C207">
        <v>46</v>
      </c>
      <c r="D207">
        <v>49.6</v>
      </c>
      <c r="F207">
        <v>46.4</v>
      </c>
    </row>
    <row r="208" spans="2:6" x14ac:dyDescent="0.25">
      <c r="C208">
        <v>33.799999999999997</v>
      </c>
      <c r="D208">
        <v>49.6</v>
      </c>
      <c r="F208">
        <v>36.1</v>
      </c>
    </row>
    <row r="209" spans="3:6" x14ac:dyDescent="0.25">
      <c r="C209">
        <v>43.8</v>
      </c>
      <c r="D209">
        <v>47.8</v>
      </c>
      <c r="F209">
        <v>46.8</v>
      </c>
    </row>
    <row r="210" spans="3:6" x14ac:dyDescent="0.25">
      <c r="C210">
        <v>34.700000000000003</v>
      </c>
      <c r="D210">
        <v>47.8</v>
      </c>
      <c r="F210">
        <v>36.200000000000003</v>
      </c>
    </row>
    <row r="211" spans="3:6" x14ac:dyDescent="0.25">
      <c r="C211">
        <v>45.7</v>
      </c>
      <c r="D211">
        <v>47.5</v>
      </c>
      <c r="F211">
        <v>46.9</v>
      </c>
    </row>
    <row r="212" spans="3:6" x14ac:dyDescent="0.25">
      <c r="C212">
        <v>33.700000000000003</v>
      </c>
      <c r="D212">
        <v>36.700000000000003</v>
      </c>
      <c r="F212">
        <v>36.1</v>
      </c>
    </row>
    <row r="213" spans="3:6" x14ac:dyDescent="0.25">
      <c r="C213">
        <v>43.8</v>
      </c>
      <c r="D213">
        <v>46.9</v>
      </c>
      <c r="F213">
        <v>46.6</v>
      </c>
    </row>
    <row r="214" spans="3:6" x14ac:dyDescent="0.25">
      <c r="C214">
        <v>36.700000000000003</v>
      </c>
      <c r="D214">
        <v>36.4</v>
      </c>
      <c r="F214">
        <v>46.6</v>
      </c>
    </row>
    <row r="215" spans="3:6" x14ac:dyDescent="0.25">
      <c r="C215">
        <v>48.2</v>
      </c>
      <c r="D215">
        <v>47</v>
      </c>
      <c r="F215">
        <v>44.2</v>
      </c>
    </row>
    <row r="216" spans="3:6" x14ac:dyDescent="0.25">
      <c r="C216">
        <v>37</v>
      </c>
      <c r="D216">
        <v>47</v>
      </c>
      <c r="F216">
        <v>34.9</v>
      </c>
    </row>
    <row r="217" spans="3:6" x14ac:dyDescent="0.25">
      <c r="C217">
        <v>47.4</v>
      </c>
      <c r="D217">
        <v>49.5</v>
      </c>
      <c r="F217">
        <v>45.9</v>
      </c>
    </row>
    <row r="218" spans="3:6" x14ac:dyDescent="0.25">
      <c r="C218">
        <v>47.4</v>
      </c>
      <c r="D218">
        <v>40.200000000000003</v>
      </c>
      <c r="F218">
        <v>35.799999999999997</v>
      </c>
    </row>
    <row r="219" spans="3:6" x14ac:dyDescent="0.25">
      <c r="C219">
        <v>47.1</v>
      </c>
      <c r="D219">
        <v>50.5</v>
      </c>
      <c r="F219">
        <v>46.5</v>
      </c>
    </row>
    <row r="220" spans="3:6" x14ac:dyDescent="0.25">
      <c r="C220">
        <v>36.5</v>
      </c>
      <c r="D220">
        <v>38.1</v>
      </c>
      <c r="F220">
        <v>38.5</v>
      </c>
    </row>
    <row r="221" spans="3:6" x14ac:dyDescent="0.25">
      <c r="C221">
        <v>47</v>
      </c>
      <c r="D221">
        <v>48.2</v>
      </c>
      <c r="F221">
        <v>47.9</v>
      </c>
    </row>
    <row r="222" spans="3:6" x14ac:dyDescent="0.25">
      <c r="C222">
        <v>36.299999999999997</v>
      </c>
      <c r="D222">
        <v>48.2</v>
      </c>
      <c r="F222">
        <v>37.1</v>
      </c>
    </row>
    <row r="223" spans="3:6" x14ac:dyDescent="0.25">
      <c r="C223">
        <v>46.8</v>
      </c>
      <c r="D223">
        <v>47.2</v>
      </c>
      <c r="F223">
        <v>47.5</v>
      </c>
    </row>
    <row r="224" spans="3:6" x14ac:dyDescent="0.25">
      <c r="C224">
        <v>36.4</v>
      </c>
      <c r="D224">
        <v>39.1</v>
      </c>
      <c r="F224">
        <v>36.700000000000003</v>
      </c>
    </row>
    <row r="225" spans="3:6" x14ac:dyDescent="0.25">
      <c r="C225">
        <v>47</v>
      </c>
      <c r="D225">
        <v>49.8</v>
      </c>
      <c r="F225">
        <v>47.2</v>
      </c>
    </row>
    <row r="226" spans="3:6" x14ac:dyDescent="0.25">
      <c r="C226">
        <v>36.299999999999997</v>
      </c>
      <c r="D226">
        <v>49.8</v>
      </c>
      <c r="F226">
        <v>47.2</v>
      </c>
    </row>
    <row r="227" spans="3:6" x14ac:dyDescent="0.25">
      <c r="C227">
        <v>47</v>
      </c>
      <c r="F227">
        <v>47</v>
      </c>
    </row>
    <row r="228" spans="3:6" x14ac:dyDescent="0.25">
      <c r="C228">
        <v>47</v>
      </c>
      <c r="F228">
        <v>47</v>
      </c>
    </row>
    <row r="229" spans="3:6" x14ac:dyDescent="0.25">
      <c r="C229">
        <v>47</v>
      </c>
      <c r="F229">
        <v>46.9</v>
      </c>
    </row>
    <row r="230" spans="3:6" x14ac:dyDescent="0.25">
      <c r="C230">
        <v>36.200000000000003</v>
      </c>
      <c r="F230">
        <v>36.4</v>
      </c>
    </row>
    <row r="231" spans="3:6" x14ac:dyDescent="0.25">
      <c r="C231">
        <v>46.8</v>
      </c>
      <c r="F231">
        <v>38.700000000000003</v>
      </c>
    </row>
    <row r="232" spans="3:6" x14ac:dyDescent="0.25">
      <c r="C232">
        <v>36.299999999999997</v>
      </c>
      <c r="F232">
        <v>29.2</v>
      </c>
    </row>
    <row r="233" spans="3:6" x14ac:dyDescent="0.25">
      <c r="C233">
        <v>47</v>
      </c>
      <c r="F233">
        <v>38.5</v>
      </c>
    </row>
    <row r="234" spans="3:6" x14ac:dyDescent="0.25">
      <c r="C234">
        <v>36.4</v>
      </c>
      <c r="F234">
        <v>38.5</v>
      </c>
    </row>
    <row r="235" spans="3:6" x14ac:dyDescent="0.25">
      <c r="C235">
        <v>47</v>
      </c>
      <c r="F235">
        <v>43.3</v>
      </c>
    </row>
    <row r="236" spans="3:6" x14ac:dyDescent="0.25">
      <c r="C236">
        <v>34.200000000000003</v>
      </c>
      <c r="F236">
        <v>43.3</v>
      </c>
    </row>
    <row r="237" spans="3:6" x14ac:dyDescent="0.25">
      <c r="C237">
        <v>44.2</v>
      </c>
      <c r="F237">
        <v>45.5</v>
      </c>
    </row>
    <row r="238" spans="3:6" x14ac:dyDescent="0.25">
      <c r="C238">
        <v>34.799999999999997</v>
      </c>
      <c r="F238">
        <v>45.5</v>
      </c>
    </row>
    <row r="239" spans="3:6" x14ac:dyDescent="0.25">
      <c r="C239">
        <v>45.7</v>
      </c>
      <c r="F239">
        <v>46.3</v>
      </c>
    </row>
    <row r="240" spans="3:6" x14ac:dyDescent="0.25">
      <c r="C240">
        <v>33.799999999999997</v>
      </c>
      <c r="F240">
        <v>46.3</v>
      </c>
    </row>
    <row r="241" spans="3:6" x14ac:dyDescent="0.25">
      <c r="C241">
        <v>43.8</v>
      </c>
      <c r="F241">
        <v>46.7</v>
      </c>
    </row>
    <row r="242" spans="3:6" x14ac:dyDescent="0.25">
      <c r="C242">
        <v>43.8</v>
      </c>
      <c r="F242">
        <v>36.200000000000003</v>
      </c>
    </row>
    <row r="243" spans="3:6" x14ac:dyDescent="0.25">
      <c r="C243">
        <v>45.6</v>
      </c>
      <c r="F243">
        <v>40.6</v>
      </c>
    </row>
    <row r="244" spans="3:6" x14ac:dyDescent="0.25">
      <c r="C244">
        <v>35.6</v>
      </c>
      <c r="F244">
        <v>40.6</v>
      </c>
    </row>
    <row r="245" spans="3:6" x14ac:dyDescent="0.25">
      <c r="C245">
        <v>46.4</v>
      </c>
      <c r="F245">
        <v>44.3</v>
      </c>
    </row>
    <row r="246" spans="3:6" x14ac:dyDescent="0.25">
      <c r="C246">
        <v>46.4</v>
      </c>
      <c r="F246">
        <v>34.9</v>
      </c>
    </row>
    <row r="247" spans="3:6" x14ac:dyDescent="0.25">
      <c r="C247">
        <v>46.8</v>
      </c>
      <c r="F247">
        <v>45.8</v>
      </c>
    </row>
    <row r="248" spans="3:6" x14ac:dyDescent="0.25">
      <c r="C248">
        <v>36.299999999999997</v>
      </c>
      <c r="F248">
        <v>45.8</v>
      </c>
    </row>
    <row r="249" spans="3:6" x14ac:dyDescent="0.25">
      <c r="C249">
        <v>46.9</v>
      </c>
      <c r="F249">
        <v>46.5</v>
      </c>
    </row>
    <row r="250" spans="3:6" x14ac:dyDescent="0.25">
      <c r="C250">
        <v>36.299999999999997</v>
      </c>
      <c r="F250">
        <v>36.200000000000003</v>
      </c>
    </row>
    <row r="251" spans="3:6" x14ac:dyDescent="0.25">
      <c r="C251">
        <v>46.9</v>
      </c>
      <c r="F251">
        <v>46.8</v>
      </c>
    </row>
    <row r="252" spans="3:6" x14ac:dyDescent="0.25">
      <c r="C252">
        <v>34.299999999999997</v>
      </c>
      <c r="F252">
        <v>36.4</v>
      </c>
    </row>
    <row r="253" spans="3:6" x14ac:dyDescent="0.25">
      <c r="C253">
        <v>44.1</v>
      </c>
      <c r="F253">
        <v>46.9</v>
      </c>
    </row>
    <row r="254" spans="3:6" x14ac:dyDescent="0.25">
      <c r="C254">
        <v>33</v>
      </c>
      <c r="F254">
        <v>46.9</v>
      </c>
    </row>
    <row r="255" spans="3:6" x14ac:dyDescent="0.25">
      <c r="C255">
        <v>43.1</v>
      </c>
      <c r="F255">
        <v>44.2</v>
      </c>
    </row>
    <row r="256" spans="3:6" x14ac:dyDescent="0.25">
      <c r="C256">
        <v>34.200000000000003</v>
      </c>
      <c r="F256">
        <v>34.9</v>
      </c>
    </row>
    <row r="257" spans="3:6" x14ac:dyDescent="0.25">
      <c r="C257">
        <v>45.4</v>
      </c>
      <c r="F257">
        <v>45.8</v>
      </c>
    </row>
    <row r="258" spans="3:6" x14ac:dyDescent="0.25">
      <c r="C258">
        <v>37.700000000000003</v>
      </c>
      <c r="F258">
        <v>45.8</v>
      </c>
    </row>
    <row r="259" spans="3:6" x14ac:dyDescent="0.25">
      <c r="C259">
        <v>48.9</v>
      </c>
      <c r="F259">
        <v>46.5</v>
      </c>
    </row>
    <row r="260" spans="3:6" x14ac:dyDescent="0.25">
      <c r="C260">
        <v>37.4</v>
      </c>
      <c r="F260">
        <v>36.1</v>
      </c>
    </row>
    <row r="261" spans="3:6" x14ac:dyDescent="0.25">
      <c r="C261">
        <v>47.6</v>
      </c>
      <c r="F261">
        <v>46.7</v>
      </c>
    </row>
    <row r="262" spans="3:6" x14ac:dyDescent="0.25">
      <c r="C262">
        <v>47.6</v>
      </c>
      <c r="F262">
        <v>46.7</v>
      </c>
    </row>
    <row r="263" spans="3:6" x14ac:dyDescent="0.25">
      <c r="C263">
        <v>47.3</v>
      </c>
      <c r="F263">
        <v>46.8</v>
      </c>
    </row>
    <row r="264" spans="3:6" x14ac:dyDescent="0.25">
      <c r="C264">
        <v>36.5</v>
      </c>
      <c r="F264">
        <v>38.6</v>
      </c>
    </row>
    <row r="265" spans="3:6" x14ac:dyDescent="0.25">
      <c r="C265">
        <v>47.1</v>
      </c>
      <c r="F265">
        <v>49.5</v>
      </c>
    </row>
    <row r="266" spans="3:6" x14ac:dyDescent="0.25">
      <c r="C266">
        <v>47.1</v>
      </c>
      <c r="F266">
        <v>49.5</v>
      </c>
    </row>
    <row r="267" spans="3:6" x14ac:dyDescent="0.25">
      <c r="C267">
        <v>26</v>
      </c>
      <c r="F267">
        <v>47.9</v>
      </c>
    </row>
    <row r="268" spans="3:6" x14ac:dyDescent="0.25">
      <c r="C268">
        <v>23.2</v>
      </c>
      <c r="F268">
        <v>47.9</v>
      </c>
    </row>
    <row r="269" spans="3:6" x14ac:dyDescent="0.25">
      <c r="C269">
        <v>35.700000000000003</v>
      </c>
      <c r="F269">
        <v>47.4</v>
      </c>
    </row>
    <row r="270" spans="3:6" x14ac:dyDescent="0.25">
      <c r="C270">
        <v>29.9</v>
      </c>
      <c r="F270">
        <v>36.5</v>
      </c>
    </row>
    <row r="271" spans="3:6" x14ac:dyDescent="0.25">
      <c r="C271">
        <v>41.8</v>
      </c>
      <c r="F271">
        <v>47</v>
      </c>
    </row>
    <row r="272" spans="3:6" x14ac:dyDescent="0.25">
      <c r="C272">
        <v>33.5</v>
      </c>
      <c r="F272">
        <v>47</v>
      </c>
    </row>
    <row r="273" spans="3:6" x14ac:dyDescent="0.25">
      <c r="C273">
        <v>44.9</v>
      </c>
      <c r="F273">
        <v>47</v>
      </c>
    </row>
    <row r="274" spans="3:6" x14ac:dyDescent="0.25">
      <c r="C274">
        <v>33.200000000000003</v>
      </c>
      <c r="F274">
        <v>36.299999999999997</v>
      </c>
    </row>
    <row r="275" spans="3:6" x14ac:dyDescent="0.25">
      <c r="C275">
        <v>43.4</v>
      </c>
      <c r="F275">
        <v>46.9</v>
      </c>
    </row>
    <row r="276" spans="3:6" x14ac:dyDescent="0.25">
      <c r="C276">
        <v>34.299999999999997</v>
      </c>
      <c r="F276">
        <v>46.9</v>
      </c>
    </row>
    <row r="277" spans="3:6" x14ac:dyDescent="0.25">
      <c r="C277">
        <v>42.5</v>
      </c>
      <c r="F277">
        <v>46.9</v>
      </c>
    </row>
    <row r="278" spans="3:6" x14ac:dyDescent="0.25">
      <c r="C278">
        <v>33.799999999999997</v>
      </c>
      <c r="F278">
        <v>46.9</v>
      </c>
    </row>
    <row r="279" spans="3:6" x14ac:dyDescent="0.25">
      <c r="C279">
        <v>45</v>
      </c>
      <c r="F279">
        <v>47</v>
      </c>
    </row>
    <row r="280" spans="3:6" x14ac:dyDescent="0.25">
      <c r="C280">
        <v>35.4</v>
      </c>
      <c r="F280">
        <v>36.4</v>
      </c>
    </row>
    <row r="281" spans="3:6" x14ac:dyDescent="0.25">
      <c r="C281">
        <v>46.2</v>
      </c>
      <c r="F281">
        <v>45.6</v>
      </c>
    </row>
    <row r="282" spans="3:6" x14ac:dyDescent="0.25">
      <c r="C282">
        <v>33.9</v>
      </c>
      <c r="F282">
        <v>45.6</v>
      </c>
    </row>
    <row r="283" spans="3:6" x14ac:dyDescent="0.25">
      <c r="C283">
        <v>44</v>
      </c>
    </row>
    <row r="284" spans="3:6" x14ac:dyDescent="0.25">
      <c r="C284">
        <v>34.700000000000003</v>
      </c>
    </row>
    <row r="285" spans="3:6" x14ac:dyDescent="0.25">
      <c r="C285">
        <v>45.7</v>
      </c>
    </row>
    <row r="286" spans="3:6" x14ac:dyDescent="0.25">
      <c r="C286">
        <v>33.700000000000003</v>
      </c>
    </row>
    <row r="287" spans="3:6" x14ac:dyDescent="0.25">
      <c r="C287">
        <v>43.7</v>
      </c>
    </row>
    <row r="288" spans="3:6" x14ac:dyDescent="0.25">
      <c r="C288">
        <v>34.6</v>
      </c>
    </row>
    <row r="289" spans="3:3" x14ac:dyDescent="0.25">
      <c r="C289">
        <v>45.7</v>
      </c>
    </row>
    <row r="290" spans="3:3" x14ac:dyDescent="0.25">
      <c r="C290">
        <v>35.6</v>
      </c>
    </row>
    <row r="291" spans="3:3" x14ac:dyDescent="0.25">
      <c r="C291">
        <v>46.5</v>
      </c>
    </row>
    <row r="292" spans="3:3" x14ac:dyDescent="0.25">
      <c r="C292">
        <v>38.4</v>
      </c>
    </row>
    <row r="293" spans="3:3" x14ac:dyDescent="0.25">
      <c r="C293">
        <v>49.3</v>
      </c>
    </row>
    <row r="294" spans="3:3" x14ac:dyDescent="0.25">
      <c r="C294">
        <v>40.1</v>
      </c>
    </row>
    <row r="295" spans="3:3" x14ac:dyDescent="0.25">
      <c r="C295">
        <v>50.3</v>
      </c>
    </row>
    <row r="296" spans="3:3" x14ac:dyDescent="0.25">
      <c r="C296">
        <v>38.200000000000003</v>
      </c>
    </row>
    <row r="297" spans="3:3" x14ac:dyDescent="0.25">
      <c r="C297">
        <v>48.2</v>
      </c>
    </row>
    <row r="298" spans="3:3" x14ac:dyDescent="0.25">
      <c r="C298">
        <v>39.5</v>
      </c>
    </row>
    <row r="299" spans="3:3" x14ac:dyDescent="0.25">
      <c r="C299">
        <v>50</v>
      </c>
    </row>
    <row r="300" spans="3:3" x14ac:dyDescent="0.25">
      <c r="C300">
        <v>38</v>
      </c>
    </row>
    <row r="301" spans="3:3" x14ac:dyDescent="0.25">
      <c r="C301">
        <v>48.1</v>
      </c>
    </row>
    <row r="302" spans="3:3" x14ac:dyDescent="0.25">
      <c r="C302">
        <v>36.9</v>
      </c>
    </row>
    <row r="303" spans="3:3" x14ac:dyDescent="0.25">
      <c r="C303">
        <v>47.3</v>
      </c>
    </row>
    <row r="304" spans="3:3" x14ac:dyDescent="0.25">
      <c r="C304">
        <v>36.6</v>
      </c>
    </row>
    <row r="305" spans="3:3" x14ac:dyDescent="0.25">
      <c r="C305">
        <v>47.1</v>
      </c>
    </row>
    <row r="306" spans="3:3" x14ac:dyDescent="0.25">
      <c r="C306">
        <v>36.5</v>
      </c>
    </row>
    <row r="307" spans="3:3" x14ac:dyDescent="0.25">
      <c r="C307">
        <v>47</v>
      </c>
    </row>
    <row r="308" spans="3:3" x14ac:dyDescent="0.25">
      <c r="C308">
        <v>34.299999999999997</v>
      </c>
    </row>
    <row r="309" spans="3:3" x14ac:dyDescent="0.25">
      <c r="C309">
        <v>44.2</v>
      </c>
    </row>
    <row r="310" spans="3:3" x14ac:dyDescent="0.25">
      <c r="C310">
        <v>34.9</v>
      </c>
    </row>
    <row r="311" spans="3:3" x14ac:dyDescent="0.25">
      <c r="C311">
        <v>45.8</v>
      </c>
    </row>
    <row r="312" spans="3:3" x14ac:dyDescent="0.25">
      <c r="C312">
        <v>35.700000000000003</v>
      </c>
    </row>
    <row r="313" spans="3:3" x14ac:dyDescent="0.25">
      <c r="C313">
        <v>46.5</v>
      </c>
    </row>
    <row r="314" spans="3:3" x14ac:dyDescent="0.25">
      <c r="C314">
        <v>38.5</v>
      </c>
    </row>
    <row r="315" spans="3:3" x14ac:dyDescent="0.25">
      <c r="C315">
        <v>49.4</v>
      </c>
    </row>
    <row r="316" spans="3:3" x14ac:dyDescent="0.25">
      <c r="C316">
        <v>40.200000000000003</v>
      </c>
    </row>
    <row r="317" spans="3:3" x14ac:dyDescent="0.25">
      <c r="C317">
        <v>50.4</v>
      </c>
    </row>
    <row r="318" spans="3:3" x14ac:dyDescent="0.25">
      <c r="C318">
        <v>40.700000000000003</v>
      </c>
    </row>
    <row r="319" spans="3:3" x14ac:dyDescent="0.25">
      <c r="C319">
        <v>50.8</v>
      </c>
    </row>
    <row r="320" spans="3:3" x14ac:dyDescent="0.25">
      <c r="C320">
        <v>41.1</v>
      </c>
    </row>
    <row r="321" spans="3:3" x14ac:dyDescent="0.25">
      <c r="C321">
        <v>50.9</v>
      </c>
    </row>
    <row r="322" spans="3:3" x14ac:dyDescent="0.25">
      <c r="C322">
        <v>36.1</v>
      </c>
    </row>
    <row r="323" spans="3:3" x14ac:dyDescent="0.25">
      <c r="C323">
        <v>45.7</v>
      </c>
    </row>
    <row r="324" spans="3:3" x14ac:dyDescent="0.25">
      <c r="C324">
        <v>35.6</v>
      </c>
    </row>
    <row r="325" spans="3:3" x14ac:dyDescent="0.25">
      <c r="C325">
        <v>46.3</v>
      </c>
    </row>
    <row r="326" spans="3:3" x14ac:dyDescent="0.25">
      <c r="C326">
        <v>34.1</v>
      </c>
    </row>
    <row r="327" spans="3:3" x14ac:dyDescent="0.25">
      <c r="C327">
        <v>44</v>
      </c>
    </row>
    <row r="328" spans="3:3" x14ac:dyDescent="0.25">
      <c r="C328">
        <v>36.9</v>
      </c>
    </row>
    <row r="329" spans="3:3" x14ac:dyDescent="0.25">
      <c r="C329">
        <v>48.3</v>
      </c>
    </row>
    <row r="330" spans="3:3" x14ac:dyDescent="0.25">
      <c r="C330">
        <v>37.1</v>
      </c>
    </row>
    <row r="331" spans="3:3" x14ac:dyDescent="0.25">
      <c r="C331">
        <v>47.4</v>
      </c>
    </row>
    <row r="332" spans="3:3" x14ac:dyDescent="0.25">
      <c r="C332">
        <v>36.6</v>
      </c>
    </row>
    <row r="333" spans="3:3" x14ac:dyDescent="0.25">
      <c r="C333">
        <v>47.2</v>
      </c>
    </row>
    <row r="334" spans="3:3" x14ac:dyDescent="0.25">
      <c r="C334">
        <v>36.4</v>
      </c>
    </row>
    <row r="335" spans="3:3" x14ac:dyDescent="0.25">
      <c r="C335">
        <v>47.1</v>
      </c>
    </row>
    <row r="336" spans="3:3" x14ac:dyDescent="0.25">
      <c r="C336">
        <v>36.4</v>
      </c>
    </row>
    <row r="337" spans="3:3" x14ac:dyDescent="0.25">
      <c r="C337">
        <v>36.700000000000003</v>
      </c>
    </row>
    <row r="338" spans="3:3" x14ac:dyDescent="0.25">
      <c r="C338">
        <v>36.700000000000003</v>
      </c>
    </row>
    <row r="339" spans="3:3" x14ac:dyDescent="0.25">
      <c r="C339">
        <v>41.2</v>
      </c>
    </row>
    <row r="340" spans="3:3" x14ac:dyDescent="0.25">
      <c r="C340">
        <v>33.1</v>
      </c>
    </row>
    <row r="341" spans="3:3" x14ac:dyDescent="0.25">
      <c r="C341">
        <v>44.4</v>
      </c>
    </row>
    <row r="342" spans="3:3" x14ac:dyDescent="0.25">
      <c r="C342">
        <v>33.1</v>
      </c>
    </row>
    <row r="343" spans="3:3" x14ac:dyDescent="0.25">
      <c r="C343">
        <v>43.3</v>
      </c>
    </row>
    <row r="344" spans="3:3" x14ac:dyDescent="0.25">
      <c r="C344">
        <v>36.4</v>
      </c>
    </row>
    <row r="345" spans="3:3" x14ac:dyDescent="0.25">
      <c r="C345">
        <v>48</v>
      </c>
    </row>
    <row r="346" spans="3:3" x14ac:dyDescent="0.25">
      <c r="C346">
        <v>36.9</v>
      </c>
    </row>
    <row r="347" spans="3:3" x14ac:dyDescent="0.25">
      <c r="C347">
        <v>47.4</v>
      </c>
    </row>
    <row r="348" spans="3:3" x14ac:dyDescent="0.25">
      <c r="C348">
        <v>38.9</v>
      </c>
    </row>
    <row r="349" spans="3:3" x14ac:dyDescent="0.25">
      <c r="C349">
        <v>46.6</v>
      </c>
    </row>
    <row r="350" spans="3:3" x14ac:dyDescent="0.25">
      <c r="C350">
        <v>36.1</v>
      </c>
    </row>
    <row r="351" spans="3:3" x14ac:dyDescent="0.25">
      <c r="C351">
        <v>46.7</v>
      </c>
    </row>
    <row r="352" spans="3:3" x14ac:dyDescent="0.25">
      <c r="C352">
        <v>36.299999999999997</v>
      </c>
    </row>
    <row r="353" spans="3:3" x14ac:dyDescent="0.25">
      <c r="C353">
        <v>46.8</v>
      </c>
    </row>
    <row r="354" spans="3:3" x14ac:dyDescent="0.25">
      <c r="C354">
        <v>34.200000000000003</v>
      </c>
    </row>
    <row r="355" spans="3:3" x14ac:dyDescent="0.25">
      <c r="C355">
        <v>44.2</v>
      </c>
    </row>
    <row r="356" spans="3:3" x14ac:dyDescent="0.25">
      <c r="C356">
        <v>37</v>
      </c>
    </row>
    <row r="357" spans="3:3" x14ac:dyDescent="0.25">
      <c r="C357">
        <v>48.3</v>
      </c>
    </row>
    <row r="358" spans="3:3" x14ac:dyDescent="0.25">
      <c r="C358">
        <v>37.1</v>
      </c>
    </row>
    <row r="359" spans="3:3" x14ac:dyDescent="0.25">
      <c r="C359">
        <v>47.5</v>
      </c>
    </row>
    <row r="360" spans="3:3" x14ac:dyDescent="0.25">
      <c r="C360">
        <v>39.1</v>
      </c>
    </row>
    <row r="361" spans="3:3" x14ac:dyDescent="0.25">
      <c r="C361">
        <v>49.8</v>
      </c>
    </row>
    <row r="362" spans="3:3" x14ac:dyDescent="0.25">
      <c r="C362">
        <v>49.8</v>
      </c>
    </row>
    <row r="363" spans="3:3" x14ac:dyDescent="0.25">
      <c r="C363">
        <v>47.9</v>
      </c>
    </row>
    <row r="364" spans="3:3" x14ac:dyDescent="0.25">
      <c r="C364">
        <v>36.9</v>
      </c>
    </row>
    <row r="365" spans="3:3" x14ac:dyDescent="0.25">
      <c r="C365">
        <v>47.3</v>
      </c>
    </row>
    <row r="366" spans="3:3" x14ac:dyDescent="0.25">
      <c r="C366">
        <v>38.9</v>
      </c>
    </row>
    <row r="367" spans="3:3" x14ac:dyDescent="0.25">
      <c r="C367">
        <v>49.7</v>
      </c>
    </row>
    <row r="368" spans="3:3" x14ac:dyDescent="0.25">
      <c r="C368">
        <v>40.299999999999997</v>
      </c>
    </row>
    <row r="369" spans="3:3" x14ac:dyDescent="0.25">
      <c r="C369">
        <v>50.6</v>
      </c>
    </row>
    <row r="370" spans="3:3" x14ac:dyDescent="0.25">
      <c r="C370">
        <v>38.200000000000003</v>
      </c>
    </row>
    <row r="371" spans="3:3" x14ac:dyDescent="0.25">
      <c r="C371">
        <v>48.3</v>
      </c>
    </row>
    <row r="372" spans="3:3" x14ac:dyDescent="0.25">
      <c r="C372">
        <v>37.1</v>
      </c>
    </row>
    <row r="373" spans="3:3" x14ac:dyDescent="0.25">
      <c r="C373">
        <v>47.5</v>
      </c>
    </row>
    <row r="374" spans="3:3" x14ac:dyDescent="0.25">
      <c r="C374">
        <v>38.9</v>
      </c>
    </row>
    <row r="375" spans="3:3" x14ac:dyDescent="0.25">
      <c r="C375">
        <v>46.9</v>
      </c>
    </row>
    <row r="376" spans="3:3" x14ac:dyDescent="0.25">
      <c r="C376">
        <v>38.700000000000003</v>
      </c>
    </row>
    <row r="377" spans="3:3" x14ac:dyDescent="0.25">
      <c r="C377">
        <v>49.6</v>
      </c>
    </row>
    <row r="378" spans="3:3" x14ac:dyDescent="0.25">
      <c r="C378">
        <v>37.700000000000003</v>
      </c>
    </row>
    <row r="379" spans="3:3" x14ac:dyDescent="0.25">
      <c r="C379">
        <v>47.9</v>
      </c>
    </row>
    <row r="380" spans="3:3" x14ac:dyDescent="0.25">
      <c r="C380">
        <v>36.9</v>
      </c>
    </row>
    <row r="381" spans="3:3" x14ac:dyDescent="0.25">
      <c r="C381">
        <v>47.3</v>
      </c>
    </row>
    <row r="382" spans="3:3" x14ac:dyDescent="0.25">
      <c r="C382">
        <v>36.6</v>
      </c>
    </row>
    <row r="383" spans="3:3" x14ac:dyDescent="0.25">
      <c r="C383">
        <v>47.1</v>
      </c>
    </row>
    <row r="384" spans="3:3" x14ac:dyDescent="0.25">
      <c r="C384">
        <v>36.5</v>
      </c>
    </row>
    <row r="385" spans="3:3" x14ac:dyDescent="0.25">
      <c r="C385">
        <v>47</v>
      </c>
    </row>
    <row r="386" spans="3:3" x14ac:dyDescent="0.25">
      <c r="C386">
        <v>36.299999999999997</v>
      </c>
    </row>
    <row r="387" spans="3:3" x14ac:dyDescent="0.25">
      <c r="C387">
        <v>46.9</v>
      </c>
    </row>
    <row r="388" spans="3:3" x14ac:dyDescent="0.25">
      <c r="C388">
        <v>36.4</v>
      </c>
    </row>
    <row r="389" spans="3:3" x14ac:dyDescent="0.25">
      <c r="C389">
        <v>46.7</v>
      </c>
    </row>
    <row r="390" spans="3:3" x14ac:dyDescent="0.25">
      <c r="C390">
        <v>46.7</v>
      </c>
    </row>
    <row r="391" spans="3:3" x14ac:dyDescent="0.25">
      <c r="C391">
        <v>47</v>
      </c>
    </row>
    <row r="392" spans="3:3" x14ac:dyDescent="0.25">
      <c r="C392">
        <v>36.299999999999997</v>
      </c>
    </row>
    <row r="393" spans="3:3" x14ac:dyDescent="0.25">
      <c r="C393">
        <v>47</v>
      </c>
    </row>
    <row r="394" spans="3:3" x14ac:dyDescent="0.25">
      <c r="C394">
        <v>38.700000000000003</v>
      </c>
    </row>
    <row r="395" spans="3:3" x14ac:dyDescent="0.25">
      <c r="C395">
        <v>40.200000000000003</v>
      </c>
    </row>
    <row r="396" spans="3:3" x14ac:dyDescent="0.25">
      <c r="C396">
        <v>33.9</v>
      </c>
    </row>
    <row r="397" spans="3:3" x14ac:dyDescent="0.25">
      <c r="C397">
        <v>45.1</v>
      </c>
    </row>
    <row r="398" spans="3:3" x14ac:dyDescent="0.25">
      <c r="C398">
        <v>35.299999999999997</v>
      </c>
    </row>
    <row r="399" spans="3:3" x14ac:dyDescent="0.25">
      <c r="C399">
        <v>46.1</v>
      </c>
    </row>
    <row r="400" spans="3:3" x14ac:dyDescent="0.25">
      <c r="C400">
        <v>33.9</v>
      </c>
    </row>
    <row r="401" spans="3:3" x14ac:dyDescent="0.25">
      <c r="C401">
        <v>43.9</v>
      </c>
    </row>
    <row r="402" spans="3:3" x14ac:dyDescent="0.25">
      <c r="C402">
        <v>34.700000000000003</v>
      </c>
    </row>
    <row r="403" spans="3:3" x14ac:dyDescent="0.25">
      <c r="C403">
        <v>42.9</v>
      </c>
    </row>
    <row r="404" spans="3:3" x14ac:dyDescent="0.25">
      <c r="C404">
        <v>34.1</v>
      </c>
    </row>
    <row r="405" spans="3:3" x14ac:dyDescent="0.25">
      <c r="C405">
        <v>45.3</v>
      </c>
    </row>
    <row r="406" spans="3:3" x14ac:dyDescent="0.25">
      <c r="C406">
        <v>34.9</v>
      </c>
    </row>
    <row r="407" spans="3:3" x14ac:dyDescent="0.25">
      <c r="C407">
        <v>46.3</v>
      </c>
    </row>
    <row r="408" spans="3:3" x14ac:dyDescent="0.25">
      <c r="C408">
        <v>36</v>
      </c>
    </row>
    <row r="409" spans="3:3" x14ac:dyDescent="0.25">
      <c r="C409">
        <v>46.7</v>
      </c>
    </row>
    <row r="410" spans="3:3" x14ac:dyDescent="0.25">
      <c r="C410">
        <v>36.299999999999997</v>
      </c>
    </row>
    <row r="411" spans="3:3" x14ac:dyDescent="0.25">
      <c r="C411">
        <v>46.8</v>
      </c>
    </row>
    <row r="412" spans="3:3" x14ac:dyDescent="0.25">
      <c r="C412">
        <v>36.299999999999997</v>
      </c>
    </row>
    <row r="413" spans="3:3" x14ac:dyDescent="0.25">
      <c r="C413">
        <v>46.9</v>
      </c>
    </row>
    <row r="414" spans="3:3" x14ac:dyDescent="0.25">
      <c r="C414">
        <v>34.299999999999997</v>
      </c>
    </row>
    <row r="415" spans="3:3" x14ac:dyDescent="0.25">
      <c r="C415">
        <v>44.1</v>
      </c>
    </row>
    <row r="416" spans="3:3" x14ac:dyDescent="0.25">
      <c r="C416">
        <v>33</v>
      </c>
    </row>
    <row r="417" spans="3:3" x14ac:dyDescent="0.25">
      <c r="C417">
        <v>43.1</v>
      </c>
    </row>
    <row r="418" spans="3:3" x14ac:dyDescent="0.25">
      <c r="C418">
        <v>34.200000000000003</v>
      </c>
    </row>
    <row r="419" spans="3:3" x14ac:dyDescent="0.25">
      <c r="C419">
        <v>45.4</v>
      </c>
    </row>
    <row r="420" spans="3:3" x14ac:dyDescent="0.25">
      <c r="C420">
        <v>33.6</v>
      </c>
    </row>
    <row r="421" spans="3:3" x14ac:dyDescent="0.25">
      <c r="C421">
        <v>43.6</v>
      </c>
    </row>
    <row r="422" spans="3:3" x14ac:dyDescent="0.25">
      <c r="C422">
        <v>34.5</v>
      </c>
    </row>
    <row r="423" spans="3:3" x14ac:dyDescent="0.25">
      <c r="C423">
        <v>45.6</v>
      </c>
    </row>
    <row r="424" spans="3:3" x14ac:dyDescent="0.25">
      <c r="C424">
        <v>35.6</v>
      </c>
    </row>
    <row r="425" spans="3:3" x14ac:dyDescent="0.25">
      <c r="C425">
        <v>46.4</v>
      </c>
    </row>
    <row r="426" spans="3:3" x14ac:dyDescent="0.25">
      <c r="C426">
        <v>36.1</v>
      </c>
    </row>
    <row r="427" spans="3:3" x14ac:dyDescent="0.25">
      <c r="C427">
        <v>46.7</v>
      </c>
    </row>
    <row r="428" spans="3:3" x14ac:dyDescent="0.25">
      <c r="C428">
        <v>36.200000000000003</v>
      </c>
    </row>
    <row r="429" spans="3:3" x14ac:dyDescent="0.25">
      <c r="C429">
        <v>46.8</v>
      </c>
    </row>
    <row r="430" spans="3:3" x14ac:dyDescent="0.25">
      <c r="C430">
        <v>36.299999999999997</v>
      </c>
    </row>
    <row r="431" spans="3:3" x14ac:dyDescent="0.25">
      <c r="C431">
        <v>46.9</v>
      </c>
    </row>
    <row r="432" spans="3:3" x14ac:dyDescent="0.25">
      <c r="C432">
        <v>36.4</v>
      </c>
    </row>
    <row r="433" spans="3:3" x14ac:dyDescent="0.25">
      <c r="C433">
        <v>46.9</v>
      </c>
    </row>
    <row r="434" spans="3:3" x14ac:dyDescent="0.25">
      <c r="C434">
        <v>36.4</v>
      </c>
    </row>
    <row r="435" spans="3:3" x14ac:dyDescent="0.25">
      <c r="C435">
        <v>46.9</v>
      </c>
    </row>
    <row r="436" spans="3:3" x14ac:dyDescent="0.25">
      <c r="C436">
        <v>38.700000000000003</v>
      </c>
    </row>
    <row r="437" spans="3:3" x14ac:dyDescent="0.25">
      <c r="C437">
        <v>49.5</v>
      </c>
    </row>
    <row r="438" spans="3:3" x14ac:dyDescent="0.25">
      <c r="C438">
        <v>40.200000000000003</v>
      </c>
    </row>
    <row r="439" spans="3:3" x14ac:dyDescent="0.25">
      <c r="C439">
        <v>50.5</v>
      </c>
    </row>
    <row r="440" spans="3:3" x14ac:dyDescent="0.25">
      <c r="C440">
        <v>40.799999999999997</v>
      </c>
    </row>
    <row r="441" spans="3:3" x14ac:dyDescent="0.25">
      <c r="C441">
        <v>50.9</v>
      </c>
    </row>
    <row r="442" spans="3:3" x14ac:dyDescent="0.25">
      <c r="C442">
        <v>38.4</v>
      </c>
    </row>
    <row r="443" spans="3:3" x14ac:dyDescent="0.25">
      <c r="C443">
        <v>48.3</v>
      </c>
    </row>
    <row r="444" spans="3:3" x14ac:dyDescent="0.25">
      <c r="C444">
        <v>37.1</v>
      </c>
    </row>
    <row r="445" spans="3:3" x14ac:dyDescent="0.25">
      <c r="C445">
        <v>47.4</v>
      </c>
    </row>
    <row r="446" spans="3:3" x14ac:dyDescent="0.25">
      <c r="C446">
        <v>36.700000000000003</v>
      </c>
    </row>
    <row r="447" spans="3:3" x14ac:dyDescent="0.25">
      <c r="C447">
        <v>47.1</v>
      </c>
    </row>
    <row r="448" spans="3:3" x14ac:dyDescent="0.25">
      <c r="C448">
        <v>38.9</v>
      </c>
    </row>
    <row r="449" spans="3:3" x14ac:dyDescent="0.25">
      <c r="C449">
        <v>49.5</v>
      </c>
    </row>
    <row r="450" spans="3:3" x14ac:dyDescent="0.25">
      <c r="C450">
        <v>37.700000000000003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D10" sqref="D10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1</v>
      </c>
    </row>
    <row r="2" spans="1:3" x14ac:dyDescent="0.25">
      <c r="B2">
        <f>AVERAGE(B20:B400)</f>
        <v>17.21920529801324</v>
      </c>
      <c r="C2">
        <f>AVERAGE(C19:C399)</f>
        <v>5.3031446540880482</v>
      </c>
    </row>
    <row r="3" spans="1:3" x14ac:dyDescent="0.25">
      <c r="B3">
        <v>17.899999999999999</v>
      </c>
      <c r="C3">
        <v>5.2</v>
      </c>
    </row>
    <row r="4" spans="1:3" x14ac:dyDescent="0.25">
      <c r="B4">
        <v>15.6</v>
      </c>
      <c r="C4">
        <v>4.2</v>
      </c>
    </row>
    <row r="5" spans="1:3" x14ac:dyDescent="0.25">
      <c r="B5">
        <v>16</v>
      </c>
      <c r="C5">
        <v>3.3</v>
      </c>
    </row>
    <row r="6" spans="1:3" x14ac:dyDescent="0.25">
      <c r="B6">
        <v>19.600000000000001</v>
      </c>
      <c r="C6">
        <v>4.0999999999999996</v>
      </c>
    </row>
    <row r="7" spans="1:3" x14ac:dyDescent="0.25">
      <c r="B7">
        <v>16.7</v>
      </c>
      <c r="C7">
        <v>4.0999999999999996</v>
      </c>
    </row>
    <row r="8" spans="1:3" x14ac:dyDescent="0.25">
      <c r="B8">
        <v>14.6</v>
      </c>
      <c r="C8">
        <v>2.8</v>
      </c>
    </row>
    <row r="9" spans="1:3" x14ac:dyDescent="0.25">
      <c r="B9">
        <v>14.7</v>
      </c>
      <c r="C9">
        <v>3.7</v>
      </c>
    </row>
    <row r="10" spans="1:3" x14ac:dyDescent="0.25">
      <c r="B10">
        <v>16.2</v>
      </c>
      <c r="C10">
        <v>3.7</v>
      </c>
    </row>
    <row r="11" spans="1:3" x14ac:dyDescent="0.25">
      <c r="B11">
        <v>14.6</v>
      </c>
      <c r="C11">
        <v>4</v>
      </c>
    </row>
    <row r="12" spans="1:3" x14ac:dyDescent="0.25">
      <c r="B12">
        <v>15.3</v>
      </c>
      <c r="C12">
        <v>4.0999999999999996</v>
      </c>
    </row>
    <row r="13" spans="1:3" x14ac:dyDescent="0.25">
      <c r="B13">
        <v>19</v>
      </c>
      <c r="C13">
        <v>3.7</v>
      </c>
    </row>
    <row r="14" spans="1:3" x14ac:dyDescent="0.25">
      <c r="B14">
        <v>17.7</v>
      </c>
      <c r="C14">
        <v>4.4000000000000004</v>
      </c>
    </row>
    <row r="15" spans="1:3" x14ac:dyDescent="0.25">
      <c r="B15">
        <v>15.2</v>
      </c>
      <c r="C15">
        <v>4.4000000000000004</v>
      </c>
    </row>
    <row r="16" spans="1:3" x14ac:dyDescent="0.25">
      <c r="B16">
        <v>10.1</v>
      </c>
      <c r="C16">
        <v>4.3</v>
      </c>
    </row>
    <row r="17" spans="2:3" x14ac:dyDescent="0.25">
      <c r="B17">
        <v>9.6</v>
      </c>
      <c r="C17">
        <v>4.5999999999999996</v>
      </c>
    </row>
    <row r="18" spans="2:3" x14ac:dyDescent="0.25">
      <c r="B18">
        <v>13.6</v>
      </c>
      <c r="C18">
        <v>4.9000000000000004</v>
      </c>
    </row>
    <row r="19" spans="2:3" x14ac:dyDescent="0.25">
      <c r="B19">
        <v>15.4</v>
      </c>
      <c r="C19">
        <v>5.3</v>
      </c>
    </row>
    <row r="20" spans="2:3" x14ac:dyDescent="0.25">
      <c r="B20">
        <v>11.3</v>
      </c>
      <c r="C20">
        <v>3.5</v>
      </c>
    </row>
    <row r="21" spans="2:3" x14ac:dyDescent="0.25">
      <c r="B21">
        <v>13.4</v>
      </c>
      <c r="C21">
        <v>4.4000000000000004</v>
      </c>
    </row>
    <row r="22" spans="2:3" x14ac:dyDescent="0.25">
      <c r="B22">
        <v>12.2</v>
      </c>
      <c r="C22">
        <v>4.7</v>
      </c>
    </row>
    <row r="23" spans="2:3" x14ac:dyDescent="0.25">
      <c r="B23">
        <v>12.8</v>
      </c>
      <c r="C23">
        <v>5.0999999999999996</v>
      </c>
    </row>
    <row r="24" spans="2:3" x14ac:dyDescent="0.25">
      <c r="B24">
        <v>16.2</v>
      </c>
      <c r="C24">
        <v>5.4</v>
      </c>
    </row>
    <row r="25" spans="2:3" x14ac:dyDescent="0.25">
      <c r="B25">
        <v>14.5</v>
      </c>
      <c r="C25">
        <v>4.0999999999999996</v>
      </c>
    </row>
    <row r="26" spans="2:3" x14ac:dyDescent="0.25">
      <c r="B26">
        <v>16.600000000000001</v>
      </c>
      <c r="C26">
        <v>4.8</v>
      </c>
    </row>
    <row r="27" spans="2:3" x14ac:dyDescent="0.25">
      <c r="B27">
        <v>16.100000000000001</v>
      </c>
      <c r="C27">
        <v>4.5999999999999996</v>
      </c>
    </row>
    <row r="28" spans="2:3" x14ac:dyDescent="0.25">
      <c r="B28">
        <v>15.7</v>
      </c>
      <c r="C28">
        <v>4.0999999999999996</v>
      </c>
    </row>
    <row r="29" spans="2:3" x14ac:dyDescent="0.25">
      <c r="B29">
        <v>15.5</v>
      </c>
      <c r="C29">
        <v>5.8</v>
      </c>
    </row>
    <row r="30" spans="2:3" x14ac:dyDescent="0.25">
      <c r="B30">
        <v>15.3</v>
      </c>
      <c r="C30">
        <v>4.7</v>
      </c>
    </row>
    <row r="31" spans="2:3" x14ac:dyDescent="0.25">
      <c r="B31">
        <v>14</v>
      </c>
      <c r="C31">
        <v>4.5999999999999996</v>
      </c>
    </row>
    <row r="32" spans="2:3" x14ac:dyDescent="0.25">
      <c r="B32">
        <v>13.5</v>
      </c>
      <c r="C32">
        <v>4.5999999999999996</v>
      </c>
    </row>
    <row r="33" spans="2:3" x14ac:dyDescent="0.25">
      <c r="B33">
        <v>13.5</v>
      </c>
      <c r="C33">
        <v>4.5</v>
      </c>
    </row>
    <row r="34" spans="2:3" x14ac:dyDescent="0.25">
      <c r="B34">
        <v>17.399999999999999</v>
      </c>
      <c r="C34">
        <v>4.8</v>
      </c>
    </row>
    <row r="35" spans="2:3" x14ac:dyDescent="0.25">
      <c r="B35">
        <v>16.600000000000001</v>
      </c>
      <c r="C35">
        <v>5.2</v>
      </c>
    </row>
    <row r="36" spans="2:3" x14ac:dyDescent="0.25">
      <c r="B36">
        <v>17.899999999999999</v>
      </c>
      <c r="C36">
        <v>5.5</v>
      </c>
    </row>
    <row r="37" spans="2:3" x14ac:dyDescent="0.25">
      <c r="B37">
        <v>16.899999999999999</v>
      </c>
      <c r="C37">
        <v>5.3</v>
      </c>
    </row>
    <row r="38" spans="2:3" x14ac:dyDescent="0.25">
      <c r="B38">
        <v>19.8</v>
      </c>
      <c r="C38">
        <v>5.6</v>
      </c>
    </row>
    <row r="39" spans="2:3" x14ac:dyDescent="0.25">
      <c r="B39">
        <v>18.3</v>
      </c>
      <c r="C39">
        <v>5.8</v>
      </c>
    </row>
    <row r="40" spans="2:3" x14ac:dyDescent="0.25">
      <c r="B40">
        <v>21.5</v>
      </c>
      <c r="C40">
        <v>7.3</v>
      </c>
    </row>
    <row r="41" spans="2:3" x14ac:dyDescent="0.25">
      <c r="B41">
        <v>19.600000000000001</v>
      </c>
      <c r="C41">
        <v>6.3</v>
      </c>
    </row>
    <row r="42" spans="2:3" x14ac:dyDescent="0.25">
      <c r="B42">
        <v>15.4</v>
      </c>
      <c r="C42">
        <v>6.5</v>
      </c>
    </row>
    <row r="43" spans="2:3" x14ac:dyDescent="0.25">
      <c r="B43">
        <v>19.100000000000001</v>
      </c>
      <c r="C43">
        <v>6.1</v>
      </c>
    </row>
    <row r="44" spans="2:3" x14ac:dyDescent="0.25">
      <c r="B44">
        <v>19.600000000000001</v>
      </c>
      <c r="C44">
        <v>5.8</v>
      </c>
    </row>
    <row r="45" spans="2:3" x14ac:dyDescent="0.25">
      <c r="B45">
        <v>18.100000000000001</v>
      </c>
      <c r="C45">
        <v>6</v>
      </c>
    </row>
    <row r="46" spans="2:3" x14ac:dyDescent="0.25">
      <c r="B46">
        <v>20.7</v>
      </c>
      <c r="C46">
        <v>5.4</v>
      </c>
    </row>
    <row r="47" spans="2:3" x14ac:dyDescent="0.25">
      <c r="B47">
        <v>20.6</v>
      </c>
      <c r="C47">
        <v>5.3</v>
      </c>
    </row>
    <row r="48" spans="2:3" x14ac:dyDescent="0.25">
      <c r="B48">
        <v>17.100000000000001</v>
      </c>
      <c r="C48">
        <v>5.0999999999999996</v>
      </c>
    </row>
    <row r="49" spans="2:3" x14ac:dyDescent="0.25">
      <c r="B49">
        <v>17.100000000000001</v>
      </c>
      <c r="C49">
        <v>5.3</v>
      </c>
    </row>
    <row r="50" spans="2:3" x14ac:dyDescent="0.25">
      <c r="B50">
        <v>20.5</v>
      </c>
      <c r="C50">
        <v>5.0999999999999996</v>
      </c>
    </row>
    <row r="51" spans="2:3" x14ac:dyDescent="0.25">
      <c r="B51">
        <v>20.5</v>
      </c>
      <c r="C51">
        <v>5.5</v>
      </c>
    </row>
    <row r="52" spans="2:3" x14ac:dyDescent="0.25">
      <c r="B52">
        <v>16.8</v>
      </c>
      <c r="C52">
        <v>5.8</v>
      </c>
    </row>
    <row r="53" spans="2:3" x14ac:dyDescent="0.25">
      <c r="B53">
        <v>17.899999999999999</v>
      </c>
      <c r="C53">
        <v>5.9</v>
      </c>
    </row>
    <row r="54" spans="2:3" x14ac:dyDescent="0.25">
      <c r="B54">
        <v>16.899999999999999</v>
      </c>
      <c r="C54">
        <v>5.7</v>
      </c>
    </row>
    <row r="55" spans="2:3" x14ac:dyDescent="0.25">
      <c r="B55">
        <v>16.3</v>
      </c>
      <c r="C55">
        <v>5.5</v>
      </c>
    </row>
    <row r="56" spans="2:3" x14ac:dyDescent="0.25">
      <c r="B56">
        <v>16.100000000000001</v>
      </c>
      <c r="C56">
        <v>5.7</v>
      </c>
    </row>
    <row r="57" spans="2:3" x14ac:dyDescent="0.25">
      <c r="B57">
        <v>11.9</v>
      </c>
      <c r="C57">
        <v>6</v>
      </c>
    </row>
    <row r="58" spans="2:3" x14ac:dyDescent="0.25">
      <c r="B58">
        <v>11.1</v>
      </c>
      <c r="C58">
        <v>6.2</v>
      </c>
    </row>
    <row r="59" spans="2:3" x14ac:dyDescent="0.25">
      <c r="B59">
        <v>12.9</v>
      </c>
      <c r="C59">
        <v>5.9</v>
      </c>
    </row>
    <row r="60" spans="2:3" x14ac:dyDescent="0.25">
      <c r="B60">
        <v>14.1</v>
      </c>
      <c r="C60">
        <v>7.3</v>
      </c>
    </row>
    <row r="61" spans="2:3" x14ac:dyDescent="0.25">
      <c r="B61">
        <v>12.3</v>
      </c>
      <c r="C61">
        <v>6.4</v>
      </c>
    </row>
    <row r="62" spans="2:3" x14ac:dyDescent="0.25">
      <c r="B62">
        <v>16.3</v>
      </c>
      <c r="C62">
        <v>6.5</v>
      </c>
    </row>
    <row r="63" spans="2:3" x14ac:dyDescent="0.25">
      <c r="B63">
        <v>17.399999999999999</v>
      </c>
      <c r="C63">
        <v>6.6</v>
      </c>
    </row>
    <row r="64" spans="2:3" x14ac:dyDescent="0.25">
      <c r="B64">
        <v>18.399999999999999</v>
      </c>
      <c r="C64">
        <v>4.3</v>
      </c>
    </row>
    <row r="65" spans="2:3" x14ac:dyDescent="0.25">
      <c r="B65">
        <v>17.2</v>
      </c>
      <c r="C65">
        <v>5.2</v>
      </c>
    </row>
    <row r="66" spans="2:3" x14ac:dyDescent="0.25">
      <c r="B66">
        <v>16.7</v>
      </c>
      <c r="C66">
        <v>5.5</v>
      </c>
    </row>
    <row r="67" spans="2:3" x14ac:dyDescent="0.25">
      <c r="B67">
        <v>16.7</v>
      </c>
      <c r="C67">
        <v>5.0999999999999996</v>
      </c>
    </row>
    <row r="68" spans="2:3" x14ac:dyDescent="0.25">
      <c r="B68">
        <v>18.600000000000001</v>
      </c>
      <c r="C68">
        <v>4.9000000000000004</v>
      </c>
    </row>
    <row r="69" spans="2:3" x14ac:dyDescent="0.25">
      <c r="B69">
        <v>17.7</v>
      </c>
      <c r="C69">
        <v>3.4</v>
      </c>
    </row>
    <row r="70" spans="2:3" x14ac:dyDescent="0.25">
      <c r="B70">
        <v>18.600000000000001</v>
      </c>
      <c r="C70">
        <v>4.2</v>
      </c>
    </row>
    <row r="71" spans="2:3" x14ac:dyDescent="0.25">
      <c r="B71">
        <v>17.8</v>
      </c>
      <c r="C71">
        <v>4.2</v>
      </c>
    </row>
    <row r="72" spans="2:3" x14ac:dyDescent="0.25">
      <c r="B72">
        <v>18.600000000000001</v>
      </c>
      <c r="C72">
        <v>4.2</v>
      </c>
    </row>
    <row r="73" spans="2:3" x14ac:dyDescent="0.25">
      <c r="B73">
        <v>17.600000000000001</v>
      </c>
      <c r="C73">
        <v>3.5</v>
      </c>
    </row>
    <row r="74" spans="2:3" x14ac:dyDescent="0.25">
      <c r="B74">
        <v>15.8</v>
      </c>
      <c r="C74">
        <v>4.0999999999999996</v>
      </c>
    </row>
    <row r="75" spans="2:3" x14ac:dyDescent="0.25">
      <c r="B75">
        <v>17.600000000000001</v>
      </c>
      <c r="C75">
        <v>4.5</v>
      </c>
    </row>
    <row r="76" spans="2:3" x14ac:dyDescent="0.25">
      <c r="B76">
        <v>18.5</v>
      </c>
      <c r="C76">
        <v>5.8</v>
      </c>
    </row>
    <row r="77" spans="2:3" x14ac:dyDescent="0.25">
      <c r="B77">
        <v>15.7</v>
      </c>
      <c r="C77">
        <v>5.2</v>
      </c>
    </row>
    <row r="78" spans="2:3" x14ac:dyDescent="0.25">
      <c r="B78">
        <v>17.100000000000001</v>
      </c>
      <c r="C78">
        <v>5.4</v>
      </c>
    </row>
    <row r="79" spans="2:3" x14ac:dyDescent="0.25">
      <c r="B79">
        <v>16.399999999999999</v>
      </c>
      <c r="C79">
        <v>3</v>
      </c>
    </row>
    <row r="80" spans="2:3" x14ac:dyDescent="0.25">
      <c r="B80">
        <v>19.399999999999999</v>
      </c>
      <c r="C80">
        <v>4.5</v>
      </c>
    </row>
    <row r="81" spans="2:3" x14ac:dyDescent="0.25">
      <c r="B81">
        <v>16.399999999999999</v>
      </c>
      <c r="C81">
        <v>4.4000000000000004</v>
      </c>
    </row>
    <row r="82" spans="2:3" x14ac:dyDescent="0.25">
      <c r="B82">
        <v>19.899999999999999</v>
      </c>
      <c r="C82">
        <v>4.7</v>
      </c>
    </row>
    <row r="83" spans="2:3" x14ac:dyDescent="0.25">
      <c r="B83">
        <v>20.100000000000001</v>
      </c>
      <c r="C83">
        <v>4.5999999999999996</v>
      </c>
    </row>
    <row r="84" spans="2:3" x14ac:dyDescent="0.25">
      <c r="B84">
        <v>18.399999999999999</v>
      </c>
      <c r="C84">
        <v>4.9000000000000004</v>
      </c>
    </row>
    <row r="85" spans="2:3" x14ac:dyDescent="0.25">
      <c r="B85">
        <v>20.9</v>
      </c>
      <c r="C85">
        <v>4.8</v>
      </c>
    </row>
    <row r="86" spans="2:3" x14ac:dyDescent="0.25">
      <c r="B86">
        <v>20.7</v>
      </c>
      <c r="C86">
        <v>5.2</v>
      </c>
    </row>
    <row r="87" spans="2:3" x14ac:dyDescent="0.25">
      <c r="B87">
        <v>20.6</v>
      </c>
      <c r="C87">
        <v>4.5</v>
      </c>
    </row>
    <row r="88" spans="2:3" x14ac:dyDescent="0.25">
      <c r="B88">
        <v>17.100000000000001</v>
      </c>
      <c r="C88">
        <v>5</v>
      </c>
    </row>
    <row r="89" spans="2:3" x14ac:dyDescent="0.25">
      <c r="B89">
        <v>18.7</v>
      </c>
      <c r="C89">
        <v>5.3</v>
      </c>
    </row>
    <row r="90" spans="2:3" x14ac:dyDescent="0.25">
      <c r="B90">
        <v>19.7</v>
      </c>
      <c r="C90">
        <v>5.6</v>
      </c>
    </row>
    <row r="91" spans="2:3" x14ac:dyDescent="0.25">
      <c r="B91">
        <v>20</v>
      </c>
      <c r="C91">
        <v>5.8</v>
      </c>
    </row>
    <row r="92" spans="2:3" x14ac:dyDescent="0.25">
      <c r="B92">
        <v>20.6</v>
      </c>
      <c r="C92">
        <v>6.1</v>
      </c>
    </row>
    <row r="93" spans="2:3" x14ac:dyDescent="0.25">
      <c r="B93">
        <v>18.7</v>
      </c>
      <c r="C93">
        <v>6.4</v>
      </c>
    </row>
    <row r="94" spans="2:3" x14ac:dyDescent="0.25">
      <c r="B94">
        <v>16.100000000000001</v>
      </c>
      <c r="C94">
        <v>6.4</v>
      </c>
    </row>
    <row r="95" spans="2:3" x14ac:dyDescent="0.25">
      <c r="B95">
        <v>14.9</v>
      </c>
      <c r="C95">
        <v>6</v>
      </c>
    </row>
    <row r="96" spans="2:3" x14ac:dyDescent="0.25">
      <c r="B96">
        <v>18.600000000000001</v>
      </c>
      <c r="C96">
        <v>5.8</v>
      </c>
    </row>
    <row r="97" spans="2:3" x14ac:dyDescent="0.25">
      <c r="B97">
        <v>17.5</v>
      </c>
      <c r="C97">
        <v>5.5</v>
      </c>
    </row>
    <row r="98" spans="2:3" x14ac:dyDescent="0.25">
      <c r="B98">
        <v>18.399999999999999</v>
      </c>
      <c r="C98">
        <v>5.3</v>
      </c>
    </row>
    <row r="99" spans="2:3" x14ac:dyDescent="0.25">
      <c r="B99">
        <v>19</v>
      </c>
      <c r="C99">
        <v>5.0999999999999996</v>
      </c>
    </row>
    <row r="100" spans="2:3" x14ac:dyDescent="0.25">
      <c r="B100">
        <v>19.5</v>
      </c>
      <c r="C100">
        <v>5.5</v>
      </c>
    </row>
    <row r="101" spans="2:3" x14ac:dyDescent="0.25">
      <c r="B101">
        <v>11.9</v>
      </c>
      <c r="C101">
        <v>5.7</v>
      </c>
    </row>
    <row r="102" spans="2:3" x14ac:dyDescent="0.25">
      <c r="B102">
        <v>12.1</v>
      </c>
      <c r="C102">
        <v>5.9</v>
      </c>
    </row>
    <row r="103" spans="2:3" x14ac:dyDescent="0.25">
      <c r="B103">
        <v>16.100000000000001</v>
      </c>
      <c r="C103">
        <v>5.7</v>
      </c>
    </row>
    <row r="104" spans="2:3" x14ac:dyDescent="0.25">
      <c r="B104">
        <v>19.2</v>
      </c>
      <c r="C104">
        <v>5.4</v>
      </c>
    </row>
    <row r="105" spans="2:3" x14ac:dyDescent="0.25">
      <c r="B105">
        <v>19.600000000000001</v>
      </c>
      <c r="C105">
        <v>5.2</v>
      </c>
    </row>
    <row r="106" spans="2:3" x14ac:dyDescent="0.25">
      <c r="B106">
        <v>18.399999999999999</v>
      </c>
      <c r="C106">
        <v>5.5</v>
      </c>
    </row>
    <row r="107" spans="2:3" x14ac:dyDescent="0.25">
      <c r="B107">
        <v>15.4</v>
      </c>
      <c r="C107">
        <v>5.8</v>
      </c>
    </row>
    <row r="108" spans="2:3" x14ac:dyDescent="0.25">
      <c r="B108">
        <v>17.7</v>
      </c>
      <c r="C108">
        <v>5.3</v>
      </c>
    </row>
    <row r="109" spans="2:3" x14ac:dyDescent="0.25">
      <c r="B109">
        <v>15.4</v>
      </c>
      <c r="C109">
        <v>4.3</v>
      </c>
    </row>
    <row r="110" spans="2:3" x14ac:dyDescent="0.25">
      <c r="B110">
        <v>14.5</v>
      </c>
      <c r="C110">
        <v>5</v>
      </c>
    </row>
    <row r="111" spans="2:3" x14ac:dyDescent="0.25">
      <c r="B111">
        <v>18.3</v>
      </c>
      <c r="C111">
        <v>4.9000000000000004</v>
      </c>
    </row>
    <row r="112" spans="2:3" x14ac:dyDescent="0.25">
      <c r="B112">
        <v>17.2</v>
      </c>
      <c r="C112">
        <v>4.7</v>
      </c>
    </row>
    <row r="113" spans="2:3" x14ac:dyDescent="0.25">
      <c r="B113">
        <v>20</v>
      </c>
      <c r="C113">
        <v>4.5999999999999996</v>
      </c>
    </row>
    <row r="114" spans="2:3" x14ac:dyDescent="0.25">
      <c r="B114">
        <v>18.5</v>
      </c>
      <c r="C114">
        <v>4.5</v>
      </c>
    </row>
    <row r="115" spans="2:3" x14ac:dyDescent="0.25">
      <c r="B115">
        <v>19.5</v>
      </c>
      <c r="C115">
        <v>4.9000000000000004</v>
      </c>
    </row>
    <row r="116" spans="2:3" x14ac:dyDescent="0.25">
      <c r="B116">
        <v>16.5</v>
      </c>
      <c r="C116">
        <v>4</v>
      </c>
    </row>
    <row r="117" spans="2:3" x14ac:dyDescent="0.25">
      <c r="B117">
        <v>16.7</v>
      </c>
      <c r="C117">
        <v>4.5999999999999996</v>
      </c>
    </row>
    <row r="118" spans="2:3" x14ac:dyDescent="0.25">
      <c r="B118">
        <v>12.7</v>
      </c>
      <c r="C118">
        <v>4.5</v>
      </c>
    </row>
    <row r="119" spans="2:3" x14ac:dyDescent="0.25">
      <c r="B119">
        <v>13.2</v>
      </c>
      <c r="C119">
        <v>4.9000000000000004</v>
      </c>
    </row>
    <row r="120" spans="2:3" x14ac:dyDescent="0.25">
      <c r="B120">
        <v>15.1</v>
      </c>
      <c r="C120">
        <v>5.2</v>
      </c>
    </row>
    <row r="121" spans="2:3" x14ac:dyDescent="0.25">
      <c r="B121">
        <v>16.600000000000001</v>
      </c>
      <c r="C121">
        <v>5.5</v>
      </c>
    </row>
    <row r="122" spans="2:3" x14ac:dyDescent="0.25">
      <c r="B122">
        <v>17.7</v>
      </c>
      <c r="C122">
        <v>5.8</v>
      </c>
    </row>
    <row r="123" spans="2:3" x14ac:dyDescent="0.25">
      <c r="B123">
        <v>15.5</v>
      </c>
      <c r="C123">
        <v>6.6</v>
      </c>
    </row>
    <row r="124" spans="2:3" x14ac:dyDescent="0.25">
      <c r="B124">
        <v>16</v>
      </c>
      <c r="C124">
        <v>5.8</v>
      </c>
    </row>
    <row r="125" spans="2:3" x14ac:dyDescent="0.25">
      <c r="B125">
        <v>19.600000000000001</v>
      </c>
      <c r="C125">
        <v>6</v>
      </c>
    </row>
    <row r="126" spans="2:3" x14ac:dyDescent="0.25">
      <c r="B126">
        <v>18.399999999999999</v>
      </c>
      <c r="C126">
        <v>6.2</v>
      </c>
    </row>
    <row r="127" spans="2:3" x14ac:dyDescent="0.25">
      <c r="B127">
        <v>17.3</v>
      </c>
      <c r="C127">
        <v>6.4</v>
      </c>
    </row>
    <row r="128" spans="2:3" x14ac:dyDescent="0.25">
      <c r="B128">
        <v>18.2</v>
      </c>
      <c r="C128">
        <v>6</v>
      </c>
    </row>
    <row r="129" spans="2:3" x14ac:dyDescent="0.25">
      <c r="B129">
        <v>18.899999999999999</v>
      </c>
      <c r="C129">
        <v>6.3</v>
      </c>
    </row>
    <row r="130" spans="2:3" x14ac:dyDescent="0.25">
      <c r="B130">
        <v>21.4</v>
      </c>
      <c r="C130">
        <v>5.9</v>
      </c>
    </row>
    <row r="131" spans="2:3" x14ac:dyDescent="0.25">
      <c r="B131">
        <v>19.2</v>
      </c>
      <c r="C131">
        <v>5.6</v>
      </c>
    </row>
    <row r="132" spans="2:3" x14ac:dyDescent="0.25">
      <c r="B132">
        <v>20</v>
      </c>
      <c r="C132">
        <v>5.4</v>
      </c>
    </row>
    <row r="133" spans="2:3" x14ac:dyDescent="0.25">
      <c r="B133">
        <v>18.3</v>
      </c>
      <c r="C133">
        <v>5.7</v>
      </c>
    </row>
    <row r="134" spans="2:3" x14ac:dyDescent="0.25">
      <c r="B134">
        <v>19</v>
      </c>
      <c r="C134">
        <v>5.5</v>
      </c>
    </row>
    <row r="135" spans="2:3" x14ac:dyDescent="0.25">
      <c r="B135">
        <v>21.4</v>
      </c>
      <c r="C135">
        <v>5.2</v>
      </c>
    </row>
    <row r="136" spans="2:3" x14ac:dyDescent="0.25">
      <c r="B136">
        <v>19.100000000000001</v>
      </c>
      <c r="C136">
        <v>5.5</v>
      </c>
    </row>
    <row r="137" spans="2:3" x14ac:dyDescent="0.25">
      <c r="B137">
        <v>19.600000000000001</v>
      </c>
      <c r="C137">
        <v>5.3</v>
      </c>
    </row>
    <row r="138" spans="2:3" x14ac:dyDescent="0.25">
      <c r="B138">
        <v>16.899999999999999</v>
      </c>
      <c r="C138">
        <v>4.9000000000000004</v>
      </c>
    </row>
    <row r="139" spans="2:3" x14ac:dyDescent="0.25">
      <c r="B139">
        <v>15.4</v>
      </c>
      <c r="C139">
        <v>4.3</v>
      </c>
    </row>
    <row r="140" spans="2:3" x14ac:dyDescent="0.25">
      <c r="B140">
        <v>19</v>
      </c>
      <c r="C140">
        <v>5</v>
      </c>
    </row>
    <row r="141" spans="2:3" x14ac:dyDescent="0.25">
      <c r="B141">
        <v>11.6</v>
      </c>
      <c r="C141">
        <v>5.4</v>
      </c>
    </row>
    <row r="142" spans="2:3" x14ac:dyDescent="0.25">
      <c r="B142">
        <v>12.7</v>
      </c>
      <c r="C142">
        <v>5.7</v>
      </c>
    </row>
    <row r="143" spans="2:3" x14ac:dyDescent="0.25">
      <c r="B143">
        <v>12</v>
      </c>
      <c r="C143">
        <v>5.9</v>
      </c>
    </row>
    <row r="144" spans="2:3" x14ac:dyDescent="0.25">
      <c r="B144">
        <v>14</v>
      </c>
      <c r="C144">
        <v>6.2</v>
      </c>
    </row>
    <row r="145" spans="2:3" x14ac:dyDescent="0.25">
      <c r="B145">
        <v>17.3</v>
      </c>
      <c r="C145">
        <v>6.5</v>
      </c>
    </row>
    <row r="146" spans="2:3" x14ac:dyDescent="0.25">
      <c r="B146">
        <v>18.2</v>
      </c>
      <c r="C146">
        <v>6.7</v>
      </c>
    </row>
    <row r="147" spans="2:3" x14ac:dyDescent="0.25">
      <c r="B147">
        <v>13.5</v>
      </c>
      <c r="C147">
        <v>6.8</v>
      </c>
    </row>
    <row r="148" spans="2:3" x14ac:dyDescent="0.25">
      <c r="B148">
        <v>14.5</v>
      </c>
      <c r="C148">
        <v>6.8</v>
      </c>
    </row>
    <row r="149" spans="2:3" x14ac:dyDescent="0.25">
      <c r="B149">
        <v>15.3</v>
      </c>
      <c r="C149">
        <v>6.3</v>
      </c>
    </row>
    <row r="150" spans="2:3" x14ac:dyDescent="0.25">
      <c r="B150">
        <v>17.2</v>
      </c>
      <c r="C150">
        <v>6.5</v>
      </c>
    </row>
    <row r="151" spans="2:3" x14ac:dyDescent="0.25">
      <c r="B151">
        <v>18.2</v>
      </c>
      <c r="C151">
        <v>6.7</v>
      </c>
    </row>
    <row r="152" spans="2:3" x14ac:dyDescent="0.25">
      <c r="B152">
        <v>17.600000000000001</v>
      </c>
      <c r="C152">
        <v>5.2</v>
      </c>
    </row>
    <row r="153" spans="2:3" x14ac:dyDescent="0.25">
      <c r="B153">
        <v>20.399999999999999</v>
      </c>
      <c r="C153">
        <v>5.9</v>
      </c>
    </row>
    <row r="154" spans="2:3" x14ac:dyDescent="0.25">
      <c r="B154">
        <v>17</v>
      </c>
      <c r="C154">
        <v>5.6</v>
      </c>
    </row>
    <row r="155" spans="2:3" x14ac:dyDescent="0.25">
      <c r="B155">
        <v>15.5</v>
      </c>
      <c r="C155">
        <v>5.4</v>
      </c>
    </row>
    <row r="156" spans="2:3" x14ac:dyDescent="0.25">
      <c r="B156">
        <v>19.2</v>
      </c>
      <c r="C156">
        <v>5.7</v>
      </c>
    </row>
    <row r="157" spans="2:3" x14ac:dyDescent="0.25">
      <c r="B157">
        <v>19.600000000000001</v>
      </c>
      <c r="C157">
        <v>5.9</v>
      </c>
    </row>
    <row r="158" spans="2:3" x14ac:dyDescent="0.25">
      <c r="B158">
        <v>19.899999999999999</v>
      </c>
      <c r="C158">
        <v>5.4</v>
      </c>
    </row>
    <row r="159" spans="2:3" x14ac:dyDescent="0.25">
      <c r="B159">
        <v>20</v>
      </c>
      <c r="C159">
        <v>6.2</v>
      </c>
    </row>
    <row r="160" spans="2:3" x14ac:dyDescent="0.25">
      <c r="B160">
        <v>20.100000000000001</v>
      </c>
      <c r="C160">
        <v>5.5</v>
      </c>
    </row>
    <row r="161" spans="2:3" x14ac:dyDescent="0.25">
      <c r="B161">
        <v>18.399999999999999</v>
      </c>
      <c r="C161">
        <v>5.8</v>
      </c>
    </row>
    <row r="162" spans="2:3" x14ac:dyDescent="0.25">
      <c r="B162">
        <v>17.7</v>
      </c>
      <c r="C162">
        <v>6</v>
      </c>
    </row>
    <row r="163" spans="2:3" x14ac:dyDescent="0.25">
      <c r="B163">
        <v>18.600000000000001</v>
      </c>
      <c r="C163">
        <v>3.9</v>
      </c>
    </row>
    <row r="164" spans="2:3" x14ac:dyDescent="0.25">
      <c r="B164">
        <v>16</v>
      </c>
      <c r="C164">
        <v>4.8</v>
      </c>
    </row>
    <row r="165" spans="2:3" x14ac:dyDescent="0.25">
      <c r="B165">
        <v>17.7</v>
      </c>
      <c r="C165">
        <v>4.7</v>
      </c>
    </row>
    <row r="166" spans="2:3" x14ac:dyDescent="0.25">
      <c r="B166">
        <v>18.5</v>
      </c>
      <c r="C166">
        <v>5</v>
      </c>
    </row>
    <row r="167" spans="2:3" x14ac:dyDescent="0.25">
      <c r="B167">
        <v>19.2</v>
      </c>
      <c r="C167">
        <v>5.4</v>
      </c>
    </row>
    <row r="168" spans="2:3" x14ac:dyDescent="0.25">
      <c r="B168">
        <v>19.600000000000001</v>
      </c>
      <c r="C168">
        <v>3.6</v>
      </c>
    </row>
    <row r="169" spans="2:3" x14ac:dyDescent="0.25">
      <c r="B169">
        <v>18</v>
      </c>
      <c r="C169">
        <v>4.5</v>
      </c>
    </row>
    <row r="170" spans="2:3" x14ac:dyDescent="0.25">
      <c r="B170">
        <v>15.6</v>
      </c>
      <c r="C170">
        <v>4.4000000000000004</v>
      </c>
    </row>
    <row r="171" spans="2:3" x14ac:dyDescent="0.25">
      <c r="C171">
        <v>4.3</v>
      </c>
    </row>
    <row r="172" spans="2:3" x14ac:dyDescent="0.25">
      <c r="C172">
        <v>4.7</v>
      </c>
    </row>
    <row r="173" spans="2:3" x14ac:dyDescent="0.25">
      <c r="C173">
        <v>4.5999999999999996</v>
      </c>
    </row>
    <row r="174" spans="2:3" x14ac:dyDescent="0.25">
      <c r="C174">
        <v>4.5</v>
      </c>
    </row>
    <row r="175" spans="2:3" x14ac:dyDescent="0.25">
      <c r="C175">
        <v>4.5</v>
      </c>
    </row>
    <row r="176" spans="2:3" x14ac:dyDescent="0.25">
      <c r="C176">
        <v>4.4000000000000004</v>
      </c>
    </row>
    <row r="177" spans="3:3" x14ac:dyDescent="0.25">
      <c r="C177">
        <v>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workbookViewId="0">
      <selection activeCell="H3" sqref="H3:H371"/>
    </sheetView>
  </sheetViews>
  <sheetFormatPr defaultRowHeight="15" x14ac:dyDescent="0.25"/>
  <sheetData>
    <row r="1" spans="1:9" x14ac:dyDescent="0.25">
      <c r="A1">
        <v>128</v>
      </c>
      <c r="E1">
        <v>16384</v>
      </c>
      <c r="F1">
        <v>0</v>
      </c>
      <c r="G1">
        <v>1</v>
      </c>
      <c r="H1" t="s">
        <v>5</v>
      </c>
    </row>
    <row r="2" spans="1:9" x14ac:dyDescent="0.25">
      <c r="A2" t="e">
        <f t="shared" ref="A2:E2" si="0">AVERAGE(A20:A400)</f>
        <v>#DIV/0!</v>
      </c>
      <c r="B2" t="e">
        <f t="shared" si="0"/>
        <v>#DIV/0!</v>
      </c>
      <c r="C2" t="e">
        <f t="shared" si="0"/>
        <v>#DIV/0!</v>
      </c>
      <c r="D2" t="e">
        <f t="shared" si="0"/>
        <v>#DIV/0!</v>
      </c>
      <c r="E2" t="e">
        <f t="shared" si="0"/>
        <v>#DIV/0!</v>
      </c>
      <c r="F2">
        <f>AVERAGE(F20:F400)</f>
        <v>39.401492537313452</v>
      </c>
      <c r="G2">
        <f t="shared" ref="G2:I2" si="1">AVERAGE(G20:G400)</f>
        <v>40.242261904761911</v>
      </c>
      <c r="H2">
        <f t="shared" si="1"/>
        <v>42.455113636363656</v>
      </c>
      <c r="I2" t="e">
        <f t="shared" si="1"/>
        <v>#DIV/0!</v>
      </c>
    </row>
    <row r="3" spans="1:9" x14ac:dyDescent="0.25">
      <c r="F3">
        <v>39</v>
      </c>
      <c r="G3">
        <v>19.2</v>
      </c>
      <c r="H3">
        <v>45.8</v>
      </c>
    </row>
    <row r="4" spans="1:9" x14ac:dyDescent="0.25">
      <c r="F4">
        <v>43.5</v>
      </c>
      <c r="G4">
        <v>19.7</v>
      </c>
      <c r="H4">
        <v>43.8</v>
      </c>
    </row>
    <row r="5" spans="1:9" x14ac:dyDescent="0.25">
      <c r="F5">
        <v>42.9</v>
      </c>
      <c r="G5">
        <v>28.5</v>
      </c>
      <c r="H5">
        <v>42.8</v>
      </c>
    </row>
    <row r="6" spans="1:9" x14ac:dyDescent="0.25">
      <c r="F6">
        <v>39.799999999999997</v>
      </c>
      <c r="G6">
        <v>35.1</v>
      </c>
      <c r="H6">
        <v>42.5</v>
      </c>
    </row>
    <row r="7" spans="1:9" x14ac:dyDescent="0.25">
      <c r="F7">
        <v>41.2</v>
      </c>
      <c r="G7">
        <v>39</v>
      </c>
      <c r="H7">
        <v>36.9</v>
      </c>
    </row>
    <row r="8" spans="1:9" x14ac:dyDescent="0.25">
      <c r="F8">
        <v>36.299999999999997</v>
      </c>
      <c r="G8">
        <v>38.200000000000003</v>
      </c>
      <c r="H8">
        <v>39.799999999999997</v>
      </c>
    </row>
    <row r="9" spans="1:9" x14ac:dyDescent="0.25">
      <c r="F9">
        <v>39.5</v>
      </c>
      <c r="G9">
        <v>37.6</v>
      </c>
      <c r="H9">
        <v>44.2</v>
      </c>
    </row>
    <row r="10" spans="1:9" x14ac:dyDescent="0.25">
      <c r="F10">
        <v>41</v>
      </c>
      <c r="G10">
        <v>40.200000000000003</v>
      </c>
      <c r="H10">
        <v>43.1</v>
      </c>
    </row>
    <row r="11" spans="1:9" x14ac:dyDescent="0.25">
      <c r="F11">
        <v>41.7</v>
      </c>
      <c r="G11">
        <v>38.6</v>
      </c>
      <c r="H11">
        <v>42.6</v>
      </c>
    </row>
    <row r="12" spans="1:9" x14ac:dyDescent="0.25">
      <c r="F12">
        <v>42.1</v>
      </c>
      <c r="G12">
        <v>37.9</v>
      </c>
      <c r="H12">
        <v>42.5</v>
      </c>
    </row>
    <row r="13" spans="1:9" x14ac:dyDescent="0.25">
      <c r="F13">
        <v>42.1</v>
      </c>
      <c r="G13">
        <v>37.700000000000003</v>
      </c>
      <c r="H13">
        <v>45.3</v>
      </c>
    </row>
    <row r="14" spans="1:9" x14ac:dyDescent="0.25">
      <c r="F14">
        <v>42.2</v>
      </c>
      <c r="G14">
        <v>33.6</v>
      </c>
      <c r="H14">
        <v>43.6</v>
      </c>
    </row>
    <row r="15" spans="1:9" x14ac:dyDescent="0.25">
      <c r="F15">
        <v>42.3</v>
      </c>
      <c r="G15">
        <v>27.5</v>
      </c>
      <c r="H15">
        <v>37.200000000000003</v>
      </c>
    </row>
    <row r="16" spans="1:9" x14ac:dyDescent="0.25">
      <c r="F16">
        <v>45</v>
      </c>
      <c r="G16">
        <v>35.200000000000003</v>
      </c>
      <c r="H16">
        <v>42.6</v>
      </c>
    </row>
    <row r="17" spans="6:8" x14ac:dyDescent="0.25">
      <c r="F17">
        <v>43.4</v>
      </c>
      <c r="G17">
        <v>36.200000000000003</v>
      </c>
      <c r="H17">
        <v>42.5</v>
      </c>
    </row>
    <row r="18" spans="6:8" x14ac:dyDescent="0.25">
      <c r="F18">
        <v>42.9</v>
      </c>
      <c r="G18">
        <v>42.2</v>
      </c>
      <c r="H18">
        <v>39.6</v>
      </c>
    </row>
    <row r="19" spans="6:8" x14ac:dyDescent="0.25">
      <c r="F19">
        <v>42.5</v>
      </c>
      <c r="G19">
        <v>45</v>
      </c>
      <c r="H19">
        <v>43.8</v>
      </c>
    </row>
    <row r="20" spans="6:8" x14ac:dyDescent="0.25">
      <c r="F20">
        <v>42.4</v>
      </c>
      <c r="G20">
        <v>33.9</v>
      </c>
      <c r="H20">
        <v>40.200000000000003</v>
      </c>
    </row>
    <row r="21" spans="6:8" x14ac:dyDescent="0.25">
      <c r="F21">
        <v>42.3</v>
      </c>
      <c r="G21">
        <v>36</v>
      </c>
      <c r="H21">
        <v>41.4</v>
      </c>
    </row>
    <row r="22" spans="6:8" x14ac:dyDescent="0.25">
      <c r="F22">
        <v>45</v>
      </c>
      <c r="G22">
        <v>36.700000000000003</v>
      </c>
      <c r="H22">
        <v>41.6</v>
      </c>
    </row>
    <row r="23" spans="6:8" x14ac:dyDescent="0.25">
      <c r="F23">
        <v>40.799999999999997</v>
      </c>
      <c r="G23">
        <v>42.5</v>
      </c>
      <c r="H23">
        <v>44.6</v>
      </c>
    </row>
    <row r="24" spans="6:8" x14ac:dyDescent="0.25">
      <c r="F24">
        <v>41.6</v>
      </c>
      <c r="G24">
        <v>42.5</v>
      </c>
      <c r="H24">
        <v>36.200000000000003</v>
      </c>
    </row>
    <row r="25" spans="6:8" x14ac:dyDescent="0.25">
      <c r="F25">
        <v>39.200000000000003</v>
      </c>
      <c r="G25">
        <v>42.3</v>
      </c>
      <c r="H25">
        <v>40.1</v>
      </c>
    </row>
    <row r="26" spans="6:8" x14ac:dyDescent="0.25">
      <c r="F26">
        <v>39.4</v>
      </c>
      <c r="G26">
        <v>42.4</v>
      </c>
      <c r="H26">
        <v>41.5</v>
      </c>
    </row>
    <row r="27" spans="6:8" x14ac:dyDescent="0.25">
      <c r="F27">
        <v>41.1</v>
      </c>
      <c r="G27">
        <v>42.5</v>
      </c>
      <c r="H27">
        <v>41.9</v>
      </c>
    </row>
    <row r="28" spans="6:8" x14ac:dyDescent="0.25">
      <c r="F28">
        <v>44.5</v>
      </c>
      <c r="G28">
        <v>42.3</v>
      </c>
      <c r="H28">
        <v>42.2</v>
      </c>
    </row>
    <row r="29" spans="6:8" x14ac:dyDescent="0.25">
      <c r="F29">
        <v>43.3</v>
      </c>
      <c r="G29">
        <v>45</v>
      </c>
      <c r="H29">
        <v>39.5</v>
      </c>
    </row>
    <row r="30" spans="6:8" x14ac:dyDescent="0.25">
      <c r="F30">
        <v>42.7</v>
      </c>
      <c r="G30">
        <v>46.4</v>
      </c>
      <c r="H30">
        <v>41</v>
      </c>
    </row>
    <row r="31" spans="6:8" x14ac:dyDescent="0.25">
      <c r="F31">
        <v>39.700000000000003</v>
      </c>
      <c r="G31">
        <v>38.200000000000003</v>
      </c>
      <c r="H31">
        <v>41.8</v>
      </c>
    </row>
    <row r="32" spans="6:8" x14ac:dyDescent="0.25">
      <c r="F32">
        <v>41.4</v>
      </c>
      <c r="G32">
        <v>40.5</v>
      </c>
      <c r="H32">
        <v>42.1</v>
      </c>
    </row>
    <row r="33" spans="6:8" x14ac:dyDescent="0.25">
      <c r="F33">
        <v>44.7</v>
      </c>
      <c r="G33">
        <v>41.6</v>
      </c>
      <c r="H33">
        <v>39.6</v>
      </c>
    </row>
    <row r="34" spans="6:8" x14ac:dyDescent="0.25">
      <c r="F34">
        <v>44.5</v>
      </c>
      <c r="G34">
        <v>37.4</v>
      </c>
      <c r="H34">
        <v>43.8</v>
      </c>
    </row>
    <row r="35" spans="6:8" x14ac:dyDescent="0.25">
      <c r="F35">
        <v>46.1</v>
      </c>
      <c r="G35">
        <v>37.700000000000003</v>
      </c>
      <c r="H35">
        <v>43</v>
      </c>
    </row>
    <row r="36" spans="6:8" x14ac:dyDescent="0.25">
      <c r="F36">
        <v>46.5</v>
      </c>
      <c r="G36">
        <v>34.6</v>
      </c>
      <c r="H36">
        <v>39.9</v>
      </c>
    </row>
    <row r="37" spans="6:8" x14ac:dyDescent="0.25">
      <c r="F37">
        <v>44.1</v>
      </c>
      <c r="G37">
        <v>38.799999999999997</v>
      </c>
      <c r="H37">
        <v>41.1</v>
      </c>
    </row>
    <row r="38" spans="6:8" x14ac:dyDescent="0.25">
      <c r="F38">
        <v>43</v>
      </c>
      <c r="G38">
        <v>43.5</v>
      </c>
      <c r="H38">
        <v>41.8</v>
      </c>
    </row>
    <row r="39" spans="6:8" x14ac:dyDescent="0.25">
      <c r="F39">
        <v>40.1</v>
      </c>
      <c r="G39">
        <v>45.4</v>
      </c>
      <c r="H39">
        <v>44.9</v>
      </c>
    </row>
    <row r="40" spans="6:8" x14ac:dyDescent="0.25">
      <c r="F40">
        <v>38.700000000000003</v>
      </c>
      <c r="G40">
        <v>43.7</v>
      </c>
      <c r="H40">
        <v>43.5</v>
      </c>
    </row>
    <row r="41" spans="6:8" x14ac:dyDescent="0.25">
      <c r="F41">
        <v>37.799999999999997</v>
      </c>
      <c r="G41">
        <v>42.9</v>
      </c>
      <c r="H41">
        <v>42.7</v>
      </c>
    </row>
    <row r="42" spans="6:8" x14ac:dyDescent="0.25">
      <c r="F42">
        <v>34.9</v>
      </c>
      <c r="G42">
        <v>42.6</v>
      </c>
      <c r="H42">
        <v>42.7</v>
      </c>
    </row>
    <row r="43" spans="6:8" x14ac:dyDescent="0.25">
      <c r="F43">
        <v>32.299999999999997</v>
      </c>
      <c r="G43">
        <v>42.3</v>
      </c>
      <c r="H43">
        <v>45.2</v>
      </c>
    </row>
    <row r="44" spans="6:8" x14ac:dyDescent="0.25">
      <c r="F44">
        <v>38</v>
      </c>
      <c r="G44">
        <v>39.700000000000003</v>
      </c>
      <c r="H44">
        <v>46</v>
      </c>
    </row>
    <row r="45" spans="6:8" x14ac:dyDescent="0.25">
      <c r="F45">
        <v>40.299999999999997</v>
      </c>
      <c r="G45">
        <v>41.1</v>
      </c>
      <c r="H45">
        <v>43.9</v>
      </c>
    </row>
    <row r="46" spans="6:8" x14ac:dyDescent="0.25">
      <c r="F46">
        <v>41.5</v>
      </c>
      <c r="G46">
        <v>41.9</v>
      </c>
      <c r="H46">
        <v>43.1</v>
      </c>
    </row>
    <row r="47" spans="6:8" x14ac:dyDescent="0.25">
      <c r="F47">
        <v>36.4</v>
      </c>
      <c r="G47">
        <v>38.5</v>
      </c>
      <c r="H47">
        <v>42.8</v>
      </c>
    </row>
    <row r="48" spans="6:8" x14ac:dyDescent="0.25">
      <c r="F48">
        <v>36.9</v>
      </c>
      <c r="G48">
        <v>30.9</v>
      </c>
      <c r="H48">
        <v>44.9</v>
      </c>
    </row>
    <row r="49" spans="6:8" x14ac:dyDescent="0.25">
      <c r="F49">
        <v>39.700000000000003</v>
      </c>
      <c r="G49">
        <v>35.4</v>
      </c>
      <c r="H49">
        <v>43.7</v>
      </c>
    </row>
    <row r="50" spans="6:8" x14ac:dyDescent="0.25">
      <c r="F50">
        <v>43.9</v>
      </c>
      <c r="G50">
        <v>41.8</v>
      </c>
      <c r="H50">
        <v>40.1</v>
      </c>
    </row>
    <row r="51" spans="6:8" x14ac:dyDescent="0.25">
      <c r="F51">
        <v>45.7</v>
      </c>
      <c r="G51">
        <v>44.8</v>
      </c>
      <c r="H51">
        <v>41.4</v>
      </c>
    </row>
    <row r="52" spans="6:8" x14ac:dyDescent="0.25">
      <c r="F52">
        <v>43.9</v>
      </c>
      <c r="G52">
        <v>46.1</v>
      </c>
      <c r="H52">
        <v>40.4</v>
      </c>
    </row>
    <row r="53" spans="6:8" x14ac:dyDescent="0.25">
      <c r="F53">
        <v>45.5</v>
      </c>
      <c r="G53">
        <v>46.4</v>
      </c>
      <c r="H53">
        <v>41.5</v>
      </c>
    </row>
    <row r="54" spans="6:8" x14ac:dyDescent="0.25">
      <c r="F54">
        <v>46.4</v>
      </c>
      <c r="G54">
        <v>46.7</v>
      </c>
      <c r="H54">
        <v>42</v>
      </c>
    </row>
    <row r="55" spans="6:8" x14ac:dyDescent="0.25">
      <c r="F55">
        <v>38.9</v>
      </c>
      <c r="G55">
        <v>46.9</v>
      </c>
      <c r="H55">
        <v>42.4</v>
      </c>
    </row>
    <row r="56" spans="6:8" x14ac:dyDescent="0.25">
      <c r="F56">
        <v>41.2</v>
      </c>
      <c r="G56">
        <v>46.9</v>
      </c>
      <c r="H56">
        <v>35.1</v>
      </c>
    </row>
    <row r="57" spans="6:8" x14ac:dyDescent="0.25">
      <c r="F57">
        <v>41.9</v>
      </c>
      <c r="G57">
        <v>47</v>
      </c>
      <c r="H57">
        <v>36.6</v>
      </c>
    </row>
    <row r="58" spans="6:8" x14ac:dyDescent="0.25">
      <c r="F58">
        <v>39.4</v>
      </c>
      <c r="G58">
        <v>47</v>
      </c>
      <c r="H58">
        <v>39.799999999999997</v>
      </c>
    </row>
    <row r="59" spans="6:8" x14ac:dyDescent="0.25">
      <c r="F59">
        <v>41.2</v>
      </c>
      <c r="G59">
        <v>47</v>
      </c>
      <c r="H59">
        <v>41.2</v>
      </c>
    </row>
    <row r="60" spans="6:8" x14ac:dyDescent="0.25">
      <c r="F60">
        <v>41.7</v>
      </c>
      <c r="G60">
        <v>46.8</v>
      </c>
      <c r="H60">
        <v>43.2</v>
      </c>
    </row>
    <row r="61" spans="6:8" x14ac:dyDescent="0.25">
      <c r="F61">
        <v>39.4</v>
      </c>
      <c r="G61">
        <v>46.9</v>
      </c>
      <c r="H61">
        <v>42.6</v>
      </c>
    </row>
    <row r="62" spans="6:8" x14ac:dyDescent="0.25">
      <c r="F62">
        <v>34.200000000000003</v>
      </c>
      <c r="G62">
        <v>46.9</v>
      </c>
      <c r="H62">
        <v>42.7</v>
      </c>
    </row>
    <row r="63" spans="6:8" x14ac:dyDescent="0.25">
      <c r="F63">
        <v>39</v>
      </c>
      <c r="G63">
        <v>36.9</v>
      </c>
      <c r="H63">
        <v>45.2</v>
      </c>
    </row>
    <row r="64" spans="6:8" x14ac:dyDescent="0.25">
      <c r="F64">
        <v>40.700000000000003</v>
      </c>
      <c r="G64">
        <v>40.200000000000003</v>
      </c>
      <c r="H64">
        <v>37.700000000000003</v>
      </c>
    </row>
    <row r="65" spans="6:8" x14ac:dyDescent="0.25">
      <c r="F65">
        <v>41.7</v>
      </c>
      <c r="G65">
        <v>38.700000000000003</v>
      </c>
      <c r="H65">
        <v>40.1</v>
      </c>
    </row>
    <row r="66" spans="6:8" x14ac:dyDescent="0.25">
      <c r="F66">
        <v>42.1</v>
      </c>
      <c r="G66">
        <v>35.1</v>
      </c>
      <c r="H66">
        <v>38.799999999999997</v>
      </c>
    </row>
    <row r="67" spans="6:8" x14ac:dyDescent="0.25">
      <c r="F67">
        <v>42.3</v>
      </c>
      <c r="G67">
        <v>36.299999999999997</v>
      </c>
      <c r="H67">
        <v>43.6</v>
      </c>
    </row>
    <row r="68" spans="6:8" x14ac:dyDescent="0.25">
      <c r="F68">
        <v>42.2</v>
      </c>
      <c r="G68">
        <v>36.799999999999997</v>
      </c>
      <c r="H68">
        <v>42.7</v>
      </c>
    </row>
    <row r="69" spans="6:8" x14ac:dyDescent="0.25">
      <c r="F69">
        <v>42.3</v>
      </c>
      <c r="G69">
        <v>42.5</v>
      </c>
      <c r="H69">
        <v>42.5</v>
      </c>
    </row>
    <row r="70" spans="6:8" x14ac:dyDescent="0.25">
      <c r="F70">
        <v>39.700000000000003</v>
      </c>
      <c r="G70">
        <v>33</v>
      </c>
      <c r="H70">
        <v>45.1</v>
      </c>
    </row>
    <row r="71" spans="6:8" x14ac:dyDescent="0.25">
      <c r="F71">
        <v>43.8</v>
      </c>
      <c r="G71">
        <v>38.299999999999997</v>
      </c>
      <c r="H71">
        <v>43.3</v>
      </c>
    </row>
    <row r="72" spans="6:8" x14ac:dyDescent="0.25">
      <c r="F72">
        <v>42.9</v>
      </c>
      <c r="G72">
        <v>40.6</v>
      </c>
      <c r="H72">
        <v>42.7</v>
      </c>
    </row>
    <row r="73" spans="6:8" x14ac:dyDescent="0.25">
      <c r="F73">
        <v>42.6</v>
      </c>
      <c r="G73">
        <v>41.6</v>
      </c>
      <c r="H73">
        <v>42.5</v>
      </c>
    </row>
    <row r="74" spans="6:8" x14ac:dyDescent="0.25">
      <c r="F74">
        <v>45.1</v>
      </c>
      <c r="G74">
        <v>39.299999999999997</v>
      </c>
      <c r="H74">
        <v>39.700000000000003</v>
      </c>
    </row>
    <row r="75" spans="6:8" x14ac:dyDescent="0.25">
      <c r="F75">
        <v>43.5</v>
      </c>
      <c r="G75">
        <v>41.1</v>
      </c>
      <c r="H75">
        <v>41.2</v>
      </c>
    </row>
    <row r="76" spans="6:8" x14ac:dyDescent="0.25">
      <c r="F76">
        <v>43</v>
      </c>
      <c r="G76">
        <v>41.8</v>
      </c>
      <c r="H76">
        <v>41.7</v>
      </c>
    </row>
    <row r="77" spans="6:8" x14ac:dyDescent="0.25">
      <c r="F77">
        <v>39.700000000000003</v>
      </c>
      <c r="G77">
        <v>42.4</v>
      </c>
      <c r="H77">
        <v>44.8</v>
      </c>
    </row>
    <row r="78" spans="6:8" x14ac:dyDescent="0.25">
      <c r="F78">
        <v>44</v>
      </c>
      <c r="G78">
        <v>45.2</v>
      </c>
      <c r="H78">
        <v>43.5</v>
      </c>
    </row>
    <row r="79" spans="6:8" x14ac:dyDescent="0.25">
      <c r="F79">
        <v>42.9</v>
      </c>
      <c r="G79">
        <v>43.2</v>
      </c>
      <c r="H79">
        <v>42.9</v>
      </c>
    </row>
    <row r="80" spans="6:8" x14ac:dyDescent="0.25">
      <c r="F80">
        <v>42.7</v>
      </c>
      <c r="G80">
        <v>45</v>
      </c>
      <c r="H80">
        <v>41.1</v>
      </c>
    </row>
    <row r="81" spans="6:8" x14ac:dyDescent="0.25">
      <c r="F81">
        <v>42.5</v>
      </c>
      <c r="G81">
        <v>43.9</v>
      </c>
      <c r="H81">
        <v>39</v>
      </c>
    </row>
    <row r="82" spans="6:8" x14ac:dyDescent="0.25">
      <c r="F82">
        <v>42.6</v>
      </c>
      <c r="G82">
        <v>45.6</v>
      </c>
      <c r="H82">
        <v>40.9</v>
      </c>
    </row>
    <row r="83" spans="6:8" x14ac:dyDescent="0.25">
      <c r="F83">
        <v>39.6</v>
      </c>
      <c r="G83">
        <v>43.7</v>
      </c>
      <c r="H83">
        <v>41.7</v>
      </c>
    </row>
    <row r="84" spans="6:8" x14ac:dyDescent="0.25">
      <c r="F84">
        <v>35.6</v>
      </c>
      <c r="G84">
        <v>45.7</v>
      </c>
      <c r="H84">
        <v>42.2</v>
      </c>
    </row>
    <row r="85" spans="6:8" x14ac:dyDescent="0.25">
      <c r="F85">
        <v>36.5</v>
      </c>
      <c r="G85">
        <v>43.7</v>
      </c>
      <c r="H85">
        <v>42.3</v>
      </c>
    </row>
    <row r="86" spans="6:8" x14ac:dyDescent="0.25">
      <c r="F86">
        <v>36.799999999999997</v>
      </c>
      <c r="G86">
        <v>40</v>
      </c>
      <c r="H86">
        <v>45</v>
      </c>
    </row>
    <row r="87" spans="6:8" x14ac:dyDescent="0.25">
      <c r="F87">
        <v>35.4</v>
      </c>
      <c r="G87">
        <v>41.4</v>
      </c>
      <c r="H87">
        <v>43.6</v>
      </c>
    </row>
    <row r="88" spans="6:8" x14ac:dyDescent="0.25">
      <c r="F88">
        <v>39.700000000000003</v>
      </c>
      <c r="G88">
        <v>44.6</v>
      </c>
      <c r="H88">
        <v>41.4</v>
      </c>
    </row>
    <row r="89" spans="6:8" x14ac:dyDescent="0.25">
      <c r="F89">
        <v>38.4</v>
      </c>
      <c r="G89">
        <v>40.5</v>
      </c>
      <c r="H89">
        <v>42.2</v>
      </c>
    </row>
    <row r="90" spans="6:8" x14ac:dyDescent="0.25">
      <c r="F90">
        <v>37.700000000000003</v>
      </c>
      <c r="G90">
        <v>38.6</v>
      </c>
      <c r="H90">
        <v>42.3</v>
      </c>
    </row>
    <row r="91" spans="6:8" x14ac:dyDescent="0.25">
      <c r="F91">
        <v>37.6</v>
      </c>
      <c r="G91">
        <v>43.4</v>
      </c>
      <c r="H91">
        <v>42.3</v>
      </c>
    </row>
    <row r="92" spans="6:8" x14ac:dyDescent="0.25">
      <c r="F92">
        <v>40.200000000000003</v>
      </c>
      <c r="G92">
        <v>45.8</v>
      </c>
      <c r="H92">
        <v>42.3</v>
      </c>
    </row>
    <row r="93" spans="6:8" x14ac:dyDescent="0.25">
      <c r="F93">
        <v>38.700000000000003</v>
      </c>
      <c r="G93">
        <v>43.7</v>
      </c>
      <c r="H93">
        <v>39.4</v>
      </c>
    </row>
    <row r="94" spans="6:8" x14ac:dyDescent="0.25">
      <c r="F94">
        <v>43.2</v>
      </c>
      <c r="G94">
        <v>45.5</v>
      </c>
      <c r="H94">
        <v>41.2</v>
      </c>
    </row>
    <row r="95" spans="6:8" x14ac:dyDescent="0.25">
      <c r="F95">
        <v>42.8</v>
      </c>
      <c r="G95">
        <v>46.4</v>
      </c>
      <c r="H95">
        <v>41.9</v>
      </c>
    </row>
    <row r="96" spans="6:8" x14ac:dyDescent="0.25">
      <c r="F96">
        <v>42.5</v>
      </c>
      <c r="G96">
        <v>43.9</v>
      </c>
      <c r="H96">
        <v>40.700000000000003</v>
      </c>
    </row>
    <row r="97" spans="6:8" x14ac:dyDescent="0.25">
      <c r="F97">
        <v>39.6</v>
      </c>
      <c r="G97">
        <v>45.8</v>
      </c>
      <c r="H97">
        <v>38.200000000000003</v>
      </c>
    </row>
    <row r="98" spans="6:8" x14ac:dyDescent="0.25">
      <c r="F98">
        <v>38.299999999999997</v>
      </c>
      <c r="G98">
        <v>43.7</v>
      </c>
      <c r="H98">
        <v>40.5</v>
      </c>
    </row>
    <row r="99" spans="6:8" x14ac:dyDescent="0.25">
      <c r="F99">
        <v>40.6</v>
      </c>
      <c r="G99">
        <v>45.6</v>
      </c>
      <c r="H99">
        <v>38.799999999999997</v>
      </c>
    </row>
    <row r="100" spans="6:8" x14ac:dyDescent="0.25">
      <c r="F100">
        <v>44.4</v>
      </c>
      <c r="G100">
        <v>40.9</v>
      </c>
      <c r="H100">
        <v>38.1</v>
      </c>
    </row>
    <row r="101" spans="6:8" x14ac:dyDescent="0.25">
      <c r="F101">
        <v>45.7</v>
      </c>
      <c r="G101">
        <v>41.6</v>
      </c>
      <c r="H101">
        <v>40.4</v>
      </c>
    </row>
    <row r="102" spans="6:8" x14ac:dyDescent="0.25">
      <c r="F102">
        <v>41</v>
      </c>
      <c r="G102">
        <v>44.8</v>
      </c>
      <c r="H102">
        <v>41.4</v>
      </c>
    </row>
    <row r="103" spans="6:8" x14ac:dyDescent="0.25">
      <c r="F103">
        <v>36.1</v>
      </c>
      <c r="G103">
        <v>40.5</v>
      </c>
      <c r="H103">
        <v>42</v>
      </c>
    </row>
    <row r="104" spans="6:8" x14ac:dyDescent="0.25">
      <c r="F104">
        <v>34.1</v>
      </c>
      <c r="G104">
        <v>41.8</v>
      </c>
      <c r="H104">
        <v>39.5</v>
      </c>
    </row>
    <row r="105" spans="6:8" x14ac:dyDescent="0.25">
      <c r="F105">
        <v>38.4</v>
      </c>
      <c r="G105">
        <v>34.9</v>
      </c>
      <c r="H105">
        <v>41</v>
      </c>
    </row>
    <row r="106" spans="6:8" x14ac:dyDescent="0.25">
      <c r="F106">
        <v>37.799999999999997</v>
      </c>
      <c r="G106">
        <v>31</v>
      </c>
      <c r="H106">
        <v>41.8</v>
      </c>
    </row>
    <row r="107" spans="6:8" x14ac:dyDescent="0.25">
      <c r="F107">
        <v>40.200000000000003</v>
      </c>
      <c r="G107">
        <v>36.700000000000003</v>
      </c>
      <c r="H107">
        <v>42.1</v>
      </c>
    </row>
    <row r="108" spans="6:8" x14ac:dyDescent="0.25">
      <c r="F108">
        <v>41.5</v>
      </c>
      <c r="G108">
        <v>39.700000000000003</v>
      </c>
      <c r="H108">
        <v>42.2</v>
      </c>
    </row>
    <row r="109" spans="6:8" x14ac:dyDescent="0.25">
      <c r="F109">
        <v>42.1</v>
      </c>
      <c r="G109">
        <v>35.6</v>
      </c>
      <c r="H109">
        <v>44.8</v>
      </c>
    </row>
    <row r="110" spans="6:8" x14ac:dyDescent="0.25">
      <c r="F110">
        <v>42.3</v>
      </c>
      <c r="G110">
        <v>33.799999999999997</v>
      </c>
      <c r="H110">
        <v>43.5</v>
      </c>
    </row>
    <row r="111" spans="6:8" x14ac:dyDescent="0.25">
      <c r="F111">
        <v>39.5</v>
      </c>
      <c r="G111">
        <v>38.200000000000003</v>
      </c>
      <c r="H111">
        <v>42.9</v>
      </c>
    </row>
    <row r="112" spans="6:8" x14ac:dyDescent="0.25">
      <c r="F112">
        <v>40.9</v>
      </c>
      <c r="G112">
        <v>37.700000000000003</v>
      </c>
      <c r="H112">
        <v>42.6</v>
      </c>
    </row>
    <row r="113" spans="6:8" x14ac:dyDescent="0.25">
      <c r="F113">
        <v>41.9</v>
      </c>
      <c r="G113">
        <v>40.1</v>
      </c>
      <c r="H113">
        <v>42.4</v>
      </c>
    </row>
    <row r="114" spans="6:8" x14ac:dyDescent="0.25">
      <c r="F114">
        <v>44.8</v>
      </c>
      <c r="G114">
        <v>41.4</v>
      </c>
      <c r="H114">
        <v>42.4</v>
      </c>
    </row>
    <row r="115" spans="6:8" x14ac:dyDescent="0.25">
      <c r="F115">
        <v>43.4</v>
      </c>
      <c r="G115">
        <v>42.2</v>
      </c>
      <c r="H115">
        <v>42.6</v>
      </c>
    </row>
    <row r="116" spans="6:8" x14ac:dyDescent="0.25">
      <c r="F116">
        <v>42.7</v>
      </c>
      <c r="G116">
        <v>42.1</v>
      </c>
      <c r="H116">
        <v>36.6</v>
      </c>
    </row>
    <row r="117" spans="6:8" x14ac:dyDescent="0.25">
      <c r="F117">
        <v>39.700000000000003</v>
      </c>
      <c r="G117">
        <v>42.2</v>
      </c>
      <c r="H117">
        <v>39.700000000000003</v>
      </c>
    </row>
    <row r="118" spans="6:8" x14ac:dyDescent="0.25">
      <c r="F118">
        <v>41.2</v>
      </c>
      <c r="G118">
        <v>39.5</v>
      </c>
      <c r="H118">
        <v>43.9</v>
      </c>
    </row>
    <row r="119" spans="6:8" x14ac:dyDescent="0.25">
      <c r="F119">
        <v>34.9</v>
      </c>
      <c r="G119">
        <v>34.299999999999997</v>
      </c>
      <c r="H119">
        <v>43.1</v>
      </c>
    </row>
    <row r="120" spans="6:8" x14ac:dyDescent="0.25">
      <c r="F120">
        <v>33.6</v>
      </c>
      <c r="G120">
        <v>36.200000000000003</v>
      </c>
      <c r="H120">
        <v>42.5</v>
      </c>
    </row>
    <row r="121" spans="6:8" x14ac:dyDescent="0.25">
      <c r="F121">
        <v>32.9</v>
      </c>
      <c r="G121">
        <v>39.5</v>
      </c>
      <c r="H121">
        <v>39.700000000000003</v>
      </c>
    </row>
    <row r="122" spans="6:8" x14ac:dyDescent="0.25">
      <c r="F122">
        <v>35.1</v>
      </c>
      <c r="G122">
        <v>41.1</v>
      </c>
      <c r="H122">
        <v>43.8</v>
      </c>
    </row>
    <row r="123" spans="6:8" x14ac:dyDescent="0.25">
      <c r="F123">
        <v>36.1</v>
      </c>
      <c r="G123">
        <v>41.9</v>
      </c>
      <c r="H123">
        <v>43</v>
      </c>
    </row>
    <row r="124" spans="6:8" x14ac:dyDescent="0.25">
      <c r="F124">
        <v>39.6</v>
      </c>
      <c r="G124">
        <v>42.2</v>
      </c>
      <c r="H124">
        <v>42.7</v>
      </c>
    </row>
    <row r="125" spans="6:8" x14ac:dyDescent="0.25">
      <c r="F125">
        <v>41.1</v>
      </c>
      <c r="G125">
        <v>36.700000000000003</v>
      </c>
      <c r="H125">
        <v>42.5</v>
      </c>
    </row>
    <row r="126" spans="6:8" x14ac:dyDescent="0.25">
      <c r="F126">
        <v>39.1</v>
      </c>
      <c r="G126">
        <v>39.700000000000003</v>
      </c>
      <c r="H126">
        <v>42.4</v>
      </c>
    </row>
    <row r="127" spans="6:8" x14ac:dyDescent="0.25">
      <c r="F127">
        <v>32.5</v>
      </c>
      <c r="G127">
        <v>43.7</v>
      </c>
      <c r="H127">
        <v>42.4</v>
      </c>
    </row>
    <row r="128" spans="6:8" x14ac:dyDescent="0.25">
      <c r="F128">
        <v>32.299999999999997</v>
      </c>
      <c r="G128">
        <v>43</v>
      </c>
      <c r="H128">
        <v>42.3</v>
      </c>
    </row>
    <row r="129" spans="6:8" x14ac:dyDescent="0.25">
      <c r="F129">
        <v>34.700000000000003</v>
      </c>
      <c r="G129">
        <v>42.6</v>
      </c>
      <c r="H129">
        <v>45.1</v>
      </c>
    </row>
    <row r="130" spans="6:8" x14ac:dyDescent="0.25">
      <c r="F130">
        <v>36.1</v>
      </c>
      <c r="G130">
        <v>42.4</v>
      </c>
      <c r="H130">
        <v>43.5</v>
      </c>
    </row>
    <row r="131" spans="6:8" x14ac:dyDescent="0.25">
      <c r="F131">
        <v>39.1</v>
      </c>
      <c r="G131">
        <v>42.2</v>
      </c>
      <c r="H131">
        <v>42.8</v>
      </c>
    </row>
    <row r="132" spans="6:8" x14ac:dyDescent="0.25">
      <c r="F132">
        <v>38.4</v>
      </c>
      <c r="G132">
        <v>39.6</v>
      </c>
      <c r="H132">
        <v>42.6</v>
      </c>
    </row>
    <row r="133" spans="6:8" x14ac:dyDescent="0.25">
      <c r="F133">
        <v>40.700000000000003</v>
      </c>
      <c r="G133">
        <v>41.2</v>
      </c>
      <c r="H133">
        <v>45.1</v>
      </c>
    </row>
    <row r="134" spans="6:8" x14ac:dyDescent="0.25">
      <c r="F134">
        <v>38.799999999999997</v>
      </c>
      <c r="G134">
        <v>41.8</v>
      </c>
      <c r="H134">
        <v>43.6</v>
      </c>
    </row>
    <row r="135" spans="6:8" x14ac:dyDescent="0.25">
      <c r="F135">
        <v>40.799999999999997</v>
      </c>
      <c r="G135">
        <v>42.1</v>
      </c>
      <c r="H135">
        <v>42.8</v>
      </c>
    </row>
    <row r="136" spans="6:8" x14ac:dyDescent="0.25">
      <c r="F136">
        <v>41.7</v>
      </c>
      <c r="G136">
        <v>42.3</v>
      </c>
      <c r="H136">
        <v>45.4</v>
      </c>
    </row>
    <row r="137" spans="6:8" x14ac:dyDescent="0.25">
      <c r="F137">
        <v>35.1</v>
      </c>
      <c r="G137">
        <v>39.5</v>
      </c>
      <c r="H137">
        <v>46.3</v>
      </c>
    </row>
    <row r="138" spans="6:8" x14ac:dyDescent="0.25">
      <c r="F138">
        <v>35</v>
      </c>
      <c r="G138">
        <v>38.299999999999997</v>
      </c>
      <c r="H138">
        <v>44</v>
      </c>
    </row>
    <row r="139" spans="6:8" x14ac:dyDescent="0.25">
      <c r="F139">
        <v>38.9</v>
      </c>
      <c r="G139">
        <v>37.9</v>
      </c>
      <c r="H139">
        <v>42.9</v>
      </c>
    </row>
    <row r="140" spans="6:8" x14ac:dyDescent="0.25">
      <c r="F140">
        <v>38</v>
      </c>
      <c r="G140">
        <v>40.299999999999997</v>
      </c>
      <c r="H140">
        <v>42.6</v>
      </c>
    </row>
    <row r="141" spans="6:8" x14ac:dyDescent="0.25">
      <c r="F141">
        <v>35</v>
      </c>
      <c r="G141">
        <v>37.1</v>
      </c>
      <c r="H141">
        <v>42.4</v>
      </c>
    </row>
    <row r="142" spans="6:8" x14ac:dyDescent="0.25">
      <c r="F142">
        <v>38.799999999999997</v>
      </c>
      <c r="G142">
        <v>34.6</v>
      </c>
      <c r="H142">
        <v>42.3</v>
      </c>
    </row>
    <row r="143" spans="6:8" x14ac:dyDescent="0.25">
      <c r="F143">
        <v>40.799999999999997</v>
      </c>
      <c r="G143">
        <v>38.5</v>
      </c>
      <c r="H143">
        <v>42.5</v>
      </c>
    </row>
    <row r="144" spans="6:8" x14ac:dyDescent="0.25">
      <c r="F144">
        <v>30</v>
      </c>
      <c r="G144">
        <v>38</v>
      </c>
      <c r="H144">
        <v>42.4</v>
      </c>
    </row>
    <row r="145" spans="6:8" x14ac:dyDescent="0.25">
      <c r="F145">
        <v>28.3</v>
      </c>
      <c r="G145">
        <v>40.5</v>
      </c>
      <c r="H145">
        <v>42.3</v>
      </c>
    </row>
    <row r="146" spans="6:8" x14ac:dyDescent="0.25">
      <c r="F146">
        <v>27.5</v>
      </c>
      <c r="G146">
        <v>38.799999999999997</v>
      </c>
      <c r="H146">
        <v>39.5</v>
      </c>
    </row>
    <row r="147" spans="6:8" x14ac:dyDescent="0.25">
      <c r="F147">
        <v>32.5</v>
      </c>
      <c r="G147">
        <v>34</v>
      </c>
      <c r="H147">
        <v>38.6</v>
      </c>
    </row>
    <row r="148" spans="6:8" x14ac:dyDescent="0.25">
      <c r="F148">
        <v>32.200000000000003</v>
      </c>
      <c r="G148">
        <v>39.1</v>
      </c>
      <c r="H148">
        <v>43.2</v>
      </c>
    </row>
    <row r="149" spans="6:8" x14ac:dyDescent="0.25">
      <c r="F149">
        <v>34.700000000000003</v>
      </c>
      <c r="G149">
        <v>38.1</v>
      </c>
      <c r="H149">
        <v>42.7</v>
      </c>
    </row>
    <row r="150" spans="6:8" x14ac:dyDescent="0.25">
      <c r="F150">
        <v>38.700000000000003</v>
      </c>
      <c r="G150">
        <v>40.5</v>
      </c>
      <c r="H150">
        <v>42.5</v>
      </c>
    </row>
    <row r="151" spans="6:8" x14ac:dyDescent="0.25">
      <c r="F151">
        <v>40.6</v>
      </c>
      <c r="G151">
        <v>41.5</v>
      </c>
      <c r="H151">
        <v>45.1</v>
      </c>
    </row>
    <row r="152" spans="6:8" x14ac:dyDescent="0.25">
      <c r="F152">
        <v>39</v>
      </c>
      <c r="G152">
        <v>42</v>
      </c>
      <c r="H152">
        <v>43.5</v>
      </c>
    </row>
    <row r="153" spans="6:8" x14ac:dyDescent="0.25">
      <c r="F153">
        <v>40.799999999999997</v>
      </c>
      <c r="G153">
        <v>35.299999999999997</v>
      </c>
      <c r="H153">
        <v>34.299999999999997</v>
      </c>
    </row>
    <row r="154" spans="6:8" x14ac:dyDescent="0.25">
      <c r="F154">
        <v>41.9</v>
      </c>
      <c r="G154">
        <v>35</v>
      </c>
      <c r="H154">
        <v>38.4</v>
      </c>
    </row>
    <row r="155" spans="6:8" x14ac:dyDescent="0.25">
      <c r="F155">
        <v>44.8</v>
      </c>
      <c r="G155">
        <v>33.6</v>
      </c>
      <c r="H155">
        <v>40.6</v>
      </c>
    </row>
    <row r="156" spans="6:8" x14ac:dyDescent="0.25">
      <c r="F156">
        <v>38.9</v>
      </c>
      <c r="G156">
        <v>35.5</v>
      </c>
      <c r="H156">
        <v>41.6</v>
      </c>
    </row>
    <row r="157" spans="6:8" x14ac:dyDescent="0.25">
      <c r="F157">
        <v>38.200000000000003</v>
      </c>
      <c r="G157">
        <v>39.200000000000003</v>
      </c>
      <c r="H157">
        <v>39.200000000000003</v>
      </c>
    </row>
    <row r="158" spans="6:8" x14ac:dyDescent="0.25">
      <c r="F158">
        <v>37.799999999999997</v>
      </c>
      <c r="G158">
        <v>32.6</v>
      </c>
      <c r="H158">
        <v>40.799999999999997</v>
      </c>
    </row>
    <row r="159" spans="6:8" x14ac:dyDescent="0.25">
      <c r="F159">
        <v>43</v>
      </c>
      <c r="G159">
        <v>37.4</v>
      </c>
      <c r="H159">
        <v>41.8</v>
      </c>
    </row>
    <row r="160" spans="6:8" x14ac:dyDescent="0.25">
      <c r="F160">
        <v>42.6</v>
      </c>
      <c r="G160">
        <v>33.5</v>
      </c>
      <c r="H160">
        <v>42.1</v>
      </c>
    </row>
    <row r="161" spans="6:8" x14ac:dyDescent="0.25">
      <c r="F161">
        <v>39.799999999999997</v>
      </c>
      <c r="G161">
        <v>38.6</v>
      </c>
      <c r="H161">
        <v>42.2</v>
      </c>
    </row>
    <row r="162" spans="6:8" x14ac:dyDescent="0.25">
      <c r="F162">
        <v>41.1</v>
      </c>
      <c r="G162">
        <v>40.9</v>
      </c>
      <c r="H162">
        <v>44.9</v>
      </c>
    </row>
    <row r="163" spans="6:8" x14ac:dyDescent="0.25">
      <c r="F163">
        <v>39.1</v>
      </c>
      <c r="G163">
        <v>41.6</v>
      </c>
      <c r="H163">
        <v>43.5</v>
      </c>
    </row>
    <row r="164" spans="6:8" x14ac:dyDescent="0.25">
      <c r="F164">
        <v>35.299999999999997</v>
      </c>
      <c r="G164">
        <v>42</v>
      </c>
      <c r="H164">
        <v>45.5</v>
      </c>
    </row>
    <row r="165" spans="6:8" x14ac:dyDescent="0.25">
      <c r="F165">
        <v>39</v>
      </c>
      <c r="G165">
        <v>39.4</v>
      </c>
      <c r="H165">
        <v>43.6</v>
      </c>
    </row>
    <row r="166" spans="6:8" x14ac:dyDescent="0.25">
      <c r="F166">
        <v>40.9</v>
      </c>
      <c r="G166">
        <v>41.1</v>
      </c>
      <c r="H166">
        <v>43.1</v>
      </c>
    </row>
    <row r="167" spans="6:8" x14ac:dyDescent="0.25">
      <c r="F167">
        <v>36.1</v>
      </c>
      <c r="G167">
        <v>41.8</v>
      </c>
      <c r="H167">
        <v>42.6</v>
      </c>
    </row>
    <row r="168" spans="6:8" x14ac:dyDescent="0.25">
      <c r="F168">
        <v>28.7</v>
      </c>
      <c r="G168">
        <v>42.1</v>
      </c>
      <c r="H168">
        <v>42.5</v>
      </c>
    </row>
    <row r="169" spans="6:8" x14ac:dyDescent="0.25">
      <c r="F169">
        <v>35.299999999999997</v>
      </c>
      <c r="G169">
        <v>42.3</v>
      </c>
      <c r="H169">
        <v>45</v>
      </c>
    </row>
    <row r="170" spans="6:8" x14ac:dyDescent="0.25">
      <c r="F170">
        <v>39.1</v>
      </c>
      <c r="G170">
        <v>42.2</v>
      </c>
      <c r="H170">
        <v>43.5</v>
      </c>
    </row>
    <row r="171" spans="6:8" x14ac:dyDescent="0.25">
      <c r="F171">
        <v>38.1</v>
      </c>
      <c r="G171">
        <v>42.4</v>
      </c>
      <c r="H171">
        <v>42.8</v>
      </c>
    </row>
    <row r="172" spans="6:8" x14ac:dyDescent="0.25">
      <c r="F172">
        <v>31.5</v>
      </c>
      <c r="G172">
        <v>45</v>
      </c>
      <c r="H172">
        <v>39.700000000000003</v>
      </c>
    </row>
    <row r="173" spans="6:8" x14ac:dyDescent="0.25">
      <c r="F173">
        <v>37.5</v>
      </c>
      <c r="G173">
        <v>40.700000000000003</v>
      </c>
      <c r="H173">
        <v>41.3</v>
      </c>
    </row>
    <row r="174" spans="6:8" x14ac:dyDescent="0.25">
      <c r="F174">
        <v>40.299999999999997</v>
      </c>
      <c r="G174">
        <v>41.5</v>
      </c>
      <c r="H174">
        <v>42</v>
      </c>
    </row>
    <row r="175" spans="6:8" x14ac:dyDescent="0.25">
      <c r="F175">
        <v>41.4</v>
      </c>
      <c r="G175">
        <v>42</v>
      </c>
      <c r="H175">
        <v>35</v>
      </c>
    </row>
    <row r="176" spans="6:8" x14ac:dyDescent="0.25">
      <c r="F176">
        <v>42</v>
      </c>
      <c r="G176">
        <v>45.2</v>
      </c>
      <c r="H176">
        <v>36.6</v>
      </c>
    </row>
    <row r="177" spans="6:8" x14ac:dyDescent="0.25">
      <c r="F177">
        <v>36.5</v>
      </c>
      <c r="G177">
        <v>43.5</v>
      </c>
      <c r="H177">
        <v>39.6</v>
      </c>
    </row>
    <row r="178" spans="6:8" x14ac:dyDescent="0.25">
      <c r="F178">
        <v>36.9</v>
      </c>
      <c r="G178">
        <v>44.2</v>
      </c>
      <c r="H178">
        <v>41.2</v>
      </c>
    </row>
    <row r="179" spans="6:8" x14ac:dyDescent="0.25">
      <c r="F179">
        <v>37</v>
      </c>
      <c r="G179">
        <v>45.7</v>
      </c>
      <c r="H179">
        <v>44.5</v>
      </c>
    </row>
    <row r="180" spans="6:8" x14ac:dyDescent="0.25">
      <c r="F180">
        <v>34.5</v>
      </c>
      <c r="G180">
        <v>46.5</v>
      </c>
      <c r="H180">
        <v>43.2</v>
      </c>
    </row>
    <row r="181" spans="6:8" x14ac:dyDescent="0.25">
      <c r="F181">
        <v>38.6</v>
      </c>
      <c r="G181">
        <v>41.2</v>
      </c>
      <c r="H181">
        <v>40</v>
      </c>
    </row>
    <row r="182" spans="6:8" x14ac:dyDescent="0.25">
      <c r="F182">
        <v>40.799999999999997</v>
      </c>
      <c r="G182">
        <v>39</v>
      </c>
      <c r="H182">
        <v>43.9</v>
      </c>
    </row>
    <row r="183" spans="6:8" x14ac:dyDescent="0.25">
      <c r="F183">
        <v>44.2</v>
      </c>
      <c r="G183">
        <v>43.6</v>
      </c>
      <c r="H183">
        <v>43</v>
      </c>
    </row>
    <row r="184" spans="6:8" x14ac:dyDescent="0.25">
      <c r="F184">
        <v>43.3</v>
      </c>
      <c r="G184">
        <v>34.4</v>
      </c>
      <c r="H184">
        <v>42.5</v>
      </c>
    </row>
    <row r="185" spans="6:8" x14ac:dyDescent="0.25">
      <c r="F185">
        <v>42.6</v>
      </c>
      <c r="G185">
        <v>35.799999999999997</v>
      </c>
      <c r="H185">
        <v>23.2</v>
      </c>
    </row>
    <row r="186" spans="6:8" x14ac:dyDescent="0.25">
      <c r="F186">
        <v>37</v>
      </c>
      <c r="G186">
        <v>39.299999999999997</v>
      </c>
      <c r="H186">
        <v>31.5</v>
      </c>
    </row>
    <row r="187" spans="6:8" x14ac:dyDescent="0.25">
      <c r="F187">
        <v>37.1</v>
      </c>
      <c r="G187">
        <v>40.9</v>
      </c>
      <c r="H187">
        <v>30.6</v>
      </c>
    </row>
    <row r="188" spans="6:8" x14ac:dyDescent="0.25">
      <c r="F188">
        <v>34.5</v>
      </c>
      <c r="G188">
        <v>36.1</v>
      </c>
      <c r="H188">
        <v>34.4</v>
      </c>
    </row>
    <row r="189" spans="6:8" x14ac:dyDescent="0.25">
      <c r="F189">
        <v>38.6</v>
      </c>
      <c r="G189">
        <v>39.4</v>
      </c>
      <c r="H189">
        <v>38.6</v>
      </c>
    </row>
    <row r="190" spans="6:8" x14ac:dyDescent="0.25">
      <c r="F190">
        <v>33.9</v>
      </c>
      <c r="G190">
        <v>39.5</v>
      </c>
      <c r="H190">
        <v>40.6</v>
      </c>
    </row>
    <row r="191" spans="6:8" x14ac:dyDescent="0.25">
      <c r="F191">
        <v>36</v>
      </c>
      <c r="G191">
        <v>41</v>
      </c>
      <c r="H191">
        <v>41.5</v>
      </c>
    </row>
    <row r="192" spans="6:8" x14ac:dyDescent="0.25">
      <c r="F192">
        <v>36.700000000000003</v>
      </c>
      <c r="G192">
        <v>41.7</v>
      </c>
      <c r="H192">
        <v>41.9</v>
      </c>
    </row>
    <row r="193" spans="6:8" x14ac:dyDescent="0.25">
      <c r="F193">
        <v>34.299999999999997</v>
      </c>
      <c r="G193">
        <v>42.1</v>
      </c>
      <c r="H193">
        <v>44.9</v>
      </c>
    </row>
    <row r="194" spans="6:8" x14ac:dyDescent="0.25">
      <c r="F194">
        <v>38.5</v>
      </c>
      <c r="G194">
        <v>42.3</v>
      </c>
      <c r="H194">
        <v>43.4</v>
      </c>
    </row>
    <row r="195" spans="6:8" x14ac:dyDescent="0.25">
      <c r="F195">
        <v>36.299999999999997</v>
      </c>
      <c r="G195">
        <v>42.2</v>
      </c>
      <c r="H195">
        <v>43.1</v>
      </c>
    </row>
    <row r="196" spans="6:8" x14ac:dyDescent="0.25">
      <c r="F196">
        <v>39.6</v>
      </c>
      <c r="G196">
        <v>39.6</v>
      </c>
      <c r="H196">
        <v>42.6</v>
      </c>
    </row>
    <row r="197" spans="6:8" x14ac:dyDescent="0.25">
      <c r="F197">
        <v>41.1</v>
      </c>
      <c r="G197">
        <v>41.2</v>
      </c>
      <c r="H197">
        <v>42.5</v>
      </c>
    </row>
    <row r="198" spans="6:8" x14ac:dyDescent="0.25">
      <c r="F198">
        <v>41.8</v>
      </c>
      <c r="G198">
        <v>39.1</v>
      </c>
      <c r="H198">
        <v>45</v>
      </c>
    </row>
    <row r="199" spans="6:8" x14ac:dyDescent="0.25">
      <c r="F199">
        <v>39.200000000000003</v>
      </c>
      <c r="G199">
        <v>40.799999999999997</v>
      </c>
      <c r="H199">
        <v>43.8</v>
      </c>
    </row>
    <row r="200" spans="6:8" x14ac:dyDescent="0.25">
      <c r="F200">
        <v>38.299999999999997</v>
      </c>
      <c r="G200">
        <v>39</v>
      </c>
      <c r="H200">
        <v>42.9</v>
      </c>
    </row>
    <row r="201" spans="6:8" x14ac:dyDescent="0.25">
      <c r="F201">
        <v>43.3</v>
      </c>
      <c r="G201">
        <v>38</v>
      </c>
      <c r="H201">
        <v>39.799999999999997</v>
      </c>
    </row>
    <row r="202" spans="6:8" x14ac:dyDescent="0.25">
      <c r="F202">
        <v>42.7</v>
      </c>
      <c r="G202">
        <v>40.4</v>
      </c>
      <c r="H202">
        <v>41.2</v>
      </c>
    </row>
    <row r="203" spans="6:8" x14ac:dyDescent="0.25">
      <c r="F203">
        <v>43.9</v>
      </c>
      <c r="G203">
        <v>41.4</v>
      </c>
      <c r="H203">
        <v>39.1</v>
      </c>
    </row>
    <row r="204" spans="6:8" x14ac:dyDescent="0.25">
      <c r="F204">
        <v>45.7</v>
      </c>
      <c r="G204">
        <v>33.6</v>
      </c>
      <c r="H204">
        <v>43.5</v>
      </c>
    </row>
    <row r="205" spans="6:8" x14ac:dyDescent="0.25">
      <c r="F205">
        <v>46.5</v>
      </c>
      <c r="G205">
        <v>38.1</v>
      </c>
      <c r="H205">
        <v>43</v>
      </c>
    </row>
    <row r="206" spans="6:8" x14ac:dyDescent="0.25">
      <c r="F206">
        <v>44</v>
      </c>
      <c r="G206">
        <v>40.4</v>
      </c>
      <c r="H206">
        <v>37.5</v>
      </c>
    </row>
    <row r="207" spans="6:8" x14ac:dyDescent="0.25">
      <c r="F207">
        <v>37.4</v>
      </c>
      <c r="G207">
        <v>35.9</v>
      </c>
      <c r="H207">
        <v>40.700000000000003</v>
      </c>
    </row>
    <row r="208" spans="6:8" x14ac:dyDescent="0.25">
      <c r="F208">
        <v>40</v>
      </c>
      <c r="G208">
        <v>36.799999999999997</v>
      </c>
      <c r="H208">
        <v>41.7</v>
      </c>
    </row>
    <row r="209" spans="6:8" x14ac:dyDescent="0.25">
      <c r="F209">
        <v>41.5</v>
      </c>
      <c r="G209">
        <v>34.4</v>
      </c>
      <c r="H209">
        <v>42.2</v>
      </c>
    </row>
    <row r="210" spans="6:8" x14ac:dyDescent="0.25">
      <c r="F210">
        <v>39.200000000000003</v>
      </c>
      <c r="G210">
        <v>33.1</v>
      </c>
      <c r="H210">
        <v>45</v>
      </c>
    </row>
    <row r="211" spans="6:8" x14ac:dyDescent="0.25">
      <c r="F211">
        <v>31.8</v>
      </c>
      <c r="G211">
        <v>37.9</v>
      </c>
      <c r="H211">
        <v>40.6</v>
      </c>
    </row>
    <row r="212" spans="6:8" x14ac:dyDescent="0.25">
      <c r="F212">
        <v>29.5</v>
      </c>
      <c r="G212">
        <v>40.299999999999997</v>
      </c>
      <c r="H212">
        <v>32.799999999999997</v>
      </c>
    </row>
    <row r="213" spans="6:8" x14ac:dyDescent="0.25">
      <c r="F213">
        <v>35.700000000000003</v>
      </c>
      <c r="G213">
        <v>41.6</v>
      </c>
      <c r="H213">
        <v>35.700000000000003</v>
      </c>
    </row>
    <row r="214" spans="6:8" x14ac:dyDescent="0.25">
      <c r="F214">
        <v>36.6</v>
      </c>
      <c r="G214">
        <v>42</v>
      </c>
      <c r="H214">
        <v>39.200000000000003</v>
      </c>
    </row>
    <row r="215" spans="6:8" x14ac:dyDescent="0.25">
      <c r="F215">
        <v>39.700000000000003</v>
      </c>
      <c r="G215">
        <v>42.2</v>
      </c>
      <c r="H215">
        <v>43.6</v>
      </c>
    </row>
    <row r="216" spans="6:8" x14ac:dyDescent="0.25">
      <c r="F216">
        <v>43.8</v>
      </c>
      <c r="G216">
        <v>42.2</v>
      </c>
      <c r="H216">
        <v>42.9</v>
      </c>
    </row>
    <row r="217" spans="6:8" x14ac:dyDescent="0.25">
      <c r="F217">
        <v>33.5</v>
      </c>
      <c r="G217">
        <v>42.6</v>
      </c>
      <c r="H217">
        <v>42.5</v>
      </c>
    </row>
    <row r="218" spans="6:8" x14ac:dyDescent="0.25">
      <c r="F218">
        <v>29.9</v>
      </c>
      <c r="G218">
        <v>42.3</v>
      </c>
      <c r="H218">
        <v>45.1</v>
      </c>
    </row>
    <row r="219" spans="6:8" x14ac:dyDescent="0.25">
      <c r="F219">
        <v>36.6</v>
      </c>
      <c r="G219">
        <v>39.6</v>
      </c>
      <c r="H219">
        <v>43.7</v>
      </c>
    </row>
    <row r="220" spans="6:8" x14ac:dyDescent="0.25">
      <c r="F220">
        <v>36.9</v>
      </c>
      <c r="G220">
        <v>41.2</v>
      </c>
      <c r="H220">
        <v>45.6</v>
      </c>
    </row>
    <row r="221" spans="6:8" x14ac:dyDescent="0.25">
      <c r="G221">
        <v>41.8</v>
      </c>
      <c r="H221">
        <v>43.5</v>
      </c>
    </row>
    <row r="222" spans="6:8" x14ac:dyDescent="0.25">
      <c r="G222">
        <v>39.4</v>
      </c>
      <c r="H222">
        <v>43</v>
      </c>
    </row>
    <row r="223" spans="6:8" x14ac:dyDescent="0.25">
      <c r="G223">
        <v>38.4</v>
      </c>
      <c r="H223">
        <v>39.799999999999997</v>
      </c>
    </row>
    <row r="224" spans="6:8" x14ac:dyDescent="0.25">
      <c r="G224">
        <v>37.799999999999997</v>
      </c>
      <c r="H224">
        <v>38.6</v>
      </c>
    </row>
    <row r="225" spans="7:8" x14ac:dyDescent="0.25">
      <c r="G225">
        <v>40.4</v>
      </c>
      <c r="H225">
        <v>43.3</v>
      </c>
    </row>
    <row r="226" spans="7:8" x14ac:dyDescent="0.25">
      <c r="G226">
        <v>41.4</v>
      </c>
      <c r="H226">
        <v>42.8</v>
      </c>
    </row>
    <row r="227" spans="7:8" x14ac:dyDescent="0.25">
      <c r="G227">
        <v>42</v>
      </c>
      <c r="H227">
        <v>42.7</v>
      </c>
    </row>
    <row r="228" spans="7:8" x14ac:dyDescent="0.25">
      <c r="G228">
        <v>42.3</v>
      </c>
      <c r="H228">
        <v>42.4</v>
      </c>
    </row>
    <row r="229" spans="7:8" x14ac:dyDescent="0.25">
      <c r="G229">
        <v>33.700000000000003</v>
      </c>
      <c r="H229">
        <v>42.4</v>
      </c>
    </row>
    <row r="230" spans="7:8" x14ac:dyDescent="0.25">
      <c r="G230">
        <v>31.9</v>
      </c>
      <c r="H230">
        <v>45.1</v>
      </c>
    </row>
    <row r="231" spans="7:8" x14ac:dyDescent="0.25">
      <c r="G231">
        <v>35</v>
      </c>
      <c r="H231">
        <v>43.6</v>
      </c>
    </row>
    <row r="232" spans="7:8" x14ac:dyDescent="0.25">
      <c r="G232">
        <v>38.9</v>
      </c>
      <c r="H232">
        <v>42.9</v>
      </c>
    </row>
    <row r="233" spans="7:8" x14ac:dyDescent="0.25">
      <c r="G233">
        <v>43.1</v>
      </c>
      <c r="H233">
        <v>33.200000000000003</v>
      </c>
    </row>
    <row r="234" spans="7:8" x14ac:dyDescent="0.25">
      <c r="G234">
        <v>43</v>
      </c>
      <c r="H234">
        <v>38.4</v>
      </c>
    </row>
    <row r="235" spans="7:8" x14ac:dyDescent="0.25">
      <c r="G235">
        <v>42.6</v>
      </c>
      <c r="H235">
        <v>40.6</v>
      </c>
    </row>
    <row r="236" spans="7:8" x14ac:dyDescent="0.25">
      <c r="G236">
        <v>42.6</v>
      </c>
      <c r="H236">
        <v>44.1</v>
      </c>
    </row>
    <row r="237" spans="7:8" x14ac:dyDescent="0.25">
      <c r="G237">
        <v>32.9</v>
      </c>
      <c r="H237">
        <v>43.2</v>
      </c>
    </row>
    <row r="238" spans="7:8" x14ac:dyDescent="0.25">
      <c r="G238">
        <v>35.6</v>
      </c>
      <c r="H238">
        <v>42.7</v>
      </c>
    </row>
    <row r="239" spans="7:8" x14ac:dyDescent="0.25">
      <c r="G239">
        <v>39.200000000000003</v>
      </c>
      <c r="H239">
        <v>45.2</v>
      </c>
    </row>
    <row r="240" spans="7:8" x14ac:dyDescent="0.25">
      <c r="G240">
        <v>43.5</v>
      </c>
      <c r="H240">
        <v>43.6</v>
      </c>
    </row>
    <row r="241" spans="7:8" x14ac:dyDescent="0.25">
      <c r="G241">
        <v>43</v>
      </c>
      <c r="H241">
        <v>42.9</v>
      </c>
    </row>
    <row r="242" spans="7:8" x14ac:dyDescent="0.25">
      <c r="G242">
        <v>42.5</v>
      </c>
      <c r="H242">
        <v>38.200000000000003</v>
      </c>
    </row>
    <row r="243" spans="7:8" x14ac:dyDescent="0.25">
      <c r="G243">
        <v>39.799999999999997</v>
      </c>
      <c r="H243">
        <v>40.5</v>
      </c>
    </row>
    <row r="244" spans="7:8" x14ac:dyDescent="0.25">
      <c r="G244">
        <v>34.299999999999997</v>
      </c>
      <c r="H244">
        <v>44.1</v>
      </c>
    </row>
    <row r="245" spans="7:8" x14ac:dyDescent="0.25">
      <c r="G245">
        <v>39</v>
      </c>
      <c r="H245">
        <v>40.4</v>
      </c>
    </row>
    <row r="246" spans="7:8" x14ac:dyDescent="0.25">
      <c r="G246">
        <v>40.9</v>
      </c>
      <c r="H246">
        <v>41.5</v>
      </c>
    </row>
    <row r="247" spans="7:8" x14ac:dyDescent="0.25">
      <c r="G247">
        <v>41.7</v>
      </c>
      <c r="H247">
        <v>42</v>
      </c>
    </row>
    <row r="248" spans="7:8" x14ac:dyDescent="0.25">
      <c r="G248">
        <v>39.200000000000003</v>
      </c>
      <c r="H248">
        <v>42.1</v>
      </c>
    </row>
    <row r="249" spans="7:8" x14ac:dyDescent="0.25">
      <c r="G249">
        <v>43.7</v>
      </c>
      <c r="H249">
        <v>42.2</v>
      </c>
    </row>
    <row r="250" spans="7:8" x14ac:dyDescent="0.25">
      <c r="G250">
        <v>43.1</v>
      </c>
      <c r="H250">
        <v>42.5</v>
      </c>
    </row>
    <row r="251" spans="7:8" x14ac:dyDescent="0.25">
      <c r="G251">
        <v>42.6</v>
      </c>
      <c r="H251">
        <v>35.200000000000003</v>
      </c>
    </row>
    <row r="252" spans="7:8" x14ac:dyDescent="0.25">
      <c r="G252">
        <v>39.6</v>
      </c>
      <c r="H252">
        <v>33.6</v>
      </c>
    </row>
    <row r="253" spans="7:8" x14ac:dyDescent="0.25">
      <c r="G253">
        <v>38.6</v>
      </c>
      <c r="H253">
        <v>38</v>
      </c>
    </row>
    <row r="254" spans="7:8" x14ac:dyDescent="0.25">
      <c r="G254">
        <v>40.5</v>
      </c>
      <c r="H254">
        <v>40.4</v>
      </c>
    </row>
    <row r="255" spans="7:8" x14ac:dyDescent="0.25">
      <c r="G255">
        <v>44.1</v>
      </c>
      <c r="H255">
        <v>41.5</v>
      </c>
    </row>
    <row r="256" spans="7:8" x14ac:dyDescent="0.25">
      <c r="G256">
        <v>36</v>
      </c>
      <c r="H256">
        <v>41.9</v>
      </c>
    </row>
    <row r="257" spans="7:8" x14ac:dyDescent="0.25">
      <c r="G257">
        <v>37.1</v>
      </c>
      <c r="H257">
        <v>45</v>
      </c>
    </row>
    <row r="258" spans="7:8" x14ac:dyDescent="0.25">
      <c r="G258">
        <v>39.9</v>
      </c>
      <c r="H258">
        <v>46.1</v>
      </c>
    </row>
    <row r="259" spans="7:8" x14ac:dyDescent="0.25">
      <c r="G259">
        <v>35.700000000000003</v>
      </c>
      <c r="H259">
        <v>43.8</v>
      </c>
    </row>
    <row r="260" spans="7:8" x14ac:dyDescent="0.25">
      <c r="G260">
        <v>39.200000000000003</v>
      </c>
      <c r="H260">
        <v>45.7</v>
      </c>
    </row>
    <row r="261" spans="7:8" x14ac:dyDescent="0.25">
      <c r="G261">
        <v>21.5</v>
      </c>
      <c r="H261">
        <v>46.4</v>
      </c>
    </row>
    <row r="262" spans="7:8" x14ac:dyDescent="0.25">
      <c r="G262">
        <v>29.9</v>
      </c>
      <c r="H262">
        <v>46.8</v>
      </c>
    </row>
    <row r="263" spans="7:8" x14ac:dyDescent="0.25">
      <c r="G263">
        <v>33.4</v>
      </c>
      <c r="H263">
        <v>44.2</v>
      </c>
    </row>
    <row r="264" spans="7:8" x14ac:dyDescent="0.25">
      <c r="G264">
        <v>38</v>
      </c>
      <c r="H264">
        <v>43.1</v>
      </c>
    </row>
    <row r="265" spans="7:8" x14ac:dyDescent="0.25">
      <c r="G265">
        <v>33.6</v>
      </c>
      <c r="H265">
        <v>42.7</v>
      </c>
    </row>
    <row r="266" spans="7:8" x14ac:dyDescent="0.25">
      <c r="G266">
        <v>25.3</v>
      </c>
      <c r="H266">
        <v>42.5</v>
      </c>
    </row>
    <row r="267" spans="7:8" x14ac:dyDescent="0.25">
      <c r="G267">
        <v>32.700000000000003</v>
      </c>
      <c r="H267">
        <v>42.4</v>
      </c>
    </row>
    <row r="268" spans="7:8" x14ac:dyDescent="0.25">
      <c r="G268">
        <v>35</v>
      </c>
      <c r="H268">
        <v>42.4</v>
      </c>
    </row>
    <row r="269" spans="7:8" x14ac:dyDescent="0.25">
      <c r="G269">
        <v>33.4</v>
      </c>
      <c r="H269">
        <v>45.1</v>
      </c>
    </row>
    <row r="270" spans="7:8" x14ac:dyDescent="0.25">
      <c r="G270">
        <v>38</v>
      </c>
      <c r="H270">
        <v>40.6</v>
      </c>
    </row>
    <row r="271" spans="7:8" x14ac:dyDescent="0.25">
      <c r="G271">
        <v>40.299999999999997</v>
      </c>
      <c r="H271">
        <v>41.5</v>
      </c>
    </row>
    <row r="272" spans="7:8" x14ac:dyDescent="0.25">
      <c r="G272">
        <v>41.5</v>
      </c>
      <c r="H272">
        <v>44.8</v>
      </c>
    </row>
    <row r="273" spans="7:8" x14ac:dyDescent="0.25">
      <c r="G273">
        <v>42.2</v>
      </c>
      <c r="H273">
        <v>43.2</v>
      </c>
    </row>
    <row r="274" spans="7:8" x14ac:dyDescent="0.25">
      <c r="G274">
        <v>39.4</v>
      </c>
      <c r="H274">
        <v>42.7</v>
      </c>
    </row>
    <row r="275" spans="7:8" x14ac:dyDescent="0.25">
      <c r="G275">
        <v>41.1</v>
      </c>
      <c r="H275">
        <v>42.6</v>
      </c>
    </row>
    <row r="276" spans="7:8" x14ac:dyDescent="0.25">
      <c r="G276">
        <v>41.8</v>
      </c>
      <c r="H276">
        <v>42.2</v>
      </c>
    </row>
    <row r="277" spans="7:8" x14ac:dyDescent="0.25">
      <c r="G277">
        <v>35.299999999999997</v>
      </c>
      <c r="H277">
        <v>45</v>
      </c>
    </row>
    <row r="278" spans="7:8" x14ac:dyDescent="0.25">
      <c r="G278">
        <v>39.4</v>
      </c>
      <c r="H278">
        <v>43.3</v>
      </c>
    </row>
    <row r="279" spans="7:8" x14ac:dyDescent="0.25">
      <c r="G279">
        <v>38.299999999999997</v>
      </c>
      <c r="H279">
        <v>45.6</v>
      </c>
    </row>
    <row r="280" spans="7:8" x14ac:dyDescent="0.25">
      <c r="G280">
        <v>40.5</v>
      </c>
      <c r="H280">
        <v>43.6</v>
      </c>
    </row>
    <row r="281" spans="7:8" x14ac:dyDescent="0.25">
      <c r="G281">
        <v>38.799999999999997</v>
      </c>
      <c r="H281">
        <v>45.6</v>
      </c>
    </row>
    <row r="282" spans="7:8" x14ac:dyDescent="0.25">
      <c r="G282">
        <v>43.3</v>
      </c>
      <c r="H282">
        <v>43.6</v>
      </c>
    </row>
    <row r="283" spans="7:8" x14ac:dyDescent="0.25">
      <c r="G283">
        <v>42.8</v>
      </c>
      <c r="H283">
        <v>45.9</v>
      </c>
    </row>
    <row r="284" spans="7:8" x14ac:dyDescent="0.25">
      <c r="G284">
        <v>39.799999999999997</v>
      </c>
      <c r="H284">
        <v>46.5</v>
      </c>
    </row>
    <row r="285" spans="7:8" x14ac:dyDescent="0.25">
      <c r="G285">
        <v>41.1</v>
      </c>
      <c r="H285">
        <v>44</v>
      </c>
    </row>
    <row r="286" spans="7:8" x14ac:dyDescent="0.25">
      <c r="G286">
        <v>39.299999999999997</v>
      </c>
      <c r="H286">
        <v>43.1</v>
      </c>
    </row>
    <row r="287" spans="7:8" x14ac:dyDescent="0.25">
      <c r="G287">
        <v>43.7</v>
      </c>
      <c r="H287">
        <v>42.7</v>
      </c>
    </row>
    <row r="288" spans="7:8" x14ac:dyDescent="0.25">
      <c r="G288">
        <v>43</v>
      </c>
      <c r="H288">
        <v>39.700000000000003</v>
      </c>
    </row>
    <row r="289" spans="7:8" x14ac:dyDescent="0.25">
      <c r="G289">
        <v>42.6</v>
      </c>
      <c r="H289">
        <v>41.2</v>
      </c>
    </row>
    <row r="290" spans="7:8" x14ac:dyDescent="0.25">
      <c r="G290">
        <v>42.3</v>
      </c>
      <c r="H290">
        <v>41.8</v>
      </c>
    </row>
    <row r="291" spans="7:8" x14ac:dyDescent="0.25">
      <c r="G291">
        <v>42.5</v>
      </c>
      <c r="H291">
        <v>37.4</v>
      </c>
    </row>
    <row r="292" spans="7:8" x14ac:dyDescent="0.25">
      <c r="G292">
        <v>42.4</v>
      </c>
      <c r="H292">
        <v>40.6</v>
      </c>
    </row>
    <row r="293" spans="7:8" x14ac:dyDescent="0.25">
      <c r="G293">
        <v>39.4</v>
      </c>
      <c r="H293">
        <v>36</v>
      </c>
    </row>
    <row r="294" spans="7:8" x14ac:dyDescent="0.25">
      <c r="G294">
        <v>43.9</v>
      </c>
      <c r="H294">
        <v>39.4</v>
      </c>
    </row>
    <row r="295" spans="7:8" x14ac:dyDescent="0.25">
      <c r="G295">
        <v>34.9</v>
      </c>
      <c r="H295">
        <v>41</v>
      </c>
    </row>
    <row r="296" spans="7:8" x14ac:dyDescent="0.25">
      <c r="G296">
        <v>32.6</v>
      </c>
      <c r="H296">
        <v>41.8</v>
      </c>
    </row>
    <row r="297" spans="7:8" x14ac:dyDescent="0.25">
      <c r="G297">
        <v>38.200000000000003</v>
      </c>
      <c r="H297">
        <v>42</v>
      </c>
    </row>
    <row r="298" spans="7:8" x14ac:dyDescent="0.25">
      <c r="G298">
        <v>40.4</v>
      </c>
      <c r="H298">
        <v>42.3</v>
      </c>
    </row>
    <row r="299" spans="7:8" x14ac:dyDescent="0.25">
      <c r="G299">
        <v>41.4</v>
      </c>
      <c r="H299">
        <v>42.3</v>
      </c>
    </row>
    <row r="300" spans="7:8" x14ac:dyDescent="0.25">
      <c r="G300">
        <v>42</v>
      </c>
      <c r="H300">
        <v>42.2</v>
      </c>
    </row>
    <row r="301" spans="7:8" x14ac:dyDescent="0.25">
      <c r="G301">
        <v>44.9</v>
      </c>
      <c r="H301">
        <v>42.3</v>
      </c>
    </row>
    <row r="302" spans="7:8" x14ac:dyDescent="0.25">
      <c r="G302">
        <v>43.5</v>
      </c>
      <c r="H302">
        <v>42.4</v>
      </c>
    </row>
    <row r="303" spans="7:8" x14ac:dyDescent="0.25">
      <c r="G303">
        <v>40.1</v>
      </c>
      <c r="H303">
        <v>45.2</v>
      </c>
    </row>
    <row r="304" spans="7:8" x14ac:dyDescent="0.25">
      <c r="G304">
        <v>38.700000000000003</v>
      </c>
      <c r="H304">
        <v>44.9</v>
      </c>
    </row>
    <row r="305" spans="7:8" x14ac:dyDescent="0.25">
      <c r="G305">
        <v>40.700000000000003</v>
      </c>
      <c r="H305">
        <v>42</v>
      </c>
    </row>
    <row r="306" spans="7:8" x14ac:dyDescent="0.25">
      <c r="G306">
        <v>41.7</v>
      </c>
      <c r="H306">
        <v>44.9</v>
      </c>
    </row>
    <row r="307" spans="7:8" x14ac:dyDescent="0.25">
      <c r="G307">
        <v>39.4</v>
      </c>
      <c r="H307">
        <v>46.4</v>
      </c>
    </row>
    <row r="308" spans="7:8" x14ac:dyDescent="0.25">
      <c r="G308">
        <v>41</v>
      </c>
      <c r="H308">
        <v>41.1</v>
      </c>
    </row>
    <row r="309" spans="7:8" x14ac:dyDescent="0.25">
      <c r="G309">
        <v>41.7</v>
      </c>
      <c r="H309">
        <v>44.6</v>
      </c>
    </row>
    <row r="310" spans="7:8" x14ac:dyDescent="0.25">
      <c r="G310">
        <v>35.1</v>
      </c>
      <c r="H310">
        <v>45.9</v>
      </c>
    </row>
    <row r="311" spans="7:8" x14ac:dyDescent="0.25">
      <c r="G311">
        <v>39.4</v>
      </c>
      <c r="H311">
        <v>43.9</v>
      </c>
    </row>
    <row r="312" spans="7:8" x14ac:dyDescent="0.25">
      <c r="G312">
        <v>41</v>
      </c>
      <c r="H312">
        <v>42.8</v>
      </c>
    </row>
    <row r="313" spans="7:8" x14ac:dyDescent="0.25">
      <c r="G313">
        <v>39.200000000000003</v>
      </c>
      <c r="H313">
        <v>42.5</v>
      </c>
    </row>
    <row r="314" spans="7:8" x14ac:dyDescent="0.25">
      <c r="G314">
        <v>40.9</v>
      </c>
      <c r="H314">
        <v>39.6</v>
      </c>
    </row>
    <row r="315" spans="7:8" x14ac:dyDescent="0.25">
      <c r="G315">
        <v>41.7</v>
      </c>
      <c r="H315">
        <v>43.8</v>
      </c>
    </row>
    <row r="316" spans="7:8" x14ac:dyDescent="0.25">
      <c r="G316">
        <v>39.4</v>
      </c>
      <c r="H316">
        <v>43</v>
      </c>
    </row>
    <row r="317" spans="7:8" x14ac:dyDescent="0.25">
      <c r="G317">
        <v>30.6</v>
      </c>
      <c r="H317">
        <v>45.5</v>
      </c>
    </row>
    <row r="318" spans="7:8" x14ac:dyDescent="0.25">
      <c r="G318">
        <v>28.7</v>
      </c>
      <c r="H318">
        <v>46.3</v>
      </c>
    </row>
    <row r="319" spans="7:8" x14ac:dyDescent="0.25">
      <c r="G319">
        <v>35.9</v>
      </c>
      <c r="H319">
        <v>46.8</v>
      </c>
    </row>
    <row r="320" spans="7:8" x14ac:dyDescent="0.25">
      <c r="G320">
        <v>39.299999999999997</v>
      </c>
      <c r="H320">
        <v>46.9</v>
      </c>
    </row>
    <row r="321" spans="7:8" x14ac:dyDescent="0.25">
      <c r="G321">
        <v>40.9</v>
      </c>
      <c r="H321">
        <v>47</v>
      </c>
    </row>
    <row r="322" spans="7:8" x14ac:dyDescent="0.25">
      <c r="G322">
        <v>41.8</v>
      </c>
      <c r="H322">
        <v>47</v>
      </c>
    </row>
    <row r="323" spans="7:8" x14ac:dyDescent="0.25">
      <c r="G323">
        <v>42</v>
      </c>
      <c r="H323">
        <v>47.1</v>
      </c>
    </row>
    <row r="324" spans="7:8" x14ac:dyDescent="0.25">
      <c r="G324">
        <v>39.5</v>
      </c>
      <c r="H324">
        <v>47</v>
      </c>
    </row>
    <row r="325" spans="7:8" x14ac:dyDescent="0.25">
      <c r="G325">
        <v>39.299999999999997</v>
      </c>
      <c r="H325">
        <v>42.9</v>
      </c>
    </row>
    <row r="326" spans="7:8" x14ac:dyDescent="0.25">
      <c r="G326">
        <v>37.200000000000003</v>
      </c>
      <c r="H326">
        <v>45.3</v>
      </c>
    </row>
    <row r="327" spans="7:8" x14ac:dyDescent="0.25">
      <c r="G327">
        <v>40.200000000000003</v>
      </c>
      <c r="H327">
        <v>46.2</v>
      </c>
    </row>
    <row r="328" spans="7:8" x14ac:dyDescent="0.25">
      <c r="G328">
        <v>44</v>
      </c>
      <c r="H328">
        <v>43.8</v>
      </c>
    </row>
    <row r="329" spans="7:8" x14ac:dyDescent="0.25">
      <c r="G329">
        <v>41.7</v>
      </c>
      <c r="H329">
        <v>45.7</v>
      </c>
    </row>
    <row r="330" spans="7:8" x14ac:dyDescent="0.25">
      <c r="G330">
        <v>44.7</v>
      </c>
      <c r="H330">
        <v>46.3</v>
      </c>
    </row>
    <row r="331" spans="7:8" x14ac:dyDescent="0.25">
      <c r="G331">
        <v>43.3</v>
      </c>
      <c r="H331">
        <v>44</v>
      </c>
    </row>
    <row r="332" spans="7:8" x14ac:dyDescent="0.25">
      <c r="G332">
        <v>42.8</v>
      </c>
      <c r="H332">
        <v>45.7</v>
      </c>
    </row>
    <row r="333" spans="7:8" x14ac:dyDescent="0.25">
      <c r="G333">
        <v>45.1</v>
      </c>
      <c r="H333">
        <v>46.6</v>
      </c>
    </row>
    <row r="334" spans="7:8" x14ac:dyDescent="0.25">
      <c r="G334">
        <v>43.4</v>
      </c>
      <c r="H334">
        <v>46.8</v>
      </c>
    </row>
    <row r="335" spans="7:8" x14ac:dyDescent="0.25">
      <c r="G335">
        <v>37.200000000000003</v>
      </c>
      <c r="H335">
        <v>47.2</v>
      </c>
    </row>
    <row r="336" spans="7:8" x14ac:dyDescent="0.25">
      <c r="G336">
        <v>42.8</v>
      </c>
      <c r="H336">
        <v>46.8</v>
      </c>
    </row>
    <row r="337" spans="7:8" x14ac:dyDescent="0.25">
      <c r="G337">
        <v>38.1</v>
      </c>
      <c r="H337">
        <v>44.2</v>
      </c>
    </row>
    <row r="338" spans="7:8" x14ac:dyDescent="0.25">
      <c r="G338">
        <v>37.700000000000003</v>
      </c>
      <c r="H338">
        <v>45.7</v>
      </c>
    </row>
    <row r="339" spans="7:8" x14ac:dyDescent="0.25">
      <c r="G339">
        <v>40.200000000000003</v>
      </c>
      <c r="H339">
        <v>46.5</v>
      </c>
    </row>
    <row r="340" spans="7:8" x14ac:dyDescent="0.25">
      <c r="G340">
        <v>44.2</v>
      </c>
      <c r="H340">
        <v>44</v>
      </c>
    </row>
    <row r="341" spans="7:8" x14ac:dyDescent="0.25">
      <c r="G341">
        <v>45.8</v>
      </c>
      <c r="H341">
        <v>43</v>
      </c>
    </row>
    <row r="342" spans="7:8" x14ac:dyDescent="0.25">
      <c r="G342">
        <v>41.1</v>
      </c>
      <c r="H342">
        <v>42.8</v>
      </c>
    </row>
    <row r="343" spans="7:8" x14ac:dyDescent="0.25">
      <c r="G343">
        <v>39.1</v>
      </c>
      <c r="H343">
        <v>45</v>
      </c>
    </row>
    <row r="344" spans="7:8" x14ac:dyDescent="0.25">
      <c r="G344">
        <v>40.9</v>
      </c>
      <c r="H344">
        <v>43.4</v>
      </c>
    </row>
    <row r="345" spans="7:8" x14ac:dyDescent="0.25">
      <c r="G345">
        <v>44.4</v>
      </c>
      <c r="H345">
        <v>42.9</v>
      </c>
    </row>
    <row r="346" spans="7:8" x14ac:dyDescent="0.25">
      <c r="G346">
        <v>41.8</v>
      </c>
      <c r="H346">
        <v>42.6</v>
      </c>
    </row>
    <row r="347" spans="7:8" x14ac:dyDescent="0.25">
      <c r="G347">
        <v>44.9</v>
      </c>
      <c r="H347">
        <v>45</v>
      </c>
    </row>
    <row r="348" spans="7:8" x14ac:dyDescent="0.25">
      <c r="G348">
        <v>43.4</v>
      </c>
      <c r="H348">
        <v>43.5</v>
      </c>
    </row>
    <row r="349" spans="7:8" x14ac:dyDescent="0.25">
      <c r="G349">
        <v>39.9</v>
      </c>
      <c r="H349">
        <v>45.7</v>
      </c>
    </row>
    <row r="350" spans="7:8" x14ac:dyDescent="0.25">
      <c r="G350">
        <v>41.6</v>
      </c>
      <c r="H350">
        <v>43.8</v>
      </c>
    </row>
    <row r="351" spans="7:8" x14ac:dyDescent="0.25">
      <c r="G351">
        <v>42</v>
      </c>
      <c r="H351">
        <v>45.7</v>
      </c>
    </row>
    <row r="352" spans="7:8" x14ac:dyDescent="0.25">
      <c r="G352">
        <v>42.2</v>
      </c>
      <c r="H352">
        <v>46.5</v>
      </c>
    </row>
    <row r="353" spans="7:8" x14ac:dyDescent="0.25">
      <c r="G353">
        <v>39.4</v>
      </c>
      <c r="H353">
        <v>46.7</v>
      </c>
    </row>
    <row r="354" spans="7:8" x14ac:dyDescent="0.25">
      <c r="G354">
        <v>38.4</v>
      </c>
      <c r="H354">
        <v>44</v>
      </c>
    </row>
    <row r="355" spans="7:8" x14ac:dyDescent="0.25">
      <c r="G355">
        <v>37.700000000000003</v>
      </c>
      <c r="H355">
        <v>45.8</v>
      </c>
    </row>
    <row r="356" spans="7:8" x14ac:dyDescent="0.25">
      <c r="H356">
        <v>43.8</v>
      </c>
    </row>
    <row r="357" spans="7:8" x14ac:dyDescent="0.25">
      <c r="H357">
        <v>45.6</v>
      </c>
    </row>
    <row r="358" spans="7:8" x14ac:dyDescent="0.25">
      <c r="H358">
        <v>46.2</v>
      </c>
    </row>
    <row r="359" spans="7:8" x14ac:dyDescent="0.25">
      <c r="H359">
        <v>46.8</v>
      </c>
    </row>
    <row r="360" spans="7:8" x14ac:dyDescent="0.25">
      <c r="H360">
        <v>44.2</v>
      </c>
    </row>
    <row r="361" spans="7:8" x14ac:dyDescent="0.25">
      <c r="H361">
        <v>45.8</v>
      </c>
    </row>
    <row r="362" spans="7:8" x14ac:dyDescent="0.25">
      <c r="H362">
        <v>43.7</v>
      </c>
    </row>
    <row r="363" spans="7:8" x14ac:dyDescent="0.25">
      <c r="H363">
        <v>45.9</v>
      </c>
    </row>
    <row r="364" spans="7:8" x14ac:dyDescent="0.25">
      <c r="H364">
        <v>43.8</v>
      </c>
    </row>
    <row r="365" spans="7:8" x14ac:dyDescent="0.25">
      <c r="H365">
        <v>45.6</v>
      </c>
    </row>
    <row r="366" spans="7:8" x14ac:dyDescent="0.25">
      <c r="H366">
        <v>43.7</v>
      </c>
    </row>
    <row r="367" spans="7:8" x14ac:dyDescent="0.25">
      <c r="H367">
        <v>45.6</v>
      </c>
    </row>
    <row r="368" spans="7:8" x14ac:dyDescent="0.25">
      <c r="H368">
        <v>46.4</v>
      </c>
    </row>
    <row r="369" spans="8:8" x14ac:dyDescent="0.25">
      <c r="H369">
        <v>46.7</v>
      </c>
    </row>
    <row r="370" spans="8:8" x14ac:dyDescent="0.25">
      <c r="H370">
        <v>46.8</v>
      </c>
    </row>
    <row r="371" spans="8:8" x14ac:dyDescent="0.25">
      <c r="H371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16384</vt:lpstr>
      <vt:lpstr>262144</vt:lpstr>
      <vt:lpstr>4g</vt:lpstr>
      <vt:lpstr>3g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Chaojie</dc:creator>
  <cp:lastModifiedBy>Chaojie</cp:lastModifiedBy>
  <dcterms:created xsi:type="dcterms:W3CDTF">2016-08-16T22:55:48Z</dcterms:created>
  <dcterms:modified xsi:type="dcterms:W3CDTF">2016-08-17T21:10:33Z</dcterms:modified>
</cp:coreProperties>
</file>