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<sst xmlns="http://schemas.openxmlformats.org/spreadsheetml/2006/main" count="337" uniqueCount="197">
  <si>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</si>
  <si>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</si>
  <si>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</si>
  <si>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</si>
  <si>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</si>
  <si>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</si>
  <si>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</si>
  <si>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</si>
  <si>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</si>
  <si>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</si>
  <si>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</si>
  <si>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</si>
  <si>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</si>
  <si>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</si>
  <si>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</si>
  <si>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</si>
  <si>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</si>
  <si>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</si>
  <si>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</si>
  <si>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</si>
  <si>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</si>
  <si>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</si>
  <si>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</si>
  <si>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</si>
  <si>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</si>
  <si>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</si>
  <si>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</si>
  <si>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</si>
  <si>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</si>
  <si>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YILHM2893</t>
  </si>
  <si>
    <t xml:space="preserve">Vestidos /hm </t>
  </si>
  <si>
    <t>_Vestido camisero de viscosa con cinturón de anudar estampado animal print H&amp;M</t>
  </si>
  <si>
    <t>Talla L</t>
  </si>
  <si>
    <t>YILHM2894</t>
  </si>
  <si>
    <t>Vestidos /hm</t>
  </si>
  <si>
    <t>_Vestido escanalado de corte midi negro estampado crema H&amp;M</t>
  </si>
  <si>
    <t>Talla XXL</t>
  </si>
  <si>
    <t>YILHM2895</t>
  </si>
  <si>
    <t>Tops /hm</t>
  </si>
  <si>
    <t>_Top en punto con textura azul claro H&amp;M</t>
  </si>
  <si>
    <t>Talla M</t>
  </si>
  <si>
    <t>YILHM2896</t>
  </si>
  <si>
    <t>_Top en punto con textura negro estampado H&amp;M</t>
  </si>
  <si>
    <t>YILHM2897</t>
  </si>
  <si>
    <t>_Top de un hombro negro H&amp;M</t>
  </si>
  <si>
    <t>YILHM2898</t>
  </si>
  <si>
    <t>_Pulóver de mujer con estampado blanco tomates H&amp;M</t>
  </si>
  <si>
    <t>YILHM2899</t>
  </si>
  <si>
    <t>_Top acanalado con ribete picot blanco H&amp;M</t>
  </si>
  <si>
    <t>Talla S</t>
  </si>
  <si>
    <t>YILHM2900</t>
  </si>
  <si>
    <t>_Top acanalado con escote de corazón crema/floral azul oscurto H&amp;M</t>
  </si>
  <si>
    <t>YILHM2901</t>
  </si>
  <si>
    <t>_Pulóver entallado de canalé azul claro H&amp;M</t>
  </si>
  <si>
    <t>Talla XL</t>
  </si>
  <si>
    <t>YILHM2902</t>
  </si>
  <si>
    <t>_Vestido panal de abeja con tirantes de lazo azul claro con rayas H&amp;M</t>
  </si>
  <si>
    <t>Talla XS</t>
  </si>
  <si>
    <t>YILHM2903</t>
  </si>
  <si>
    <t>_Vestido ajustado corto de tirantes finos simulado de brillo H&amp;M (SIN FOTO)</t>
  </si>
  <si>
    <t>Talla XXS</t>
  </si>
  <si>
    <t>YILHM2904</t>
  </si>
  <si>
    <t xml:space="preserve">_Top drapeado marrón H&amp;M (SIN FOTO) </t>
  </si>
  <si>
    <t>YILHM2905</t>
  </si>
  <si>
    <t>_Top drapeado negro H&amp;M (SIN FOTO)</t>
  </si>
  <si>
    <t>YILHM2906</t>
  </si>
  <si>
    <t>Lencería</t>
  </si>
  <si>
    <t>_Blúmer hipster azul claro H&amp;M</t>
  </si>
  <si>
    <t>YILHM2907</t>
  </si>
  <si>
    <t>_Blúmer hipster azul grisáceo H&amp;M</t>
  </si>
  <si>
    <t>YILHM2908</t>
  </si>
  <si>
    <t>_Blúmer hipster blanco H&amp;M</t>
  </si>
  <si>
    <t>YILHM2909</t>
  </si>
  <si>
    <t>_Blúmer colaless de algodón azul claro H&amp;M</t>
  </si>
  <si>
    <t>YILHM2910</t>
  </si>
  <si>
    <t>_Blúmer colaless de algodón beige H&amp;M</t>
  </si>
  <si>
    <t>YILHM2911</t>
  </si>
  <si>
    <t>_Blúmer colaless de algodón azul marino H&amp;M</t>
  </si>
  <si>
    <t>YILHM2912</t>
  </si>
  <si>
    <t>YILHM2913</t>
  </si>
  <si>
    <t>YILHM2914</t>
  </si>
  <si>
    <t>YILHM2915</t>
  </si>
  <si>
    <t>_Blúmer hipster de microfibra beige H&amp;M</t>
  </si>
  <si>
    <t>YILHM2916</t>
  </si>
  <si>
    <t>_Blúmer hipster de microfibra negro H&amp;M</t>
  </si>
  <si>
    <t xml:space="preserve"> Talla XL</t>
  </si>
  <si>
    <t>YILHM2917</t>
  </si>
  <si>
    <t>_Blúmer hipster de microfibra blanco H&amp;M</t>
  </si>
  <si>
    <t>YILHM2918</t>
  </si>
  <si>
    <t>_Blúmer colaless de encaje negro H&amp;M</t>
  </si>
  <si>
    <t>YILHM2919</t>
  </si>
  <si>
    <t>_Blúmer estilo brasileño de encaje azul polvoriento H&amp;M</t>
  </si>
  <si>
    <t>YILHM2920</t>
  </si>
  <si>
    <t>_Blúmer estilo brasileño de encaje blancoH&amp;M</t>
  </si>
  <si>
    <t>YILHM2921</t>
  </si>
  <si>
    <t>_Blúmer faja de microfibra beige oscuro H&amp;M (SIN FOTO)</t>
  </si>
  <si>
    <t>YILHM2922</t>
  </si>
  <si>
    <t>_Blúmer estilo brasileño de encaje gris oscuro (SIN FOTO)</t>
  </si>
  <si>
    <t>YILHM2923</t>
  </si>
  <si>
    <t>_Blúmer hipster de microfibra gris H&amp;M</t>
  </si>
  <si>
    <t>YILHM2924</t>
  </si>
  <si>
    <t>YILHM2925</t>
  </si>
  <si>
    <t>_Blúmer hipster de microfibra verde olivo H&amp;M</t>
  </si>
  <si>
    <t>YILHM2926</t>
  </si>
  <si>
    <t>_Blúmer hipster de algodón verde claro floral H&amp;M</t>
  </si>
  <si>
    <t>YILHM2927</t>
  </si>
  <si>
    <t>_Blúmer hipster de algodón blanco H&amp;M</t>
  </si>
  <si>
    <t>YILHM2928</t>
  </si>
  <si>
    <t>_Blúmer hipster de algodón beige H&amp;M (Sin foto)</t>
  </si>
  <si>
    <t>YILHM2929</t>
  </si>
  <si>
    <t>_Blúmer hipster de algodón verde claro H&amp;M (Sin FOTO)</t>
  </si>
  <si>
    <t>YILHM2930</t>
  </si>
  <si>
    <t>_Blúmer hipster de algodón gris H&amp;M</t>
  </si>
  <si>
    <t>YILHM2931</t>
  </si>
  <si>
    <t>_Blúmer estilo brasileño acanalado con ribete de encaje color crema H&amp;M (SIN FOTO)</t>
  </si>
  <si>
    <t>YILHM2932</t>
  </si>
  <si>
    <t>_Blúmer estilo brasileño acanalado con ribete de encaje blanco H&amp;M (SIN FOTO)</t>
  </si>
  <si>
    <t>YILHM2933</t>
  </si>
  <si>
    <t>_Blúmer estilo brasileño acanalado con ribete de encaje beige H&amp;M (SIN FOTO)</t>
  </si>
  <si>
    <t>YILHM2934</t>
  </si>
  <si>
    <t>Hombres /hm</t>
  </si>
  <si>
    <t>_Calzoncillo boxer clásico blanco H&amp;M (SIN FOTO)</t>
  </si>
  <si>
    <t>YILHM2935</t>
  </si>
  <si>
    <t>_Calzoncillo boxer clásico negro estampado de cuadros grandes H&amp;M (SIN FOTO)</t>
  </si>
  <si>
    <t>YILHM2936</t>
  </si>
  <si>
    <t>_Calzoncillo boxer clásico negro H&amp;M (SIN FOTO)</t>
  </si>
  <si>
    <t>YILHM2937</t>
  </si>
  <si>
    <t>_Calzoncillo boxer clásico negro y blanco con cuadros pequeños H&amp;M (SIN FOTO)</t>
  </si>
  <si>
    <t>YILHM2938</t>
  </si>
  <si>
    <t>_Sujetador de microfibra negro sin barillas H&amp;M</t>
  </si>
  <si>
    <t>Talla 36D</t>
  </si>
  <si>
    <t>YILHM2939</t>
  </si>
  <si>
    <t>_Sujetador de microfibra beige sin barillas H&amp;M</t>
  </si>
  <si>
    <t>YILHM2940</t>
  </si>
  <si>
    <t>Talla 36C</t>
  </si>
  <si>
    <t>YILHM2941</t>
  </si>
  <si>
    <t>_Sujetador balconette acolchado de microfibra negro H&amp;M</t>
  </si>
  <si>
    <t>Talla 34C</t>
  </si>
  <si>
    <t>YILHM2942</t>
  </si>
  <si>
    <t>_Sujetador suave con relleno seamless blanco H&amp;M</t>
  </si>
  <si>
    <t>YILHM2943</t>
  </si>
  <si>
    <t>_Camisa de mujer de mezcla de lino roja H&amp;M</t>
  </si>
  <si>
    <t>YILHM2944</t>
  </si>
  <si>
    <t>Partes-de-abajo /hm</t>
  </si>
  <si>
    <t>_Shorts de cintura alta de mezclilla azul denim H&amp;M</t>
  </si>
  <si>
    <t>Talla M_8</t>
  </si>
  <si>
    <t>YILHM2945</t>
  </si>
  <si>
    <t>_Shorts ultra altos de mezclilla azul denim H&amp;M</t>
  </si>
  <si>
    <t>Talla S_4</t>
  </si>
  <si>
    <t>YILHM2946</t>
  </si>
  <si>
    <t>YILHM2947</t>
  </si>
  <si>
    <t>_Shorts skinny de cintura alta azul denim H&amp;M</t>
  </si>
  <si>
    <t>YILHM2948</t>
  </si>
  <si>
    <t>_Shorts skinny de cintura alta azul denim claro H&amp;M</t>
  </si>
  <si>
    <t>Talla L_10</t>
  </si>
  <si>
    <t>YILHM2949</t>
  </si>
  <si>
    <t>YILHM2950</t>
  </si>
  <si>
    <t>_Minifalda revestida color crema H&amp;M</t>
  </si>
  <si>
    <t>YILHM2951</t>
  </si>
  <si>
    <t>_Cardigán de jersey de manga corta rojo H&amp;M</t>
  </si>
  <si>
    <t>YILHM2952</t>
  </si>
  <si>
    <t>_Falda de encaje con vuelos blanca H&amp;M</t>
  </si>
  <si>
    <t>YILHM2953</t>
  </si>
  <si>
    <t>_Chaleco de jersey corto blanco con botones plateados H&amp;M</t>
  </si>
  <si>
    <t>YILHM2954</t>
  </si>
  <si>
    <t>_Chaleco de jersey corto blanco con botones dorados H&amp;M</t>
  </si>
  <si>
    <t>YILHM2955</t>
  </si>
  <si>
    <t xml:space="preserve">_Cardigán de punto texturizado blanco con rayas rojas H&amp;M </t>
  </si>
  <si>
    <t>YILHM2956</t>
  </si>
  <si>
    <t>_Pulóver con motivo de sardinas blanco H&amp;M</t>
  </si>
  <si>
    <t>YILHM2957</t>
  </si>
  <si>
    <t>_Pulóver blanco con bordes azul marino H&amp;M (SIN FOTO)</t>
  </si>
  <si>
    <t>YILHM2958</t>
  </si>
  <si>
    <t>_Pulóver de mujer acanalado rosa polvoriento H&amp;M</t>
  </si>
  <si>
    <t>YILHM2959</t>
  </si>
  <si>
    <t>_Top drapeado azul H&amp;M (SIN FOTO)</t>
  </si>
  <si>
    <t>YILHM2960</t>
  </si>
  <si>
    <t>_Cárdigan de jersey de manga corta rojo H&amp;M</t>
  </si>
  <si>
    <t>YILHM2961</t>
  </si>
  <si>
    <t>_Pulóver de punto fino blanco H&amp;M</t>
  </si>
  <si>
    <t>YILHM2962</t>
  </si>
  <si>
    <t>_Shorts cortos de mezclilla con bordes deshilachados rojo H&amp;M</t>
  </si>
  <si>
    <t>YILHM2963</t>
  </si>
  <si>
    <t>_Pantaloneta estampado de hojas blanco y azul marino H&amp;M</t>
  </si>
  <si>
    <t>YILHM2964</t>
  </si>
  <si>
    <t>_Pantaloneta corrugada color crema H&amp;M</t>
  </si>
  <si>
    <t>YILHM2965</t>
  </si>
  <si>
    <t>_Pantaloneta de mezcla de pierna ancha verde caqui H&amp;M</t>
  </si>
  <si>
    <t>YILHM2966</t>
  </si>
  <si>
    <t>_Joggers de mujer de pierna ancha gris H&amp;M</t>
  </si>
  <si>
    <t>YILHM2967</t>
  </si>
  <si>
    <t>_Pantalones cargo de mujer verde caqui H&amp;M</t>
  </si>
  <si>
    <t>Talla XS_0</t>
  </si>
  <si>
    <t>YILHM2968</t>
  </si>
  <si>
    <t>_Pantaloneta de mezcla de lino beige melange H&amp;M</t>
  </si>
  <si>
    <t>YILHM2969</t>
  </si>
  <si>
    <t>_Pantalones de mujer de pierna ancha negro H&amp;M</t>
  </si>
</sst>
</file>

<file path=xl/styles.xml><?xml version="1.0" encoding="utf-8"?>
<styleSheet xmlns="http://schemas.openxmlformats.org/spreadsheetml/2006/main">
  <numFmts count="6">
    <numFmt numFmtId="176" formatCode="&quot;$&quot;#,##0.0"/>
    <numFmt numFmtId="177" formatCode="&quot;$&quot;#,##0.00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7">
    <font>
      <sz val="11"/>
      <color theme="1"/>
      <name val="Calibri"/>
      <charset val="134"/>
      <scheme val="minor"/>
    </font>
    <font>
      <b/>
      <sz val="16"/>
      <color theme="1"/>
      <name val="Helvetica Neue (Body)"/>
      <charset val="134"/>
    </font>
    <font>
      <b/>
      <sz val="16"/>
      <color theme="2" tint="-0.899990844447157"/>
      <name val="Helvetica Neue (Body)"/>
      <charset val="134"/>
    </font>
    <font>
      <b/>
      <sz val="16"/>
      <color theme="1"/>
      <name val="Calibri Light"/>
      <charset val="134"/>
      <scheme val="major"/>
    </font>
    <font>
      <sz val="16"/>
      <color theme="1"/>
      <name val="Helvetica Neue"/>
      <charset val="134"/>
    </font>
    <font>
      <b/>
      <sz val="16"/>
      <color rgb="FF000000"/>
      <name val="Helvetica Neue"/>
      <charset val="134"/>
    </font>
    <font>
      <sz val="16"/>
      <color rgb="FF000000"/>
      <name val="Helvetica Neue"/>
      <charset val="134"/>
    </font>
    <font>
      <sz val="16"/>
      <color theme="1"/>
      <name val="Calibri Light"/>
      <charset val="134"/>
      <scheme val="maj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 wrapText="1"/>
    </xf>
    <xf numFmtId="177" fontId="3" fillId="0" borderId="2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center" wrapText="1"/>
    </xf>
    <xf numFmtId="177" fontId="4" fillId="4" borderId="3" xfId="0" applyNumberFormat="1" applyFont="1" applyFill="1" applyBorder="1" applyAlignment="1" applyProtection="1">
      <alignment vertical="top"/>
    </xf>
    <xf numFmtId="177" fontId="4" fillId="5" borderId="3" xfId="0" applyNumberFormat="1" applyFont="1" applyFill="1" applyBorder="1" applyAlignment="1" applyProtection="1">
      <alignment vertical="top"/>
    </xf>
    <xf numFmtId="177" fontId="5" fillId="0" borderId="2" xfId="0" applyNumberFormat="1" applyFont="1" applyBorder="1" applyAlignment="1" applyProtection="1">
      <alignment vertical="top"/>
    </xf>
    <xf numFmtId="177" fontId="4" fillId="2" borderId="3" xfId="0" applyNumberFormat="1" applyFont="1" applyFill="1" applyBorder="1" applyAlignment="1" applyProtection="1">
      <alignment vertical="top"/>
    </xf>
    <xf numFmtId="177" fontId="5" fillId="6" borderId="2" xfId="0" applyNumberFormat="1" applyFont="1" applyFill="1" applyBorder="1" applyAlignment="1" applyProtection="1">
      <alignment vertical="top"/>
    </xf>
    <xf numFmtId="49" fontId="2" fillId="3" borderId="1" xfId="0" applyNumberFormat="1" applyFont="1" applyFill="1" applyBorder="1" applyAlignment="1">
      <alignment horizontal="left" vertical="center" wrapText="1"/>
    </xf>
    <xf numFmtId="177" fontId="2" fillId="2" borderId="1" xfId="0" applyNumberFormat="1" applyFont="1" applyFill="1" applyBorder="1" applyAlignment="1">
      <alignment horizontal="left" vertical="center" wrapText="1"/>
    </xf>
    <xf numFmtId="177" fontId="6" fillId="7" borderId="3" xfId="0" applyNumberFormat="1" applyFont="1" applyFill="1" applyBorder="1" applyAlignment="1">
      <alignment vertical="top" wrapText="1"/>
    </xf>
    <xf numFmtId="177" fontId="7" fillId="0" borderId="2" xfId="0" applyNumberFormat="1" applyFont="1" applyBorder="1" applyAlignment="1">
      <alignment vertical="top"/>
    </xf>
    <xf numFmtId="177" fontId="7" fillId="6" borderId="2" xfId="0" applyNumberFormat="1" applyFont="1" applyFill="1" applyBorder="1" applyAlignment="1">
      <alignment vertical="top"/>
    </xf>
    <xf numFmtId="177" fontId="2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vertical="top"/>
    </xf>
    <xf numFmtId="0" fontId="7" fillId="0" borderId="3" xfId="0" applyNumberFormat="1" applyFont="1" applyBorder="1" applyAlignment="1">
      <alignment vertical="top"/>
    </xf>
    <xf numFmtId="0" fontId="7" fillId="0" borderId="2" xfId="0" applyNumberFormat="1" applyFont="1" applyBorder="1" applyAlignment="1">
      <alignment vertical="top"/>
    </xf>
    <xf numFmtId="177" fontId="4" fillId="6" borderId="3" xfId="0" applyNumberFormat="1" applyFont="1" applyFill="1" applyBorder="1" applyAlignment="1" applyProtection="1">
      <alignment vertical="top"/>
    </xf>
    <xf numFmtId="0" fontId="7" fillId="6" borderId="3" xfId="0" applyNumberFormat="1" applyFont="1" applyFill="1" applyBorder="1" applyAlignment="1">
      <alignment vertical="top"/>
    </xf>
    <xf numFmtId="0" fontId="7" fillId="6" borderId="2" xfId="0" applyNumberFormat="1" applyFont="1" applyFill="1" applyBorder="1" applyAlignment="1">
      <alignment vertical="top"/>
    </xf>
    <xf numFmtId="177" fontId="4" fillId="0" borderId="3" xfId="0" applyNumberFormat="1" applyFont="1" applyBorder="1" applyAlignment="1">
      <alignment vertical="top"/>
    </xf>
    <xf numFmtId="177" fontId="4" fillId="0" borderId="3" xfId="0" applyNumberFormat="1" applyFont="1" applyBorder="1" applyAlignment="1" applyProtection="1">
      <alignment vertical="top"/>
    </xf>
    <xf numFmtId="177" fontId="4" fillId="2" borderId="3" xfId="0" applyNumberFormat="1" applyFont="1" applyFill="1" applyBorder="1" applyAlignment="1">
      <alignment vertical="top"/>
    </xf>
    <xf numFmtId="0" fontId="4" fillId="0" borderId="3" xfId="0" applyNumberFormat="1" applyFont="1" applyBorder="1" applyAlignment="1">
      <alignment vertical="top"/>
    </xf>
    <xf numFmtId="177" fontId="4" fillId="6" borderId="3" xfId="0" applyNumberFormat="1" applyFont="1" applyFill="1" applyBorder="1" applyAlignment="1">
      <alignment vertical="top"/>
    </xf>
    <xf numFmtId="0" fontId="4" fillId="6" borderId="3" xfId="0" applyNumberFormat="1" applyFont="1" applyFill="1" applyBorder="1" applyAlignment="1">
      <alignment vertical="top"/>
    </xf>
    <xf numFmtId="176" fontId="2" fillId="3" borderId="1" xfId="0" applyNumberFormat="1" applyFont="1" applyFill="1" applyBorder="1" applyAlignment="1">
      <alignment horizontal="left" vertical="center" wrapText="1"/>
    </xf>
    <xf numFmtId="177" fontId="7" fillId="2" borderId="3" xfId="0" applyNumberFormat="1" applyFont="1" applyFill="1" applyBorder="1" applyAlignment="1">
      <alignment vertical="top"/>
    </xf>
    <xf numFmtId="49" fontId="4" fillId="5" borderId="3" xfId="0" applyNumberFormat="1" applyFont="1" applyFill="1" applyBorder="1" applyAlignment="1">
      <alignment vertical="top"/>
    </xf>
    <xf numFmtId="177" fontId="4" fillId="7" borderId="3" xfId="0" applyNumberFormat="1" applyFont="1" applyFill="1" applyBorder="1" applyAlignment="1" applyProtection="1">
      <alignment vertical="top" wrapText="1"/>
    </xf>
    <xf numFmtId="177" fontId="4" fillId="8" borderId="3" xfId="0" applyNumberFormat="1" applyFont="1" applyFill="1" applyBorder="1" applyAlignment="1" applyProtection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fill>
        <patternFill patternType="solid">
          <bgColor theme="8" tint="0.399945066682943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8"/>
  <sheetViews>
    <sheetView tabSelected="1" zoomScale="56" zoomScaleNormal="56" topLeftCell="A16" workbookViewId="0">
      <selection activeCell="A1" sqref="$A1:$XFD1"/>
    </sheetView>
  </sheetViews>
  <sheetFormatPr defaultColWidth="9" defaultRowHeight="14"/>
  <cols>
    <col min="1" max="1" width="15.25" customWidth="1"/>
    <col min="4" max="4" width="26.25" customWidth="1"/>
    <col min="5" max="5" width="60.8046875" customWidth="1"/>
  </cols>
  <sheetData>
    <row r="1" ht="116" spans="1:2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10" t="s">
        <v>6</v>
      </c>
      <c r="H1" s="11" t="s">
        <v>7</v>
      </c>
      <c r="I1" s="15" t="s">
        <v>8</v>
      </c>
      <c r="J1" s="16" t="s">
        <v>9</v>
      </c>
      <c r="K1" s="17" t="s">
        <v>10</v>
      </c>
      <c r="L1" s="17" t="s">
        <v>11</v>
      </c>
      <c r="M1" s="10" t="s">
        <v>12</v>
      </c>
      <c r="N1" s="15" t="s">
        <v>13</v>
      </c>
      <c r="O1" s="15" t="s">
        <v>14</v>
      </c>
      <c r="P1" s="11" t="s">
        <v>15</v>
      </c>
      <c r="Q1" s="17" t="s">
        <v>16</v>
      </c>
      <c r="R1" s="15" t="s">
        <v>17</v>
      </c>
      <c r="S1" s="15" t="s">
        <v>18</v>
      </c>
      <c r="T1" s="15" t="s">
        <v>19</v>
      </c>
      <c r="U1" s="30" t="s">
        <v>20</v>
      </c>
      <c r="V1" s="11" t="s">
        <v>21</v>
      </c>
      <c r="W1" s="15" t="s">
        <v>22</v>
      </c>
      <c r="X1" s="15" t="s">
        <v>23</v>
      </c>
      <c r="Y1" s="10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</row>
    <row r="2" ht="40" spans="1:29">
      <c r="A2" s="5" t="s">
        <v>29</v>
      </c>
      <c r="B2" s="6"/>
      <c r="C2" s="7"/>
      <c r="D2" s="8" t="s">
        <v>30</v>
      </c>
      <c r="E2" s="12" t="s">
        <v>31</v>
      </c>
      <c r="F2" s="12" t="s">
        <v>32</v>
      </c>
      <c r="G2" s="8">
        <v>40</v>
      </c>
      <c r="H2" s="13">
        <v>40</v>
      </c>
      <c r="I2" s="18">
        <v>1</v>
      </c>
      <c r="J2" s="19"/>
      <c r="K2" s="20">
        <v>1</v>
      </c>
      <c r="L2" s="21"/>
      <c r="M2" s="24"/>
      <c r="N2" s="25"/>
      <c r="O2" s="26"/>
      <c r="P2" s="27"/>
      <c r="Q2" s="26"/>
      <c r="R2" s="24"/>
      <c r="S2" s="24"/>
      <c r="T2" s="24"/>
      <c r="U2" s="31">
        <v>40</v>
      </c>
      <c r="V2" s="24"/>
      <c r="W2" s="5"/>
      <c r="X2" s="32"/>
      <c r="Y2" s="25"/>
      <c r="Z2" s="26"/>
      <c r="AA2" s="33"/>
      <c r="AB2" s="34"/>
      <c r="AC2" s="34"/>
    </row>
    <row r="3" ht="40" spans="1:29">
      <c r="A3" s="5" t="s">
        <v>33</v>
      </c>
      <c r="B3" s="6"/>
      <c r="C3" s="9"/>
      <c r="D3" s="8" t="s">
        <v>34</v>
      </c>
      <c r="E3" s="12" t="s">
        <v>35</v>
      </c>
      <c r="F3" s="12" t="s">
        <v>36</v>
      </c>
      <c r="G3" s="8">
        <v>40</v>
      </c>
      <c r="H3" s="14">
        <v>40</v>
      </c>
      <c r="I3" s="18">
        <v>1</v>
      </c>
      <c r="J3" s="22"/>
      <c r="K3" s="23">
        <v>1</v>
      </c>
      <c r="L3" s="21"/>
      <c r="M3" s="28"/>
      <c r="N3" s="21"/>
      <c r="O3" s="26"/>
      <c r="P3" s="29"/>
      <c r="Q3" s="26"/>
      <c r="R3" s="28"/>
      <c r="S3" s="28"/>
      <c r="T3" s="28"/>
      <c r="U3" s="31">
        <v>40</v>
      </c>
      <c r="V3" s="28"/>
      <c r="W3" s="5"/>
      <c r="X3" s="32"/>
      <c r="Y3" s="21"/>
      <c r="Z3" s="26"/>
      <c r="AA3" s="33"/>
      <c r="AB3" s="34"/>
      <c r="AC3" s="34"/>
    </row>
    <row r="4" ht="20" spans="1:29">
      <c r="A4" s="5" t="s">
        <v>37</v>
      </c>
      <c r="B4" s="6"/>
      <c r="C4" s="7"/>
      <c r="D4" s="8" t="s">
        <v>38</v>
      </c>
      <c r="E4" s="12" t="s">
        <v>39</v>
      </c>
      <c r="F4" s="12" t="s">
        <v>40</v>
      </c>
      <c r="G4" s="8">
        <v>18</v>
      </c>
      <c r="H4" s="13">
        <v>18</v>
      </c>
      <c r="I4" s="18">
        <v>1</v>
      </c>
      <c r="J4" s="19"/>
      <c r="K4" s="20">
        <v>1</v>
      </c>
      <c r="L4" s="21"/>
      <c r="M4" s="24"/>
      <c r="N4" s="25"/>
      <c r="O4" s="26"/>
      <c r="P4" s="27"/>
      <c r="Q4" s="26"/>
      <c r="R4" s="24"/>
      <c r="S4" s="24"/>
      <c r="T4" s="24"/>
      <c r="U4" s="31">
        <v>18</v>
      </c>
      <c r="V4" s="24"/>
      <c r="W4" s="5"/>
      <c r="X4" s="32"/>
      <c r="Y4" s="25"/>
      <c r="Z4" s="26"/>
      <c r="AA4" s="33"/>
      <c r="AB4" s="34"/>
      <c r="AC4" s="34"/>
    </row>
    <row r="5" ht="20" spans="1:29">
      <c r="A5" s="5" t="s">
        <v>41</v>
      </c>
      <c r="B5" s="6"/>
      <c r="C5" s="9"/>
      <c r="D5" s="8" t="s">
        <v>38</v>
      </c>
      <c r="E5" s="12" t="s">
        <v>42</v>
      </c>
      <c r="F5" s="12" t="s">
        <v>40</v>
      </c>
      <c r="G5" s="8">
        <v>20</v>
      </c>
      <c r="H5" s="14">
        <v>20</v>
      </c>
      <c r="I5" s="18">
        <v>1</v>
      </c>
      <c r="J5" s="22"/>
      <c r="K5" s="23">
        <v>1</v>
      </c>
      <c r="L5" s="21"/>
      <c r="M5" s="28"/>
      <c r="N5" s="21"/>
      <c r="O5" s="26"/>
      <c r="P5" s="29"/>
      <c r="Q5" s="26"/>
      <c r="R5" s="28"/>
      <c r="S5" s="28"/>
      <c r="T5" s="28"/>
      <c r="U5" s="31">
        <v>20</v>
      </c>
      <c r="V5" s="28"/>
      <c r="W5" s="5"/>
      <c r="X5" s="32"/>
      <c r="Y5" s="21"/>
      <c r="Z5" s="26"/>
      <c r="AA5" s="33"/>
      <c r="AB5" s="34"/>
      <c r="AC5" s="34"/>
    </row>
    <row r="6" ht="20" spans="1:29">
      <c r="A6" s="5" t="s">
        <v>43</v>
      </c>
      <c r="B6" s="6"/>
      <c r="C6" s="7"/>
      <c r="D6" s="8" t="s">
        <v>38</v>
      </c>
      <c r="E6" s="12" t="s">
        <v>44</v>
      </c>
      <c r="F6" s="12" t="s">
        <v>32</v>
      </c>
      <c r="G6" s="8">
        <v>20</v>
      </c>
      <c r="H6" s="13">
        <v>20</v>
      </c>
      <c r="I6" s="18">
        <v>1</v>
      </c>
      <c r="J6" s="19"/>
      <c r="K6" s="20">
        <v>1</v>
      </c>
      <c r="L6" s="21"/>
      <c r="M6" s="24"/>
      <c r="N6" s="25"/>
      <c r="O6" s="26"/>
      <c r="P6" s="27"/>
      <c r="Q6" s="26"/>
      <c r="R6" s="24"/>
      <c r="S6" s="24"/>
      <c r="T6" s="24"/>
      <c r="U6" s="31">
        <v>20</v>
      </c>
      <c r="V6" s="24"/>
      <c r="W6" s="5"/>
      <c r="X6" s="32"/>
      <c r="Y6" s="25"/>
      <c r="Z6" s="26"/>
      <c r="AA6" s="33"/>
      <c r="AB6" s="34"/>
      <c r="AC6" s="34"/>
    </row>
    <row r="7" ht="40" spans="1:29">
      <c r="A7" s="5" t="s">
        <v>45</v>
      </c>
      <c r="B7" s="6"/>
      <c r="C7" s="9"/>
      <c r="D7" s="8" t="s">
        <v>38</v>
      </c>
      <c r="E7" s="12" t="s">
        <v>46</v>
      </c>
      <c r="F7" s="12" t="s">
        <v>32</v>
      </c>
      <c r="G7" s="8">
        <v>20</v>
      </c>
      <c r="H7" s="14">
        <v>20</v>
      </c>
      <c r="I7" s="18">
        <v>1</v>
      </c>
      <c r="J7" s="22"/>
      <c r="K7" s="23">
        <v>1</v>
      </c>
      <c r="L7" s="21"/>
      <c r="M7" s="28"/>
      <c r="N7" s="21"/>
      <c r="O7" s="26"/>
      <c r="P7" s="29"/>
      <c r="Q7" s="26"/>
      <c r="R7" s="28"/>
      <c r="S7" s="28"/>
      <c r="T7" s="28"/>
      <c r="U7" s="31">
        <v>20</v>
      </c>
      <c r="V7" s="28"/>
      <c r="W7" s="5"/>
      <c r="X7" s="32"/>
      <c r="Y7" s="21"/>
      <c r="Z7" s="26"/>
      <c r="AA7" s="33"/>
      <c r="AB7" s="34"/>
      <c r="AC7" s="34"/>
    </row>
    <row r="8" ht="20" spans="1:29">
      <c r="A8" s="5" t="s">
        <v>47</v>
      </c>
      <c r="B8" s="6"/>
      <c r="C8" s="7"/>
      <c r="D8" s="8" t="s">
        <v>38</v>
      </c>
      <c r="E8" s="12" t="s">
        <v>48</v>
      </c>
      <c r="F8" s="12" t="s">
        <v>49</v>
      </c>
      <c r="G8" s="8">
        <v>18</v>
      </c>
      <c r="H8" s="13">
        <v>18</v>
      </c>
      <c r="I8" s="18">
        <v>1</v>
      </c>
      <c r="J8" s="19"/>
      <c r="K8" s="20">
        <v>1</v>
      </c>
      <c r="L8" s="21"/>
      <c r="M8" s="24"/>
      <c r="N8" s="25"/>
      <c r="O8" s="26"/>
      <c r="P8" s="27"/>
      <c r="Q8" s="26"/>
      <c r="R8" s="24"/>
      <c r="S8" s="24"/>
      <c r="T8" s="24"/>
      <c r="U8" s="31">
        <v>18</v>
      </c>
      <c r="V8" s="24"/>
      <c r="W8" s="5"/>
      <c r="X8" s="32"/>
      <c r="Y8" s="25"/>
      <c r="Z8" s="26"/>
      <c r="AA8" s="33"/>
      <c r="AB8" s="34"/>
      <c r="AC8" s="34"/>
    </row>
    <row r="9" ht="40" spans="1:29">
      <c r="A9" s="5" t="s">
        <v>50</v>
      </c>
      <c r="B9" s="6"/>
      <c r="C9" s="9"/>
      <c r="D9" s="8" t="s">
        <v>38</v>
      </c>
      <c r="E9" s="12" t="s">
        <v>51</v>
      </c>
      <c r="F9" s="12" t="s">
        <v>40</v>
      </c>
      <c r="G9" s="8">
        <v>18</v>
      </c>
      <c r="H9" s="14">
        <v>18</v>
      </c>
      <c r="I9" s="18">
        <v>1</v>
      </c>
      <c r="J9" s="22"/>
      <c r="K9" s="23">
        <v>1</v>
      </c>
      <c r="L9" s="21"/>
      <c r="M9" s="28"/>
      <c r="N9" s="21"/>
      <c r="O9" s="26"/>
      <c r="P9" s="29"/>
      <c r="Q9" s="26"/>
      <c r="R9" s="28"/>
      <c r="S9" s="28"/>
      <c r="T9" s="28"/>
      <c r="U9" s="31">
        <v>18</v>
      </c>
      <c r="V9" s="28"/>
      <c r="W9" s="5"/>
      <c r="X9" s="32"/>
      <c r="Y9" s="21"/>
      <c r="Z9" s="26"/>
      <c r="AA9" s="33"/>
      <c r="AB9" s="34"/>
      <c r="AC9" s="34"/>
    </row>
    <row r="10" ht="40" spans="1:29">
      <c r="A10" s="5" t="s">
        <v>52</v>
      </c>
      <c r="B10" s="6"/>
      <c r="C10" s="7"/>
      <c r="D10" s="8" t="s">
        <v>38</v>
      </c>
      <c r="E10" s="12" t="s">
        <v>53</v>
      </c>
      <c r="F10" s="12" t="s">
        <v>54</v>
      </c>
      <c r="G10" s="8">
        <v>15</v>
      </c>
      <c r="H10" s="13">
        <v>15</v>
      </c>
      <c r="I10" s="18">
        <v>1</v>
      </c>
      <c r="J10" s="19"/>
      <c r="K10" s="20">
        <v>1</v>
      </c>
      <c r="L10" s="21"/>
      <c r="M10" s="24"/>
      <c r="N10" s="25"/>
      <c r="O10" s="26"/>
      <c r="P10" s="27"/>
      <c r="Q10" s="26"/>
      <c r="R10" s="24"/>
      <c r="S10" s="24"/>
      <c r="T10" s="24"/>
      <c r="U10" s="31">
        <v>15</v>
      </c>
      <c r="V10" s="24"/>
      <c r="W10" s="5"/>
      <c r="X10" s="32"/>
      <c r="Y10" s="25"/>
      <c r="Z10" s="26"/>
      <c r="AA10" s="33"/>
      <c r="AB10" s="34"/>
      <c r="AC10" s="34"/>
    </row>
    <row r="11" ht="40" spans="1:29">
      <c r="A11" s="5" t="s">
        <v>55</v>
      </c>
      <c r="B11" s="6"/>
      <c r="C11" s="9"/>
      <c r="D11" s="8" t="s">
        <v>34</v>
      </c>
      <c r="E11" s="12" t="s">
        <v>56</v>
      </c>
      <c r="F11" s="12" t="s">
        <v>57</v>
      </c>
      <c r="G11" s="8">
        <v>25</v>
      </c>
      <c r="H11" s="14">
        <v>25</v>
      </c>
      <c r="I11" s="18">
        <v>1</v>
      </c>
      <c r="J11" s="22"/>
      <c r="K11" s="23">
        <v>1</v>
      </c>
      <c r="L11" s="21"/>
      <c r="M11" s="28"/>
      <c r="N11" s="21"/>
      <c r="O11" s="26"/>
      <c r="P11" s="29"/>
      <c r="Q11" s="26"/>
      <c r="R11" s="28"/>
      <c r="S11" s="28"/>
      <c r="T11" s="28"/>
      <c r="U11" s="31">
        <v>25</v>
      </c>
      <c r="V11" s="28"/>
      <c r="W11" s="5"/>
      <c r="X11" s="32"/>
      <c r="Y11" s="21"/>
      <c r="Z11" s="26"/>
      <c r="AA11" s="33"/>
      <c r="AB11" s="34"/>
      <c r="AC11" s="34"/>
    </row>
    <row r="12" ht="40" spans="1:29">
      <c r="A12" s="5" t="s">
        <v>58</v>
      </c>
      <c r="B12" s="6"/>
      <c r="C12" s="7"/>
      <c r="D12" s="8" t="s">
        <v>34</v>
      </c>
      <c r="E12" s="12" t="s">
        <v>59</v>
      </c>
      <c r="F12" s="12" t="s">
        <v>60</v>
      </c>
      <c r="G12" s="8">
        <v>25</v>
      </c>
      <c r="H12" s="13">
        <v>25</v>
      </c>
      <c r="I12" s="18">
        <v>1</v>
      </c>
      <c r="J12" s="19"/>
      <c r="K12" s="20">
        <v>1</v>
      </c>
      <c r="L12" s="21"/>
      <c r="M12" s="24"/>
      <c r="N12" s="25"/>
      <c r="O12" s="26"/>
      <c r="P12" s="27"/>
      <c r="Q12" s="26"/>
      <c r="R12" s="24"/>
      <c r="S12" s="24"/>
      <c r="T12" s="24"/>
      <c r="U12" s="31">
        <v>25</v>
      </c>
      <c r="V12" s="24"/>
      <c r="W12" s="5"/>
      <c r="X12" s="32"/>
      <c r="Y12" s="25"/>
      <c r="Z12" s="26"/>
      <c r="AA12" s="33"/>
      <c r="AB12" s="34"/>
      <c r="AC12" s="34"/>
    </row>
    <row r="13" ht="20" spans="1:29">
      <c r="A13" s="5" t="s">
        <v>61</v>
      </c>
      <c r="B13" s="6"/>
      <c r="C13" s="9"/>
      <c r="D13" s="8" t="s">
        <v>38</v>
      </c>
      <c r="E13" s="12" t="s">
        <v>62</v>
      </c>
      <c r="F13" s="12" t="s">
        <v>32</v>
      </c>
      <c r="G13" s="8">
        <v>20</v>
      </c>
      <c r="H13" s="14">
        <v>20</v>
      </c>
      <c r="I13" s="18">
        <v>1</v>
      </c>
      <c r="J13" s="22"/>
      <c r="K13" s="23">
        <v>1</v>
      </c>
      <c r="L13" s="21"/>
      <c r="M13" s="28"/>
      <c r="N13" s="21"/>
      <c r="O13" s="26"/>
      <c r="P13" s="29"/>
      <c r="Q13" s="26"/>
      <c r="R13" s="28"/>
      <c r="S13" s="28"/>
      <c r="T13" s="28"/>
      <c r="U13" s="31">
        <v>20</v>
      </c>
      <c r="V13" s="28"/>
      <c r="W13" s="5"/>
      <c r="X13" s="32"/>
      <c r="Y13" s="21"/>
      <c r="Z13" s="26"/>
      <c r="AA13" s="33"/>
      <c r="AB13" s="34"/>
      <c r="AC13" s="34"/>
    </row>
    <row r="14" ht="20" spans="1:29">
      <c r="A14" s="5" t="s">
        <v>63</v>
      </c>
      <c r="B14" s="6"/>
      <c r="C14" s="7"/>
      <c r="D14" s="8" t="s">
        <v>38</v>
      </c>
      <c r="E14" s="12" t="s">
        <v>64</v>
      </c>
      <c r="F14" s="12" t="s">
        <v>49</v>
      </c>
      <c r="G14" s="8">
        <v>20</v>
      </c>
      <c r="H14" s="13">
        <v>20</v>
      </c>
      <c r="I14" s="18">
        <v>1</v>
      </c>
      <c r="J14" s="19"/>
      <c r="K14" s="20">
        <v>1</v>
      </c>
      <c r="L14" s="21"/>
      <c r="M14" s="24"/>
      <c r="N14" s="25"/>
      <c r="O14" s="26"/>
      <c r="P14" s="27"/>
      <c r="Q14" s="26"/>
      <c r="R14" s="24"/>
      <c r="S14" s="24"/>
      <c r="T14" s="24"/>
      <c r="U14" s="31">
        <v>20</v>
      </c>
      <c r="V14" s="24"/>
      <c r="W14" s="5"/>
      <c r="X14" s="32"/>
      <c r="Y14" s="25"/>
      <c r="Z14" s="26"/>
      <c r="AA14" s="33"/>
      <c r="AB14" s="34"/>
      <c r="AC14" s="34"/>
    </row>
    <row r="15" ht="20" spans="1:29">
      <c r="A15" s="5" t="s">
        <v>65</v>
      </c>
      <c r="B15" s="6"/>
      <c r="C15" s="9"/>
      <c r="D15" s="8" t="s">
        <v>66</v>
      </c>
      <c r="E15" s="12" t="s">
        <v>67</v>
      </c>
      <c r="F15" s="12" t="s">
        <v>40</v>
      </c>
      <c r="G15" s="8">
        <v>6</v>
      </c>
      <c r="H15" s="14">
        <v>6</v>
      </c>
      <c r="I15" s="18">
        <v>1</v>
      </c>
      <c r="J15" s="22"/>
      <c r="K15" s="23">
        <v>1</v>
      </c>
      <c r="L15" s="21"/>
      <c r="M15" s="28"/>
      <c r="N15" s="21"/>
      <c r="O15" s="26"/>
      <c r="P15" s="29"/>
      <c r="Q15" s="26"/>
      <c r="R15" s="28"/>
      <c r="S15" s="28"/>
      <c r="T15" s="28"/>
      <c r="U15" s="31">
        <v>6</v>
      </c>
      <c r="V15" s="28"/>
      <c r="W15" s="5"/>
      <c r="X15" s="32"/>
      <c r="Y15" s="21"/>
      <c r="Z15" s="26"/>
      <c r="AA15" s="33"/>
      <c r="AB15" s="34"/>
      <c r="AC15" s="34"/>
    </row>
    <row r="16" ht="20" spans="1:29">
      <c r="A16" s="5" t="s">
        <v>68</v>
      </c>
      <c r="B16" s="6"/>
      <c r="C16" s="7"/>
      <c r="D16" s="8" t="s">
        <v>66</v>
      </c>
      <c r="E16" s="12" t="s">
        <v>69</v>
      </c>
      <c r="F16" s="12" t="s">
        <v>40</v>
      </c>
      <c r="G16" s="8">
        <v>6</v>
      </c>
      <c r="H16" s="13">
        <v>6</v>
      </c>
      <c r="I16" s="18">
        <v>1</v>
      </c>
      <c r="J16" s="19"/>
      <c r="K16" s="20">
        <v>1</v>
      </c>
      <c r="L16" s="21"/>
      <c r="M16" s="24"/>
      <c r="N16" s="25"/>
      <c r="O16" s="26"/>
      <c r="P16" s="27"/>
      <c r="Q16" s="26"/>
      <c r="R16" s="24"/>
      <c r="S16" s="24"/>
      <c r="T16" s="24"/>
      <c r="U16" s="31">
        <v>6</v>
      </c>
      <c r="V16" s="24"/>
      <c r="W16" s="5"/>
      <c r="X16" s="32"/>
      <c r="Y16" s="25"/>
      <c r="Z16" s="26"/>
      <c r="AA16" s="33"/>
      <c r="AB16" s="34"/>
      <c r="AC16" s="34"/>
    </row>
    <row r="17" ht="20" spans="1:29">
      <c r="A17" s="5" t="s">
        <v>70</v>
      </c>
      <c r="B17" s="6"/>
      <c r="C17" s="9"/>
      <c r="D17" s="8" t="s">
        <v>66</v>
      </c>
      <c r="E17" s="12" t="s">
        <v>71</v>
      </c>
      <c r="F17" s="12" t="s">
        <v>40</v>
      </c>
      <c r="G17" s="8">
        <v>6</v>
      </c>
      <c r="H17" s="14">
        <v>6</v>
      </c>
      <c r="I17" s="18">
        <v>1</v>
      </c>
      <c r="J17" s="22"/>
      <c r="K17" s="23">
        <v>1</v>
      </c>
      <c r="L17" s="21"/>
      <c r="M17" s="28"/>
      <c r="N17" s="21"/>
      <c r="O17" s="26"/>
      <c r="P17" s="29"/>
      <c r="Q17" s="26"/>
      <c r="R17" s="28"/>
      <c r="S17" s="28"/>
      <c r="T17" s="28"/>
      <c r="U17" s="31">
        <v>6</v>
      </c>
      <c r="V17" s="28"/>
      <c r="W17" s="5"/>
      <c r="X17" s="32"/>
      <c r="Y17" s="21"/>
      <c r="Z17" s="26"/>
      <c r="AA17" s="33"/>
      <c r="AB17" s="34"/>
      <c r="AC17" s="34"/>
    </row>
    <row r="18" ht="20" spans="1:29">
      <c r="A18" s="5" t="s">
        <v>72</v>
      </c>
      <c r="B18" s="6"/>
      <c r="C18" s="7"/>
      <c r="D18" s="8" t="s">
        <v>66</v>
      </c>
      <c r="E18" s="12" t="s">
        <v>73</v>
      </c>
      <c r="F18" s="12" t="s">
        <v>32</v>
      </c>
      <c r="G18" s="8">
        <v>6</v>
      </c>
      <c r="H18" s="13">
        <v>6</v>
      </c>
      <c r="I18" s="18">
        <v>1</v>
      </c>
      <c r="J18" s="19"/>
      <c r="K18" s="20">
        <v>1</v>
      </c>
      <c r="L18" s="21"/>
      <c r="M18" s="24"/>
      <c r="N18" s="25"/>
      <c r="O18" s="26"/>
      <c r="P18" s="27"/>
      <c r="Q18" s="26"/>
      <c r="R18" s="24"/>
      <c r="S18" s="24"/>
      <c r="T18" s="24"/>
      <c r="U18" s="31">
        <v>6</v>
      </c>
      <c r="V18" s="24"/>
      <c r="W18" s="5"/>
      <c r="X18" s="32"/>
      <c r="Y18" s="25"/>
      <c r="Z18" s="26"/>
      <c r="AA18" s="33"/>
      <c r="AB18" s="34"/>
      <c r="AC18" s="34"/>
    </row>
    <row r="19" ht="20" spans="1:29">
      <c r="A19" s="5" t="s">
        <v>74</v>
      </c>
      <c r="B19" s="6"/>
      <c r="C19" s="9"/>
      <c r="D19" s="8" t="s">
        <v>66</v>
      </c>
      <c r="E19" s="12" t="s">
        <v>75</v>
      </c>
      <c r="F19" s="12" t="s">
        <v>32</v>
      </c>
      <c r="G19" s="8">
        <v>6</v>
      </c>
      <c r="H19" s="14">
        <v>6</v>
      </c>
      <c r="I19" s="18">
        <v>1</v>
      </c>
      <c r="J19" s="22"/>
      <c r="K19" s="23">
        <v>1</v>
      </c>
      <c r="L19" s="21"/>
      <c r="M19" s="28"/>
      <c r="N19" s="21"/>
      <c r="O19" s="26"/>
      <c r="P19" s="29"/>
      <c r="Q19" s="26"/>
      <c r="R19" s="28"/>
      <c r="S19" s="28"/>
      <c r="T19" s="28"/>
      <c r="U19" s="31">
        <v>6</v>
      </c>
      <c r="V19" s="28"/>
      <c r="W19" s="5"/>
      <c r="X19" s="32"/>
      <c r="Y19" s="21"/>
      <c r="Z19" s="26"/>
      <c r="AA19" s="33"/>
      <c r="AB19" s="34"/>
      <c r="AC19" s="34"/>
    </row>
    <row r="20" ht="20" spans="1:29">
      <c r="A20" s="5" t="s">
        <v>76</v>
      </c>
      <c r="B20" s="6"/>
      <c r="C20" s="7"/>
      <c r="D20" s="8" t="s">
        <v>66</v>
      </c>
      <c r="E20" s="12" t="s">
        <v>77</v>
      </c>
      <c r="F20" s="12" t="s">
        <v>32</v>
      </c>
      <c r="G20" s="8">
        <v>6</v>
      </c>
      <c r="H20" s="13">
        <v>6</v>
      </c>
      <c r="I20" s="18">
        <v>1</v>
      </c>
      <c r="J20" s="19"/>
      <c r="K20" s="20">
        <v>1</v>
      </c>
      <c r="L20" s="21"/>
      <c r="M20" s="24"/>
      <c r="N20" s="25"/>
      <c r="O20" s="26"/>
      <c r="P20" s="27"/>
      <c r="Q20" s="26"/>
      <c r="R20" s="24"/>
      <c r="S20" s="24"/>
      <c r="T20" s="24"/>
      <c r="U20" s="31">
        <v>6</v>
      </c>
      <c r="V20" s="24"/>
      <c r="W20" s="5"/>
      <c r="X20" s="32"/>
      <c r="Y20" s="25"/>
      <c r="Z20" s="26"/>
      <c r="AA20" s="33"/>
      <c r="AB20" s="34"/>
      <c r="AC20" s="34"/>
    </row>
    <row r="21" ht="20" spans="1:29">
      <c r="A21" s="5" t="s">
        <v>78</v>
      </c>
      <c r="B21" s="6"/>
      <c r="C21" s="9"/>
      <c r="D21" s="8" t="s">
        <v>66</v>
      </c>
      <c r="E21" s="12" t="s">
        <v>67</v>
      </c>
      <c r="F21" s="12" t="s">
        <v>32</v>
      </c>
      <c r="G21" s="8">
        <v>6</v>
      </c>
      <c r="H21" s="14">
        <v>6</v>
      </c>
      <c r="I21" s="18">
        <v>1</v>
      </c>
      <c r="J21" s="22"/>
      <c r="K21" s="23">
        <v>1</v>
      </c>
      <c r="L21" s="21"/>
      <c r="M21" s="28"/>
      <c r="N21" s="21"/>
      <c r="O21" s="26"/>
      <c r="P21" s="29"/>
      <c r="Q21" s="26"/>
      <c r="R21" s="28"/>
      <c r="S21" s="28"/>
      <c r="T21" s="28"/>
      <c r="U21" s="31">
        <v>6</v>
      </c>
      <c r="V21" s="28"/>
      <c r="W21" s="5"/>
      <c r="X21" s="32"/>
      <c r="Y21" s="21"/>
      <c r="Z21" s="26"/>
      <c r="AA21" s="33"/>
      <c r="AB21" s="34"/>
      <c r="AC21" s="34"/>
    </row>
    <row r="22" ht="20" spans="1:29">
      <c r="A22" s="5" t="s">
        <v>79</v>
      </c>
      <c r="B22" s="6"/>
      <c r="C22" s="7"/>
      <c r="D22" s="8" t="s">
        <v>66</v>
      </c>
      <c r="E22" s="12" t="s">
        <v>69</v>
      </c>
      <c r="F22" s="12" t="s">
        <v>32</v>
      </c>
      <c r="G22" s="8">
        <v>6</v>
      </c>
      <c r="H22" s="13">
        <v>6</v>
      </c>
      <c r="I22" s="18">
        <v>1</v>
      </c>
      <c r="J22" s="19"/>
      <c r="K22" s="20">
        <v>1</v>
      </c>
      <c r="L22" s="21"/>
      <c r="M22" s="24"/>
      <c r="N22" s="25"/>
      <c r="O22" s="26"/>
      <c r="P22" s="27"/>
      <c r="Q22" s="26"/>
      <c r="R22" s="24"/>
      <c r="S22" s="24"/>
      <c r="T22" s="24"/>
      <c r="U22" s="31">
        <v>6</v>
      </c>
      <c r="V22" s="24"/>
      <c r="W22" s="5"/>
      <c r="X22" s="32"/>
      <c r="Y22" s="25"/>
      <c r="Z22" s="26"/>
      <c r="AA22" s="33"/>
      <c r="AB22" s="34"/>
      <c r="AC22" s="34"/>
    </row>
    <row r="23" ht="20" spans="1:29">
      <c r="A23" s="5" t="s">
        <v>80</v>
      </c>
      <c r="B23" s="6"/>
      <c r="C23" s="9"/>
      <c r="D23" s="8" t="s">
        <v>66</v>
      </c>
      <c r="E23" s="12" t="s">
        <v>71</v>
      </c>
      <c r="F23" s="12" t="s">
        <v>32</v>
      </c>
      <c r="G23" s="8">
        <v>6</v>
      </c>
      <c r="H23" s="14">
        <v>6</v>
      </c>
      <c r="I23" s="18">
        <v>1</v>
      </c>
      <c r="J23" s="22"/>
      <c r="K23" s="23">
        <v>1</v>
      </c>
      <c r="L23" s="21"/>
      <c r="M23" s="28"/>
      <c r="N23" s="21"/>
      <c r="O23" s="26"/>
      <c r="P23" s="29"/>
      <c r="Q23" s="26"/>
      <c r="R23" s="28"/>
      <c r="S23" s="28"/>
      <c r="T23" s="28"/>
      <c r="U23" s="31">
        <v>6</v>
      </c>
      <c r="V23" s="28"/>
      <c r="W23" s="5"/>
      <c r="X23" s="32"/>
      <c r="Y23" s="21"/>
      <c r="Z23" s="26"/>
      <c r="AA23" s="33"/>
      <c r="AB23" s="34"/>
      <c r="AC23" s="34"/>
    </row>
    <row r="24" ht="40" spans="1:29">
      <c r="A24" s="5" t="s">
        <v>81</v>
      </c>
      <c r="B24" s="6"/>
      <c r="C24" s="7"/>
      <c r="D24" s="8" t="s">
        <v>66</v>
      </c>
      <c r="E24" s="12" t="s">
        <v>82</v>
      </c>
      <c r="F24" s="12" t="s">
        <v>54</v>
      </c>
      <c r="G24" s="8">
        <v>6</v>
      </c>
      <c r="H24" s="13">
        <v>6</v>
      </c>
      <c r="I24" s="18">
        <v>1</v>
      </c>
      <c r="J24" s="19"/>
      <c r="K24" s="20">
        <v>1</v>
      </c>
      <c r="L24" s="21"/>
      <c r="M24" s="24"/>
      <c r="N24" s="25"/>
      <c r="O24" s="26"/>
      <c r="P24" s="27"/>
      <c r="Q24" s="26"/>
      <c r="R24" s="24"/>
      <c r="S24" s="24"/>
      <c r="T24" s="24"/>
      <c r="U24" s="31">
        <v>6</v>
      </c>
      <c r="V24" s="24"/>
      <c r="W24" s="5"/>
      <c r="X24" s="32"/>
      <c r="Y24" s="25"/>
      <c r="Z24" s="26"/>
      <c r="AA24" s="33"/>
      <c r="AB24" s="34"/>
      <c r="AC24" s="34"/>
    </row>
    <row r="25" ht="40" spans="1:29">
      <c r="A25" s="5" t="s">
        <v>83</v>
      </c>
      <c r="B25" s="6"/>
      <c r="C25" s="9"/>
      <c r="D25" s="8" t="s">
        <v>66</v>
      </c>
      <c r="E25" s="12" t="s">
        <v>84</v>
      </c>
      <c r="F25" s="12" t="s">
        <v>85</v>
      </c>
      <c r="G25" s="8">
        <v>6</v>
      </c>
      <c r="H25" s="14">
        <v>6</v>
      </c>
      <c r="I25" s="18">
        <v>1</v>
      </c>
      <c r="J25" s="22"/>
      <c r="K25" s="23">
        <v>1</v>
      </c>
      <c r="L25" s="21"/>
      <c r="M25" s="28"/>
      <c r="N25" s="21"/>
      <c r="O25" s="26"/>
      <c r="P25" s="29"/>
      <c r="Q25" s="26"/>
      <c r="R25" s="28"/>
      <c r="S25" s="28"/>
      <c r="T25" s="28"/>
      <c r="U25" s="31">
        <v>6</v>
      </c>
      <c r="V25" s="28"/>
      <c r="W25" s="5"/>
      <c r="X25" s="32"/>
      <c r="Y25" s="21"/>
      <c r="Z25" s="26"/>
      <c r="AA25" s="33"/>
      <c r="AB25" s="34"/>
      <c r="AC25" s="34"/>
    </row>
    <row r="26" ht="40" spans="1:29">
      <c r="A26" s="5" t="s">
        <v>86</v>
      </c>
      <c r="B26" s="6"/>
      <c r="C26" s="7"/>
      <c r="D26" s="8" t="s">
        <v>66</v>
      </c>
      <c r="E26" s="12" t="s">
        <v>87</v>
      </c>
      <c r="F26" s="12" t="s">
        <v>54</v>
      </c>
      <c r="G26" s="8">
        <v>6</v>
      </c>
      <c r="H26" s="13">
        <v>6</v>
      </c>
      <c r="I26" s="18">
        <v>1</v>
      </c>
      <c r="J26" s="19"/>
      <c r="K26" s="20">
        <v>1</v>
      </c>
      <c r="L26" s="21"/>
      <c r="M26" s="24"/>
      <c r="N26" s="25"/>
      <c r="O26" s="26"/>
      <c r="P26" s="27"/>
      <c r="Q26" s="26"/>
      <c r="R26" s="24"/>
      <c r="S26" s="24"/>
      <c r="T26" s="24"/>
      <c r="U26" s="31">
        <v>6</v>
      </c>
      <c r="V26" s="24"/>
      <c r="W26" s="5"/>
      <c r="X26" s="32"/>
      <c r="Y26" s="25"/>
      <c r="Z26" s="26"/>
      <c r="AA26" s="33"/>
      <c r="AB26" s="34"/>
      <c r="AC26" s="34"/>
    </row>
    <row r="27" ht="40" spans="1:29">
      <c r="A27" s="5" t="s">
        <v>88</v>
      </c>
      <c r="B27" s="6"/>
      <c r="C27" s="9"/>
      <c r="D27" s="8" t="s">
        <v>66</v>
      </c>
      <c r="E27" s="12" t="s">
        <v>89</v>
      </c>
      <c r="F27" s="12" t="s">
        <v>54</v>
      </c>
      <c r="G27" s="8">
        <v>6</v>
      </c>
      <c r="H27" s="14">
        <v>6</v>
      </c>
      <c r="I27" s="18">
        <v>3</v>
      </c>
      <c r="J27" s="22"/>
      <c r="K27" s="23">
        <v>3</v>
      </c>
      <c r="L27" s="21"/>
      <c r="M27" s="28"/>
      <c r="N27" s="21"/>
      <c r="O27" s="26"/>
      <c r="P27" s="29"/>
      <c r="Q27" s="26"/>
      <c r="R27" s="28"/>
      <c r="S27" s="28"/>
      <c r="T27" s="28"/>
      <c r="U27" s="31">
        <v>6</v>
      </c>
      <c r="V27" s="28"/>
      <c r="W27" s="5"/>
      <c r="X27" s="32"/>
      <c r="Y27" s="21"/>
      <c r="Z27" s="26"/>
      <c r="AA27" s="33"/>
      <c r="AB27" s="34"/>
      <c r="AC27" s="34"/>
    </row>
    <row r="28" ht="40" spans="1:29">
      <c r="A28" s="5" t="s">
        <v>90</v>
      </c>
      <c r="B28" s="6"/>
      <c r="C28" s="7"/>
      <c r="D28" s="8" t="s">
        <v>66</v>
      </c>
      <c r="E28" s="12" t="s">
        <v>91</v>
      </c>
      <c r="F28" s="12" t="s">
        <v>49</v>
      </c>
      <c r="G28" s="8">
        <v>6</v>
      </c>
      <c r="H28" s="13">
        <v>6</v>
      </c>
      <c r="I28" s="18">
        <v>2</v>
      </c>
      <c r="J28" s="19"/>
      <c r="K28" s="20">
        <v>2</v>
      </c>
      <c r="L28" s="21"/>
      <c r="M28" s="24"/>
      <c r="N28" s="25"/>
      <c r="O28" s="26"/>
      <c r="P28" s="27"/>
      <c r="Q28" s="26"/>
      <c r="R28" s="24"/>
      <c r="S28" s="24"/>
      <c r="T28" s="24"/>
      <c r="U28" s="31">
        <v>6</v>
      </c>
      <c r="V28" s="24"/>
      <c r="W28" s="5"/>
      <c r="X28" s="32"/>
      <c r="Y28" s="25"/>
      <c r="Z28" s="26"/>
      <c r="AA28" s="33"/>
      <c r="AB28" s="34"/>
      <c r="AC28" s="34"/>
    </row>
    <row r="29" ht="20" spans="1:29">
      <c r="A29" s="5" t="s">
        <v>92</v>
      </c>
      <c r="B29" s="6"/>
      <c r="C29" s="9"/>
      <c r="D29" s="8" t="s">
        <v>66</v>
      </c>
      <c r="E29" s="12" t="s">
        <v>93</v>
      </c>
      <c r="F29" s="12" t="s">
        <v>49</v>
      </c>
      <c r="G29" s="8">
        <v>6</v>
      </c>
      <c r="H29" s="14">
        <v>6</v>
      </c>
      <c r="I29" s="18">
        <v>1</v>
      </c>
      <c r="J29" s="22"/>
      <c r="K29" s="23">
        <v>1</v>
      </c>
      <c r="L29" s="21"/>
      <c r="M29" s="28"/>
      <c r="N29" s="21"/>
      <c r="O29" s="26"/>
      <c r="P29" s="29"/>
      <c r="Q29" s="26"/>
      <c r="R29" s="28"/>
      <c r="S29" s="28"/>
      <c r="T29" s="28"/>
      <c r="U29" s="31">
        <v>6</v>
      </c>
      <c r="V29" s="28"/>
      <c r="W29" s="5"/>
      <c r="X29" s="32"/>
      <c r="Y29" s="21"/>
      <c r="Z29" s="26"/>
      <c r="AA29" s="33"/>
      <c r="AB29" s="34"/>
      <c r="AC29" s="34"/>
    </row>
    <row r="30" ht="40" spans="1:29">
      <c r="A30" s="5" t="s">
        <v>94</v>
      </c>
      <c r="B30" s="6"/>
      <c r="C30" s="7"/>
      <c r="D30" s="8" t="s">
        <v>66</v>
      </c>
      <c r="E30" s="12" t="s">
        <v>95</v>
      </c>
      <c r="F30" s="12" t="s">
        <v>32</v>
      </c>
      <c r="G30" s="8">
        <v>15</v>
      </c>
      <c r="H30" s="13">
        <v>15</v>
      </c>
      <c r="I30" s="18">
        <v>1</v>
      </c>
      <c r="J30" s="19"/>
      <c r="K30" s="20">
        <v>1</v>
      </c>
      <c r="L30" s="21"/>
      <c r="M30" s="24"/>
      <c r="N30" s="25"/>
      <c r="O30" s="26"/>
      <c r="P30" s="27"/>
      <c r="Q30" s="26"/>
      <c r="R30" s="24"/>
      <c r="S30" s="24"/>
      <c r="T30" s="24"/>
      <c r="U30" s="31">
        <v>15</v>
      </c>
      <c r="V30" s="24"/>
      <c r="W30" s="5"/>
      <c r="X30" s="32"/>
      <c r="Y30" s="25"/>
      <c r="Z30" s="26"/>
      <c r="AA30" s="33"/>
      <c r="AB30" s="34"/>
      <c r="AC30" s="34"/>
    </row>
    <row r="31" ht="40" spans="1:29">
      <c r="A31" s="5" t="s">
        <v>96</v>
      </c>
      <c r="B31" s="6"/>
      <c r="C31" s="9"/>
      <c r="D31" s="8" t="s">
        <v>66</v>
      </c>
      <c r="E31" s="12" t="s">
        <v>97</v>
      </c>
      <c r="F31" s="12" t="s">
        <v>40</v>
      </c>
      <c r="G31" s="8">
        <v>6</v>
      </c>
      <c r="H31" s="14">
        <v>6</v>
      </c>
      <c r="I31" s="18">
        <v>2</v>
      </c>
      <c r="J31" s="22"/>
      <c r="K31" s="23">
        <v>2</v>
      </c>
      <c r="L31" s="21"/>
      <c r="M31" s="28"/>
      <c r="N31" s="21"/>
      <c r="O31" s="26"/>
      <c r="P31" s="29"/>
      <c r="Q31" s="26"/>
      <c r="R31" s="28"/>
      <c r="S31" s="28"/>
      <c r="T31" s="28"/>
      <c r="U31" s="31">
        <v>6</v>
      </c>
      <c r="V31" s="28"/>
      <c r="W31" s="5"/>
      <c r="X31" s="32"/>
      <c r="Y31" s="21"/>
      <c r="Z31" s="26"/>
      <c r="AA31" s="33"/>
      <c r="AB31" s="34"/>
      <c r="AC31" s="34"/>
    </row>
    <row r="32" ht="20" spans="1:29">
      <c r="A32" s="5" t="s">
        <v>98</v>
      </c>
      <c r="B32" s="6"/>
      <c r="C32" s="7"/>
      <c r="D32" s="8" t="s">
        <v>66</v>
      </c>
      <c r="E32" s="12" t="s">
        <v>99</v>
      </c>
      <c r="F32" s="12" t="s">
        <v>32</v>
      </c>
      <c r="G32" s="8">
        <v>6</v>
      </c>
      <c r="H32" s="13">
        <v>6</v>
      </c>
      <c r="I32" s="18">
        <v>1</v>
      </c>
      <c r="J32" s="19"/>
      <c r="K32" s="20">
        <v>1</v>
      </c>
      <c r="L32" s="21"/>
      <c r="M32" s="24"/>
      <c r="N32" s="25"/>
      <c r="O32" s="26"/>
      <c r="P32" s="27"/>
      <c r="Q32" s="26"/>
      <c r="R32" s="24"/>
      <c r="S32" s="24"/>
      <c r="T32" s="24"/>
      <c r="U32" s="31">
        <v>6</v>
      </c>
      <c r="V32" s="24"/>
      <c r="W32" s="5"/>
      <c r="X32" s="32"/>
      <c r="Y32" s="25"/>
      <c r="Z32" s="26"/>
      <c r="AA32" s="33"/>
      <c r="AB32" s="34"/>
      <c r="AC32" s="34"/>
    </row>
    <row r="33" ht="20" spans="1:29">
      <c r="A33" s="5" t="s">
        <v>100</v>
      </c>
      <c r="B33" s="6"/>
      <c r="C33" s="9"/>
      <c r="D33" s="8" t="s">
        <v>66</v>
      </c>
      <c r="E33" s="12" t="s">
        <v>87</v>
      </c>
      <c r="F33" s="12" t="s">
        <v>32</v>
      </c>
      <c r="G33" s="8">
        <v>6</v>
      </c>
      <c r="H33" s="14">
        <v>6</v>
      </c>
      <c r="I33" s="18">
        <v>1</v>
      </c>
      <c r="J33" s="22"/>
      <c r="K33" s="23">
        <v>1</v>
      </c>
      <c r="L33" s="21"/>
      <c r="M33" s="28"/>
      <c r="N33" s="21"/>
      <c r="O33" s="26"/>
      <c r="P33" s="29"/>
      <c r="Q33" s="26"/>
      <c r="R33" s="28"/>
      <c r="S33" s="28"/>
      <c r="T33" s="28"/>
      <c r="U33" s="31">
        <v>6</v>
      </c>
      <c r="V33" s="28"/>
      <c r="W33" s="5"/>
      <c r="X33" s="32"/>
      <c r="Y33" s="21"/>
      <c r="Z33" s="26"/>
      <c r="AA33" s="33"/>
      <c r="AB33" s="34"/>
      <c r="AC33" s="34"/>
    </row>
    <row r="34" ht="20" spans="1:29">
      <c r="A34" s="5" t="s">
        <v>101</v>
      </c>
      <c r="B34" s="6"/>
      <c r="C34" s="7"/>
      <c r="D34" s="8" t="s">
        <v>66</v>
      </c>
      <c r="E34" s="12" t="s">
        <v>102</v>
      </c>
      <c r="F34" s="12" t="s">
        <v>32</v>
      </c>
      <c r="G34" s="8">
        <v>6</v>
      </c>
      <c r="H34" s="13">
        <v>6</v>
      </c>
      <c r="I34" s="18">
        <v>1</v>
      </c>
      <c r="J34" s="19"/>
      <c r="K34" s="20">
        <v>1</v>
      </c>
      <c r="L34" s="21"/>
      <c r="M34" s="24"/>
      <c r="N34" s="25"/>
      <c r="O34" s="26"/>
      <c r="P34" s="27"/>
      <c r="Q34" s="26"/>
      <c r="R34" s="24"/>
      <c r="S34" s="24"/>
      <c r="T34" s="24"/>
      <c r="U34" s="31">
        <v>6</v>
      </c>
      <c r="V34" s="24"/>
      <c r="W34" s="5"/>
      <c r="X34" s="32"/>
      <c r="Y34" s="25"/>
      <c r="Z34" s="26"/>
      <c r="AA34" s="33"/>
      <c r="AB34" s="34"/>
      <c r="AC34" s="34"/>
    </row>
    <row r="35" ht="20" spans="1:29">
      <c r="A35" s="5" t="s">
        <v>103</v>
      </c>
      <c r="B35" s="6"/>
      <c r="C35" s="9"/>
      <c r="D35" s="8" t="s">
        <v>66</v>
      </c>
      <c r="E35" s="12" t="s">
        <v>104</v>
      </c>
      <c r="F35" s="12" t="s">
        <v>32</v>
      </c>
      <c r="G35" s="8">
        <v>6</v>
      </c>
      <c r="H35" s="14">
        <v>6</v>
      </c>
      <c r="I35" s="18">
        <v>1</v>
      </c>
      <c r="J35" s="22"/>
      <c r="K35" s="23">
        <v>1</v>
      </c>
      <c r="L35" s="21"/>
      <c r="M35" s="28"/>
      <c r="N35" s="21"/>
      <c r="O35" s="26"/>
      <c r="P35" s="29"/>
      <c r="Q35" s="26"/>
      <c r="R35" s="28"/>
      <c r="S35" s="28"/>
      <c r="T35" s="28"/>
      <c r="U35" s="31">
        <v>6</v>
      </c>
      <c r="V35" s="28"/>
      <c r="W35" s="5"/>
      <c r="X35" s="32"/>
      <c r="Y35" s="21"/>
      <c r="Z35" s="26"/>
      <c r="AA35" s="33"/>
      <c r="AB35" s="34"/>
      <c r="AC35" s="34"/>
    </row>
    <row r="36" ht="20" spans="1:29">
      <c r="A36" s="5" t="s">
        <v>105</v>
      </c>
      <c r="B36" s="6"/>
      <c r="C36" s="7"/>
      <c r="D36" s="8" t="s">
        <v>66</v>
      </c>
      <c r="E36" s="12" t="s">
        <v>106</v>
      </c>
      <c r="F36" s="12" t="s">
        <v>32</v>
      </c>
      <c r="G36" s="8">
        <v>6</v>
      </c>
      <c r="H36" s="13">
        <v>6</v>
      </c>
      <c r="I36" s="18">
        <v>1</v>
      </c>
      <c r="J36" s="19"/>
      <c r="K36" s="20">
        <v>1</v>
      </c>
      <c r="L36" s="21"/>
      <c r="M36" s="24"/>
      <c r="N36" s="25"/>
      <c r="O36" s="26"/>
      <c r="P36" s="27"/>
      <c r="Q36" s="26"/>
      <c r="R36" s="24"/>
      <c r="S36" s="24"/>
      <c r="T36" s="24"/>
      <c r="U36" s="31">
        <v>6</v>
      </c>
      <c r="V36" s="24"/>
      <c r="W36" s="5"/>
      <c r="X36" s="32"/>
      <c r="Y36" s="25"/>
      <c r="Z36" s="26"/>
      <c r="AA36" s="33"/>
      <c r="AB36" s="34"/>
      <c r="AC36" s="34"/>
    </row>
    <row r="37" ht="20" spans="1:29">
      <c r="A37" s="5" t="s">
        <v>107</v>
      </c>
      <c r="B37" s="6"/>
      <c r="C37" s="9"/>
      <c r="D37" s="8" t="s">
        <v>66</v>
      </c>
      <c r="E37" s="12" t="s">
        <v>108</v>
      </c>
      <c r="F37" s="12" t="s">
        <v>32</v>
      </c>
      <c r="G37" s="8">
        <v>6</v>
      </c>
      <c r="H37" s="14">
        <v>6</v>
      </c>
      <c r="I37" s="18">
        <v>1</v>
      </c>
      <c r="J37" s="22"/>
      <c r="K37" s="23">
        <v>1</v>
      </c>
      <c r="L37" s="21"/>
      <c r="M37" s="28"/>
      <c r="N37" s="21"/>
      <c r="O37" s="26"/>
      <c r="P37" s="29"/>
      <c r="Q37" s="26"/>
      <c r="R37" s="28"/>
      <c r="S37" s="28"/>
      <c r="T37" s="28"/>
      <c r="U37" s="31">
        <v>6</v>
      </c>
      <c r="V37" s="28"/>
      <c r="W37" s="5"/>
      <c r="X37" s="32"/>
      <c r="Y37" s="21"/>
      <c r="Z37" s="26"/>
      <c r="AA37" s="33"/>
      <c r="AB37" s="34"/>
      <c r="AC37" s="34"/>
    </row>
    <row r="38" ht="40" spans="1:29">
      <c r="A38" s="5" t="s">
        <v>109</v>
      </c>
      <c r="B38" s="6"/>
      <c r="C38" s="7"/>
      <c r="D38" s="8" t="s">
        <v>66</v>
      </c>
      <c r="E38" s="12" t="s">
        <v>110</v>
      </c>
      <c r="F38" s="12" t="s">
        <v>32</v>
      </c>
      <c r="G38" s="8">
        <v>6</v>
      </c>
      <c r="H38" s="13">
        <v>6</v>
      </c>
      <c r="I38" s="18">
        <v>1</v>
      </c>
      <c r="J38" s="19"/>
      <c r="K38" s="20">
        <v>1</v>
      </c>
      <c r="L38" s="21"/>
      <c r="M38" s="24"/>
      <c r="N38" s="25"/>
      <c r="O38" s="26"/>
      <c r="P38" s="27"/>
      <c r="Q38" s="26"/>
      <c r="R38" s="24"/>
      <c r="S38" s="24"/>
      <c r="T38" s="24"/>
      <c r="U38" s="31">
        <v>6</v>
      </c>
      <c r="V38" s="24"/>
      <c r="W38" s="5"/>
      <c r="X38" s="32"/>
      <c r="Y38" s="25"/>
      <c r="Z38" s="26"/>
      <c r="AA38" s="33"/>
      <c r="AB38" s="34"/>
      <c r="AC38" s="34"/>
    </row>
    <row r="39" ht="20" spans="1:29">
      <c r="A39" s="5" t="s">
        <v>111</v>
      </c>
      <c r="B39" s="6"/>
      <c r="C39" s="9"/>
      <c r="D39" s="8" t="s">
        <v>66</v>
      </c>
      <c r="E39" s="12" t="s">
        <v>112</v>
      </c>
      <c r="F39" s="12" t="s">
        <v>32</v>
      </c>
      <c r="G39" s="8">
        <v>6</v>
      </c>
      <c r="H39" s="14">
        <v>6</v>
      </c>
      <c r="I39" s="18">
        <v>1</v>
      </c>
      <c r="J39" s="22"/>
      <c r="K39" s="23">
        <v>1</v>
      </c>
      <c r="L39" s="21"/>
      <c r="M39" s="28"/>
      <c r="N39" s="21"/>
      <c r="O39" s="26"/>
      <c r="P39" s="29"/>
      <c r="Q39" s="26"/>
      <c r="R39" s="28"/>
      <c r="S39" s="28"/>
      <c r="T39" s="28"/>
      <c r="U39" s="31">
        <v>6</v>
      </c>
      <c r="V39" s="28"/>
      <c r="W39" s="5"/>
      <c r="X39" s="32"/>
      <c r="Y39" s="21"/>
      <c r="Z39" s="26"/>
      <c r="AA39" s="33"/>
      <c r="AB39" s="34"/>
      <c r="AC39" s="34"/>
    </row>
    <row r="40" ht="40" spans="1:29">
      <c r="A40" s="5" t="s">
        <v>113</v>
      </c>
      <c r="B40" s="6"/>
      <c r="C40" s="7"/>
      <c r="D40" s="8" t="s">
        <v>66</v>
      </c>
      <c r="E40" s="12" t="s">
        <v>114</v>
      </c>
      <c r="F40" s="12" t="s">
        <v>54</v>
      </c>
      <c r="G40" s="8">
        <v>6</v>
      </c>
      <c r="H40" s="13">
        <v>6</v>
      </c>
      <c r="I40" s="18">
        <v>1</v>
      </c>
      <c r="J40" s="19"/>
      <c r="K40" s="20">
        <v>1</v>
      </c>
      <c r="L40" s="21"/>
      <c r="M40" s="24"/>
      <c r="N40" s="25"/>
      <c r="O40" s="26"/>
      <c r="P40" s="27"/>
      <c r="Q40" s="26"/>
      <c r="R40" s="24"/>
      <c r="S40" s="24"/>
      <c r="T40" s="24"/>
      <c r="U40" s="31">
        <v>6</v>
      </c>
      <c r="V40" s="24"/>
      <c r="W40" s="5"/>
      <c r="X40" s="32"/>
      <c r="Y40" s="25"/>
      <c r="Z40" s="26"/>
      <c r="AA40" s="33"/>
      <c r="AB40" s="34"/>
      <c r="AC40" s="34"/>
    </row>
    <row r="41" ht="40" spans="1:29">
      <c r="A41" s="5" t="s">
        <v>115</v>
      </c>
      <c r="B41" s="6"/>
      <c r="C41" s="9"/>
      <c r="D41" s="8" t="s">
        <v>66</v>
      </c>
      <c r="E41" s="12" t="s">
        <v>116</v>
      </c>
      <c r="F41" s="12" t="s">
        <v>54</v>
      </c>
      <c r="G41" s="8">
        <v>6</v>
      </c>
      <c r="H41" s="14">
        <v>6</v>
      </c>
      <c r="I41" s="18">
        <v>1</v>
      </c>
      <c r="J41" s="22"/>
      <c r="K41" s="23">
        <v>1</v>
      </c>
      <c r="L41" s="21"/>
      <c r="M41" s="28"/>
      <c r="N41" s="21"/>
      <c r="O41" s="26"/>
      <c r="P41" s="29"/>
      <c r="Q41" s="26"/>
      <c r="R41" s="28"/>
      <c r="S41" s="28"/>
      <c r="T41" s="28"/>
      <c r="U41" s="31">
        <v>6</v>
      </c>
      <c r="V41" s="28"/>
      <c r="W41" s="5"/>
      <c r="X41" s="32"/>
      <c r="Y41" s="21"/>
      <c r="Z41" s="26"/>
      <c r="AA41" s="33"/>
      <c r="AB41" s="34"/>
      <c r="AC41" s="34"/>
    </row>
    <row r="42" ht="40" spans="1:29">
      <c r="A42" s="5" t="s">
        <v>117</v>
      </c>
      <c r="B42" s="6"/>
      <c r="C42" s="7"/>
      <c r="D42" s="8" t="s">
        <v>66</v>
      </c>
      <c r="E42" s="12" t="s">
        <v>118</v>
      </c>
      <c r="F42" s="12" t="s">
        <v>54</v>
      </c>
      <c r="G42" s="8">
        <v>6</v>
      </c>
      <c r="H42" s="13">
        <v>6</v>
      </c>
      <c r="I42" s="18">
        <v>1</v>
      </c>
      <c r="J42" s="19"/>
      <c r="K42" s="20">
        <v>1</v>
      </c>
      <c r="L42" s="21"/>
      <c r="M42" s="24"/>
      <c r="N42" s="25"/>
      <c r="O42" s="26"/>
      <c r="P42" s="27"/>
      <c r="Q42" s="26"/>
      <c r="R42" s="24"/>
      <c r="S42" s="24"/>
      <c r="T42" s="24"/>
      <c r="U42" s="31">
        <v>6</v>
      </c>
      <c r="V42" s="24"/>
      <c r="W42" s="5"/>
      <c r="X42" s="32"/>
      <c r="Y42" s="25"/>
      <c r="Z42" s="26"/>
      <c r="AA42" s="33"/>
      <c r="AB42" s="34"/>
      <c r="AC42" s="34"/>
    </row>
    <row r="43" ht="40" spans="1:29">
      <c r="A43" s="5" t="s">
        <v>119</v>
      </c>
      <c r="B43" s="6"/>
      <c r="C43" s="9"/>
      <c r="D43" s="8" t="s">
        <v>120</v>
      </c>
      <c r="E43" s="12" t="s">
        <v>121</v>
      </c>
      <c r="F43" s="12" t="s">
        <v>54</v>
      </c>
      <c r="G43" s="8">
        <v>5</v>
      </c>
      <c r="H43" s="14">
        <v>5</v>
      </c>
      <c r="I43" s="18">
        <v>1</v>
      </c>
      <c r="J43" s="22"/>
      <c r="K43" s="23">
        <v>1</v>
      </c>
      <c r="L43" s="21"/>
      <c r="M43" s="28"/>
      <c r="N43" s="21"/>
      <c r="O43" s="26"/>
      <c r="P43" s="29"/>
      <c r="Q43" s="26"/>
      <c r="R43" s="28"/>
      <c r="S43" s="28"/>
      <c r="T43" s="28"/>
      <c r="U43" s="31">
        <v>5</v>
      </c>
      <c r="V43" s="28"/>
      <c r="W43" s="5"/>
      <c r="X43" s="32"/>
      <c r="Y43" s="21"/>
      <c r="Z43" s="26"/>
      <c r="AA43" s="33"/>
      <c r="AB43" s="34"/>
      <c r="AC43" s="34"/>
    </row>
    <row r="44" ht="40" spans="1:29">
      <c r="A44" s="5" t="s">
        <v>122</v>
      </c>
      <c r="B44" s="6"/>
      <c r="C44" s="7"/>
      <c r="D44" s="8" t="s">
        <v>120</v>
      </c>
      <c r="E44" s="12" t="s">
        <v>123</v>
      </c>
      <c r="F44" s="12" t="s">
        <v>49</v>
      </c>
      <c r="G44" s="8">
        <v>5</v>
      </c>
      <c r="H44" s="13">
        <v>5</v>
      </c>
      <c r="I44" s="18">
        <v>1</v>
      </c>
      <c r="J44" s="19"/>
      <c r="K44" s="20">
        <v>1</v>
      </c>
      <c r="L44" s="21"/>
      <c r="M44" s="24"/>
      <c r="N44" s="25"/>
      <c r="O44" s="26"/>
      <c r="P44" s="27"/>
      <c r="Q44" s="26"/>
      <c r="R44" s="24"/>
      <c r="S44" s="24"/>
      <c r="T44" s="24"/>
      <c r="U44" s="31">
        <v>5</v>
      </c>
      <c r="V44" s="24"/>
      <c r="W44" s="5"/>
      <c r="X44" s="32"/>
      <c r="Y44" s="25"/>
      <c r="Z44" s="26"/>
      <c r="AA44" s="33"/>
      <c r="AB44" s="34"/>
      <c r="AC44" s="34"/>
    </row>
    <row r="45" ht="20" spans="1:29">
      <c r="A45" s="5" t="s">
        <v>124</v>
      </c>
      <c r="B45" s="6"/>
      <c r="C45" s="9"/>
      <c r="D45" s="8" t="s">
        <v>120</v>
      </c>
      <c r="E45" s="12" t="s">
        <v>125</v>
      </c>
      <c r="F45" s="12" t="s">
        <v>49</v>
      </c>
      <c r="G45" s="8">
        <v>5</v>
      </c>
      <c r="H45" s="14">
        <v>5</v>
      </c>
      <c r="I45" s="18">
        <v>1</v>
      </c>
      <c r="J45" s="22"/>
      <c r="K45" s="23">
        <v>1</v>
      </c>
      <c r="L45" s="21"/>
      <c r="M45" s="28"/>
      <c r="N45" s="21"/>
      <c r="O45" s="26"/>
      <c r="P45" s="29"/>
      <c r="Q45" s="26"/>
      <c r="R45" s="28"/>
      <c r="S45" s="28"/>
      <c r="T45" s="28"/>
      <c r="U45" s="31">
        <v>5</v>
      </c>
      <c r="V45" s="28"/>
      <c r="W45" s="5"/>
      <c r="X45" s="32"/>
      <c r="Y45" s="21"/>
      <c r="Z45" s="26"/>
      <c r="AA45" s="33"/>
      <c r="AB45" s="34"/>
      <c r="AC45" s="34"/>
    </row>
    <row r="46" ht="40" spans="1:29">
      <c r="A46" s="5" t="s">
        <v>126</v>
      </c>
      <c r="B46" s="6"/>
      <c r="C46" s="7"/>
      <c r="D46" s="8" t="s">
        <v>120</v>
      </c>
      <c r="E46" s="12" t="s">
        <v>127</v>
      </c>
      <c r="F46" s="12" t="s">
        <v>49</v>
      </c>
      <c r="G46" s="8">
        <v>5</v>
      </c>
      <c r="H46" s="13">
        <v>5</v>
      </c>
      <c r="I46" s="18">
        <v>1</v>
      </c>
      <c r="J46" s="19"/>
      <c r="K46" s="20">
        <v>1</v>
      </c>
      <c r="L46" s="21"/>
      <c r="M46" s="24"/>
      <c r="N46" s="25"/>
      <c r="O46" s="26"/>
      <c r="P46" s="27"/>
      <c r="Q46" s="26"/>
      <c r="R46" s="24"/>
      <c r="S46" s="24"/>
      <c r="T46" s="24"/>
      <c r="U46" s="31">
        <v>5</v>
      </c>
      <c r="V46" s="24"/>
      <c r="W46" s="5"/>
      <c r="X46" s="32"/>
      <c r="Y46" s="25"/>
      <c r="Z46" s="26"/>
      <c r="AA46" s="33"/>
      <c r="AB46" s="34"/>
      <c r="AC46" s="34"/>
    </row>
    <row r="47" ht="40" spans="1:29">
      <c r="A47" s="5" t="s">
        <v>128</v>
      </c>
      <c r="B47" s="6"/>
      <c r="C47" s="9"/>
      <c r="D47" s="8" t="s">
        <v>66</v>
      </c>
      <c r="E47" s="12" t="s">
        <v>129</v>
      </c>
      <c r="F47" s="12" t="s">
        <v>130</v>
      </c>
      <c r="G47" s="8">
        <v>18</v>
      </c>
      <c r="H47" s="14">
        <v>18</v>
      </c>
      <c r="I47" s="18">
        <v>1</v>
      </c>
      <c r="J47" s="22"/>
      <c r="K47" s="23">
        <v>1</v>
      </c>
      <c r="L47" s="21"/>
      <c r="M47" s="28"/>
      <c r="N47" s="21"/>
      <c r="O47" s="26"/>
      <c r="P47" s="29"/>
      <c r="Q47" s="26"/>
      <c r="R47" s="28"/>
      <c r="S47" s="28"/>
      <c r="T47" s="28"/>
      <c r="U47" s="31">
        <v>18</v>
      </c>
      <c r="V47" s="28"/>
      <c r="W47" s="5"/>
      <c r="X47" s="32"/>
      <c r="Y47" s="21"/>
      <c r="Z47" s="26"/>
      <c r="AA47" s="33"/>
      <c r="AB47" s="34"/>
      <c r="AC47" s="34"/>
    </row>
    <row r="48" ht="40" spans="1:29">
      <c r="A48" s="5" t="s">
        <v>131</v>
      </c>
      <c r="B48" s="6"/>
      <c r="C48" s="7"/>
      <c r="D48" s="8" t="s">
        <v>66</v>
      </c>
      <c r="E48" s="12" t="s">
        <v>132</v>
      </c>
      <c r="F48" s="12" t="s">
        <v>130</v>
      </c>
      <c r="G48" s="8">
        <v>18</v>
      </c>
      <c r="H48" s="13">
        <v>18</v>
      </c>
      <c r="I48" s="18">
        <v>1</v>
      </c>
      <c r="J48" s="19"/>
      <c r="K48" s="20">
        <v>1</v>
      </c>
      <c r="L48" s="21"/>
      <c r="M48" s="24"/>
      <c r="N48" s="25"/>
      <c r="O48" s="26"/>
      <c r="P48" s="27"/>
      <c r="Q48" s="26"/>
      <c r="R48" s="24"/>
      <c r="S48" s="24"/>
      <c r="T48" s="24"/>
      <c r="U48" s="31">
        <v>18</v>
      </c>
      <c r="V48" s="24"/>
      <c r="W48" s="5"/>
      <c r="X48" s="32"/>
      <c r="Y48" s="25"/>
      <c r="Z48" s="26"/>
      <c r="AA48" s="33"/>
      <c r="AB48" s="34"/>
      <c r="AC48" s="34"/>
    </row>
    <row r="49" ht="40" spans="1:29">
      <c r="A49" s="5" t="s">
        <v>133</v>
      </c>
      <c r="B49" s="6"/>
      <c r="C49" s="9"/>
      <c r="D49" s="8" t="s">
        <v>66</v>
      </c>
      <c r="E49" s="12" t="s">
        <v>132</v>
      </c>
      <c r="F49" s="12" t="s">
        <v>134</v>
      </c>
      <c r="G49" s="8">
        <v>18</v>
      </c>
      <c r="H49" s="14">
        <v>18</v>
      </c>
      <c r="I49" s="18">
        <v>1</v>
      </c>
      <c r="J49" s="22"/>
      <c r="K49" s="23">
        <v>1</v>
      </c>
      <c r="L49" s="21"/>
      <c r="M49" s="28"/>
      <c r="N49" s="21"/>
      <c r="O49" s="26"/>
      <c r="P49" s="29"/>
      <c r="Q49" s="26"/>
      <c r="R49" s="28"/>
      <c r="S49" s="28"/>
      <c r="T49" s="28"/>
      <c r="U49" s="31">
        <v>18</v>
      </c>
      <c r="V49" s="28"/>
      <c r="W49" s="5"/>
      <c r="X49" s="32"/>
      <c r="Y49" s="21"/>
      <c r="Z49" s="26"/>
      <c r="AA49" s="33"/>
      <c r="AB49" s="34"/>
      <c r="AC49" s="34"/>
    </row>
    <row r="50" ht="40" spans="1:29">
      <c r="A50" s="5" t="s">
        <v>135</v>
      </c>
      <c r="B50" s="6"/>
      <c r="C50" s="7"/>
      <c r="D50" s="8" t="s">
        <v>66</v>
      </c>
      <c r="E50" s="12" t="s">
        <v>136</v>
      </c>
      <c r="F50" s="12" t="s">
        <v>137</v>
      </c>
      <c r="G50" s="8">
        <v>18</v>
      </c>
      <c r="H50" s="13">
        <v>18</v>
      </c>
      <c r="I50" s="18">
        <v>1</v>
      </c>
      <c r="J50" s="19"/>
      <c r="K50" s="20">
        <v>1</v>
      </c>
      <c r="L50" s="21"/>
      <c r="M50" s="24"/>
      <c r="N50" s="25"/>
      <c r="O50" s="26"/>
      <c r="P50" s="27"/>
      <c r="Q50" s="26"/>
      <c r="R50" s="24"/>
      <c r="S50" s="24"/>
      <c r="T50" s="24"/>
      <c r="U50" s="31">
        <v>18</v>
      </c>
      <c r="V50" s="24"/>
      <c r="W50" s="5"/>
      <c r="X50" s="32"/>
      <c r="Y50" s="25"/>
      <c r="Z50" s="26"/>
      <c r="AA50" s="33"/>
      <c r="AB50" s="34"/>
      <c r="AC50" s="34"/>
    </row>
    <row r="51" ht="40" spans="1:29">
      <c r="A51" s="5" t="s">
        <v>138</v>
      </c>
      <c r="B51" s="6"/>
      <c r="C51" s="9"/>
      <c r="D51" s="8" t="s">
        <v>66</v>
      </c>
      <c r="E51" s="12" t="s">
        <v>139</v>
      </c>
      <c r="F51" s="12" t="s">
        <v>57</v>
      </c>
      <c r="G51" s="8">
        <v>18</v>
      </c>
      <c r="H51" s="14">
        <v>18</v>
      </c>
      <c r="I51" s="18">
        <v>1</v>
      </c>
      <c r="J51" s="22"/>
      <c r="K51" s="23">
        <v>1</v>
      </c>
      <c r="L51" s="21"/>
      <c r="M51" s="28"/>
      <c r="N51" s="21"/>
      <c r="O51" s="26"/>
      <c r="P51" s="29"/>
      <c r="Q51" s="26"/>
      <c r="R51" s="28"/>
      <c r="S51" s="28"/>
      <c r="T51" s="28"/>
      <c r="U51" s="31">
        <v>18</v>
      </c>
      <c r="V51" s="28"/>
      <c r="W51" s="5"/>
      <c r="X51" s="32"/>
      <c r="Y51" s="21"/>
      <c r="Z51" s="26"/>
      <c r="AA51" s="33"/>
      <c r="AB51" s="34"/>
      <c r="AC51" s="34"/>
    </row>
    <row r="52" ht="40" spans="1:29">
      <c r="A52" s="5" t="s">
        <v>140</v>
      </c>
      <c r="B52" s="6"/>
      <c r="C52" s="7"/>
      <c r="D52" s="8" t="s">
        <v>38</v>
      </c>
      <c r="E52" s="12" t="s">
        <v>141</v>
      </c>
      <c r="F52" s="12" t="s">
        <v>57</v>
      </c>
      <c r="G52" s="8">
        <v>30</v>
      </c>
      <c r="H52" s="13">
        <v>30</v>
      </c>
      <c r="I52" s="18">
        <v>2</v>
      </c>
      <c r="J52" s="19"/>
      <c r="K52" s="20">
        <v>2</v>
      </c>
      <c r="L52" s="21"/>
      <c r="M52" s="24"/>
      <c r="N52" s="25"/>
      <c r="O52" s="26"/>
      <c r="P52" s="27"/>
      <c r="Q52" s="26"/>
      <c r="R52" s="24"/>
      <c r="S52" s="24"/>
      <c r="T52" s="24"/>
      <c r="U52" s="31">
        <v>30</v>
      </c>
      <c r="V52" s="24"/>
      <c r="W52" s="5"/>
      <c r="X52" s="32"/>
      <c r="Y52" s="25"/>
      <c r="Z52" s="26"/>
      <c r="AA52" s="33"/>
      <c r="AB52" s="34"/>
      <c r="AC52" s="34"/>
    </row>
    <row r="53" ht="40" spans="1:29">
      <c r="A53" s="5" t="s">
        <v>142</v>
      </c>
      <c r="B53" s="6"/>
      <c r="C53" s="9"/>
      <c r="D53" s="8" t="s">
        <v>143</v>
      </c>
      <c r="E53" s="12" t="s">
        <v>144</v>
      </c>
      <c r="F53" s="12" t="s">
        <v>145</v>
      </c>
      <c r="G53" s="8">
        <v>30</v>
      </c>
      <c r="H53" s="14">
        <v>30</v>
      </c>
      <c r="I53" s="18">
        <v>1</v>
      </c>
      <c r="J53" s="22"/>
      <c r="K53" s="23">
        <v>1</v>
      </c>
      <c r="L53" s="21"/>
      <c r="M53" s="28"/>
      <c r="N53" s="21"/>
      <c r="O53" s="26"/>
      <c r="P53" s="29"/>
      <c r="Q53" s="26"/>
      <c r="R53" s="28"/>
      <c r="S53" s="28"/>
      <c r="T53" s="28"/>
      <c r="U53" s="31">
        <v>30</v>
      </c>
      <c r="V53" s="28"/>
      <c r="W53" s="5"/>
      <c r="X53" s="32"/>
      <c r="Y53" s="21"/>
      <c r="Z53" s="26"/>
      <c r="AA53" s="33"/>
      <c r="AB53" s="34"/>
      <c r="AC53" s="34"/>
    </row>
    <row r="54" ht="40" spans="1:28">
      <c r="A54" s="5" t="s">
        <v>146</v>
      </c>
      <c r="B54" s="6"/>
      <c r="C54" s="7"/>
      <c r="D54" s="8" t="s">
        <v>143</v>
      </c>
      <c r="E54" s="12" t="s">
        <v>147</v>
      </c>
      <c r="F54" s="12" t="s">
        <v>148</v>
      </c>
      <c r="G54" s="8">
        <v>25</v>
      </c>
      <c r="H54" s="13">
        <v>25</v>
      </c>
      <c r="I54" s="18">
        <v>1</v>
      </c>
      <c r="J54" s="19"/>
      <c r="K54" s="20">
        <v>1</v>
      </c>
      <c r="L54" s="21"/>
      <c r="M54" s="24"/>
      <c r="N54" s="25"/>
      <c r="O54" s="26"/>
      <c r="P54" s="27"/>
      <c r="Q54" s="26"/>
      <c r="R54" s="24"/>
      <c r="S54" s="24"/>
      <c r="T54" s="24"/>
      <c r="U54" s="31">
        <v>25</v>
      </c>
      <c r="V54" s="24"/>
      <c r="W54" s="5"/>
      <c r="X54" s="32"/>
      <c r="Y54" s="25"/>
      <c r="Z54" s="26"/>
      <c r="AA54" s="33"/>
      <c r="AB54" s="34"/>
    </row>
    <row r="55" ht="40" spans="1:28">
      <c r="A55" s="5" t="s">
        <v>149</v>
      </c>
      <c r="B55" s="6"/>
      <c r="C55" s="9"/>
      <c r="D55" s="8" t="s">
        <v>143</v>
      </c>
      <c r="E55" s="12" t="s">
        <v>144</v>
      </c>
      <c r="F55" s="12" t="s">
        <v>148</v>
      </c>
      <c r="G55" s="8">
        <v>30</v>
      </c>
      <c r="H55" s="14">
        <v>30</v>
      </c>
      <c r="I55" s="18">
        <v>1</v>
      </c>
      <c r="J55" s="22"/>
      <c r="K55" s="23">
        <v>1</v>
      </c>
      <c r="L55" s="21"/>
      <c r="M55" s="28"/>
      <c r="N55" s="21"/>
      <c r="O55" s="26"/>
      <c r="P55" s="29"/>
      <c r="Q55" s="26"/>
      <c r="R55" s="28"/>
      <c r="S55" s="28"/>
      <c r="T55" s="28"/>
      <c r="U55" s="31">
        <v>30</v>
      </c>
      <c r="V55" s="28"/>
      <c r="W55" s="5"/>
      <c r="X55" s="32"/>
      <c r="Y55" s="21"/>
      <c r="Z55" s="26"/>
      <c r="AA55" s="33"/>
      <c r="AB55" s="34"/>
    </row>
    <row r="56" ht="40" spans="1:28">
      <c r="A56" s="5" t="s">
        <v>150</v>
      </c>
      <c r="B56" s="6"/>
      <c r="C56" s="7"/>
      <c r="D56" s="8" t="s">
        <v>143</v>
      </c>
      <c r="E56" s="12" t="s">
        <v>151</v>
      </c>
      <c r="F56" s="12" t="s">
        <v>145</v>
      </c>
      <c r="G56" s="8">
        <v>25</v>
      </c>
      <c r="H56" s="13">
        <v>25</v>
      </c>
      <c r="I56" s="18">
        <v>1</v>
      </c>
      <c r="J56" s="19"/>
      <c r="K56" s="20">
        <v>1</v>
      </c>
      <c r="L56" s="21"/>
      <c r="M56" s="24"/>
      <c r="N56" s="25"/>
      <c r="O56" s="26"/>
      <c r="P56" s="27"/>
      <c r="Q56" s="26"/>
      <c r="R56" s="24"/>
      <c r="S56" s="24"/>
      <c r="T56" s="24"/>
      <c r="U56" s="31">
        <v>25</v>
      </c>
      <c r="V56" s="24"/>
      <c r="W56" s="5"/>
      <c r="X56" s="32"/>
      <c r="Y56" s="25"/>
      <c r="Z56" s="26"/>
      <c r="AA56" s="33"/>
      <c r="AB56" s="34"/>
    </row>
    <row r="57" ht="40" spans="1:28">
      <c r="A57" s="5" t="s">
        <v>152</v>
      </c>
      <c r="B57" s="6"/>
      <c r="C57" s="9"/>
      <c r="D57" s="8" t="s">
        <v>143</v>
      </c>
      <c r="E57" s="12" t="s">
        <v>153</v>
      </c>
      <c r="F57" s="12" t="s">
        <v>154</v>
      </c>
      <c r="G57" s="8">
        <v>25</v>
      </c>
      <c r="H57" s="14">
        <v>25</v>
      </c>
      <c r="I57" s="18">
        <v>1</v>
      </c>
      <c r="J57" s="22"/>
      <c r="K57" s="23">
        <v>1</v>
      </c>
      <c r="L57" s="21"/>
      <c r="M57" s="28"/>
      <c r="N57" s="21"/>
      <c r="O57" s="26"/>
      <c r="P57" s="29"/>
      <c r="Q57" s="26"/>
      <c r="R57" s="28"/>
      <c r="S57" s="28"/>
      <c r="T57" s="28"/>
      <c r="U57" s="31">
        <v>25</v>
      </c>
      <c r="V57" s="28"/>
      <c r="W57" s="5"/>
      <c r="X57" s="32"/>
      <c r="Y57" s="21"/>
      <c r="Z57" s="26"/>
      <c r="AA57" s="33"/>
      <c r="AB57" s="34"/>
    </row>
    <row r="58" ht="40" spans="1:28">
      <c r="A58" s="5" t="s">
        <v>155</v>
      </c>
      <c r="B58" s="6"/>
      <c r="C58" s="7"/>
      <c r="D58" s="8" t="s">
        <v>143</v>
      </c>
      <c r="E58" s="12" t="s">
        <v>153</v>
      </c>
      <c r="F58" s="12" t="s">
        <v>145</v>
      </c>
      <c r="G58" s="8">
        <v>25</v>
      </c>
      <c r="H58" s="13">
        <v>25</v>
      </c>
      <c r="I58" s="18">
        <v>1</v>
      </c>
      <c r="J58" s="19"/>
      <c r="K58" s="20">
        <v>1</v>
      </c>
      <c r="L58" s="21"/>
      <c r="M58" s="24"/>
      <c r="N58" s="25"/>
      <c r="O58" s="26"/>
      <c r="P58" s="27"/>
      <c r="Q58" s="26"/>
      <c r="R58" s="24"/>
      <c r="S58" s="24"/>
      <c r="T58" s="24"/>
      <c r="U58" s="31">
        <v>25</v>
      </c>
      <c r="V58" s="24"/>
      <c r="W58" s="5"/>
      <c r="X58" s="32"/>
      <c r="Y58" s="25"/>
      <c r="Z58" s="26"/>
      <c r="AA58" s="33"/>
      <c r="AB58" s="34"/>
    </row>
    <row r="59" ht="40" spans="1:28">
      <c r="A59" s="5" t="s">
        <v>156</v>
      </c>
      <c r="B59" s="6"/>
      <c r="C59" s="9"/>
      <c r="D59" s="8" t="s">
        <v>143</v>
      </c>
      <c r="E59" s="12" t="s">
        <v>157</v>
      </c>
      <c r="F59" s="12" t="s">
        <v>154</v>
      </c>
      <c r="G59" s="8">
        <v>35</v>
      </c>
      <c r="H59" s="14">
        <v>35</v>
      </c>
      <c r="I59" s="18">
        <v>1</v>
      </c>
      <c r="J59" s="22"/>
      <c r="K59" s="23">
        <v>1</v>
      </c>
      <c r="L59" s="21"/>
      <c r="M59" s="28"/>
      <c r="N59" s="21"/>
      <c r="O59" s="26"/>
      <c r="P59" s="29"/>
      <c r="Q59" s="26"/>
      <c r="R59" s="28"/>
      <c r="S59" s="28"/>
      <c r="T59" s="28"/>
      <c r="U59" s="31">
        <v>35</v>
      </c>
      <c r="V59" s="28"/>
      <c r="W59" s="5"/>
      <c r="X59" s="32"/>
      <c r="Y59" s="21"/>
      <c r="Z59" s="26"/>
      <c r="AA59" s="33"/>
      <c r="AB59" s="34"/>
    </row>
    <row r="60" ht="20" spans="1:28">
      <c r="A60" s="5" t="s">
        <v>158</v>
      </c>
      <c r="B60" s="6"/>
      <c r="C60" s="7"/>
      <c r="D60" s="8" t="s">
        <v>38</v>
      </c>
      <c r="E60" s="12" t="s">
        <v>159</v>
      </c>
      <c r="F60" s="12" t="s">
        <v>49</v>
      </c>
      <c r="G60" s="8">
        <v>25</v>
      </c>
      <c r="H60" s="13">
        <v>25</v>
      </c>
      <c r="I60" s="18">
        <v>1</v>
      </c>
      <c r="J60" s="19"/>
      <c r="K60" s="20">
        <v>1</v>
      </c>
      <c r="L60" s="21"/>
      <c r="M60" s="24"/>
      <c r="N60" s="25"/>
      <c r="O60" s="26"/>
      <c r="P60" s="27"/>
      <c r="Q60" s="26"/>
      <c r="R60" s="24"/>
      <c r="S60" s="24"/>
      <c r="T60" s="24"/>
      <c r="U60" s="31">
        <v>25</v>
      </c>
      <c r="V60" s="24"/>
      <c r="W60" s="5"/>
      <c r="X60" s="32"/>
      <c r="Y60" s="25"/>
      <c r="Z60" s="26"/>
      <c r="AA60" s="33"/>
      <c r="AB60" s="34"/>
    </row>
    <row r="61" ht="20" spans="1:28">
      <c r="A61" s="5" t="s">
        <v>160</v>
      </c>
      <c r="B61" s="6"/>
      <c r="C61" s="9"/>
      <c r="D61" s="8" t="s">
        <v>143</v>
      </c>
      <c r="E61" s="12" t="s">
        <v>161</v>
      </c>
      <c r="F61" s="12" t="s">
        <v>40</v>
      </c>
      <c r="G61" s="8">
        <v>30</v>
      </c>
      <c r="H61" s="14">
        <v>30</v>
      </c>
      <c r="I61" s="18">
        <v>2</v>
      </c>
      <c r="J61" s="22"/>
      <c r="K61" s="23">
        <v>2</v>
      </c>
      <c r="L61" s="21"/>
      <c r="M61" s="28"/>
      <c r="N61" s="21"/>
      <c r="O61" s="26"/>
      <c r="P61" s="29"/>
      <c r="Q61" s="26"/>
      <c r="R61" s="28"/>
      <c r="S61" s="28"/>
      <c r="T61" s="28"/>
      <c r="U61" s="31">
        <v>30</v>
      </c>
      <c r="V61" s="28"/>
      <c r="W61" s="5"/>
      <c r="X61" s="32"/>
      <c r="Y61" s="21"/>
      <c r="Z61" s="26"/>
      <c r="AA61" s="33"/>
      <c r="AB61" s="34"/>
    </row>
    <row r="62" ht="40" spans="1:28">
      <c r="A62" s="5" t="s">
        <v>162</v>
      </c>
      <c r="B62" s="6"/>
      <c r="C62" s="7"/>
      <c r="D62" s="8" t="s">
        <v>38</v>
      </c>
      <c r="E62" s="12" t="s">
        <v>163</v>
      </c>
      <c r="F62" s="12" t="s">
        <v>40</v>
      </c>
      <c r="G62" s="8">
        <v>25</v>
      </c>
      <c r="H62" s="13">
        <v>25</v>
      </c>
      <c r="I62" s="18">
        <v>1</v>
      </c>
      <c r="J62" s="19"/>
      <c r="K62" s="20">
        <v>1</v>
      </c>
      <c r="L62" s="21"/>
      <c r="M62" s="24"/>
      <c r="N62" s="25"/>
      <c r="O62" s="26"/>
      <c r="P62" s="27"/>
      <c r="Q62" s="26"/>
      <c r="R62" s="24"/>
      <c r="S62" s="24"/>
      <c r="T62" s="24"/>
      <c r="U62" s="31">
        <v>25</v>
      </c>
      <c r="V62" s="24"/>
      <c r="W62" s="5"/>
      <c r="X62" s="32"/>
      <c r="Y62" s="25"/>
      <c r="Z62" s="26"/>
      <c r="AA62" s="33"/>
      <c r="AB62" s="34"/>
    </row>
    <row r="63" ht="40" spans="1:28">
      <c r="A63" s="5" t="s">
        <v>164</v>
      </c>
      <c r="B63" s="6"/>
      <c r="C63" s="9"/>
      <c r="D63" s="8" t="s">
        <v>38</v>
      </c>
      <c r="E63" s="12" t="s">
        <v>165</v>
      </c>
      <c r="F63" s="12" t="s">
        <v>40</v>
      </c>
      <c r="G63" s="8">
        <v>25</v>
      </c>
      <c r="H63" s="14">
        <v>25</v>
      </c>
      <c r="I63" s="18">
        <v>1</v>
      </c>
      <c r="J63" s="22"/>
      <c r="K63" s="23">
        <v>1</v>
      </c>
      <c r="L63" s="21"/>
      <c r="M63" s="28"/>
      <c r="N63" s="21"/>
      <c r="O63" s="26"/>
      <c r="P63" s="29"/>
      <c r="Q63" s="26"/>
      <c r="R63" s="28"/>
      <c r="S63" s="28"/>
      <c r="T63" s="28"/>
      <c r="U63" s="31">
        <v>25</v>
      </c>
      <c r="V63" s="28"/>
      <c r="W63" s="5"/>
      <c r="X63" s="32"/>
      <c r="Y63" s="21"/>
      <c r="Z63" s="26"/>
      <c r="AA63" s="33"/>
      <c r="AB63" s="34"/>
    </row>
    <row r="64" ht="40" spans="1:28">
      <c r="A64" s="5" t="s">
        <v>166</v>
      </c>
      <c r="B64" s="6"/>
      <c r="C64" s="7"/>
      <c r="D64" s="8" t="s">
        <v>38</v>
      </c>
      <c r="E64" s="12" t="s">
        <v>167</v>
      </c>
      <c r="F64" s="12" t="s">
        <v>40</v>
      </c>
      <c r="G64" s="8">
        <v>35</v>
      </c>
      <c r="H64" s="13">
        <v>35</v>
      </c>
      <c r="I64" s="18">
        <v>1</v>
      </c>
      <c r="J64" s="19"/>
      <c r="K64" s="20">
        <v>1</v>
      </c>
      <c r="L64" s="21"/>
      <c r="M64" s="24"/>
      <c r="N64" s="25"/>
      <c r="O64" s="26"/>
      <c r="P64" s="27"/>
      <c r="Q64" s="26"/>
      <c r="R64" s="24"/>
      <c r="S64" s="24"/>
      <c r="T64" s="24"/>
      <c r="U64" s="31">
        <v>35</v>
      </c>
      <c r="V64" s="24"/>
      <c r="W64" s="5"/>
      <c r="X64" s="32"/>
      <c r="Y64" s="25"/>
      <c r="Z64" s="26"/>
      <c r="AA64" s="33"/>
      <c r="AB64" s="34"/>
    </row>
    <row r="65" ht="20" spans="1:28">
      <c r="A65" s="5" t="s">
        <v>168</v>
      </c>
      <c r="B65" s="6"/>
      <c r="C65" s="9"/>
      <c r="D65" s="8" t="s">
        <v>38</v>
      </c>
      <c r="E65" s="12" t="s">
        <v>169</v>
      </c>
      <c r="F65" s="12" t="s">
        <v>49</v>
      </c>
      <c r="G65" s="8">
        <v>20</v>
      </c>
      <c r="H65" s="14">
        <v>20</v>
      </c>
      <c r="I65" s="18">
        <v>1</v>
      </c>
      <c r="J65" s="22"/>
      <c r="K65" s="23">
        <v>1</v>
      </c>
      <c r="L65" s="21"/>
      <c r="M65" s="28"/>
      <c r="N65" s="21"/>
      <c r="O65" s="26"/>
      <c r="P65" s="29"/>
      <c r="Q65" s="26"/>
      <c r="R65" s="28"/>
      <c r="S65" s="28"/>
      <c r="T65" s="28"/>
      <c r="U65" s="31">
        <v>20</v>
      </c>
      <c r="V65" s="28"/>
      <c r="W65" s="5"/>
      <c r="X65" s="32"/>
      <c r="Y65" s="21"/>
      <c r="Z65" s="26"/>
      <c r="AA65" s="33"/>
      <c r="AB65" s="34"/>
    </row>
    <row r="66" ht="40" spans="1:28">
      <c r="A66" s="5" t="s">
        <v>170</v>
      </c>
      <c r="B66" s="6"/>
      <c r="C66" s="7"/>
      <c r="D66" s="8" t="s">
        <v>38</v>
      </c>
      <c r="E66" s="12" t="s">
        <v>171</v>
      </c>
      <c r="F66" s="12" t="s">
        <v>54</v>
      </c>
      <c r="G66" s="8">
        <v>20</v>
      </c>
      <c r="H66" s="13">
        <v>20</v>
      </c>
      <c r="I66" s="18">
        <v>1</v>
      </c>
      <c r="J66" s="19"/>
      <c r="K66" s="20">
        <v>1</v>
      </c>
      <c r="L66" s="21"/>
      <c r="M66" s="24"/>
      <c r="N66" s="25"/>
      <c r="O66" s="26"/>
      <c r="P66" s="27"/>
      <c r="Q66" s="26"/>
      <c r="R66" s="24"/>
      <c r="S66" s="24"/>
      <c r="T66" s="24"/>
      <c r="U66" s="31">
        <v>20</v>
      </c>
      <c r="V66" s="24"/>
      <c r="W66" s="5"/>
      <c r="X66" s="32"/>
      <c r="Y66" s="25"/>
      <c r="Z66" s="26"/>
      <c r="AA66" s="33"/>
      <c r="AB66" s="34"/>
    </row>
    <row r="67" ht="20" spans="1:28">
      <c r="A67" s="5" t="s">
        <v>172</v>
      </c>
      <c r="B67" s="6"/>
      <c r="C67" s="9"/>
      <c r="D67" s="8" t="s">
        <v>38</v>
      </c>
      <c r="E67" s="12" t="s">
        <v>173</v>
      </c>
      <c r="F67" s="12" t="s">
        <v>40</v>
      </c>
      <c r="G67" s="8">
        <v>20</v>
      </c>
      <c r="H67" s="14">
        <v>20</v>
      </c>
      <c r="I67" s="18">
        <v>1</v>
      </c>
      <c r="J67" s="22"/>
      <c r="K67" s="23">
        <v>1</v>
      </c>
      <c r="L67" s="21"/>
      <c r="M67" s="28"/>
      <c r="N67" s="21"/>
      <c r="O67" s="26"/>
      <c r="P67" s="29"/>
      <c r="Q67" s="26"/>
      <c r="R67" s="28"/>
      <c r="S67" s="28"/>
      <c r="T67" s="28"/>
      <c r="U67" s="31">
        <v>20</v>
      </c>
      <c r="V67" s="28"/>
      <c r="W67" s="5"/>
      <c r="X67" s="32"/>
      <c r="Y67" s="21"/>
      <c r="Z67" s="26"/>
      <c r="AA67" s="33"/>
      <c r="AB67" s="34"/>
    </row>
    <row r="68" ht="20" spans="1:28">
      <c r="A68" s="5" t="s">
        <v>174</v>
      </c>
      <c r="B68" s="6"/>
      <c r="C68" s="7"/>
      <c r="D68" s="8" t="s">
        <v>38</v>
      </c>
      <c r="E68" s="12" t="s">
        <v>175</v>
      </c>
      <c r="F68" s="12" t="s">
        <v>49</v>
      </c>
      <c r="G68" s="8">
        <v>18</v>
      </c>
      <c r="H68" s="13">
        <v>18</v>
      </c>
      <c r="I68" s="18">
        <v>1</v>
      </c>
      <c r="J68" s="19"/>
      <c r="K68" s="20">
        <v>1</v>
      </c>
      <c r="L68" s="21"/>
      <c r="M68" s="24"/>
      <c r="N68" s="25"/>
      <c r="O68" s="26"/>
      <c r="P68" s="27"/>
      <c r="Q68" s="26"/>
      <c r="R68" s="24"/>
      <c r="S68" s="24"/>
      <c r="T68" s="24"/>
      <c r="U68" s="31">
        <v>18</v>
      </c>
      <c r="V68" s="24"/>
      <c r="W68" s="5"/>
      <c r="X68" s="32"/>
      <c r="Y68" s="25"/>
      <c r="Z68" s="26"/>
      <c r="AA68" s="33"/>
      <c r="AB68" s="34"/>
    </row>
    <row r="69" ht="20" spans="1:28">
      <c r="A69" s="5" t="s">
        <v>176</v>
      </c>
      <c r="B69" s="6"/>
      <c r="C69" s="9"/>
      <c r="D69" s="8" t="s">
        <v>38</v>
      </c>
      <c r="E69" s="12" t="s">
        <v>177</v>
      </c>
      <c r="F69" s="12" t="s">
        <v>40</v>
      </c>
      <c r="G69" s="8">
        <v>25</v>
      </c>
      <c r="H69" s="14">
        <v>25</v>
      </c>
      <c r="I69" s="18">
        <v>1</v>
      </c>
      <c r="J69" s="22"/>
      <c r="K69" s="23">
        <v>1</v>
      </c>
      <c r="L69" s="21"/>
      <c r="M69" s="28"/>
      <c r="N69" s="21"/>
      <c r="O69" s="26"/>
      <c r="P69" s="29"/>
      <c r="Q69" s="26"/>
      <c r="R69" s="28"/>
      <c r="S69" s="28"/>
      <c r="T69" s="28"/>
      <c r="U69" s="31">
        <v>25</v>
      </c>
      <c r="V69" s="28"/>
      <c r="W69" s="5"/>
      <c r="X69" s="32"/>
      <c r="Y69" s="21"/>
      <c r="Z69" s="26"/>
      <c r="AA69" s="33"/>
      <c r="AB69" s="34"/>
    </row>
    <row r="70" ht="20" spans="1:28">
      <c r="A70" s="5" t="s">
        <v>178</v>
      </c>
      <c r="B70" s="6"/>
      <c r="C70" s="7"/>
      <c r="D70" s="8" t="s">
        <v>38</v>
      </c>
      <c r="E70" s="12" t="s">
        <v>179</v>
      </c>
      <c r="F70" s="12" t="s">
        <v>49</v>
      </c>
      <c r="G70" s="8">
        <v>20</v>
      </c>
      <c r="H70" s="13">
        <v>20</v>
      </c>
      <c r="I70" s="18">
        <v>1</v>
      </c>
      <c r="J70" s="19"/>
      <c r="K70" s="20">
        <v>1</v>
      </c>
      <c r="L70" s="21"/>
      <c r="M70" s="24"/>
      <c r="N70" s="25"/>
      <c r="O70" s="26"/>
      <c r="P70" s="27"/>
      <c r="Q70" s="26"/>
      <c r="R70" s="24"/>
      <c r="S70" s="24"/>
      <c r="T70" s="24"/>
      <c r="U70" s="31">
        <v>20</v>
      </c>
      <c r="V70" s="24"/>
      <c r="W70" s="5"/>
      <c r="X70" s="32"/>
      <c r="Y70" s="25"/>
      <c r="Z70" s="26"/>
      <c r="AA70" s="33"/>
      <c r="AB70" s="34"/>
    </row>
    <row r="71" ht="40" spans="1:28">
      <c r="A71" s="5" t="s">
        <v>180</v>
      </c>
      <c r="B71" s="6"/>
      <c r="C71" s="9"/>
      <c r="D71" s="8" t="s">
        <v>143</v>
      </c>
      <c r="E71" s="12" t="s">
        <v>181</v>
      </c>
      <c r="F71" s="12" t="s">
        <v>148</v>
      </c>
      <c r="G71" s="8">
        <v>30</v>
      </c>
      <c r="H71" s="14">
        <v>30</v>
      </c>
      <c r="I71" s="18">
        <v>1</v>
      </c>
      <c r="J71" s="22"/>
      <c r="K71" s="23">
        <v>1</v>
      </c>
      <c r="L71" s="21"/>
      <c r="M71" s="28"/>
      <c r="N71" s="21"/>
      <c r="O71" s="26"/>
      <c r="P71" s="29"/>
      <c r="Q71" s="26"/>
      <c r="R71" s="28"/>
      <c r="S71" s="28"/>
      <c r="T71" s="28"/>
      <c r="U71" s="31">
        <v>30</v>
      </c>
      <c r="V71" s="28"/>
      <c r="W71" s="5"/>
      <c r="X71" s="32"/>
      <c r="Y71" s="21"/>
      <c r="Z71" s="26"/>
      <c r="AA71" s="33"/>
      <c r="AB71" s="34"/>
    </row>
    <row r="72" ht="40" spans="1:28">
      <c r="A72" s="5" t="s">
        <v>182</v>
      </c>
      <c r="B72" s="6"/>
      <c r="C72" s="7"/>
      <c r="D72" s="8" t="s">
        <v>143</v>
      </c>
      <c r="E72" s="12" t="s">
        <v>183</v>
      </c>
      <c r="F72" s="12" t="s">
        <v>49</v>
      </c>
      <c r="G72" s="8">
        <v>30</v>
      </c>
      <c r="H72" s="13">
        <v>30</v>
      </c>
      <c r="I72" s="18">
        <v>1</v>
      </c>
      <c r="J72" s="19"/>
      <c r="K72" s="20">
        <v>1</v>
      </c>
      <c r="L72" s="21"/>
      <c r="M72" s="24"/>
      <c r="N72" s="25"/>
      <c r="O72" s="26"/>
      <c r="P72" s="27"/>
      <c r="Q72" s="26"/>
      <c r="R72" s="24"/>
      <c r="S72" s="24"/>
      <c r="T72" s="24"/>
      <c r="U72" s="31">
        <v>30</v>
      </c>
      <c r="V72" s="24"/>
      <c r="W72" s="5"/>
      <c r="X72" s="32"/>
      <c r="Y72" s="25"/>
      <c r="Z72" s="26"/>
      <c r="AA72" s="33"/>
      <c r="AB72" s="34"/>
    </row>
    <row r="73" ht="20" spans="1:28">
      <c r="A73" s="5" t="s">
        <v>184</v>
      </c>
      <c r="B73" s="6"/>
      <c r="C73" s="9"/>
      <c r="D73" s="8" t="s">
        <v>143</v>
      </c>
      <c r="E73" s="12" t="s">
        <v>185</v>
      </c>
      <c r="F73" s="12" t="s">
        <v>40</v>
      </c>
      <c r="G73" s="8">
        <v>30</v>
      </c>
      <c r="H73" s="14">
        <v>30</v>
      </c>
      <c r="I73" s="18">
        <v>1</v>
      </c>
      <c r="J73" s="22"/>
      <c r="K73" s="23">
        <v>1</v>
      </c>
      <c r="L73" s="21"/>
      <c r="M73" s="28"/>
      <c r="N73" s="21"/>
      <c r="O73" s="26"/>
      <c r="P73" s="29"/>
      <c r="Q73" s="26"/>
      <c r="R73" s="28"/>
      <c r="S73" s="28"/>
      <c r="T73" s="28"/>
      <c r="U73" s="31">
        <v>30</v>
      </c>
      <c r="V73" s="28"/>
      <c r="W73" s="5"/>
      <c r="X73" s="32"/>
      <c r="Y73" s="21"/>
      <c r="Z73" s="26"/>
      <c r="AA73" s="33"/>
      <c r="AB73" s="34"/>
    </row>
    <row r="74" ht="40" spans="1:28">
      <c r="A74" s="5" t="s">
        <v>186</v>
      </c>
      <c r="B74" s="6"/>
      <c r="C74" s="7"/>
      <c r="D74" s="8" t="s">
        <v>143</v>
      </c>
      <c r="E74" s="12" t="s">
        <v>187</v>
      </c>
      <c r="F74" s="12" t="s">
        <v>40</v>
      </c>
      <c r="G74" s="8">
        <v>30</v>
      </c>
      <c r="H74" s="13">
        <v>30</v>
      </c>
      <c r="I74" s="18">
        <v>1</v>
      </c>
      <c r="J74" s="19"/>
      <c r="K74" s="20">
        <v>1</v>
      </c>
      <c r="L74" s="21"/>
      <c r="M74" s="24"/>
      <c r="N74" s="25"/>
      <c r="O74" s="26"/>
      <c r="P74" s="27"/>
      <c r="Q74" s="26"/>
      <c r="R74" s="24"/>
      <c r="S74" s="24"/>
      <c r="T74" s="24"/>
      <c r="U74" s="31">
        <v>30</v>
      </c>
      <c r="V74" s="24"/>
      <c r="W74" s="5"/>
      <c r="X74" s="32"/>
      <c r="Y74" s="25"/>
      <c r="Z74" s="26"/>
      <c r="AA74" s="33"/>
      <c r="AB74" s="34"/>
    </row>
    <row r="75" ht="20" spans="1:28">
      <c r="A75" s="5" t="s">
        <v>188</v>
      </c>
      <c r="B75" s="6"/>
      <c r="C75" s="9"/>
      <c r="D75" s="8" t="s">
        <v>143</v>
      </c>
      <c r="E75" s="12" t="s">
        <v>189</v>
      </c>
      <c r="F75" s="12" t="s">
        <v>40</v>
      </c>
      <c r="G75" s="8">
        <v>30</v>
      </c>
      <c r="H75" s="14">
        <v>30</v>
      </c>
      <c r="I75" s="18">
        <v>0</v>
      </c>
      <c r="J75" s="22"/>
      <c r="K75" s="23">
        <v>0</v>
      </c>
      <c r="L75" s="21"/>
      <c r="M75" s="28"/>
      <c r="N75" s="21"/>
      <c r="O75" s="26"/>
      <c r="P75" s="29"/>
      <c r="Q75" s="26"/>
      <c r="R75" s="28"/>
      <c r="S75" s="28"/>
      <c r="T75" s="28"/>
      <c r="U75" s="31">
        <v>30</v>
      </c>
      <c r="V75" s="28"/>
      <c r="W75" s="5"/>
      <c r="X75" s="32"/>
      <c r="Y75" s="21"/>
      <c r="Z75" s="26"/>
      <c r="AA75" s="33"/>
      <c r="AB75" s="34"/>
    </row>
    <row r="76" ht="40" spans="1:28">
      <c r="A76" s="5" t="s">
        <v>190</v>
      </c>
      <c r="B76" s="6"/>
      <c r="C76" s="7"/>
      <c r="D76" s="8" t="s">
        <v>143</v>
      </c>
      <c r="E76" s="12" t="s">
        <v>191</v>
      </c>
      <c r="F76" s="12" t="s">
        <v>192</v>
      </c>
      <c r="G76" s="8">
        <v>30</v>
      </c>
      <c r="H76" s="13">
        <v>30</v>
      </c>
      <c r="I76" s="18">
        <v>1</v>
      </c>
      <c r="J76" s="19"/>
      <c r="K76" s="20">
        <v>1</v>
      </c>
      <c r="L76" s="21"/>
      <c r="M76" s="24"/>
      <c r="N76" s="25"/>
      <c r="O76" s="26"/>
      <c r="P76" s="27"/>
      <c r="Q76" s="26"/>
      <c r="R76" s="24"/>
      <c r="S76" s="24"/>
      <c r="T76" s="24"/>
      <c r="U76" s="31">
        <v>30</v>
      </c>
      <c r="V76" s="24"/>
      <c r="W76" s="5"/>
      <c r="X76" s="32"/>
      <c r="Y76" s="25"/>
      <c r="Z76" s="26"/>
      <c r="AA76" s="33"/>
      <c r="AB76" s="34"/>
    </row>
    <row r="77" ht="20" spans="1:28">
      <c r="A77" s="5" t="s">
        <v>193</v>
      </c>
      <c r="B77" s="6"/>
      <c r="C77" s="9"/>
      <c r="D77" s="8" t="s">
        <v>143</v>
      </c>
      <c r="E77" s="12" t="s">
        <v>194</v>
      </c>
      <c r="F77" s="12" t="s">
        <v>40</v>
      </c>
      <c r="G77" s="8">
        <v>35</v>
      </c>
      <c r="H77" s="14">
        <v>35</v>
      </c>
      <c r="I77" s="18">
        <v>1</v>
      </c>
      <c r="J77" s="22"/>
      <c r="K77" s="23">
        <v>1</v>
      </c>
      <c r="L77" s="21"/>
      <c r="M77" s="28"/>
      <c r="N77" s="21"/>
      <c r="O77" s="26"/>
      <c r="P77" s="29"/>
      <c r="Q77" s="26"/>
      <c r="R77" s="28"/>
      <c r="S77" s="28"/>
      <c r="T77" s="28"/>
      <c r="U77" s="31">
        <v>35</v>
      </c>
      <c r="V77" s="28"/>
      <c r="W77" s="5"/>
      <c r="X77" s="32"/>
      <c r="Y77" s="21"/>
      <c r="Z77" s="26"/>
      <c r="AA77" s="33"/>
      <c r="AB77" s="34"/>
    </row>
    <row r="78" ht="40" spans="1:28">
      <c r="A78" s="5" t="s">
        <v>195</v>
      </c>
      <c r="B78" s="6"/>
      <c r="C78" s="7"/>
      <c r="D78" s="8" t="s">
        <v>143</v>
      </c>
      <c r="E78" s="12" t="s">
        <v>196</v>
      </c>
      <c r="F78" s="12" t="s">
        <v>154</v>
      </c>
      <c r="G78" s="8">
        <v>40</v>
      </c>
      <c r="H78" s="13">
        <v>40</v>
      </c>
      <c r="I78" s="18">
        <v>1</v>
      </c>
      <c r="J78" s="19"/>
      <c r="K78" s="20">
        <v>1</v>
      </c>
      <c r="L78" s="21"/>
      <c r="M78" s="24"/>
      <c r="N78" s="25"/>
      <c r="O78" s="26"/>
      <c r="P78" s="27"/>
      <c r="Q78" s="26"/>
      <c r="R78" s="24"/>
      <c r="S78" s="24"/>
      <c r="T78" s="24"/>
      <c r="U78" s="31">
        <v>40</v>
      </c>
      <c r="V78" s="24"/>
      <c r="W78" s="5"/>
      <c r="X78" s="32"/>
      <c r="Y78" s="25"/>
      <c r="Z78" s="26"/>
      <c r="AA78" s="33"/>
      <c r="AB78" s="34"/>
    </row>
  </sheetData>
  <conditionalFormatting sqref="C1">
    <cfRule type="expression" dxfId="0" priority="14">
      <formula>$L1=0</formula>
    </cfRule>
  </conditionalFormatting>
  <conditionalFormatting sqref="C2:C78">
    <cfRule type="expression" dxfId="0" priority="13">
      <formula>$L1048576=0</formula>
    </cfRule>
  </conditionalFormatting>
  <conditionalFormatting sqref="J2:J78">
    <cfRule type="expression" dxfId="0" priority="1">
      <formula>$L2=0</formula>
    </cfRule>
  </conditionalFormatting>
  <conditionalFormatting sqref="K2:K78">
    <cfRule type="cellIs" dxfId="1" priority="4" operator="lessThan">
      <formula>0</formula>
    </cfRule>
    <cfRule type="cellIs" dxfId="2" priority="3" operator="lessThan">
      <formula>0</formula>
    </cfRule>
  </conditionalFormatting>
  <conditionalFormatting sqref="L2:L78">
    <cfRule type="cellIs" dxfId="1" priority="7" operator="lessThan">
      <formula>0</formula>
    </cfRule>
    <cfRule type="cellIs" dxfId="2" priority="6" operator="lessThan">
      <formula>0</formula>
    </cfRule>
    <cfRule type="expression" dxfId="0" priority="5">
      <formula>$L2=0</formula>
    </cfRule>
  </conditionalFormatting>
  <conditionalFormatting sqref="O2:O78">
    <cfRule type="expression" dxfId="0" priority="9">
      <formula>$L2=0</formula>
    </cfRule>
    <cfRule type="containsBlanks" dxfId="2" priority="8">
      <formula>LEN(TRIM(O2))=0</formula>
    </cfRule>
  </conditionalFormatting>
  <conditionalFormatting sqref="H2:H78 K2:K78">
    <cfRule type="expression" dxfId="0" priority="2">
      <formula>$L2=0</formula>
    </cfRule>
  </conditionalFormatting>
  <conditionalFormatting sqref="M2:N78">
    <cfRule type="containsBlanks" dxfId="2" priority="11">
      <formula>LEN(TRIM(M2))=0</formula>
    </cfRule>
    <cfRule type="expression" dxfId="0" priority="10">
      <formula>$L2=0</formula>
    </cfRule>
  </conditionalFormatting>
  <conditionalFormatting sqref="S2:W78">
    <cfRule type="expression" dxfId="0" priority="12">
      <formula>$L2=0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2025-05-06T00:02:00Z</dcterms:created>
  <dcterms:modified xsi:type="dcterms:W3CDTF">2025-05-12T12:40:19Z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