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lex Salles\Apps - desenvolvimento\PrestServBuscaVida\"/>
    </mc:Choice>
  </mc:AlternateContent>
  <xr:revisionPtr revIDLastSave="0" documentId="8_{7BA7E548-E32C-4DA7-AED8-83C6783A10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estadores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</calcChain>
</file>

<file path=xl/sharedStrings.xml><?xml version="1.0" encoding="utf-8"?>
<sst xmlns="http://schemas.openxmlformats.org/spreadsheetml/2006/main" count="301" uniqueCount="172">
  <si>
    <t>LISTA DE PRESTADORES DE SERVIÇO LITORAL NORTE - BAHIA ( oraganizadores anônimos)  CATEGORIAS DE SERVIÇOS</t>
  </si>
  <si>
    <t>nome do Prestador</t>
  </si>
  <si>
    <t xml:space="preserve">contato </t>
  </si>
  <si>
    <t>SCORE FINAL -Considerando sua experieência com o profissional da lista em termos de  qualidade na execução, organização, limpeza do ambiente de trabalho, preço justo, prazo, confiança,  pontualidade: de 0 a 4 ruim, de 4 - 7 bom de 8 a 10 excelente</t>
  </si>
  <si>
    <t>Deseja deixar seu contato para que outros possam saber mais sobre algum prestador?  Essa possibilidade considera que vc aceita os termos, condições ( leia aqui) e LGPD, ficando sua responsabilidade sua opnião específica</t>
  </si>
  <si>
    <t>contato_padronizado</t>
  </si>
  <si>
    <t>status_contato</t>
  </si>
  <si>
    <t xml:space="preserve"> PEDREIRO/PINTURA/OBRAS GERAIS </t>
  </si>
  <si>
    <t>nome</t>
  </si>
  <si>
    <t xml:space="preserve">AVALIACAO FINAL  ( ruim, bom, excelente) </t>
  </si>
  <si>
    <t>OBS</t>
  </si>
  <si>
    <t>NEIDSON MANUTENÇÃO CASA LID ( ind Visi)</t>
  </si>
  <si>
    <t>71987560562</t>
  </si>
  <si>
    <t>OSMAR ( IND WILSON)</t>
  </si>
  <si>
    <t>7199841752</t>
  </si>
  <si>
    <t>MELONI ( Piscina) ind benedita</t>
  </si>
  <si>
    <t>71996551803</t>
  </si>
  <si>
    <t>MARCIO (IND Rita Campos)</t>
  </si>
  <si>
    <t>71987651529</t>
  </si>
  <si>
    <t>ALMIR ( ind Rita Campos)</t>
  </si>
  <si>
    <t>71987837501</t>
  </si>
  <si>
    <t xml:space="preserve">JUNIOR ( ind Elaine) </t>
  </si>
  <si>
    <t>71987252036</t>
  </si>
  <si>
    <t>ELENILSON SILVA ( ind Evelin)</t>
  </si>
  <si>
    <t>71982776914</t>
  </si>
  <si>
    <t>WILIAM</t>
  </si>
  <si>
    <t>75998305022</t>
  </si>
  <si>
    <t>KADU</t>
  </si>
  <si>
    <t>71983142815</t>
  </si>
  <si>
    <t>ADELMAR JORGE ( INST PLACA E GESSO SERIT )</t>
  </si>
  <si>
    <t>71991252531</t>
  </si>
  <si>
    <t xml:space="preserve">LEONE ( ind agda) </t>
  </si>
  <si>
    <t>71999467640</t>
  </si>
  <si>
    <t>ADEMILSON</t>
  </si>
  <si>
    <t>71988038396</t>
  </si>
  <si>
    <t>SERVIÇOS DE EMPRESA ESPECIALIZADA EM REPAROS E PEQUENAS OBRAS , REFORMAS  E CONSTRUÇÃO</t>
  </si>
  <si>
    <t xml:space="preserve">AVALIACAO FINAL </t>
  </si>
  <si>
    <t>JUNIOR ( ind agda)</t>
  </si>
  <si>
    <t>AGDA 71 988085490</t>
  </si>
  <si>
    <t>71982233422</t>
  </si>
  <si>
    <t xml:space="preserve">SERVIÇOS DE EMPRESA ESPECIALIZADA EM  CARPINTARIA </t>
  </si>
  <si>
    <t>FRANCISCO ( cercas)</t>
  </si>
  <si>
    <t>71982821931</t>
  </si>
  <si>
    <t>fabio ( pessimo)</t>
  </si>
  <si>
    <t>999654041</t>
  </si>
  <si>
    <t>nildo ( pessimo)</t>
  </si>
  <si>
    <t>71986865091</t>
  </si>
  <si>
    <t>RICARDO ( IND ELENILSON)</t>
  </si>
  <si>
    <t>7193223546</t>
  </si>
  <si>
    <t>Rodrigo ( pessimo)</t>
  </si>
  <si>
    <t xml:space="preserve">SERVIÇOS DE EMPRESA ESPECIALIZADA EM  MARCENARIA </t>
  </si>
  <si>
    <t xml:space="preserve">ANDRE ( Ind Agda ) </t>
  </si>
  <si>
    <t>AGDA</t>
  </si>
  <si>
    <t>71986238655</t>
  </si>
  <si>
    <t>CHARLES</t>
  </si>
  <si>
    <t>71991353591</t>
  </si>
  <si>
    <t>RONALDO</t>
  </si>
  <si>
    <t>71991970411</t>
  </si>
  <si>
    <t>MILTON</t>
  </si>
  <si>
    <t>71999994126</t>
  </si>
  <si>
    <t xml:space="preserve">FRANCISCO </t>
  </si>
  <si>
    <t>71991277949</t>
  </si>
  <si>
    <t>CLAUDIO</t>
  </si>
  <si>
    <t>SERVIÇOS DE MANUTENÇÃO AR CONDICIONADO</t>
  </si>
  <si>
    <t>MARCELO FONTES ( Ind agda)</t>
  </si>
  <si>
    <t>71981992997</t>
  </si>
  <si>
    <t>NEEMIAS</t>
  </si>
  <si>
    <t>AGDA  71 988085490</t>
  </si>
  <si>
    <t>71985353976</t>
  </si>
  <si>
    <t>CONSERTO DE ELETRODOMÉSTICO</t>
  </si>
  <si>
    <t xml:space="preserve">PODA </t>
  </si>
  <si>
    <t xml:space="preserve">SERVIÇO DE CARRETO </t>
  </si>
  <si>
    <t>MIRANDA ( saveiro) - ind agda</t>
  </si>
  <si>
    <t>71981758986</t>
  </si>
  <si>
    <t>INDIO - ind agda</t>
  </si>
  <si>
    <t>71999598345</t>
  </si>
  <si>
    <t>Raimundo ( caminhao pequeno) ind agda</t>
  </si>
  <si>
    <t>71988808837</t>
  </si>
  <si>
    <t>EDMILSON ( ind Marina)</t>
  </si>
  <si>
    <t>71988995042</t>
  </si>
  <si>
    <t>SERVIÇO DE ENTREGA DE GÁS</t>
  </si>
  <si>
    <t>SIZINHO</t>
  </si>
  <si>
    <t>71982000759</t>
  </si>
  <si>
    <t xml:space="preserve"> GRÁFICA</t>
  </si>
  <si>
    <t>OFICINA GRAFICA</t>
  </si>
  <si>
    <t>71997200055</t>
  </si>
  <si>
    <t xml:space="preserve"> BABÁ</t>
  </si>
  <si>
    <t xml:space="preserve"> CUIDADOR DE IDOSO</t>
  </si>
  <si>
    <t xml:space="preserve"> FAXINA</t>
  </si>
  <si>
    <t>EMPREGADA DOMÉSTICA ( FIXA)</t>
  </si>
  <si>
    <t>COZINHEIRA</t>
  </si>
  <si>
    <t>INSTALAÇÃO DE TOLDOS</t>
  </si>
  <si>
    <t>GISLER ( ind fatima almeida)</t>
  </si>
  <si>
    <t>71992993337</t>
  </si>
  <si>
    <t>IRRIGAÇÃO ( INSTALAÇÃO E MANUTENÇÃO)</t>
  </si>
  <si>
    <t xml:space="preserve">AGNALDO </t>
  </si>
  <si>
    <t>71981308864</t>
  </si>
  <si>
    <t>LEONARDO</t>
  </si>
  <si>
    <t xml:space="preserve">LIMPEZA E MANUTENÇÃO DE VIDROS E ESQUADRIAS </t>
  </si>
  <si>
    <t>POÇO ARTESIANO ( INSTALAÇÃO E MANUTENÇÃO)</t>
  </si>
  <si>
    <t>GIL</t>
  </si>
  <si>
    <t>CARLOS</t>
  </si>
  <si>
    <t>71983381043</t>
  </si>
  <si>
    <t xml:space="preserve">GIANCARLOS ( FILHO CARLOS) </t>
  </si>
  <si>
    <t>71982040931</t>
  </si>
  <si>
    <t>LEONARDO /HELDER</t>
  </si>
  <si>
    <t>71993556892</t>
  </si>
  <si>
    <t xml:space="preserve">HELDER </t>
  </si>
  <si>
    <t>71986050938</t>
  </si>
  <si>
    <t>AGNALDO</t>
  </si>
  <si>
    <t>981308864</t>
  </si>
  <si>
    <t xml:space="preserve">JUNIOR </t>
  </si>
  <si>
    <t>71982149597</t>
  </si>
  <si>
    <t xml:space="preserve">ADAO </t>
  </si>
  <si>
    <t>7191774210</t>
  </si>
  <si>
    <t>ROSALVO</t>
  </si>
  <si>
    <t>71999478458</t>
  </si>
  <si>
    <t>ALISS</t>
  </si>
  <si>
    <t>71999014952</t>
  </si>
  <si>
    <t>ELETRICISTA</t>
  </si>
  <si>
    <t xml:space="preserve">RAFAEL ( PEQUENOS REPAROS) </t>
  </si>
  <si>
    <t>agda</t>
  </si>
  <si>
    <t xml:space="preserve">LUIZ ( PEQUENOS REPAROS) </t>
  </si>
  <si>
    <t>JARDINEIRO AUTONOMO</t>
  </si>
  <si>
    <t>EMPREITADA JARDINAGEM</t>
  </si>
  <si>
    <t xml:space="preserve">ISRAEL </t>
  </si>
  <si>
    <t>71983341502</t>
  </si>
  <si>
    <t xml:space="preserve">EDVAM ( imperial jardinagem) </t>
  </si>
  <si>
    <t>Agda</t>
  </si>
  <si>
    <t>71983273253</t>
  </si>
  <si>
    <t>COSTURA /PEQUENOS REPAROS/ SAPATARIAS/BOLSAS COURO E MALAS</t>
  </si>
  <si>
    <t>PISCINEIRO</t>
  </si>
  <si>
    <t>ADRIANO  ( ind Agda)</t>
  </si>
  <si>
    <t xml:space="preserve">JAILSON ( JARDIM/PISCINA) </t>
  </si>
  <si>
    <t>JANILTON</t>
  </si>
  <si>
    <t xml:space="preserve">MARCOS </t>
  </si>
  <si>
    <t>AUGUSTO ( Ind Marina)</t>
  </si>
  <si>
    <t>INSTALAÇÃO DE GAS</t>
  </si>
  <si>
    <t>AZUL GAS</t>
  </si>
  <si>
    <t>71988124912</t>
  </si>
  <si>
    <t>MONTADOR DE MÓVEIS</t>
  </si>
  <si>
    <t>VINNY (ind feijoada do bosque)</t>
  </si>
  <si>
    <t>71999648073</t>
  </si>
  <si>
    <t>MANICURE/PEDICURE/PODOLOGO</t>
  </si>
  <si>
    <t>ROSE</t>
  </si>
  <si>
    <t>71997135276</t>
  </si>
  <si>
    <t>HIS E HER</t>
  </si>
  <si>
    <t>71988388267</t>
  </si>
  <si>
    <t>transporte UBER</t>
  </si>
  <si>
    <t>DRICA</t>
  </si>
  <si>
    <t>719875492</t>
  </si>
  <si>
    <t>ANDREIA</t>
  </si>
  <si>
    <t>71993800060</t>
  </si>
  <si>
    <t>MARIA</t>
  </si>
  <si>
    <t>71991677933</t>
  </si>
  <si>
    <t xml:space="preserve">PINTOR RESIDENCIAL </t>
  </si>
  <si>
    <t>VIVALDO ( IND AGDA)</t>
  </si>
  <si>
    <t>71991448601</t>
  </si>
  <si>
    <t xml:space="preserve">VAL </t>
  </si>
  <si>
    <t>71987553037</t>
  </si>
  <si>
    <t>CARLOS ( FRED</t>
  </si>
  <si>
    <t>ELENILSON</t>
  </si>
  <si>
    <t>DEDETIZAÇÃO</t>
  </si>
  <si>
    <t xml:space="preserve">MIRO </t>
  </si>
  <si>
    <t>71982691355</t>
  </si>
  <si>
    <t xml:space="preserve">ESTOFADOR DE SOFÁ </t>
  </si>
  <si>
    <t>PAULO CASA DO SOFÁ ( IND Tania BV)</t>
  </si>
  <si>
    <t>71999212338</t>
  </si>
  <si>
    <t>71999841752</t>
  </si>
  <si>
    <t>71999654041</t>
  </si>
  <si>
    <t>71993223546</t>
  </si>
  <si>
    <t>71991774210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</si>
</sst>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b/>
      <sz val="11"/>
      <color rgb="FFFFFFFF"/>
      <name val="Calibri"/>
    </font>
    <font>
      <b/>
      <sz val="11"/>
      <color theme="0"/>
      <name val="Calibri"/>
    </font>
    <font>
      <sz val="10"/>
      <color theme="1"/>
      <name val="Arial"/>
    </font>
    <font>
      <sz val="10"/>
      <color theme="1"/>
      <name val="Calibri"/>
    </font>
    <font>
      <b/>
      <sz val="11"/>
      <name val="Calibri"/>
      <family val="2"/>
    </font>
    <font>
      <b/>
      <sz val="11"/>
      <color theme="0"/>
      <name val="Calibri"/>
      <family val="2"/>
    </font>
    <font>
      <sz val="10"/>
      <name val="Arial"/>
      <family val="2"/>
    </font>
    <font>
      <sz val="10"/>
      <name val="Calibri"/>
      <family val="2"/>
    </font>
    <font>
      <sz val="10"/>
      <name val="Arial"/>
      <family val="2"/>
      <scheme val="minor"/>
    </font>
    <font>
      <b/>
      <sz val="11"/>
      <color rgb="FFFFFFFF"/>
      <name val="Calibri"/>
      <family val="2"/>
    </font>
    <font>
      <sz val="10"/>
      <color theme="0"/>
      <name val="Arial"/>
      <family val="2"/>
    </font>
    <font>
      <b/>
      <sz val="11"/>
      <color rgb="FFFF0000"/>
      <name val="Calibri"/>
      <family val="2"/>
    </font>
    <font>
      <sz val="10"/>
      <color theme="1"/>
      <name val="Arial"/>
      <family val="2"/>
    </font>
    <font>
      <b/>
      <sz val="10"/>
      <color rgb="FFFFFFFF"/>
      <name val="Arial"/>
    </font>
  </fonts>
  <fills count="11">
    <fill>
      <patternFill patternType="none"/>
    </fill>
    <fill>
      <patternFill patternType="gray125"/>
    </fill>
    <fill>
      <patternFill patternType="solid">
        <fgColor rgb="FF4C1130"/>
        <bgColor rgb="FF4C113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4C1130"/>
      </patternFill>
    </fill>
    <fill>
      <patternFill patternType="solid">
        <fgColor theme="0"/>
        <bgColor indexed="64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/>
    <xf numFmtId="14" fontId="3" fillId="3" borderId="2" xfId="0" applyNumberFormat="1" applyFont="1" applyFill="1" applyBorder="1"/>
    <xf numFmtId="14" fontId="3" fillId="0" borderId="2" xfId="0" applyNumberFormat="1" applyFont="1" applyBorder="1"/>
    <xf numFmtId="0" fontId="3" fillId="0" borderId="2" xfId="0" applyFont="1" applyBorder="1"/>
    <xf numFmtId="0" fontId="4" fillId="4" borderId="2" xfId="0" applyFont="1" applyFill="1" applyBorder="1" applyAlignment="1">
      <alignment horizontal="left" wrapText="1"/>
    </xf>
    <xf numFmtId="0" fontId="4" fillId="0" borderId="2" xfId="0" applyFont="1" applyBorder="1" applyAlignment="1">
      <alignment horizontal="center" wrapText="1"/>
    </xf>
    <xf numFmtId="14" fontId="4" fillId="0" borderId="2" xfId="0" applyNumberFormat="1" applyFont="1" applyBorder="1" applyAlignment="1">
      <alignment horizontal="center" wrapText="1"/>
    </xf>
    <xf numFmtId="0" fontId="4" fillId="4" borderId="3" xfId="0" applyFont="1" applyFill="1" applyBorder="1" applyAlignment="1">
      <alignment horizontal="left" wrapText="1"/>
    </xf>
    <xf numFmtId="0" fontId="4" fillId="0" borderId="3" xfId="0" applyFont="1" applyBorder="1" applyAlignment="1">
      <alignment horizontal="center" wrapText="1"/>
    </xf>
    <xf numFmtId="0" fontId="1" fillId="5" borderId="1" xfId="0" applyFont="1" applyFill="1" applyBorder="1" applyAlignment="1">
      <alignment horizontal="center" vertical="center" wrapText="1"/>
    </xf>
    <xf numFmtId="14" fontId="2" fillId="5" borderId="1" xfId="0" applyNumberFormat="1" applyFont="1" applyFill="1" applyBorder="1" applyAlignment="1">
      <alignment horizontal="center" vertical="center" wrapText="1"/>
    </xf>
    <xf numFmtId="0" fontId="0" fillId="6" borderId="0" xfId="0" applyFill="1"/>
    <xf numFmtId="0" fontId="5" fillId="2" borderId="1" xfId="0" applyFont="1" applyFill="1" applyBorder="1" applyAlignment="1">
      <alignment horizontal="center" vertical="center" wrapText="1"/>
    </xf>
    <xf numFmtId="0" fontId="7" fillId="3" borderId="2" xfId="0" applyFont="1" applyFill="1" applyBorder="1"/>
    <xf numFmtId="0" fontId="5" fillId="5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left" wrapText="1"/>
    </xf>
    <xf numFmtId="0" fontId="8" fillId="4" borderId="3" xfId="0" applyFont="1" applyFill="1" applyBorder="1" applyAlignment="1">
      <alignment horizontal="left" wrapText="1"/>
    </xf>
    <xf numFmtId="0" fontId="9" fillId="0" borderId="0" xfId="0" applyFont="1"/>
    <xf numFmtId="0" fontId="7" fillId="3" borderId="2" xfId="0" applyFont="1" applyFill="1" applyBorder="1" applyAlignment="1">
      <alignment wrapText="1"/>
    </xf>
    <xf numFmtId="0" fontId="10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1" fillId="3" borderId="2" xfId="0" applyFont="1" applyFill="1" applyBorder="1"/>
    <xf numFmtId="0" fontId="7" fillId="3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 wrapText="1"/>
    </xf>
    <xf numFmtId="0" fontId="13" fillId="3" borderId="2" xfId="0" applyFont="1" applyFill="1" applyBorder="1"/>
    <xf numFmtId="0" fontId="3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49" fontId="14" fillId="7" borderId="1" xfId="0" applyNumberFormat="1" applyFont="1" applyFill="1" applyBorder="1" applyAlignment="1">
      <alignment horizontal="center" vertical="center" wrapText="1"/>
    </xf>
    <xf numFmtId="0" fontId="14" fillId="7" borderId="0" xfId="0" applyFont="1" applyFill="1" applyAlignment="1">
      <alignment horizontal="center" vertical="center" wrapText="1"/>
    </xf>
    <xf numFmtId="49" fontId="11" fillId="3" borderId="2" xfId="0" applyNumberFormat="1" applyFont="1" applyFill="1" applyBorder="1"/>
    <xf numFmtId="49" fontId="3" fillId="3" borderId="2" xfId="0" applyNumberFormat="1" applyFont="1" applyFill="1" applyBorder="1"/>
    <xf numFmtId="49" fontId="1" fillId="2" borderId="1" xfId="0" applyNumberFormat="1" applyFont="1" applyFill="1" applyBorder="1" applyAlignment="1">
      <alignment horizontal="center" vertical="center" wrapText="1"/>
    </xf>
    <xf numFmtId="49" fontId="7" fillId="3" borderId="2" xfId="0" applyNumberFormat="1" applyFont="1" applyFill="1" applyBorder="1"/>
    <xf numFmtId="0" fontId="0" fillId="8" borderId="0" xfId="0" applyFill="1"/>
    <xf numFmtId="0" fontId="0" fillId="9" borderId="0" xfId="0" applyFill="1"/>
    <xf numFmtId="49" fontId="5" fillId="5" borderId="1" xfId="0" applyNumberFormat="1" applyFont="1" applyFill="1" applyBorder="1" applyAlignment="1">
      <alignment horizontal="center" vertical="center" wrapText="1"/>
    </xf>
    <xf numFmtId="49" fontId="1" fillId="5" borderId="1" xfId="0" applyNumberFormat="1" applyFont="1" applyFill="1" applyBorder="1" applyAlignment="1">
      <alignment horizontal="center" vertical="center" wrapText="1"/>
    </xf>
    <xf numFmtId="0" fontId="0" fillId="10" borderId="0" xfId="0" applyFill="1"/>
    <xf numFmtId="49" fontId="5" fillId="2" borderId="1" xfId="0" applyNumberFormat="1" applyFont="1" applyFill="1" applyBorder="1" applyAlignment="1">
      <alignment horizontal="center" vertical="center" wrapText="1"/>
    </xf>
    <xf numFmtId="49" fontId="3" fillId="0" borderId="2" xfId="0" applyNumberFormat="1" applyFont="1" applyBorder="1"/>
    <xf numFmtId="49" fontId="8" fillId="4" borderId="2" xfId="0" applyNumberFormat="1" applyFont="1" applyFill="1" applyBorder="1" applyAlignment="1">
      <alignment horizontal="left" wrapText="1"/>
    </xf>
    <xf numFmtId="49" fontId="4" fillId="0" borderId="2" xfId="0" applyNumberFormat="1" applyFont="1" applyBorder="1" applyAlignment="1">
      <alignment horizontal="center" wrapText="1"/>
    </xf>
    <xf numFmtId="49" fontId="8" fillId="4" borderId="3" xfId="0" applyNumberFormat="1" applyFont="1" applyFill="1" applyBorder="1" applyAlignment="1">
      <alignment horizontal="left" wrapText="1"/>
    </xf>
    <xf numFmtId="49" fontId="4" fillId="0" borderId="3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4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151" sqref="G4:G151"/>
    </sheetView>
  </sheetViews>
  <sheetFormatPr defaultColWidth="12.5546875" defaultRowHeight="15" customHeight="1" x14ac:dyDescent="0.25"/>
  <cols>
    <col min="1" max="1" width="25.5546875" customWidth="1"/>
    <col min="2" max="2" width="38" style="20" customWidth="1"/>
    <col min="3" max="3" width="18" style="20" customWidth="1"/>
    <col min="4" max="4" width="12" style="36" customWidth="1"/>
    <col min="5" max="5" width="28" customWidth="1"/>
    <col min="6" max="6" width="20" customWidth="1"/>
    <col min="7" max="7" width="26" customWidth="1"/>
  </cols>
  <sheetData>
    <row r="1" spans="1:7" ht="100.8" customHeight="1" x14ac:dyDescent="0.25">
      <c r="A1" s="22" t="s">
        <v>0</v>
      </c>
      <c r="B1" s="23" t="s">
        <v>1</v>
      </c>
      <c r="C1" s="37" t="s">
        <v>2</v>
      </c>
      <c r="D1" s="23" t="s">
        <v>3</v>
      </c>
      <c r="E1" s="29" t="s">
        <v>4</v>
      </c>
      <c r="F1" s="38" t="s">
        <v>5</v>
      </c>
      <c r="G1" s="39" t="s">
        <v>6</v>
      </c>
    </row>
    <row r="2" spans="1:7" ht="19.5" customHeight="1" x14ac:dyDescent="0.25">
      <c r="A2" s="3"/>
      <c r="B2" s="24"/>
      <c r="C2" s="40"/>
      <c r="D2" s="31"/>
      <c r="E2" s="4"/>
      <c r="F2" s="41"/>
    </row>
    <row r="3" spans="1:7" ht="28.8" customHeight="1" x14ac:dyDescent="0.25">
      <c r="A3" s="1" t="s">
        <v>7</v>
      </c>
      <c r="B3" s="23" t="s">
        <v>8</v>
      </c>
      <c r="C3" s="37" t="s">
        <v>2</v>
      </c>
      <c r="D3" s="26" t="s">
        <v>9</v>
      </c>
      <c r="E3" s="2" t="s">
        <v>10</v>
      </c>
      <c r="F3" s="42"/>
    </row>
    <row r="4" spans="1:7" ht="33" customHeight="1" x14ac:dyDescent="0.25">
      <c r="A4" s="3"/>
      <c r="B4" s="21" t="s">
        <v>11</v>
      </c>
      <c r="C4" s="43">
        <v>71987560562</v>
      </c>
      <c r="D4" s="31">
        <v>0</v>
      </c>
      <c r="E4" s="3" t="e">
        <f>SUM(#REF!)</f>
        <v>#REF!</v>
      </c>
      <c r="F4" s="41" t="s">
        <v>12</v>
      </c>
      <c r="G4" s="44"/>
    </row>
    <row r="5" spans="1:7" ht="19.5" customHeight="1" x14ac:dyDescent="0.25">
      <c r="A5" s="3"/>
      <c r="B5" s="16" t="s">
        <v>13</v>
      </c>
      <c r="C5" s="43" t="s">
        <v>168</v>
      </c>
      <c r="D5" s="31">
        <v>4</v>
      </c>
      <c r="E5" s="3"/>
      <c r="F5" s="41" t="s">
        <v>14</v>
      </c>
      <c r="G5" s="45"/>
    </row>
    <row r="6" spans="1:7" ht="19.5" customHeight="1" x14ac:dyDescent="0.25">
      <c r="A6" s="3"/>
      <c r="B6" s="16" t="s">
        <v>15</v>
      </c>
      <c r="C6" s="43">
        <v>71996551803</v>
      </c>
      <c r="D6" s="31">
        <v>4</v>
      </c>
      <c r="E6" s="3"/>
      <c r="F6" s="41" t="s">
        <v>16</v>
      </c>
      <c r="G6" s="44"/>
    </row>
    <row r="7" spans="1:7" ht="19.5" customHeight="1" x14ac:dyDescent="0.25">
      <c r="A7" s="3"/>
      <c r="B7" s="16" t="s">
        <v>17</v>
      </c>
      <c r="C7" s="43" t="s">
        <v>18</v>
      </c>
      <c r="D7" s="31">
        <v>5</v>
      </c>
      <c r="E7" s="3"/>
      <c r="F7" s="41" t="s">
        <v>18</v>
      </c>
      <c r="G7" s="44"/>
    </row>
    <row r="8" spans="1:7" ht="19.5" customHeight="1" x14ac:dyDescent="0.25">
      <c r="A8" s="3"/>
      <c r="B8" s="16" t="s">
        <v>19</v>
      </c>
      <c r="C8" s="43">
        <v>71987837501</v>
      </c>
      <c r="D8" s="31">
        <v>4</v>
      </c>
      <c r="E8" s="3"/>
      <c r="F8" s="41" t="s">
        <v>20</v>
      </c>
      <c r="G8" s="44"/>
    </row>
    <row r="9" spans="1:7" ht="19.5" customHeight="1" x14ac:dyDescent="0.25">
      <c r="A9" s="3"/>
      <c r="B9" s="16" t="s">
        <v>21</v>
      </c>
      <c r="C9" s="43">
        <v>71987252036</v>
      </c>
      <c r="D9" s="31">
        <v>5</v>
      </c>
      <c r="E9" s="3"/>
      <c r="F9" s="41" t="s">
        <v>22</v>
      </c>
      <c r="G9" s="44"/>
    </row>
    <row r="10" spans="1:7" ht="19.5" customHeight="1" x14ac:dyDescent="0.25">
      <c r="A10" s="3"/>
      <c r="B10" s="16" t="s">
        <v>23</v>
      </c>
      <c r="C10" s="43">
        <v>71982776914</v>
      </c>
      <c r="D10" s="31">
        <v>9</v>
      </c>
      <c r="E10" s="3"/>
      <c r="F10" s="41" t="s">
        <v>24</v>
      </c>
      <c r="G10" s="44"/>
    </row>
    <row r="11" spans="1:7" ht="19.5" customHeight="1" x14ac:dyDescent="0.25">
      <c r="A11" s="3"/>
      <c r="B11" s="16" t="s">
        <v>25</v>
      </c>
      <c r="C11" s="43">
        <v>75998305022</v>
      </c>
      <c r="D11" s="31">
        <v>5</v>
      </c>
      <c r="E11" s="3"/>
      <c r="F11" s="41" t="s">
        <v>26</v>
      </c>
      <c r="G11" s="44"/>
    </row>
    <row r="12" spans="1:7" ht="19.5" customHeight="1" x14ac:dyDescent="0.25">
      <c r="A12" s="3"/>
      <c r="B12" s="16" t="s">
        <v>27</v>
      </c>
      <c r="C12" s="43">
        <v>71983142815</v>
      </c>
      <c r="D12" s="31">
        <v>2</v>
      </c>
      <c r="E12" s="3"/>
      <c r="F12" s="41" t="s">
        <v>28</v>
      </c>
      <c r="G12" s="44"/>
    </row>
    <row r="13" spans="1:7" ht="26.4" customHeight="1" x14ac:dyDescent="0.25">
      <c r="A13" s="3"/>
      <c r="B13" s="21" t="s">
        <v>29</v>
      </c>
      <c r="C13" s="43">
        <v>71991252531</v>
      </c>
      <c r="D13" s="31">
        <v>2</v>
      </c>
      <c r="E13" s="3"/>
      <c r="F13" s="41" t="s">
        <v>30</v>
      </c>
      <c r="G13" s="44"/>
    </row>
    <row r="14" spans="1:7" ht="19.5" customHeight="1" x14ac:dyDescent="0.25">
      <c r="A14" s="3"/>
      <c r="B14" s="16" t="s">
        <v>31</v>
      </c>
      <c r="C14" s="43">
        <v>71999467640</v>
      </c>
      <c r="D14" s="31">
        <v>8</v>
      </c>
      <c r="E14" s="3"/>
      <c r="F14" s="41" t="s">
        <v>32</v>
      </c>
      <c r="G14" s="44"/>
    </row>
    <row r="15" spans="1:7" ht="19.5" customHeight="1" x14ac:dyDescent="0.25">
      <c r="A15" s="3"/>
      <c r="B15" s="16" t="s">
        <v>33</v>
      </c>
      <c r="C15" s="43">
        <v>71988038396</v>
      </c>
      <c r="D15" s="31">
        <v>2</v>
      </c>
      <c r="E15" s="3"/>
      <c r="F15" s="41" t="s">
        <v>34</v>
      </c>
      <c r="G15" s="44"/>
    </row>
    <row r="16" spans="1:7" ht="72" customHeight="1" x14ac:dyDescent="0.25">
      <c r="A16" s="1" t="s">
        <v>35</v>
      </c>
      <c r="B16" s="23" t="s">
        <v>8</v>
      </c>
      <c r="C16" s="37" t="s">
        <v>2</v>
      </c>
      <c r="D16" s="26" t="s">
        <v>36</v>
      </c>
      <c r="E16" s="2" t="s">
        <v>10</v>
      </c>
      <c r="F16" s="42"/>
    </row>
    <row r="17" spans="1:8" ht="19.5" customHeight="1" x14ac:dyDescent="0.25">
      <c r="A17" s="3"/>
      <c r="B17" s="16" t="s">
        <v>37</v>
      </c>
      <c r="C17" s="43">
        <v>71982233422</v>
      </c>
      <c r="D17" s="31">
        <v>9</v>
      </c>
      <c r="E17" s="3" t="s">
        <v>38</v>
      </c>
      <c r="F17" s="41" t="s">
        <v>39</v>
      </c>
      <c r="G17" s="44"/>
    </row>
    <row r="18" spans="1:8" ht="19.5" customHeight="1" x14ac:dyDescent="0.25">
      <c r="A18" s="3"/>
      <c r="B18" s="16"/>
      <c r="C18" s="43"/>
      <c r="D18" s="31"/>
      <c r="E18" s="3"/>
      <c r="F18" s="41"/>
    </row>
    <row r="19" spans="1:8" ht="43.2" customHeight="1" x14ac:dyDescent="0.25">
      <c r="A19" s="1" t="s">
        <v>40</v>
      </c>
      <c r="B19" s="23" t="s">
        <v>8</v>
      </c>
      <c r="C19" s="37" t="s">
        <v>2</v>
      </c>
      <c r="D19" s="26" t="s">
        <v>36</v>
      </c>
      <c r="E19" s="2" t="s">
        <v>10</v>
      </c>
      <c r="F19" s="42"/>
    </row>
    <row r="20" spans="1:8" s="14" customFormat="1" ht="14.4" customHeight="1" x14ac:dyDescent="0.25">
      <c r="A20" s="12"/>
      <c r="B20" s="17" t="s">
        <v>41</v>
      </c>
      <c r="C20" s="46">
        <v>71982821931</v>
      </c>
      <c r="D20" s="17">
        <v>0</v>
      </c>
      <c r="E20" s="13"/>
      <c r="F20" s="47" t="s">
        <v>42</v>
      </c>
      <c r="G20" s="44"/>
      <c r="H20"/>
    </row>
    <row r="21" spans="1:8" s="14" customFormat="1" ht="14.4" customHeight="1" x14ac:dyDescent="0.25">
      <c r="A21" s="12"/>
      <c r="B21" s="17" t="s">
        <v>43</v>
      </c>
      <c r="C21" s="46" t="s">
        <v>169</v>
      </c>
      <c r="D21" s="17">
        <v>0</v>
      </c>
      <c r="E21" s="13"/>
      <c r="F21" s="47" t="s">
        <v>44</v>
      </c>
      <c r="G21" s="48"/>
      <c r="H21"/>
    </row>
    <row r="22" spans="1:8" s="14" customFormat="1" ht="14.4" customHeight="1" x14ac:dyDescent="0.25">
      <c r="A22" s="12"/>
      <c r="B22" s="17" t="s">
        <v>45</v>
      </c>
      <c r="C22" s="46">
        <v>71986865091</v>
      </c>
      <c r="D22" s="17">
        <v>0</v>
      </c>
      <c r="E22" s="13"/>
      <c r="F22" s="47" t="s">
        <v>46</v>
      </c>
      <c r="G22" s="44"/>
      <c r="H22"/>
    </row>
    <row r="23" spans="1:8" s="14" customFormat="1" ht="14.4" customHeight="1" x14ac:dyDescent="0.25">
      <c r="A23" s="12"/>
      <c r="B23" s="17" t="s">
        <v>47</v>
      </c>
      <c r="C23" s="46" t="s">
        <v>170</v>
      </c>
      <c r="D23" s="17">
        <v>7</v>
      </c>
      <c r="E23" s="13"/>
      <c r="F23" s="47" t="s">
        <v>48</v>
      </c>
      <c r="G23" s="45"/>
      <c r="H23"/>
    </row>
    <row r="24" spans="1:8" ht="19.5" customHeight="1" x14ac:dyDescent="0.25">
      <c r="A24" s="3"/>
      <c r="B24" s="25" t="s">
        <v>49</v>
      </c>
      <c r="C24" s="43"/>
      <c r="D24" s="32">
        <v>0</v>
      </c>
      <c r="E24" s="4"/>
      <c r="F24" s="41"/>
      <c r="G24" s="48"/>
    </row>
    <row r="25" spans="1:8" ht="43.2" customHeight="1" x14ac:dyDescent="0.25">
      <c r="A25" s="1" t="s">
        <v>50</v>
      </c>
      <c r="B25" s="23" t="s">
        <v>8</v>
      </c>
      <c r="C25" s="37" t="s">
        <v>2</v>
      </c>
      <c r="D25" s="26" t="s">
        <v>36</v>
      </c>
      <c r="E25" s="2" t="s">
        <v>10</v>
      </c>
      <c r="F25" s="42"/>
    </row>
    <row r="26" spans="1:8" ht="19.5" customHeight="1" x14ac:dyDescent="0.25">
      <c r="A26" s="3"/>
      <c r="B26" s="16" t="s">
        <v>51</v>
      </c>
      <c r="C26" s="43">
        <v>71986238655</v>
      </c>
      <c r="D26" s="31">
        <v>8</v>
      </c>
      <c r="E26" s="30" t="s">
        <v>52</v>
      </c>
      <c r="F26" s="41" t="s">
        <v>53</v>
      </c>
      <c r="G26" s="44"/>
    </row>
    <row r="27" spans="1:8" ht="19.5" customHeight="1" x14ac:dyDescent="0.25">
      <c r="A27" s="3"/>
      <c r="B27" s="16" t="s">
        <v>54</v>
      </c>
      <c r="C27" s="43">
        <v>71991353591</v>
      </c>
      <c r="D27" s="31"/>
      <c r="E27" s="3"/>
      <c r="F27" s="41" t="s">
        <v>55</v>
      </c>
      <c r="G27" s="44"/>
    </row>
    <row r="28" spans="1:8" ht="19.5" customHeight="1" x14ac:dyDescent="0.25">
      <c r="A28" s="3"/>
      <c r="B28" s="16" t="s">
        <v>56</v>
      </c>
      <c r="C28" s="43">
        <v>71991970411</v>
      </c>
      <c r="D28" s="31"/>
      <c r="E28" s="3"/>
      <c r="F28" s="41" t="s">
        <v>57</v>
      </c>
      <c r="G28" s="44"/>
    </row>
    <row r="29" spans="1:8" ht="19.5" customHeight="1" x14ac:dyDescent="0.25">
      <c r="A29" s="3"/>
      <c r="B29" s="16" t="s">
        <v>58</v>
      </c>
      <c r="C29" s="43">
        <v>71999994126</v>
      </c>
      <c r="D29" s="31"/>
      <c r="E29" s="3"/>
      <c r="F29" s="41" t="s">
        <v>59</v>
      </c>
      <c r="G29" s="44"/>
    </row>
    <row r="30" spans="1:8" ht="19.5" customHeight="1" x14ac:dyDescent="0.25">
      <c r="A30" s="3"/>
      <c r="B30" s="16" t="s">
        <v>60</v>
      </c>
      <c r="C30" s="43">
        <v>71991277949</v>
      </c>
      <c r="D30" s="31">
        <v>6</v>
      </c>
      <c r="E30" s="3"/>
      <c r="F30" s="41" t="s">
        <v>61</v>
      </c>
      <c r="G30" s="44"/>
    </row>
    <row r="31" spans="1:8" ht="19.5" customHeight="1" x14ac:dyDescent="0.25">
      <c r="A31" s="3"/>
      <c r="B31" s="16" t="s">
        <v>62</v>
      </c>
      <c r="C31" s="43"/>
      <c r="D31" s="31"/>
      <c r="E31" s="3"/>
      <c r="F31" s="41"/>
      <c r="G31" s="48"/>
    </row>
    <row r="32" spans="1:8" ht="28.8" customHeight="1" x14ac:dyDescent="0.25">
      <c r="A32" s="1" t="s">
        <v>63</v>
      </c>
      <c r="B32" s="23" t="s">
        <v>8</v>
      </c>
      <c r="C32" s="37" t="s">
        <v>2</v>
      </c>
      <c r="D32" s="26" t="s">
        <v>36</v>
      </c>
      <c r="E32" s="2" t="s">
        <v>10</v>
      </c>
      <c r="F32" s="42"/>
    </row>
    <row r="33" spans="1:7" ht="19.5" customHeight="1" x14ac:dyDescent="0.25">
      <c r="A33" s="3"/>
      <c r="B33" s="16" t="s">
        <v>64</v>
      </c>
      <c r="C33" s="43">
        <v>71981992997</v>
      </c>
      <c r="D33" s="31">
        <v>7</v>
      </c>
      <c r="E33" s="30" t="s">
        <v>38</v>
      </c>
      <c r="F33" s="41" t="s">
        <v>65</v>
      </c>
      <c r="G33" s="44"/>
    </row>
    <row r="34" spans="1:7" ht="19.5" customHeight="1" x14ac:dyDescent="0.25">
      <c r="A34" s="3"/>
      <c r="B34" s="16" t="s">
        <v>66</v>
      </c>
      <c r="C34" s="43">
        <v>71985353976</v>
      </c>
      <c r="D34" s="31">
        <v>7</v>
      </c>
      <c r="E34" s="30" t="s">
        <v>67</v>
      </c>
      <c r="F34" s="41" t="s">
        <v>68</v>
      </c>
      <c r="G34" s="44"/>
    </row>
    <row r="35" spans="1:7" ht="19.5" customHeight="1" x14ac:dyDescent="0.25">
      <c r="A35" s="3"/>
      <c r="B35" s="16"/>
      <c r="C35" s="43"/>
      <c r="D35" s="31"/>
      <c r="E35" s="4"/>
      <c r="F35" s="41"/>
    </row>
    <row r="36" spans="1:7" ht="19.5" customHeight="1" x14ac:dyDescent="0.25">
      <c r="A36" s="3"/>
      <c r="B36" s="16"/>
      <c r="C36" s="43"/>
      <c r="D36" s="31"/>
      <c r="E36" s="4"/>
      <c r="F36" s="41"/>
    </row>
    <row r="37" spans="1:7" ht="19.5" customHeight="1" x14ac:dyDescent="0.25">
      <c r="A37" s="3"/>
      <c r="B37" s="16"/>
      <c r="C37" s="43"/>
      <c r="D37" s="31"/>
      <c r="E37" s="4"/>
      <c r="F37" s="41"/>
    </row>
    <row r="38" spans="1:7" ht="19.5" customHeight="1" x14ac:dyDescent="0.25">
      <c r="A38" s="3"/>
      <c r="B38" s="16"/>
      <c r="C38" s="43"/>
      <c r="D38" s="31"/>
      <c r="E38" s="4"/>
      <c r="F38" s="41"/>
    </row>
    <row r="39" spans="1:7" ht="28.8" customHeight="1" x14ac:dyDescent="0.25">
      <c r="A39" s="22" t="s">
        <v>69</v>
      </c>
      <c r="B39" s="23" t="s">
        <v>8</v>
      </c>
      <c r="C39" s="37" t="s">
        <v>2</v>
      </c>
      <c r="D39" s="26" t="s">
        <v>36</v>
      </c>
      <c r="E39" s="2" t="s">
        <v>10</v>
      </c>
      <c r="F39" s="42"/>
    </row>
    <row r="40" spans="1:7" ht="19.5" customHeight="1" x14ac:dyDescent="0.25">
      <c r="A40" s="3"/>
      <c r="B40" s="16"/>
      <c r="C40" s="43"/>
      <c r="D40" s="31"/>
      <c r="E40" s="4"/>
      <c r="F40" s="41"/>
    </row>
    <row r="41" spans="1:7" ht="19.5" customHeight="1" x14ac:dyDescent="0.25">
      <c r="A41" s="3"/>
      <c r="B41" s="16"/>
      <c r="C41" s="43"/>
      <c r="D41" s="31"/>
      <c r="E41" s="4"/>
      <c r="F41" s="41"/>
    </row>
    <row r="42" spans="1:7" ht="19.5" customHeight="1" x14ac:dyDescent="0.25">
      <c r="A42" s="3"/>
      <c r="B42" s="16"/>
      <c r="C42" s="43"/>
      <c r="D42" s="31"/>
      <c r="E42" s="4"/>
      <c r="F42" s="41"/>
    </row>
    <row r="43" spans="1:7" ht="14.4" customHeight="1" x14ac:dyDescent="0.25">
      <c r="A43" s="22" t="s">
        <v>70</v>
      </c>
      <c r="B43" s="23" t="s">
        <v>8</v>
      </c>
      <c r="C43" s="37" t="s">
        <v>2</v>
      </c>
      <c r="D43" s="26" t="s">
        <v>36</v>
      </c>
      <c r="E43" s="2" t="s">
        <v>10</v>
      </c>
      <c r="F43" s="42"/>
    </row>
    <row r="44" spans="1:7" ht="19.5" customHeight="1" x14ac:dyDescent="0.25">
      <c r="A44" s="3"/>
      <c r="B44" s="16"/>
      <c r="C44" s="43"/>
      <c r="D44" s="31"/>
      <c r="E44" s="4"/>
      <c r="F44" s="41"/>
    </row>
    <row r="45" spans="1:7" ht="19.5" customHeight="1" x14ac:dyDescent="0.25">
      <c r="A45" s="3"/>
      <c r="B45" s="16"/>
      <c r="C45" s="43"/>
      <c r="D45" s="31"/>
      <c r="E45" s="4"/>
      <c r="F45" s="41"/>
    </row>
    <row r="46" spans="1:7" ht="19.5" customHeight="1" x14ac:dyDescent="0.25">
      <c r="A46" s="3"/>
      <c r="B46" s="16"/>
      <c r="C46" s="43"/>
      <c r="D46" s="31"/>
      <c r="E46" s="4"/>
      <c r="F46" s="41"/>
    </row>
    <row r="47" spans="1:7" ht="14.4" customHeight="1" x14ac:dyDescent="0.25">
      <c r="A47" s="1" t="s">
        <v>71</v>
      </c>
      <c r="B47" s="23" t="s">
        <v>8</v>
      </c>
      <c r="C47" s="37" t="s">
        <v>2</v>
      </c>
      <c r="D47" s="26" t="s">
        <v>36</v>
      </c>
      <c r="E47" s="2" t="s">
        <v>10</v>
      </c>
      <c r="F47" s="42"/>
    </row>
    <row r="48" spans="1:7" ht="19.5" customHeight="1" x14ac:dyDescent="0.25">
      <c r="A48" s="3"/>
      <c r="B48" s="16" t="s">
        <v>72</v>
      </c>
      <c r="C48" s="43">
        <v>71981758986</v>
      </c>
      <c r="D48" s="31">
        <v>8</v>
      </c>
      <c r="E48" s="4"/>
      <c r="F48" s="41" t="s">
        <v>73</v>
      </c>
      <c r="G48" s="44"/>
    </row>
    <row r="49" spans="1:8" ht="19.5" customHeight="1" x14ac:dyDescent="0.25">
      <c r="A49" s="3"/>
      <c r="B49" s="16" t="s">
        <v>74</v>
      </c>
      <c r="C49" s="43">
        <v>71999598345</v>
      </c>
      <c r="D49" s="31">
        <v>7</v>
      </c>
      <c r="E49" s="4"/>
      <c r="F49" s="41" t="s">
        <v>75</v>
      </c>
      <c r="G49" s="44"/>
    </row>
    <row r="50" spans="1:8" ht="27" customHeight="1" x14ac:dyDescent="0.25">
      <c r="A50" s="3"/>
      <c r="B50" s="21" t="s">
        <v>76</v>
      </c>
      <c r="C50" s="43">
        <v>71988808837</v>
      </c>
      <c r="D50" s="31">
        <v>8</v>
      </c>
      <c r="E50" s="4"/>
      <c r="F50" s="41" t="s">
        <v>77</v>
      </c>
      <c r="G50" s="44"/>
    </row>
    <row r="51" spans="1:8" ht="19.5" customHeight="1" x14ac:dyDescent="0.25">
      <c r="A51" s="3"/>
      <c r="B51" s="16" t="s">
        <v>78</v>
      </c>
      <c r="C51" s="43">
        <v>71988995042</v>
      </c>
      <c r="D51" s="31">
        <v>9</v>
      </c>
      <c r="E51" s="4"/>
      <c r="F51" s="41" t="s">
        <v>79</v>
      </c>
      <c r="G51" s="44"/>
    </row>
    <row r="52" spans="1:8" ht="19.5" customHeight="1" x14ac:dyDescent="0.25">
      <c r="A52" s="3"/>
      <c r="B52" s="16"/>
      <c r="C52" s="43"/>
      <c r="D52" s="31"/>
      <c r="E52" s="4"/>
      <c r="F52" s="41"/>
    </row>
    <row r="53" spans="1:8" ht="19.5" customHeight="1" x14ac:dyDescent="0.25">
      <c r="A53" s="3"/>
      <c r="B53" s="16"/>
      <c r="C53" s="43"/>
      <c r="D53" s="31"/>
      <c r="E53" s="4"/>
      <c r="F53" s="41"/>
    </row>
    <row r="54" spans="1:8" ht="28.8" customHeight="1" x14ac:dyDescent="0.25">
      <c r="A54" s="1" t="s">
        <v>80</v>
      </c>
      <c r="B54" s="15" t="s">
        <v>8</v>
      </c>
      <c r="C54" s="49" t="s">
        <v>2</v>
      </c>
      <c r="D54" s="26" t="s">
        <v>36</v>
      </c>
      <c r="E54" s="2" t="s">
        <v>10</v>
      </c>
      <c r="F54" s="42"/>
    </row>
    <row r="55" spans="1:8" s="14" customFormat="1" ht="14.4" customHeight="1" x14ac:dyDescent="0.25">
      <c r="A55" s="12"/>
      <c r="B55" s="17" t="s">
        <v>81</v>
      </c>
      <c r="C55" s="46">
        <v>71982000759</v>
      </c>
      <c r="D55" s="27"/>
      <c r="E55" s="13"/>
      <c r="F55" s="47" t="s">
        <v>82</v>
      </c>
      <c r="G55" s="44"/>
      <c r="H55"/>
    </row>
    <row r="56" spans="1:8" s="14" customFormat="1" ht="14.4" customHeight="1" x14ac:dyDescent="0.25">
      <c r="A56" s="12"/>
      <c r="B56" s="17"/>
      <c r="C56" s="46"/>
      <c r="D56" s="27"/>
      <c r="E56" s="13"/>
      <c r="F56" s="47"/>
      <c r="H56"/>
    </row>
    <row r="57" spans="1:8" s="14" customFormat="1" ht="14.4" customHeight="1" x14ac:dyDescent="0.25">
      <c r="A57" s="12"/>
      <c r="B57" s="17"/>
      <c r="C57" s="46"/>
      <c r="D57" s="27"/>
      <c r="E57" s="13"/>
      <c r="F57" s="47"/>
      <c r="H57"/>
    </row>
    <row r="58" spans="1:8" ht="19.5" customHeight="1" x14ac:dyDescent="0.25">
      <c r="A58" s="3"/>
      <c r="B58" s="16"/>
      <c r="C58" s="43"/>
      <c r="D58" s="31"/>
      <c r="E58" s="4"/>
      <c r="F58" s="41"/>
    </row>
    <row r="59" spans="1:8" ht="14.4" customHeight="1" x14ac:dyDescent="0.25">
      <c r="A59" s="1" t="s">
        <v>83</v>
      </c>
      <c r="B59" s="23" t="s">
        <v>8</v>
      </c>
      <c r="C59" s="37" t="s">
        <v>2</v>
      </c>
      <c r="D59" s="26" t="s">
        <v>36</v>
      </c>
      <c r="E59" s="2" t="s">
        <v>10</v>
      </c>
      <c r="F59" s="42"/>
    </row>
    <row r="60" spans="1:8" s="14" customFormat="1" ht="14.4" customHeight="1" x14ac:dyDescent="0.25">
      <c r="A60" s="12"/>
      <c r="B60" s="17" t="s">
        <v>84</v>
      </c>
      <c r="C60" s="46">
        <v>71997200055</v>
      </c>
      <c r="D60" s="17">
        <v>8</v>
      </c>
      <c r="E60" s="13"/>
      <c r="F60" s="47" t="s">
        <v>85</v>
      </c>
      <c r="G60" s="44"/>
      <c r="H60"/>
    </row>
    <row r="61" spans="1:8" ht="19.5" customHeight="1" x14ac:dyDescent="0.25">
      <c r="A61" s="3"/>
      <c r="B61" s="16"/>
      <c r="C61" s="43"/>
      <c r="D61" s="32"/>
      <c r="E61" s="4"/>
      <c r="F61" s="41"/>
    </row>
    <row r="62" spans="1:8" ht="14.4" customHeight="1" x14ac:dyDescent="0.25">
      <c r="A62" s="1" t="s">
        <v>86</v>
      </c>
      <c r="B62" s="23" t="s">
        <v>8</v>
      </c>
      <c r="C62" s="37" t="s">
        <v>2</v>
      </c>
      <c r="D62" s="26" t="s">
        <v>36</v>
      </c>
      <c r="E62" s="2" t="s">
        <v>10</v>
      </c>
      <c r="F62" s="42"/>
    </row>
    <row r="63" spans="1:8" ht="19.5" customHeight="1" x14ac:dyDescent="0.25">
      <c r="A63" s="3"/>
      <c r="B63" s="16"/>
      <c r="C63" s="43"/>
      <c r="D63" s="31"/>
      <c r="E63" s="4"/>
      <c r="F63" s="41"/>
    </row>
    <row r="64" spans="1:8" ht="19.5" customHeight="1" x14ac:dyDescent="0.25">
      <c r="A64" s="3"/>
      <c r="B64" s="16"/>
      <c r="C64" s="43"/>
      <c r="D64" s="31"/>
      <c r="E64" s="3"/>
      <c r="F64" s="41"/>
    </row>
    <row r="65" spans="1:8" ht="14.4" customHeight="1" x14ac:dyDescent="0.25">
      <c r="A65" s="1" t="s">
        <v>87</v>
      </c>
      <c r="B65" s="15" t="s">
        <v>8</v>
      </c>
      <c r="C65" s="49" t="s">
        <v>2</v>
      </c>
      <c r="D65" s="26" t="s">
        <v>36</v>
      </c>
      <c r="E65" s="2" t="s">
        <v>10</v>
      </c>
      <c r="F65" s="42"/>
    </row>
    <row r="66" spans="1:8" s="14" customFormat="1" ht="14.4" customHeight="1" x14ac:dyDescent="0.25">
      <c r="A66" s="12"/>
      <c r="B66" s="17"/>
      <c r="C66" s="46"/>
      <c r="D66" s="27"/>
      <c r="E66" s="13"/>
      <c r="F66" s="47"/>
      <c r="H66"/>
    </row>
    <row r="67" spans="1:8" s="14" customFormat="1" ht="14.4" customHeight="1" x14ac:dyDescent="0.25">
      <c r="A67" s="12"/>
      <c r="B67" s="17"/>
      <c r="C67" s="46"/>
      <c r="D67" s="27"/>
      <c r="E67" s="13"/>
      <c r="F67" s="47"/>
      <c r="H67"/>
    </row>
    <row r="68" spans="1:8" ht="19.5" customHeight="1" x14ac:dyDescent="0.25">
      <c r="A68" s="3"/>
      <c r="B68" s="16"/>
      <c r="C68" s="43"/>
      <c r="D68" s="31"/>
      <c r="E68" s="3"/>
      <c r="F68" s="41"/>
    </row>
    <row r="69" spans="1:8" ht="14.4" customHeight="1" x14ac:dyDescent="0.25">
      <c r="A69" s="1" t="s">
        <v>88</v>
      </c>
      <c r="B69" s="15" t="s">
        <v>8</v>
      </c>
      <c r="C69" s="49" t="s">
        <v>2</v>
      </c>
      <c r="D69" s="26" t="s">
        <v>36</v>
      </c>
      <c r="E69" s="2" t="s">
        <v>10</v>
      </c>
      <c r="F69" s="42"/>
    </row>
    <row r="70" spans="1:8" ht="19.5" customHeight="1" x14ac:dyDescent="0.25">
      <c r="A70" s="3"/>
      <c r="B70" s="16"/>
      <c r="C70" s="43"/>
      <c r="D70" s="31"/>
      <c r="E70" s="3"/>
      <c r="F70" s="41"/>
    </row>
    <row r="71" spans="1:8" ht="19.5" customHeight="1" x14ac:dyDescent="0.25">
      <c r="A71" s="3"/>
      <c r="B71" s="16"/>
      <c r="C71" s="43"/>
      <c r="D71" s="31"/>
      <c r="E71" s="3"/>
      <c r="F71" s="41"/>
    </row>
    <row r="72" spans="1:8" ht="19.5" customHeight="1" x14ac:dyDescent="0.25">
      <c r="A72" s="3"/>
      <c r="B72" s="16"/>
      <c r="C72" s="43"/>
      <c r="D72" s="31"/>
      <c r="E72" s="3"/>
      <c r="F72" s="41"/>
    </row>
    <row r="73" spans="1:8" ht="28.8" customHeight="1" x14ac:dyDescent="0.25">
      <c r="A73" s="1" t="s">
        <v>89</v>
      </c>
      <c r="B73" s="15" t="s">
        <v>8</v>
      </c>
      <c r="C73" s="49" t="s">
        <v>2</v>
      </c>
      <c r="D73" s="26" t="s">
        <v>36</v>
      </c>
      <c r="E73" s="2" t="s">
        <v>10</v>
      </c>
      <c r="F73" s="42"/>
    </row>
    <row r="74" spans="1:8" ht="19.5" customHeight="1" x14ac:dyDescent="0.25">
      <c r="A74" s="3"/>
      <c r="B74" s="16"/>
      <c r="C74" s="43"/>
      <c r="D74" s="31"/>
      <c r="E74" s="3"/>
      <c r="F74" s="41"/>
    </row>
    <row r="75" spans="1:8" ht="14.4" customHeight="1" x14ac:dyDescent="0.25">
      <c r="A75" s="1" t="s">
        <v>90</v>
      </c>
      <c r="B75" s="15" t="s">
        <v>8</v>
      </c>
      <c r="C75" s="49" t="s">
        <v>2</v>
      </c>
      <c r="D75" s="26" t="s">
        <v>36</v>
      </c>
      <c r="E75" s="2" t="s">
        <v>10</v>
      </c>
      <c r="F75" s="42"/>
    </row>
    <row r="76" spans="1:8" ht="19.5" customHeight="1" x14ac:dyDescent="0.25">
      <c r="A76" s="3"/>
      <c r="B76" s="16"/>
      <c r="C76" s="43"/>
      <c r="D76" s="31"/>
      <c r="E76" s="3"/>
      <c r="F76" s="41"/>
    </row>
    <row r="77" spans="1:8" ht="14.4" customHeight="1" x14ac:dyDescent="0.25">
      <c r="A77" s="1" t="s">
        <v>91</v>
      </c>
      <c r="B77" s="15" t="s">
        <v>8</v>
      </c>
      <c r="C77" s="49" t="s">
        <v>2</v>
      </c>
      <c r="D77" s="26" t="s">
        <v>36</v>
      </c>
      <c r="E77" s="2" t="s">
        <v>10</v>
      </c>
      <c r="F77" s="42"/>
    </row>
    <row r="78" spans="1:8" ht="19.5" customHeight="1" x14ac:dyDescent="0.25">
      <c r="A78" s="3"/>
      <c r="B78" s="16" t="s">
        <v>92</v>
      </c>
      <c r="C78" s="43">
        <v>71992993337</v>
      </c>
      <c r="D78" s="31"/>
      <c r="E78" s="3"/>
      <c r="F78" s="41" t="s">
        <v>93</v>
      </c>
      <c r="G78" s="44"/>
    </row>
    <row r="79" spans="1:8" ht="28.8" customHeight="1" x14ac:dyDescent="0.25">
      <c r="A79" s="1" t="s">
        <v>94</v>
      </c>
      <c r="B79" s="15" t="s">
        <v>8</v>
      </c>
      <c r="C79" s="49" t="s">
        <v>2</v>
      </c>
      <c r="D79" s="26" t="s">
        <v>36</v>
      </c>
      <c r="E79" s="2" t="s">
        <v>10</v>
      </c>
      <c r="F79" s="42"/>
    </row>
    <row r="80" spans="1:8" ht="19.5" customHeight="1" x14ac:dyDescent="0.25">
      <c r="A80" s="3"/>
      <c r="B80" s="16" t="s">
        <v>95</v>
      </c>
      <c r="C80" s="43">
        <v>71981308864</v>
      </c>
      <c r="D80" s="31">
        <v>4</v>
      </c>
      <c r="E80" s="3"/>
      <c r="F80" s="41" t="s">
        <v>96</v>
      </c>
      <c r="G80" s="44"/>
    </row>
    <row r="81" spans="1:8" ht="19.5" customHeight="1" x14ac:dyDescent="0.25">
      <c r="A81" s="3"/>
      <c r="B81" s="16" t="s">
        <v>97</v>
      </c>
      <c r="C81" s="43"/>
      <c r="D81" s="31">
        <v>2</v>
      </c>
      <c r="E81" s="3"/>
      <c r="F81" s="41"/>
      <c r="G81" s="48"/>
    </row>
    <row r="82" spans="1:8" ht="19.5" customHeight="1" x14ac:dyDescent="0.25">
      <c r="A82" s="3"/>
      <c r="B82" s="16"/>
      <c r="C82" s="43"/>
      <c r="D82" s="31"/>
      <c r="E82" s="3"/>
      <c r="F82" s="41"/>
    </row>
    <row r="83" spans="1:8" ht="19.5" customHeight="1" x14ac:dyDescent="0.25">
      <c r="A83" s="3"/>
      <c r="B83" s="16"/>
      <c r="C83" s="43"/>
      <c r="D83" s="31"/>
      <c r="E83" s="3"/>
      <c r="F83" s="41"/>
    </row>
    <row r="84" spans="1:8" ht="19.5" customHeight="1" x14ac:dyDescent="0.25">
      <c r="A84" s="3"/>
      <c r="B84" s="16"/>
      <c r="C84" s="43"/>
      <c r="D84" s="31"/>
      <c r="E84" s="3"/>
      <c r="F84" s="41"/>
    </row>
    <row r="85" spans="1:8" ht="28.8" customHeight="1" x14ac:dyDescent="0.25">
      <c r="A85" s="1" t="s">
        <v>98</v>
      </c>
      <c r="B85" s="23" t="s">
        <v>8</v>
      </c>
      <c r="C85" s="37" t="s">
        <v>2</v>
      </c>
      <c r="D85" s="26" t="s">
        <v>36</v>
      </c>
      <c r="E85" s="2" t="s">
        <v>10</v>
      </c>
      <c r="F85" s="42"/>
    </row>
    <row r="86" spans="1:8" ht="19.5" customHeight="1" x14ac:dyDescent="0.25">
      <c r="A86" s="3"/>
      <c r="B86" s="16"/>
      <c r="C86" s="43"/>
      <c r="D86" s="31"/>
      <c r="E86" s="3"/>
      <c r="F86" s="41"/>
    </row>
    <row r="87" spans="1:8" ht="19.5" customHeight="1" x14ac:dyDescent="0.25">
      <c r="A87" s="3"/>
      <c r="B87" s="16"/>
      <c r="C87" s="43"/>
      <c r="D87" s="31"/>
      <c r="E87" s="4"/>
      <c r="F87" s="41"/>
    </row>
    <row r="88" spans="1:8" ht="43.2" customHeight="1" x14ac:dyDescent="0.25">
      <c r="A88" s="1" t="s">
        <v>99</v>
      </c>
      <c r="B88" s="23" t="s">
        <v>8</v>
      </c>
      <c r="C88" s="37" t="s">
        <v>2</v>
      </c>
      <c r="D88" s="26" t="s">
        <v>36</v>
      </c>
      <c r="E88" s="2" t="s">
        <v>10</v>
      </c>
      <c r="F88" s="42"/>
    </row>
    <row r="89" spans="1:8" s="14" customFormat="1" ht="14.4" customHeight="1" x14ac:dyDescent="0.25">
      <c r="A89" s="12"/>
      <c r="B89" s="17" t="s">
        <v>100</v>
      </c>
      <c r="C89" s="46"/>
      <c r="D89" s="17">
        <v>6</v>
      </c>
      <c r="E89" s="13"/>
      <c r="F89" s="47"/>
      <c r="G89" s="48"/>
      <c r="H89"/>
    </row>
    <row r="90" spans="1:8" s="14" customFormat="1" ht="14.4" customHeight="1" x14ac:dyDescent="0.25">
      <c r="A90" s="12"/>
      <c r="B90" s="17" t="s">
        <v>101</v>
      </c>
      <c r="C90" s="46">
        <v>71983381043</v>
      </c>
      <c r="D90" s="17">
        <v>2</v>
      </c>
      <c r="E90" s="13"/>
      <c r="F90" s="47" t="s">
        <v>102</v>
      </c>
      <c r="G90" s="44"/>
      <c r="H90"/>
    </row>
    <row r="91" spans="1:8" s="14" customFormat="1" ht="14.4" customHeight="1" x14ac:dyDescent="0.25">
      <c r="A91" s="12"/>
      <c r="B91" s="17" t="s">
        <v>103</v>
      </c>
      <c r="C91" s="46">
        <v>71982040931</v>
      </c>
      <c r="D91" s="17">
        <v>2</v>
      </c>
      <c r="E91" s="13"/>
      <c r="F91" s="47" t="s">
        <v>104</v>
      </c>
      <c r="G91" s="44"/>
      <c r="H91"/>
    </row>
    <row r="92" spans="1:8" s="14" customFormat="1" ht="14.4" customHeight="1" x14ac:dyDescent="0.25">
      <c r="A92" s="12"/>
      <c r="B92" s="17" t="s">
        <v>105</v>
      </c>
      <c r="C92" s="46">
        <v>71993556892</v>
      </c>
      <c r="D92" s="17">
        <v>1</v>
      </c>
      <c r="E92" s="13"/>
      <c r="F92" s="47" t="s">
        <v>106</v>
      </c>
      <c r="G92" s="44"/>
      <c r="H92"/>
    </row>
    <row r="93" spans="1:8" s="14" customFormat="1" ht="14.4" customHeight="1" x14ac:dyDescent="0.25">
      <c r="A93" s="12"/>
      <c r="B93" s="17" t="s">
        <v>107</v>
      </c>
      <c r="C93" s="46">
        <v>71986050938</v>
      </c>
      <c r="D93" s="28">
        <v>1</v>
      </c>
      <c r="E93" s="13"/>
      <c r="F93" s="47" t="s">
        <v>108</v>
      </c>
      <c r="G93" s="44"/>
      <c r="H93"/>
    </row>
    <row r="94" spans="1:8" s="14" customFormat="1" ht="14.4" customHeight="1" x14ac:dyDescent="0.25">
      <c r="A94" s="12"/>
      <c r="B94" s="17" t="s">
        <v>109</v>
      </c>
      <c r="C94" s="46" t="s">
        <v>96</v>
      </c>
      <c r="D94" s="17">
        <v>2</v>
      </c>
      <c r="E94" s="13"/>
      <c r="F94" s="47" t="s">
        <v>110</v>
      </c>
      <c r="G94" s="48"/>
      <c r="H94"/>
    </row>
    <row r="95" spans="1:8" s="14" customFormat="1" ht="14.4" customHeight="1" x14ac:dyDescent="0.25">
      <c r="A95" s="12"/>
      <c r="B95" s="17" t="s">
        <v>111</v>
      </c>
      <c r="C95" s="46">
        <v>71982149597</v>
      </c>
      <c r="D95" s="17">
        <v>2</v>
      </c>
      <c r="E95" s="13"/>
      <c r="F95" s="47" t="s">
        <v>112</v>
      </c>
      <c r="G95" s="44"/>
      <c r="H95"/>
    </row>
    <row r="96" spans="1:8" s="14" customFormat="1" ht="14.4" customHeight="1" x14ac:dyDescent="0.25">
      <c r="A96" s="12"/>
      <c r="B96" s="17" t="s">
        <v>113</v>
      </c>
      <c r="C96" s="46" t="s">
        <v>171</v>
      </c>
      <c r="D96" s="17">
        <v>4</v>
      </c>
      <c r="E96" s="13"/>
      <c r="F96" s="47" t="s">
        <v>114</v>
      </c>
      <c r="G96" s="45"/>
      <c r="H96"/>
    </row>
    <row r="97" spans="1:8" s="14" customFormat="1" ht="14.4" customHeight="1" x14ac:dyDescent="0.25">
      <c r="A97" s="12"/>
      <c r="B97" s="17" t="s">
        <v>115</v>
      </c>
      <c r="C97" s="46">
        <v>71999478458</v>
      </c>
      <c r="D97" s="17">
        <v>7</v>
      </c>
      <c r="E97" s="13"/>
      <c r="F97" s="47" t="s">
        <v>116</v>
      </c>
      <c r="G97" s="44"/>
      <c r="H97"/>
    </row>
    <row r="98" spans="1:8" ht="19.5" customHeight="1" x14ac:dyDescent="0.25">
      <c r="A98" s="3"/>
      <c r="B98" s="25" t="s">
        <v>117</v>
      </c>
      <c r="C98" s="43">
        <v>71999014952</v>
      </c>
      <c r="D98" s="32">
        <v>6</v>
      </c>
      <c r="E98" s="4"/>
      <c r="F98" s="41" t="s">
        <v>118</v>
      </c>
      <c r="G98" s="44"/>
    </row>
    <row r="99" spans="1:8" ht="14.4" customHeight="1" x14ac:dyDescent="0.25">
      <c r="A99" s="1" t="s">
        <v>119</v>
      </c>
      <c r="B99" s="23" t="s">
        <v>8</v>
      </c>
      <c r="C99" s="37" t="s">
        <v>2</v>
      </c>
      <c r="D99" s="26" t="s">
        <v>36</v>
      </c>
      <c r="E99" s="2" t="s">
        <v>10</v>
      </c>
      <c r="F99" s="42"/>
    </row>
    <row r="100" spans="1:8" ht="37.5" customHeight="1" x14ac:dyDescent="0.25">
      <c r="A100" s="3"/>
      <c r="B100" s="21" t="s">
        <v>120</v>
      </c>
      <c r="C100" s="43"/>
      <c r="D100" s="31">
        <v>6</v>
      </c>
      <c r="E100" s="4" t="s">
        <v>121</v>
      </c>
      <c r="F100" s="41"/>
      <c r="G100" s="48"/>
    </row>
    <row r="101" spans="1:8" ht="19.5" customHeight="1" x14ac:dyDescent="0.25">
      <c r="A101" s="3"/>
      <c r="B101" s="21" t="s">
        <v>122</v>
      </c>
      <c r="C101" s="43"/>
      <c r="D101" s="31">
        <v>6</v>
      </c>
      <c r="E101" s="4" t="s">
        <v>121</v>
      </c>
      <c r="F101" s="41"/>
      <c r="G101" s="48"/>
    </row>
    <row r="102" spans="1:8" ht="14.4" customHeight="1" x14ac:dyDescent="0.25">
      <c r="A102" s="1" t="s">
        <v>123</v>
      </c>
      <c r="B102" s="23" t="s">
        <v>8</v>
      </c>
      <c r="C102" s="37" t="s">
        <v>2</v>
      </c>
      <c r="D102" s="26" t="s">
        <v>36</v>
      </c>
      <c r="E102" s="2" t="s">
        <v>10</v>
      </c>
      <c r="F102" s="42"/>
    </row>
    <row r="103" spans="1:8" ht="19.5" customHeight="1" x14ac:dyDescent="0.25">
      <c r="A103" s="3"/>
      <c r="B103" s="16"/>
      <c r="C103" s="43"/>
      <c r="D103" s="31"/>
      <c r="E103" s="4"/>
      <c r="F103" s="41"/>
    </row>
    <row r="104" spans="1:8" ht="19.5" customHeight="1" x14ac:dyDescent="0.25">
      <c r="A104" s="3"/>
      <c r="B104" s="16"/>
      <c r="C104" s="43"/>
      <c r="D104" s="31"/>
      <c r="E104" s="4"/>
      <c r="F104" s="41"/>
    </row>
    <row r="105" spans="1:8" ht="19.5" customHeight="1" x14ac:dyDescent="0.25">
      <c r="A105" s="3"/>
      <c r="B105" s="16"/>
      <c r="C105" s="43"/>
      <c r="D105" s="31"/>
      <c r="E105" s="4"/>
      <c r="F105" s="41"/>
    </row>
    <row r="106" spans="1:8" ht="19.5" customHeight="1" x14ac:dyDescent="0.25">
      <c r="A106" s="3"/>
      <c r="B106" s="16"/>
      <c r="C106" s="43"/>
      <c r="D106" s="31"/>
      <c r="E106" s="4"/>
      <c r="F106" s="41"/>
    </row>
    <row r="107" spans="1:8" ht="19.5" customHeight="1" x14ac:dyDescent="0.25">
      <c r="A107" s="3"/>
      <c r="B107" s="16"/>
      <c r="C107" s="43"/>
      <c r="D107" s="31"/>
      <c r="E107" s="4"/>
      <c r="F107" s="41"/>
    </row>
    <row r="108" spans="1:8" ht="19.5" customHeight="1" x14ac:dyDescent="0.25">
      <c r="A108" s="3"/>
      <c r="B108" s="16"/>
      <c r="C108" s="43"/>
      <c r="D108" s="31"/>
      <c r="E108" s="4"/>
      <c r="F108" s="41"/>
    </row>
    <row r="109" spans="1:8" ht="14.4" customHeight="1" x14ac:dyDescent="0.25">
      <c r="A109" s="1" t="s">
        <v>124</v>
      </c>
      <c r="B109" s="23" t="s">
        <v>8</v>
      </c>
      <c r="C109" s="37" t="s">
        <v>2</v>
      </c>
      <c r="D109" s="26" t="s">
        <v>36</v>
      </c>
      <c r="E109" s="2" t="s">
        <v>10</v>
      </c>
      <c r="F109" s="42"/>
    </row>
    <row r="110" spans="1:8" ht="19.5" customHeight="1" x14ac:dyDescent="0.25">
      <c r="A110" s="3"/>
      <c r="B110" s="16" t="s">
        <v>125</v>
      </c>
      <c r="C110" s="43">
        <v>71983341502</v>
      </c>
      <c r="D110" s="31">
        <v>9</v>
      </c>
      <c r="E110" s="4" t="s">
        <v>52</v>
      </c>
      <c r="F110" s="41" t="s">
        <v>126</v>
      </c>
      <c r="G110" s="44"/>
    </row>
    <row r="111" spans="1:8" ht="19.5" customHeight="1" x14ac:dyDescent="0.25">
      <c r="A111" s="3"/>
      <c r="B111" s="16" t="s">
        <v>127</v>
      </c>
      <c r="C111" s="43">
        <v>71983273253</v>
      </c>
      <c r="D111" s="31">
        <v>3</v>
      </c>
      <c r="E111" s="4" t="s">
        <v>128</v>
      </c>
      <c r="F111" s="41" t="s">
        <v>129</v>
      </c>
      <c r="G111" s="44"/>
    </row>
    <row r="112" spans="1:8" ht="19.5" customHeight="1" x14ac:dyDescent="0.25">
      <c r="A112" s="3"/>
      <c r="B112" s="16"/>
      <c r="C112" s="43"/>
      <c r="D112" s="31"/>
      <c r="E112" s="4"/>
      <c r="F112" s="41"/>
    </row>
    <row r="113" spans="1:7" ht="19.5" customHeight="1" x14ac:dyDescent="0.25">
      <c r="A113" s="3"/>
      <c r="B113" s="16"/>
      <c r="C113" s="43"/>
      <c r="D113" s="31"/>
      <c r="E113" s="4"/>
      <c r="F113" s="41"/>
    </row>
    <row r="114" spans="1:7" ht="57.6" customHeight="1" x14ac:dyDescent="0.25">
      <c r="A114" s="1" t="s">
        <v>130</v>
      </c>
      <c r="B114" s="23" t="s">
        <v>8</v>
      </c>
      <c r="C114" s="37" t="s">
        <v>2</v>
      </c>
      <c r="D114" s="26" t="s">
        <v>36</v>
      </c>
      <c r="E114" s="2" t="s">
        <v>10</v>
      </c>
      <c r="F114" s="42"/>
    </row>
    <row r="115" spans="1:7" ht="19.5" customHeight="1" x14ac:dyDescent="0.25">
      <c r="A115" s="3"/>
      <c r="B115" s="16"/>
      <c r="C115" s="43"/>
      <c r="D115" s="31"/>
      <c r="E115" s="4"/>
      <c r="F115" s="41"/>
    </row>
    <row r="116" spans="1:7" ht="14.4" customHeight="1" x14ac:dyDescent="0.25">
      <c r="A116" s="1" t="s">
        <v>131</v>
      </c>
      <c r="B116" s="23" t="s">
        <v>8</v>
      </c>
      <c r="C116" s="37" t="s">
        <v>2</v>
      </c>
      <c r="D116" s="26" t="s">
        <v>36</v>
      </c>
      <c r="E116" s="2" t="s">
        <v>10</v>
      </c>
      <c r="F116" s="42"/>
    </row>
    <row r="117" spans="1:7" ht="19.5" customHeight="1" x14ac:dyDescent="0.25">
      <c r="A117" s="3"/>
      <c r="B117" s="16" t="s">
        <v>132</v>
      </c>
      <c r="C117" s="43"/>
      <c r="D117" s="31">
        <v>6</v>
      </c>
      <c r="E117" s="4"/>
      <c r="F117" s="41"/>
      <c r="G117" s="48"/>
    </row>
    <row r="118" spans="1:7" ht="19.5" customHeight="1" x14ac:dyDescent="0.25">
      <c r="A118" s="3"/>
      <c r="B118" s="16" t="s">
        <v>133</v>
      </c>
      <c r="C118" s="43"/>
      <c r="D118" s="31">
        <v>2</v>
      </c>
      <c r="E118" s="4"/>
      <c r="F118" s="41"/>
      <c r="G118" s="48"/>
    </row>
    <row r="119" spans="1:7" ht="19.5" customHeight="1" x14ac:dyDescent="0.25">
      <c r="A119" s="3"/>
      <c r="B119" s="16" t="s">
        <v>134</v>
      </c>
      <c r="C119" s="43"/>
      <c r="D119" s="31">
        <v>6</v>
      </c>
      <c r="E119" s="4"/>
      <c r="F119" s="41"/>
      <c r="G119" s="48"/>
    </row>
    <row r="120" spans="1:7" ht="19.5" customHeight="1" x14ac:dyDescent="0.25">
      <c r="A120" s="3"/>
      <c r="B120" s="16" t="s">
        <v>135</v>
      </c>
      <c r="C120" s="43"/>
      <c r="D120" s="31">
        <v>4</v>
      </c>
      <c r="E120" s="4"/>
      <c r="F120" s="41"/>
      <c r="G120" s="48"/>
    </row>
    <row r="121" spans="1:7" ht="19.5" customHeight="1" x14ac:dyDescent="0.25">
      <c r="A121" s="3"/>
      <c r="B121" s="16" t="s">
        <v>136</v>
      </c>
      <c r="C121" s="43"/>
      <c r="D121" s="31">
        <v>8</v>
      </c>
      <c r="E121" s="4"/>
      <c r="F121" s="41"/>
      <c r="G121" s="48"/>
    </row>
    <row r="122" spans="1:7" ht="19.5" customHeight="1" x14ac:dyDescent="0.25">
      <c r="A122" s="3"/>
      <c r="B122" s="16"/>
      <c r="C122" s="43"/>
      <c r="D122" s="31"/>
      <c r="E122" s="4"/>
      <c r="F122" s="41"/>
    </row>
    <row r="123" spans="1:7" ht="19.5" customHeight="1" x14ac:dyDescent="0.25">
      <c r="A123" s="3"/>
      <c r="B123" s="16"/>
      <c r="C123" s="43"/>
      <c r="D123" s="31"/>
      <c r="E123" s="4"/>
      <c r="F123" s="41"/>
    </row>
    <row r="124" spans="1:7" ht="14.4" customHeight="1" x14ac:dyDescent="0.25">
      <c r="A124" s="22" t="s">
        <v>137</v>
      </c>
      <c r="B124" s="23" t="s">
        <v>8</v>
      </c>
      <c r="C124" s="37" t="s">
        <v>2</v>
      </c>
      <c r="D124" s="26" t="s">
        <v>36</v>
      </c>
      <c r="E124" s="2" t="s">
        <v>10</v>
      </c>
      <c r="F124" s="42"/>
    </row>
    <row r="125" spans="1:7" ht="19.5" customHeight="1" x14ac:dyDescent="0.25">
      <c r="A125" s="3"/>
      <c r="B125" s="16" t="s">
        <v>138</v>
      </c>
      <c r="C125" s="43">
        <v>71988124912</v>
      </c>
      <c r="D125" s="31"/>
      <c r="E125" s="4"/>
      <c r="F125" s="41" t="s">
        <v>139</v>
      </c>
      <c r="G125" s="44"/>
    </row>
    <row r="126" spans="1:7" ht="19.5" customHeight="1" x14ac:dyDescent="0.25">
      <c r="A126" s="3"/>
      <c r="B126" s="16"/>
      <c r="C126" s="43"/>
      <c r="D126" s="31"/>
      <c r="E126" s="4"/>
      <c r="F126" s="41"/>
    </row>
    <row r="127" spans="1:7" ht="19.5" customHeight="1" x14ac:dyDescent="0.25">
      <c r="A127" s="3"/>
      <c r="B127" s="16"/>
      <c r="C127" s="43"/>
      <c r="D127" s="31"/>
      <c r="E127" s="4"/>
      <c r="F127" s="41"/>
    </row>
    <row r="128" spans="1:7" ht="14.4" customHeight="1" x14ac:dyDescent="0.25">
      <c r="A128" s="22" t="s">
        <v>140</v>
      </c>
      <c r="B128" s="23" t="s">
        <v>8</v>
      </c>
      <c r="C128" s="37" t="s">
        <v>2</v>
      </c>
      <c r="D128" s="26" t="s">
        <v>36</v>
      </c>
      <c r="E128" s="2" t="s">
        <v>10</v>
      </c>
      <c r="F128" s="42"/>
    </row>
    <row r="129" spans="1:7" ht="19.5" customHeight="1" x14ac:dyDescent="0.25">
      <c r="A129" s="3"/>
      <c r="B129" s="16" t="s">
        <v>141</v>
      </c>
      <c r="C129" s="43">
        <v>71999648073</v>
      </c>
      <c r="D129" s="31"/>
      <c r="E129" s="4"/>
      <c r="F129" s="41" t="s">
        <v>142</v>
      </c>
      <c r="G129" s="44"/>
    </row>
    <row r="130" spans="1:7" ht="19.5" customHeight="1" x14ac:dyDescent="0.25">
      <c r="A130" s="3"/>
      <c r="B130" s="16"/>
      <c r="C130" s="43"/>
      <c r="D130" s="31"/>
      <c r="E130" s="4"/>
      <c r="F130" s="41"/>
    </row>
    <row r="131" spans="1:7" ht="19.5" customHeight="1" x14ac:dyDescent="0.25">
      <c r="A131" s="3"/>
      <c r="B131" s="16"/>
      <c r="C131" s="43"/>
      <c r="D131" s="31"/>
      <c r="E131" s="4"/>
      <c r="F131" s="41"/>
    </row>
    <row r="132" spans="1:7" ht="28.8" customHeight="1" x14ac:dyDescent="0.25">
      <c r="A132" s="22" t="s">
        <v>143</v>
      </c>
      <c r="B132" s="23" t="s">
        <v>8</v>
      </c>
      <c r="C132" s="37" t="s">
        <v>2</v>
      </c>
      <c r="D132" s="26" t="s">
        <v>36</v>
      </c>
      <c r="E132" s="2" t="s">
        <v>10</v>
      </c>
      <c r="F132" s="42"/>
    </row>
    <row r="133" spans="1:7" ht="19.5" customHeight="1" x14ac:dyDescent="0.25">
      <c r="A133" s="3"/>
      <c r="B133" s="16" t="s">
        <v>144</v>
      </c>
      <c r="C133" s="43">
        <v>71997135276</v>
      </c>
      <c r="D133" s="31">
        <v>10</v>
      </c>
      <c r="E133" s="4" t="s">
        <v>52</v>
      </c>
      <c r="F133" s="41" t="s">
        <v>145</v>
      </c>
      <c r="G133" s="44"/>
    </row>
    <row r="134" spans="1:7" ht="19.5" customHeight="1" x14ac:dyDescent="0.25">
      <c r="A134" s="3"/>
      <c r="B134" s="16" t="s">
        <v>146</v>
      </c>
      <c r="C134" s="43">
        <v>71988388267</v>
      </c>
      <c r="D134" s="31">
        <v>7</v>
      </c>
      <c r="E134" s="5"/>
      <c r="F134" s="50" t="s">
        <v>147</v>
      </c>
      <c r="G134" s="44"/>
    </row>
    <row r="135" spans="1:7" ht="19.5" customHeight="1" x14ac:dyDescent="0.25">
      <c r="A135" s="3"/>
      <c r="B135" s="16"/>
      <c r="C135" s="43"/>
      <c r="D135" s="33"/>
      <c r="E135" s="6"/>
      <c r="F135" s="50"/>
    </row>
    <row r="136" spans="1:7" ht="14.4" customHeight="1" x14ac:dyDescent="0.25">
      <c r="A136" s="22" t="s">
        <v>148</v>
      </c>
      <c r="B136" s="23" t="s">
        <v>8</v>
      </c>
      <c r="C136" s="37" t="s">
        <v>2</v>
      </c>
      <c r="D136" s="26" t="s">
        <v>36</v>
      </c>
      <c r="E136" s="2" t="s">
        <v>10</v>
      </c>
      <c r="F136" s="42"/>
    </row>
    <row r="137" spans="1:7" ht="19.5" customHeight="1" x14ac:dyDescent="0.25">
      <c r="A137" s="3"/>
      <c r="B137" s="16" t="s">
        <v>149</v>
      </c>
      <c r="C137" s="43">
        <v>71987035492</v>
      </c>
      <c r="D137" s="33"/>
      <c r="E137" s="5"/>
      <c r="F137" s="50" t="s">
        <v>150</v>
      </c>
      <c r="G137" s="48"/>
    </row>
    <row r="138" spans="1:7" ht="19.5" customHeight="1" x14ac:dyDescent="0.25">
      <c r="A138" s="3"/>
      <c r="B138" s="16" t="s">
        <v>151</v>
      </c>
      <c r="C138" s="43">
        <v>71993800060</v>
      </c>
      <c r="D138" s="33"/>
      <c r="E138" s="5"/>
      <c r="F138" s="50" t="s">
        <v>152</v>
      </c>
      <c r="G138" s="44"/>
    </row>
    <row r="139" spans="1:7" ht="19.5" customHeight="1" x14ac:dyDescent="0.25">
      <c r="A139" s="3"/>
      <c r="B139" s="16" t="s">
        <v>153</v>
      </c>
      <c r="C139" s="43">
        <v>71991677933</v>
      </c>
      <c r="D139" s="33"/>
      <c r="E139" s="6"/>
      <c r="F139" s="50" t="s">
        <v>154</v>
      </c>
      <c r="G139" s="44"/>
    </row>
    <row r="140" spans="1:7" ht="19.5" customHeight="1" x14ac:dyDescent="0.25">
      <c r="A140" s="3"/>
      <c r="B140" s="16"/>
      <c r="C140" s="43"/>
      <c r="D140" s="33"/>
      <c r="E140" s="5"/>
      <c r="F140" s="50"/>
    </row>
    <row r="141" spans="1:7" ht="14.4" customHeight="1" x14ac:dyDescent="0.25">
      <c r="A141" s="22" t="s">
        <v>155</v>
      </c>
      <c r="B141" s="23" t="s">
        <v>8</v>
      </c>
      <c r="C141" s="37" t="s">
        <v>2</v>
      </c>
      <c r="D141" s="26" t="s">
        <v>36</v>
      </c>
      <c r="E141" s="2" t="s">
        <v>10</v>
      </c>
      <c r="F141" s="42"/>
    </row>
    <row r="142" spans="1:7" ht="19.5" customHeight="1" x14ac:dyDescent="0.25">
      <c r="A142" s="3"/>
      <c r="B142" s="16" t="s">
        <v>156</v>
      </c>
      <c r="C142" s="43">
        <v>71991448601</v>
      </c>
      <c r="D142" s="33">
        <v>10</v>
      </c>
      <c r="E142" s="5" t="s">
        <v>52</v>
      </c>
      <c r="F142" s="50" t="s">
        <v>157</v>
      </c>
      <c r="G142" s="44"/>
    </row>
    <row r="143" spans="1:7" ht="19.5" customHeight="1" x14ac:dyDescent="0.25">
      <c r="A143" s="3"/>
      <c r="B143" s="16" t="s">
        <v>158</v>
      </c>
      <c r="C143" s="43">
        <v>71987553037</v>
      </c>
      <c r="D143" s="33"/>
      <c r="E143" s="5"/>
      <c r="F143" s="50" t="s">
        <v>159</v>
      </c>
      <c r="G143" s="44"/>
    </row>
    <row r="144" spans="1:7" ht="19.5" customHeight="1" x14ac:dyDescent="0.25">
      <c r="A144" s="3"/>
      <c r="B144" s="16" t="s">
        <v>160</v>
      </c>
      <c r="C144" s="43"/>
      <c r="D144" s="33"/>
      <c r="E144" s="5"/>
      <c r="F144" s="50"/>
      <c r="G144" s="48"/>
    </row>
    <row r="145" spans="1:7" ht="19.5" customHeight="1" x14ac:dyDescent="0.25">
      <c r="A145" s="3"/>
      <c r="B145" s="16" t="s">
        <v>161</v>
      </c>
      <c r="C145" s="43"/>
      <c r="D145" s="33">
        <v>9</v>
      </c>
      <c r="E145" s="6" t="s">
        <v>52</v>
      </c>
      <c r="F145" s="50"/>
      <c r="G145" s="48"/>
    </row>
    <row r="146" spans="1:7" ht="14.4" customHeight="1" x14ac:dyDescent="0.25">
      <c r="A146" s="22" t="s">
        <v>162</v>
      </c>
      <c r="B146" s="23" t="s">
        <v>8</v>
      </c>
      <c r="C146" s="37" t="s">
        <v>2</v>
      </c>
      <c r="D146" s="26" t="s">
        <v>36</v>
      </c>
      <c r="E146" s="2" t="s">
        <v>10</v>
      </c>
      <c r="F146" s="42"/>
    </row>
    <row r="147" spans="1:7" ht="19.5" customHeight="1" x14ac:dyDescent="0.25">
      <c r="A147" s="3"/>
      <c r="B147" s="16" t="s">
        <v>163</v>
      </c>
      <c r="C147" s="43">
        <v>71982691355</v>
      </c>
      <c r="D147" s="33">
        <v>10</v>
      </c>
      <c r="E147" s="5" t="s">
        <v>52</v>
      </c>
      <c r="F147" s="50" t="s">
        <v>164</v>
      </c>
      <c r="G147" s="44"/>
    </row>
    <row r="148" spans="1:7" ht="19.5" customHeight="1" x14ac:dyDescent="0.25">
      <c r="A148" s="3"/>
      <c r="B148" s="16"/>
      <c r="C148" s="43"/>
      <c r="D148" s="33"/>
      <c r="E148" s="5"/>
      <c r="F148" s="50"/>
    </row>
    <row r="149" spans="1:7" ht="19.5" customHeight="1" x14ac:dyDescent="0.25">
      <c r="A149" s="3"/>
      <c r="B149" s="16"/>
      <c r="C149" s="43"/>
      <c r="D149" s="33"/>
      <c r="E149" s="5"/>
      <c r="F149" s="50"/>
    </row>
    <row r="150" spans="1:7" ht="14.4" customHeight="1" x14ac:dyDescent="0.25">
      <c r="A150" s="22" t="s">
        <v>165</v>
      </c>
      <c r="B150" s="23" t="s">
        <v>8</v>
      </c>
      <c r="C150" s="37" t="s">
        <v>2</v>
      </c>
      <c r="D150" s="26" t="s">
        <v>36</v>
      </c>
      <c r="E150" s="2" t="s">
        <v>10</v>
      </c>
      <c r="F150" s="42"/>
    </row>
    <row r="151" spans="1:7" ht="34.5" customHeight="1" x14ac:dyDescent="0.25">
      <c r="A151" s="3"/>
      <c r="B151" s="21" t="s">
        <v>166</v>
      </c>
      <c r="C151" s="43">
        <v>71999212338</v>
      </c>
      <c r="D151" s="31">
        <v>8</v>
      </c>
      <c r="E151" s="4"/>
      <c r="F151" s="41" t="s">
        <v>167</v>
      </c>
      <c r="G151" s="44"/>
    </row>
    <row r="152" spans="1:7" ht="19.5" customHeight="1" x14ac:dyDescent="0.25">
      <c r="A152" s="3"/>
      <c r="B152" s="16"/>
      <c r="C152" s="43"/>
      <c r="D152" s="31"/>
      <c r="E152" s="4"/>
      <c r="F152" s="41"/>
    </row>
    <row r="153" spans="1:7" ht="19.5" customHeight="1" x14ac:dyDescent="0.25">
      <c r="A153" s="3"/>
      <c r="B153" s="16"/>
      <c r="C153" s="43"/>
      <c r="D153" s="31"/>
      <c r="E153" s="4"/>
      <c r="F153" s="41"/>
    </row>
    <row r="154" spans="1:7" ht="19.5" customHeight="1" x14ac:dyDescent="0.25">
      <c r="A154" s="3"/>
      <c r="B154" s="16"/>
      <c r="C154" s="43"/>
      <c r="D154" s="33"/>
      <c r="E154" s="6"/>
      <c r="F154" s="50"/>
    </row>
    <row r="155" spans="1:7" ht="19.5" customHeight="1" x14ac:dyDescent="0.25">
      <c r="A155" s="3"/>
      <c r="B155" s="16"/>
      <c r="C155" s="43"/>
      <c r="D155" s="33"/>
      <c r="E155" s="5"/>
      <c r="F155" s="50"/>
    </row>
    <row r="156" spans="1:7" ht="19.5" customHeight="1" x14ac:dyDescent="0.25">
      <c r="A156" s="3"/>
      <c r="B156" s="16"/>
      <c r="C156" s="43"/>
      <c r="D156" s="33"/>
      <c r="E156" s="5"/>
      <c r="F156" s="50"/>
    </row>
    <row r="157" spans="1:7" ht="19.5" customHeight="1" x14ac:dyDescent="0.25">
      <c r="A157" s="3"/>
      <c r="B157" s="16"/>
      <c r="C157" s="43"/>
      <c r="D157" s="33"/>
      <c r="E157" s="5"/>
      <c r="F157" s="50"/>
    </row>
    <row r="158" spans="1:7" ht="19.5" customHeight="1" x14ac:dyDescent="0.25">
      <c r="A158" s="3"/>
      <c r="B158" s="16"/>
      <c r="C158" s="43"/>
      <c r="D158" s="33"/>
      <c r="E158" s="5"/>
      <c r="F158" s="50"/>
    </row>
    <row r="159" spans="1:7" ht="19.5" customHeight="1" x14ac:dyDescent="0.25">
      <c r="A159" s="3"/>
      <c r="B159" s="16"/>
      <c r="C159" s="43"/>
      <c r="D159" s="33"/>
      <c r="E159" s="5"/>
      <c r="F159" s="50"/>
    </row>
    <row r="160" spans="1:7" ht="19.5" customHeight="1" x14ac:dyDescent="0.25">
      <c r="A160" s="3"/>
      <c r="B160" s="16"/>
      <c r="C160" s="43"/>
      <c r="D160" s="33"/>
      <c r="E160" s="5"/>
      <c r="F160" s="50"/>
    </row>
    <row r="161" spans="1:6" ht="19.5" customHeight="1" x14ac:dyDescent="0.25">
      <c r="A161" s="3"/>
      <c r="B161" s="16"/>
      <c r="C161" s="43"/>
      <c r="D161" s="33"/>
      <c r="E161" s="5"/>
      <c r="F161" s="50"/>
    </row>
    <row r="162" spans="1:6" ht="19.5" customHeight="1" x14ac:dyDescent="0.25">
      <c r="A162" s="3"/>
      <c r="B162" s="16"/>
      <c r="C162" s="43"/>
      <c r="D162" s="33"/>
      <c r="E162" s="5"/>
      <c r="F162" s="50"/>
    </row>
    <row r="163" spans="1:6" ht="19.5" customHeight="1" x14ac:dyDescent="0.25">
      <c r="A163" s="3"/>
      <c r="B163" s="16"/>
      <c r="C163" s="43"/>
      <c r="D163" s="33"/>
      <c r="E163" s="5"/>
      <c r="F163" s="50"/>
    </row>
    <row r="164" spans="1:6" ht="19.5" customHeight="1" x14ac:dyDescent="0.25">
      <c r="A164" s="3"/>
      <c r="B164" s="16"/>
      <c r="C164" s="43"/>
      <c r="D164" s="33"/>
      <c r="E164" s="5"/>
      <c r="F164" s="50"/>
    </row>
    <row r="165" spans="1:6" ht="19.5" customHeight="1" x14ac:dyDescent="0.25">
      <c r="A165" s="3"/>
      <c r="B165" s="16"/>
      <c r="C165" s="43"/>
      <c r="D165" s="33"/>
      <c r="E165" s="5"/>
      <c r="F165" s="50"/>
    </row>
    <row r="166" spans="1:6" ht="19.5" customHeight="1" x14ac:dyDescent="0.25">
      <c r="A166" s="3"/>
      <c r="B166" s="16"/>
      <c r="C166" s="43"/>
      <c r="D166" s="33"/>
      <c r="E166" s="5"/>
      <c r="F166" s="50"/>
    </row>
    <row r="167" spans="1:6" ht="19.5" customHeight="1" x14ac:dyDescent="0.25">
      <c r="A167" s="3"/>
      <c r="B167" s="16"/>
      <c r="C167" s="43"/>
      <c r="D167" s="33"/>
      <c r="E167" s="5"/>
      <c r="F167" s="50"/>
    </row>
    <row r="168" spans="1:6" ht="19.5" customHeight="1" x14ac:dyDescent="0.25">
      <c r="A168" s="3"/>
      <c r="B168" s="16"/>
      <c r="C168" s="43"/>
      <c r="D168" s="33"/>
      <c r="E168" s="5"/>
      <c r="F168" s="50"/>
    </row>
    <row r="169" spans="1:6" ht="19.5" customHeight="1" x14ac:dyDescent="0.25">
      <c r="A169" s="3"/>
      <c r="B169" s="16"/>
      <c r="C169" s="43"/>
      <c r="D169" s="33"/>
      <c r="E169" s="5"/>
      <c r="F169" s="50"/>
    </row>
    <row r="170" spans="1:6" ht="19.5" customHeight="1" x14ac:dyDescent="0.25">
      <c r="A170" s="3"/>
      <c r="B170" s="16"/>
      <c r="C170" s="43"/>
      <c r="D170" s="33"/>
      <c r="E170" s="5"/>
      <c r="F170" s="50"/>
    </row>
    <row r="171" spans="1:6" ht="19.5" customHeight="1" x14ac:dyDescent="0.25">
      <c r="A171" s="3"/>
      <c r="B171" s="16"/>
      <c r="C171" s="43"/>
      <c r="D171" s="33"/>
      <c r="E171" s="5"/>
      <c r="F171" s="50"/>
    </row>
    <row r="172" spans="1:6" ht="19.5" customHeight="1" x14ac:dyDescent="0.25">
      <c r="A172" s="3"/>
      <c r="B172" s="16"/>
      <c r="C172" s="43"/>
      <c r="D172" s="33"/>
      <c r="E172" s="5"/>
      <c r="F172" s="50"/>
    </row>
    <row r="173" spans="1:6" ht="19.5" customHeight="1" x14ac:dyDescent="0.25">
      <c r="A173" s="3"/>
      <c r="B173" s="16"/>
      <c r="C173" s="43"/>
      <c r="D173" s="33"/>
      <c r="E173" s="5"/>
      <c r="F173" s="50"/>
    </row>
    <row r="174" spans="1:6" ht="19.5" customHeight="1" x14ac:dyDescent="0.25">
      <c r="A174" s="3"/>
      <c r="B174" s="16"/>
      <c r="C174" s="43"/>
      <c r="D174" s="33"/>
      <c r="E174" s="5"/>
      <c r="F174" s="50"/>
    </row>
    <row r="175" spans="1:6" ht="19.5" customHeight="1" x14ac:dyDescent="0.25">
      <c r="A175" s="3"/>
      <c r="B175" s="16"/>
      <c r="C175" s="43"/>
      <c r="D175" s="33"/>
      <c r="E175" s="5"/>
      <c r="F175" s="50"/>
    </row>
    <row r="176" spans="1:6" ht="19.5" customHeight="1" x14ac:dyDescent="0.25">
      <c r="A176" s="3"/>
      <c r="B176" s="16"/>
      <c r="C176" s="43"/>
      <c r="D176" s="33"/>
      <c r="E176" s="5"/>
      <c r="F176" s="50"/>
    </row>
    <row r="177" spans="1:6" ht="19.5" customHeight="1" x14ac:dyDescent="0.25">
      <c r="A177" s="3"/>
      <c r="B177" s="16"/>
      <c r="C177" s="43"/>
      <c r="D177" s="33"/>
      <c r="E177" s="5"/>
      <c r="F177" s="50"/>
    </row>
    <row r="178" spans="1:6" ht="19.5" customHeight="1" x14ac:dyDescent="0.25">
      <c r="A178" s="3"/>
      <c r="B178" s="16"/>
      <c r="C178" s="43"/>
      <c r="D178" s="33"/>
      <c r="E178" s="5"/>
      <c r="F178" s="50"/>
    </row>
    <row r="179" spans="1:6" ht="19.5" customHeight="1" x14ac:dyDescent="0.25">
      <c r="A179" s="3"/>
      <c r="B179" s="16"/>
      <c r="C179" s="43"/>
      <c r="D179" s="33"/>
      <c r="E179" s="5"/>
      <c r="F179" s="50"/>
    </row>
    <row r="180" spans="1:6" ht="19.5" customHeight="1" x14ac:dyDescent="0.25">
      <c r="A180" s="3"/>
      <c r="B180" s="16"/>
      <c r="C180" s="43"/>
      <c r="D180" s="33"/>
      <c r="E180" s="5"/>
      <c r="F180" s="50"/>
    </row>
    <row r="181" spans="1:6" ht="19.5" customHeight="1" x14ac:dyDescent="0.25">
      <c r="A181" s="3"/>
      <c r="B181" s="16"/>
      <c r="C181" s="43"/>
      <c r="D181" s="33"/>
      <c r="E181" s="5"/>
      <c r="F181" s="50"/>
    </row>
    <row r="182" spans="1:6" ht="19.5" customHeight="1" x14ac:dyDescent="0.25">
      <c r="A182" s="3"/>
      <c r="B182" s="16"/>
      <c r="C182" s="43"/>
      <c r="D182" s="33"/>
      <c r="E182" s="5"/>
      <c r="F182" s="50"/>
    </row>
    <row r="183" spans="1:6" ht="19.5" customHeight="1" x14ac:dyDescent="0.25">
      <c r="A183" s="3"/>
      <c r="B183" s="16"/>
      <c r="C183" s="43"/>
      <c r="D183" s="33"/>
      <c r="E183" s="6"/>
      <c r="F183" s="50"/>
    </row>
    <row r="184" spans="1:6" ht="19.5" customHeight="1" x14ac:dyDescent="0.25">
      <c r="A184" s="3"/>
      <c r="B184" s="16"/>
      <c r="C184" s="43"/>
      <c r="D184" s="33"/>
      <c r="E184" s="5"/>
      <c r="F184" s="50"/>
    </row>
    <row r="185" spans="1:6" ht="19.5" customHeight="1" x14ac:dyDescent="0.25">
      <c r="A185" s="3"/>
      <c r="B185" s="16"/>
      <c r="C185" s="43"/>
      <c r="D185" s="33"/>
      <c r="E185" s="5"/>
      <c r="F185" s="50"/>
    </row>
    <row r="186" spans="1:6" ht="19.5" customHeight="1" x14ac:dyDescent="0.25">
      <c r="A186" s="3"/>
      <c r="B186" s="16"/>
      <c r="C186" s="43"/>
      <c r="D186" s="33"/>
      <c r="E186" s="5"/>
      <c r="F186" s="50"/>
    </row>
    <row r="187" spans="1:6" ht="19.5" customHeight="1" x14ac:dyDescent="0.25">
      <c r="A187" s="3"/>
      <c r="B187" s="16"/>
      <c r="C187" s="43"/>
      <c r="D187" s="33"/>
      <c r="E187" s="5"/>
      <c r="F187" s="50"/>
    </row>
    <row r="188" spans="1:6" ht="19.5" customHeight="1" x14ac:dyDescent="0.25">
      <c r="A188" s="3"/>
      <c r="B188" s="16"/>
      <c r="C188" s="43"/>
      <c r="D188" s="33"/>
      <c r="E188" s="5"/>
      <c r="F188" s="50"/>
    </row>
    <row r="189" spans="1:6" ht="19.5" customHeight="1" x14ac:dyDescent="0.25">
      <c r="A189" s="3"/>
      <c r="B189" s="16"/>
      <c r="C189" s="43"/>
      <c r="D189" s="33"/>
      <c r="E189" s="5"/>
      <c r="F189" s="50"/>
    </row>
    <row r="190" spans="1:6" ht="19.5" customHeight="1" x14ac:dyDescent="0.25">
      <c r="A190" s="3"/>
      <c r="B190" s="16"/>
      <c r="C190" s="43"/>
      <c r="D190" s="33"/>
      <c r="E190" s="5"/>
      <c r="F190" s="50"/>
    </row>
    <row r="191" spans="1:6" ht="19.5" customHeight="1" x14ac:dyDescent="0.25">
      <c r="A191" s="3"/>
      <c r="B191" s="16"/>
      <c r="C191" s="43"/>
      <c r="D191" s="33"/>
      <c r="E191" s="5"/>
      <c r="F191" s="50"/>
    </row>
    <row r="192" spans="1:6" ht="19.5" customHeight="1" x14ac:dyDescent="0.25">
      <c r="A192" s="3"/>
      <c r="B192" s="16"/>
      <c r="C192" s="43"/>
      <c r="D192" s="33"/>
      <c r="E192" s="5"/>
      <c r="F192" s="50"/>
    </row>
    <row r="193" spans="1:6" ht="19.5" customHeight="1" x14ac:dyDescent="0.25">
      <c r="A193" s="3"/>
      <c r="B193" s="16"/>
      <c r="C193" s="43"/>
      <c r="D193" s="33"/>
      <c r="E193" s="5"/>
      <c r="F193" s="50"/>
    </row>
    <row r="194" spans="1:6" ht="19.5" customHeight="1" x14ac:dyDescent="0.25">
      <c r="A194" s="3"/>
      <c r="B194" s="16"/>
      <c r="C194" s="43"/>
      <c r="D194" s="33"/>
      <c r="E194" s="5"/>
      <c r="F194" s="50"/>
    </row>
    <row r="195" spans="1:6" ht="19.5" customHeight="1" x14ac:dyDescent="0.25">
      <c r="A195" s="3"/>
      <c r="B195" s="16"/>
      <c r="C195" s="43"/>
      <c r="D195" s="33"/>
      <c r="E195" s="5"/>
      <c r="F195" s="50"/>
    </row>
    <row r="196" spans="1:6" ht="19.5" customHeight="1" x14ac:dyDescent="0.25">
      <c r="A196" s="3"/>
      <c r="B196" s="16"/>
      <c r="C196" s="43"/>
      <c r="D196" s="33"/>
      <c r="E196" s="5"/>
      <c r="F196" s="50"/>
    </row>
    <row r="197" spans="1:6" ht="19.5" customHeight="1" x14ac:dyDescent="0.25">
      <c r="A197" s="3"/>
      <c r="B197" s="16"/>
      <c r="C197" s="43"/>
      <c r="D197" s="33"/>
      <c r="E197" s="5"/>
      <c r="F197" s="50"/>
    </row>
    <row r="198" spans="1:6" ht="19.5" customHeight="1" x14ac:dyDescent="0.25">
      <c r="A198" s="3"/>
      <c r="B198" s="16"/>
      <c r="C198" s="43"/>
      <c r="D198" s="33"/>
      <c r="E198" s="5"/>
      <c r="F198" s="50"/>
    </row>
    <row r="199" spans="1:6" ht="19.5" customHeight="1" x14ac:dyDescent="0.25">
      <c r="A199" s="3"/>
      <c r="B199" s="16"/>
      <c r="C199" s="43"/>
      <c r="D199" s="33"/>
      <c r="E199" s="5"/>
      <c r="F199" s="50"/>
    </row>
    <row r="200" spans="1:6" ht="19.5" customHeight="1" x14ac:dyDescent="0.25">
      <c r="A200" s="3"/>
      <c r="B200" s="16"/>
      <c r="C200" s="43"/>
      <c r="D200" s="33"/>
      <c r="E200" s="5"/>
      <c r="F200" s="50"/>
    </row>
    <row r="201" spans="1:6" ht="19.5" customHeight="1" x14ac:dyDescent="0.25">
      <c r="A201" s="3"/>
      <c r="B201" s="16"/>
      <c r="C201" s="43"/>
      <c r="D201" s="33"/>
      <c r="E201" s="6"/>
      <c r="F201" s="50"/>
    </row>
    <row r="202" spans="1:6" ht="19.5" customHeight="1" x14ac:dyDescent="0.25">
      <c r="A202" s="3"/>
      <c r="B202" s="16"/>
      <c r="C202" s="43"/>
      <c r="D202" s="33"/>
      <c r="E202" s="6"/>
      <c r="F202" s="50"/>
    </row>
    <row r="203" spans="1:6" ht="19.5" customHeight="1" x14ac:dyDescent="0.25">
      <c r="A203" s="3"/>
      <c r="B203" s="16"/>
      <c r="C203" s="43"/>
      <c r="D203" s="33"/>
      <c r="E203" s="5"/>
      <c r="F203" s="50"/>
    </row>
    <row r="204" spans="1:6" ht="19.5" customHeight="1" x14ac:dyDescent="0.25">
      <c r="A204" s="3"/>
      <c r="B204" s="16"/>
      <c r="C204" s="43"/>
      <c r="D204" s="33"/>
      <c r="E204" s="5"/>
      <c r="F204" s="50"/>
    </row>
    <row r="205" spans="1:6" ht="19.5" customHeight="1" x14ac:dyDescent="0.25">
      <c r="A205" s="3"/>
      <c r="B205" s="16"/>
      <c r="C205" s="43"/>
      <c r="D205" s="33"/>
      <c r="E205" s="6"/>
      <c r="F205" s="50"/>
    </row>
    <row r="206" spans="1:6" ht="19.5" customHeight="1" x14ac:dyDescent="0.25">
      <c r="A206" s="3"/>
      <c r="B206" s="16"/>
      <c r="C206" s="43"/>
      <c r="D206" s="33"/>
      <c r="E206" s="5"/>
      <c r="F206" s="50"/>
    </row>
    <row r="207" spans="1:6" ht="19.5" customHeight="1" x14ac:dyDescent="0.25">
      <c r="A207" s="3"/>
      <c r="B207" s="16"/>
      <c r="C207" s="43"/>
      <c r="D207" s="33"/>
      <c r="E207" s="5"/>
      <c r="F207" s="50"/>
    </row>
    <row r="208" spans="1:6" ht="19.5" customHeight="1" x14ac:dyDescent="0.25">
      <c r="A208" s="3"/>
      <c r="B208" s="16"/>
      <c r="C208" s="43"/>
      <c r="D208" s="33"/>
      <c r="E208" s="5"/>
      <c r="F208" s="50"/>
    </row>
    <row r="209" spans="1:6" ht="19.5" customHeight="1" x14ac:dyDescent="0.25">
      <c r="A209" s="3"/>
      <c r="B209" s="16"/>
      <c r="C209" s="43"/>
      <c r="D209" s="33"/>
      <c r="E209" s="5"/>
      <c r="F209" s="50"/>
    </row>
    <row r="210" spans="1:6" ht="19.5" customHeight="1" x14ac:dyDescent="0.25">
      <c r="A210" s="3"/>
      <c r="B210" s="16"/>
      <c r="C210" s="43"/>
      <c r="D210" s="33"/>
      <c r="E210" s="5"/>
      <c r="F210" s="50"/>
    </row>
    <row r="211" spans="1:6" ht="19.5" customHeight="1" x14ac:dyDescent="0.25">
      <c r="A211" s="3"/>
      <c r="B211" s="16"/>
      <c r="C211" s="43"/>
      <c r="D211" s="33"/>
      <c r="E211" s="5"/>
      <c r="F211" s="50"/>
    </row>
    <row r="212" spans="1:6" ht="19.5" customHeight="1" x14ac:dyDescent="0.25">
      <c r="A212" s="3"/>
      <c r="B212" s="16"/>
      <c r="C212" s="43"/>
      <c r="D212" s="33"/>
      <c r="E212" s="5"/>
      <c r="F212" s="50"/>
    </row>
    <row r="213" spans="1:6" ht="19.5" customHeight="1" x14ac:dyDescent="0.25">
      <c r="A213" s="3"/>
      <c r="B213" s="16"/>
      <c r="C213" s="43"/>
      <c r="D213" s="33"/>
      <c r="E213" s="5"/>
      <c r="F213" s="50"/>
    </row>
    <row r="214" spans="1:6" ht="19.5" customHeight="1" x14ac:dyDescent="0.25">
      <c r="A214" s="3"/>
      <c r="B214" s="16"/>
      <c r="C214" s="43"/>
      <c r="D214" s="33"/>
      <c r="E214" s="5"/>
      <c r="F214" s="50"/>
    </row>
    <row r="215" spans="1:6" ht="19.5" customHeight="1" x14ac:dyDescent="0.25">
      <c r="A215" s="3"/>
      <c r="B215" s="16"/>
      <c r="C215" s="43"/>
      <c r="D215" s="33"/>
      <c r="E215" s="5"/>
      <c r="F215" s="50"/>
    </row>
    <row r="216" spans="1:6" ht="19.5" customHeight="1" x14ac:dyDescent="0.25">
      <c r="A216" s="3"/>
      <c r="B216" s="16"/>
      <c r="C216" s="43"/>
      <c r="D216" s="33"/>
      <c r="E216" s="5"/>
      <c r="F216" s="50"/>
    </row>
    <row r="217" spans="1:6" ht="19.5" customHeight="1" x14ac:dyDescent="0.25">
      <c r="A217" s="3"/>
      <c r="B217" s="16"/>
      <c r="C217" s="43"/>
      <c r="D217" s="33"/>
      <c r="E217" s="5"/>
      <c r="F217" s="50"/>
    </row>
    <row r="218" spans="1:6" ht="19.5" customHeight="1" x14ac:dyDescent="0.25">
      <c r="A218" s="3"/>
      <c r="B218" s="16"/>
      <c r="C218" s="43"/>
      <c r="D218" s="33"/>
      <c r="E218" s="5"/>
      <c r="F218" s="50"/>
    </row>
    <row r="219" spans="1:6" ht="19.5" customHeight="1" x14ac:dyDescent="0.25">
      <c r="A219" s="3"/>
      <c r="B219" s="16"/>
      <c r="C219" s="43"/>
      <c r="D219" s="33"/>
      <c r="E219" s="5"/>
      <c r="F219" s="50"/>
    </row>
    <row r="220" spans="1:6" ht="19.5" customHeight="1" x14ac:dyDescent="0.25">
      <c r="A220" s="3"/>
      <c r="B220" s="16"/>
      <c r="C220" s="43"/>
      <c r="D220" s="33"/>
      <c r="E220" s="5"/>
      <c r="F220" s="50"/>
    </row>
    <row r="221" spans="1:6" ht="19.5" customHeight="1" x14ac:dyDescent="0.25">
      <c r="A221" s="3"/>
      <c r="B221" s="16"/>
      <c r="C221" s="43"/>
      <c r="D221" s="33"/>
      <c r="E221" s="5"/>
      <c r="F221" s="50"/>
    </row>
    <row r="222" spans="1:6" ht="19.5" customHeight="1" x14ac:dyDescent="0.25">
      <c r="A222" s="3"/>
      <c r="B222" s="16"/>
      <c r="C222" s="43"/>
      <c r="D222" s="33"/>
      <c r="E222" s="5"/>
      <c r="F222" s="50"/>
    </row>
    <row r="223" spans="1:6" ht="19.5" customHeight="1" x14ac:dyDescent="0.25">
      <c r="A223" s="3"/>
      <c r="B223" s="16"/>
      <c r="C223" s="43"/>
      <c r="D223" s="33"/>
      <c r="E223" s="5"/>
      <c r="F223" s="50"/>
    </row>
    <row r="224" spans="1:6" ht="19.5" customHeight="1" x14ac:dyDescent="0.25">
      <c r="A224" s="3"/>
      <c r="B224" s="16"/>
      <c r="C224" s="43"/>
      <c r="D224" s="33"/>
      <c r="E224" s="5"/>
      <c r="F224" s="50"/>
    </row>
    <row r="225" spans="1:6" ht="19.5" customHeight="1" x14ac:dyDescent="0.25">
      <c r="A225" s="3"/>
      <c r="B225" s="16"/>
      <c r="C225" s="43"/>
      <c r="D225" s="33"/>
      <c r="E225" s="5"/>
      <c r="F225" s="50"/>
    </row>
    <row r="226" spans="1:6" ht="19.5" customHeight="1" x14ac:dyDescent="0.25">
      <c r="A226" s="3"/>
      <c r="B226" s="16"/>
      <c r="C226" s="43"/>
      <c r="D226" s="33"/>
      <c r="E226" s="5"/>
      <c r="F226" s="50"/>
    </row>
    <row r="227" spans="1:6" ht="19.5" customHeight="1" x14ac:dyDescent="0.25">
      <c r="A227" s="3"/>
      <c r="B227" s="16"/>
      <c r="C227" s="43"/>
      <c r="D227" s="33"/>
      <c r="E227" s="5"/>
      <c r="F227" s="50"/>
    </row>
    <row r="228" spans="1:6" ht="19.5" customHeight="1" x14ac:dyDescent="0.25">
      <c r="A228" s="3"/>
      <c r="B228" s="16"/>
      <c r="C228" s="43"/>
      <c r="D228" s="33"/>
      <c r="E228" s="5"/>
      <c r="F228" s="50"/>
    </row>
    <row r="229" spans="1:6" ht="19.5" customHeight="1" x14ac:dyDescent="0.25">
      <c r="A229" s="3"/>
      <c r="B229" s="16"/>
      <c r="C229" s="43"/>
      <c r="D229" s="33"/>
      <c r="E229" s="5"/>
      <c r="F229" s="50"/>
    </row>
    <row r="230" spans="1:6" ht="19.5" customHeight="1" x14ac:dyDescent="0.25">
      <c r="A230" s="3"/>
      <c r="B230" s="16"/>
      <c r="C230" s="43"/>
      <c r="D230" s="33"/>
      <c r="E230" s="5"/>
      <c r="F230" s="50"/>
    </row>
    <row r="231" spans="1:6" ht="19.5" customHeight="1" x14ac:dyDescent="0.25">
      <c r="A231" s="3"/>
      <c r="B231" s="16"/>
      <c r="C231" s="43"/>
      <c r="D231" s="33"/>
      <c r="E231" s="6"/>
      <c r="F231" s="50"/>
    </row>
    <row r="232" spans="1:6" ht="19.5" customHeight="1" x14ac:dyDescent="0.25">
      <c r="A232" s="3"/>
      <c r="B232" s="16"/>
      <c r="C232" s="43"/>
      <c r="D232" s="33"/>
      <c r="E232" s="5"/>
      <c r="F232" s="50"/>
    </row>
    <row r="233" spans="1:6" ht="19.5" customHeight="1" x14ac:dyDescent="0.25">
      <c r="A233" s="3"/>
      <c r="B233" s="16"/>
      <c r="C233" s="43"/>
      <c r="D233" s="33"/>
      <c r="E233" s="5"/>
      <c r="F233" s="50"/>
    </row>
    <row r="234" spans="1:6" ht="19.5" customHeight="1" x14ac:dyDescent="0.25">
      <c r="A234" s="3"/>
      <c r="B234" s="16"/>
      <c r="C234" s="43"/>
      <c r="D234" s="33"/>
      <c r="E234" s="5"/>
      <c r="F234" s="50"/>
    </row>
    <row r="235" spans="1:6" ht="19.5" customHeight="1" x14ac:dyDescent="0.25">
      <c r="A235" s="3"/>
      <c r="B235" s="16"/>
      <c r="C235" s="43"/>
      <c r="D235" s="33"/>
      <c r="E235" s="5"/>
      <c r="F235" s="50"/>
    </row>
    <row r="236" spans="1:6" ht="19.5" customHeight="1" x14ac:dyDescent="0.25">
      <c r="A236" s="3"/>
      <c r="B236" s="16"/>
      <c r="C236" s="43"/>
      <c r="D236" s="33"/>
      <c r="E236" s="5"/>
      <c r="F236" s="50"/>
    </row>
    <row r="237" spans="1:6" ht="19.5" customHeight="1" x14ac:dyDescent="0.3">
      <c r="A237" s="7"/>
      <c r="B237" s="18"/>
      <c r="C237" s="51"/>
      <c r="D237" s="34"/>
      <c r="E237" s="9"/>
      <c r="F237" s="52"/>
    </row>
    <row r="238" spans="1:6" ht="19.5" customHeight="1" x14ac:dyDescent="0.3">
      <c r="A238" s="7"/>
      <c r="B238" s="18"/>
      <c r="C238" s="51"/>
      <c r="D238" s="34"/>
      <c r="E238" s="9"/>
      <c r="F238" s="52"/>
    </row>
    <row r="239" spans="1:6" ht="19.5" customHeight="1" x14ac:dyDescent="0.3">
      <c r="A239" s="7"/>
      <c r="B239" s="18"/>
      <c r="C239" s="51"/>
      <c r="D239" s="34"/>
      <c r="E239" s="9"/>
      <c r="F239" s="52"/>
    </row>
    <row r="240" spans="1:6" ht="19.5" customHeight="1" x14ac:dyDescent="0.3">
      <c r="A240" s="7"/>
      <c r="B240" s="18"/>
      <c r="C240" s="51"/>
      <c r="D240" s="34"/>
      <c r="E240" s="9"/>
      <c r="F240" s="52"/>
    </row>
    <row r="241" spans="1:6" ht="19.5" customHeight="1" x14ac:dyDescent="0.3">
      <c r="A241" s="7"/>
      <c r="B241" s="18"/>
      <c r="C241" s="51"/>
      <c r="D241" s="34"/>
      <c r="E241" s="9"/>
      <c r="F241" s="52"/>
    </row>
    <row r="242" spans="1:6" ht="19.5" customHeight="1" x14ac:dyDescent="0.3">
      <c r="A242" s="7"/>
      <c r="B242" s="18"/>
      <c r="C242" s="51"/>
      <c r="D242" s="34"/>
      <c r="E242" s="9"/>
      <c r="F242" s="52"/>
    </row>
    <row r="243" spans="1:6" ht="19.5" customHeight="1" x14ac:dyDescent="0.3">
      <c r="A243" s="7"/>
      <c r="B243" s="18"/>
      <c r="C243" s="51"/>
      <c r="D243" s="34"/>
      <c r="E243" s="9"/>
      <c r="F243" s="52"/>
    </row>
    <row r="244" spans="1:6" ht="19.5" customHeight="1" x14ac:dyDescent="0.3">
      <c r="A244" s="7"/>
      <c r="B244" s="18"/>
      <c r="C244" s="51"/>
      <c r="D244" s="34"/>
      <c r="E244" s="9"/>
      <c r="F244" s="52"/>
    </row>
    <row r="245" spans="1:6" ht="19.5" customHeight="1" x14ac:dyDescent="0.3">
      <c r="A245" s="7"/>
      <c r="B245" s="18"/>
      <c r="C245" s="51"/>
      <c r="D245" s="34"/>
      <c r="E245" s="9"/>
      <c r="F245" s="52"/>
    </row>
    <row r="246" spans="1:6" ht="19.5" customHeight="1" x14ac:dyDescent="0.3">
      <c r="A246" s="7"/>
      <c r="B246" s="18"/>
      <c r="C246" s="51"/>
      <c r="D246" s="34"/>
      <c r="E246" s="9"/>
      <c r="F246" s="52"/>
    </row>
    <row r="247" spans="1:6" ht="19.5" customHeight="1" x14ac:dyDescent="0.3">
      <c r="A247" s="7"/>
      <c r="B247" s="18"/>
      <c r="C247" s="51"/>
      <c r="D247" s="34"/>
      <c r="E247" s="9"/>
      <c r="F247" s="52"/>
    </row>
    <row r="248" spans="1:6" ht="19.5" customHeight="1" x14ac:dyDescent="0.3">
      <c r="A248" s="7"/>
      <c r="B248" s="18"/>
      <c r="C248" s="51"/>
      <c r="D248" s="34"/>
      <c r="E248" s="9"/>
      <c r="F248" s="52"/>
    </row>
    <row r="249" spans="1:6" ht="19.5" customHeight="1" x14ac:dyDescent="0.3">
      <c r="A249" s="7"/>
      <c r="B249" s="18"/>
      <c r="C249" s="51"/>
      <c r="D249" s="34"/>
      <c r="E249" s="9"/>
      <c r="F249" s="52"/>
    </row>
    <row r="250" spans="1:6" ht="19.5" customHeight="1" x14ac:dyDescent="0.3">
      <c r="A250" s="7"/>
      <c r="B250" s="18"/>
      <c r="C250" s="51"/>
      <c r="D250" s="34"/>
      <c r="E250" s="9"/>
      <c r="F250" s="52"/>
    </row>
    <row r="251" spans="1:6" ht="19.5" customHeight="1" x14ac:dyDescent="0.3">
      <c r="A251" s="7"/>
      <c r="B251" s="18"/>
      <c r="C251" s="51"/>
      <c r="D251" s="34"/>
      <c r="E251" s="9"/>
      <c r="F251" s="52"/>
    </row>
    <row r="252" spans="1:6" ht="19.5" customHeight="1" x14ac:dyDescent="0.3">
      <c r="A252" s="7"/>
      <c r="B252" s="18"/>
      <c r="C252" s="51"/>
      <c r="D252" s="34"/>
      <c r="E252" s="9"/>
      <c r="F252" s="52"/>
    </row>
    <row r="253" spans="1:6" ht="19.5" customHeight="1" x14ac:dyDescent="0.3">
      <c r="A253" s="7"/>
      <c r="B253" s="18"/>
      <c r="C253" s="51"/>
      <c r="D253" s="34"/>
      <c r="E253" s="9"/>
      <c r="F253" s="52"/>
    </row>
    <row r="254" spans="1:6" ht="19.5" customHeight="1" x14ac:dyDescent="0.3">
      <c r="A254" s="7"/>
      <c r="B254" s="18"/>
      <c r="C254" s="51"/>
      <c r="D254" s="34"/>
      <c r="E254" s="9"/>
      <c r="F254" s="52"/>
    </row>
    <row r="255" spans="1:6" ht="19.5" customHeight="1" x14ac:dyDescent="0.3">
      <c r="A255" s="7"/>
      <c r="B255" s="18"/>
      <c r="C255" s="51"/>
      <c r="D255" s="34"/>
      <c r="E255" s="9"/>
      <c r="F255" s="52"/>
    </row>
    <row r="256" spans="1:6" ht="19.5" customHeight="1" x14ac:dyDescent="0.3">
      <c r="A256" s="7"/>
      <c r="B256" s="18"/>
      <c r="C256" s="51"/>
      <c r="D256" s="34"/>
      <c r="E256" s="9"/>
      <c r="F256" s="52"/>
    </row>
    <row r="257" spans="1:6" ht="19.5" customHeight="1" x14ac:dyDescent="0.3">
      <c r="A257" s="7"/>
      <c r="B257" s="18"/>
      <c r="C257" s="51"/>
      <c r="D257" s="34"/>
      <c r="E257" s="9"/>
      <c r="F257" s="52"/>
    </row>
    <row r="258" spans="1:6" ht="19.5" customHeight="1" x14ac:dyDescent="0.3">
      <c r="A258" s="7"/>
      <c r="B258" s="18"/>
      <c r="C258" s="51"/>
      <c r="D258" s="34"/>
      <c r="E258" s="9"/>
      <c r="F258" s="52"/>
    </row>
    <row r="259" spans="1:6" ht="19.5" customHeight="1" x14ac:dyDescent="0.3">
      <c r="A259" s="7"/>
      <c r="B259" s="18"/>
      <c r="C259" s="51"/>
      <c r="D259" s="34"/>
      <c r="E259" s="9"/>
      <c r="F259" s="52"/>
    </row>
    <row r="260" spans="1:6" ht="19.5" customHeight="1" x14ac:dyDescent="0.3">
      <c r="A260" s="7"/>
      <c r="B260" s="18"/>
      <c r="C260" s="51"/>
      <c r="D260" s="34"/>
      <c r="E260" s="9"/>
      <c r="F260" s="52"/>
    </row>
    <row r="261" spans="1:6" ht="19.5" customHeight="1" x14ac:dyDescent="0.3">
      <c r="A261" s="7"/>
      <c r="B261" s="18"/>
      <c r="C261" s="51"/>
      <c r="D261" s="34"/>
      <c r="E261" s="8"/>
      <c r="F261" s="52"/>
    </row>
    <row r="262" spans="1:6" ht="19.5" customHeight="1" x14ac:dyDescent="0.3">
      <c r="A262" s="7"/>
      <c r="B262" s="18"/>
      <c r="C262" s="51"/>
      <c r="D262" s="34"/>
      <c r="E262" s="8"/>
      <c r="F262" s="52"/>
    </row>
    <row r="263" spans="1:6" ht="19.5" customHeight="1" x14ac:dyDescent="0.3">
      <c r="A263" s="7"/>
      <c r="B263" s="18"/>
      <c r="C263" s="51"/>
      <c r="D263" s="34"/>
      <c r="E263" s="8"/>
      <c r="F263" s="52"/>
    </row>
    <row r="264" spans="1:6" ht="19.5" customHeight="1" x14ac:dyDescent="0.3">
      <c r="A264" s="7"/>
      <c r="B264" s="18"/>
      <c r="C264" s="51"/>
      <c r="D264" s="34"/>
      <c r="E264" s="8"/>
      <c r="F264" s="52"/>
    </row>
    <row r="265" spans="1:6" ht="19.5" customHeight="1" x14ac:dyDescent="0.3">
      <c r="A265" s="7"/>
      <c r="B265" s="18"/>
      <c r="C265" s="51"/>
      <c r="D265" s="34"/>
      <c r="E265" s="8"/>
      <c r="F265" s="52"/>
    </row>
    <row r="266" spans="1:6" ht="19.5" customHeight="1" x14ac:dyDescent="0.3">
      <c r="A266" s="7"/>
      <c r="B266" s="18"/>
      <c r="C266" s="51"/>
      <c r="D266" s="34"/>
      <c r="E266" s="8"/>
      <c r="F266" s="52"/>
    </row>
    <row r="267" spans="1:6" ht="19.5" customHeight="1" x14ac:dyDescent="0.3">
      <c r="A267" s="7"/>
      <c r="B267" s="18"/>
      <c r="C267" s="51"/>
      <c r="D267" s="34"/>
      <c r="E267" s="8"/>
      <c r="F267" s="52"/>
    </row>
    <row r="268" spans="1:6" ht="19.5" customHeight="1" x14ac:dyDescent="0.3">
      <c r="A268" s="7"/>
      <c r="B268" s="18"/>
      <c r="C268" s="51"/>
      <c r="D268" s="34"/>
      <c r="E268" s="8"/>
      <c r="F268" s="52"/>
    </row>
    <row r="269" spans="1:6" ht="19.5" customHeight="1" x14ac:dyDescent="0.3">
      <c r="A269" s="7"/>
      <c r="B269" s="18"/>
      <c r="C269" s="51"/>
      <c r="D269" s="34"/>
      <c r="E269" s="8"/>
      <c r="F269" s="52"/>
    </row>
    <row r="270" spans="1:6" ht="19.5" customHeight="1" x14ac:dyDescent="0.3">
      <c r="A270" s="7"/>
      <c r="B270" s="18"/>
      <c r="C270" s="51"/>
      <c r="D270" s="34"/>
      <c r="E270" s="8"/>
      <c r="F270" s="52"/>
    </row>
    <row r="271" spans="1:6" ht="19.5" customHeight="1" x14ac:dyDescent="0.3">
      <c r="A271" s="7"/>
      <c r="B271" s="18"/>
      <c r="C271" s="51"/>
      <c r="D271" s="34"/>
      <c r="E271" s="8"/>
      <c r="F271" s="52"/>
    </row>
    <row r="272" spans="1:6" ht="19.5" customHeight="1" x14ac:dyDescent="0.3">
      <c r="A272" s="7"/>
      <c r="B272" s="18"/>
      <c r="C272" s="51"/>
      <c r="D272" s="34"/>
      <c r="E272" s="8"/>
      <c r="F272" s="52"/>
    </row>
    <row r="273" spans="1:6" ht="19.5" customHeight="1" x14ac:dyDescent="0.3">
      <c r="A273" s="7"/>
      <c r="B273" s="18"/>
      <c r="C273" s="51"/>
      <c r="D273" s="34"/>
      <c r="E273" s="8"/>
      <c r="F273" s="52"/>
    </row>
    <row r="274" spans="1:6" ht="19.5" customHeight="1" x14ac:dyDescent="0.3">
      <c r="A274" s="7"/>
      <c r="B274" s="18"/>
      <c r="C274" s="51"/>
      <c r="D274" s="34"/>
      <c r="E274" s="8"/>
      <c r="F274" s="52"/>
    </row>
    <row r="275" spans="1:6" ht="19.5" customHeight="1" x14ac:dyDescent="0.3">
      <c r="A275" s="7"/>
      <c r="B275" s="18"/>
      <c r="C275" s="51"/>
      <c r="D275" s="34"/>
      <c r="E275" s="8"/>
      <c r="F275" s="52"/>
    </row>
    <row r="276" spans="1:6" ht="19.5" customHeight="1" x14ac:dyDescent="0.3">
      <c r="A276" s="7"/>
      <c r="B276" s="18"/>
      <c r="C276" s="51"/>
      <c r="D276" s="34"/>
      <c r="E276" s="8"/>
      <c r="F276" s="52"/>
    </row>
    <row r="277" spans="1:6" ht="18" customHeight="1" x14ac:dyDescent="0.3">
      <c r="A277" s="7"/>
      <c r="B277" s="18"/>
      <c r="C277" s="51"/>
      <c r="D277" s="34"/>
      <c r="E277" s="8"/>
      <c r="F277" s="52"/>
    </row>
    <row r="278" spans="1:6" ht="18" customHeight="1" x14ac:dyDescent="0.3">
      <c r="A278" s="7"/>
      <c r="B278" s="18"/>
      <c r="C278" s="51"/>
      <c r="D278" s="34"/>
      <c r="E278" s="8"/>
      <c r="F278" s="52"/>
    </row>
    <row r="279" spans="1:6" ht="18" customHeight="1" x14ac:dyDescent="0.3">
      <c r="A279" s="7"/>
      <c r="B279" s="18"/>
      <c r="C279" s="51"/>
      <c r="D279" s="34"/>
      <c r="E279" s="8"/>
      <c r="F279" s="52"/>
    </row>
    <row r="280" spans="1:6" ht="18" customHeight="1" x14ac:dyDescent="0.3">
      <c r="A280" s="7"/>
      <c r="B280" s="18"/>
      <c r="C280" s="51"/>
      <c r="D280" s="34"/>
      <c r="E280" s="8"/>
      <c r="F280" s="52"/>
    </row>
    <row r="281" spans="1:6" ht="18" customHeight="1" x14ac:dyDescent="0.3">
      <c r="A281" s="7"/>
      <c r="B281" s="18"/>
      <c r="C281" s="51"/>
      <c r="D281" s="34"/>
      <c r="E281" s="8"/>
      <c r="F281" s="52"/>
    </row>
    <row r="282" spans="1:6" ht="18" customHeight="1" x14ac:dyDescent="0.3">
      <c r="A282" s="7"/>
      <c r="B282" s="18"/>
      <c r="C282" s="51"/>
      <c r="D282" s="34"/>
      <c r="E282" s="8"/>
      <c r="F282" s="52"/>
    </row>
    <row r="283" spans="1:6" ht="18" customHeight="1" x14ac:dyDescent="0.3">
      <c r="A283" s="7"/>
      <c r="B283" s="18"/>
      <c r="C283" s="51"/>
      <c r="D283" s="34"/>
      <c r="E283" s="8"/>
      <c r="F283" s="52"/>
    </row>
    <row r="284" spans="1:6" ht="18" customHeight="1" x14ac:dyDescent="0.3">
      <c r="A284" s="7"/>
      <c r="B284" s="18"/>
      <c r="C284" s="51"/>
      <c r="D284" s="34"/>
      <c r="E284" s="8"/>
      <c r="F284" s="52"/>
    </row>
    <row r="285" spans="1:6" ht="18" customHeight="1" x14ac:dyDescent="0.3">
      <c r="A285" s="7"/>
      <c r="B285" s="18"/>
      <c r="C285" s="51"/>
      <c r="D285" s="34"/>
      <c r="E285" s="8"/>
      <c r="F285" s="52"/>
    </row>
    <row r="286" spans="1:6" ht="18" customHeight="1" x14ac:dyDescent="0.3">
      <c r="A286" s="7"/>
      <c r="B286" s="18"/>
      <c r="C286" s="51"/>
      <c r="D286" s="34"/>
      <c r="E286" s="8"/>
      <c r="F286" s="52"/>
    </row>
    <row r="287" spans="1:6" ht="18" customHeight="1" x14ac:dyDescent="0.3">
      <c r="A287" s="7"/>
      <c r="B287" s="18"/>
      <c r="C287" s="51"/>
      <c r="D287" s="34"/>
      <c r="E287" s="8"/>
      <c r="F287" s="52"/>
    </row>
    <row r="288" spans="1:6" ht="18" customHeight="1" x14ac:dyDescent="0.3">
      <c r="A288" s="7"/>
      <c r="B288" s="18"/>
      <c r="C288" s="51"/>
      <c r="D288" s="34"/>
      <c r="E288" s="8"/>
      <c r="F288" s="52"/>
    </row>
    <row r="289" spans="1:6" ht="18" customHeight="1" x14ac:dyDescent="0.3">
      <c r="A289" s="7"/>
      <c r="B289" s="18"/>
      <c r="C289" s="51"/>
      <c r="D289" s="34"/>
      <c r="E289" s="8"/>
      <c r="F289" s="52"/>
    </row>
    <row r="290" spans="1:6" ht="18" customHeight="1" x14ac:dyDescent="0.3">
      <c r="A290" s="7"/>
      <c r="B290" s="18"/>
      <c r="C290" s="51"/>
      <c r="D290" s="34"/>
      <c r="E290" s="8"/>
      <c r="F290" s="52"/>
    </row>
    <row r="291" spans="1:6" ht="18" customHeight="1" x14ac:dyDescent="0.3">
      <c r="A291" s="7"/>
      <c r="B291" s="18"/>
      <c r="C291" s="51"/>
      <c r="D291" s="34"/>
      <c r="E291" s="8"/>
      <c r="F291" s="52"/>
    </row>
    <row r="292" spans="1:6" ht="18" customHeight="1" x14ac:dyDescent="0.3">
      <c r="A292" s="7"/>
      <c r="B292" s="18"/>
      <c r="C292" s="51"/>
      <c r="D292" s="34"/>
      <c r="E292" s="8"/>
      <c r="F292" s="52"/>
    </row>
    <row r="293" spans="1:6" ht="18" customHeight="1" x14ac:dyDescent="0.3">
      <c r="A293" s="7"/>
      <c r="B293" s="18"/>
      <c r="C293" s="51"/>
      <c r="D293" s="34"/>
      <c r="E293" s="8"/>
      <c r="F293" s="52"/>
    </row>
    <row r="294" spans="1:6" ht="18" customHeight="1" x14ac:dyDescent="0.3">
      <c r="A294" s="7"/>
      <c r="B294" s="18"/>
      <c r="C294" s="51"/>
      <c r="D294" s="34"/>
      <c r="E294" s="8"/>
      <c r="F294" s="52"/>
    </row>
    <row r="295" spans="1:6" ht="18" customHeight="1" x14ac:dyDescent="0.3">
      <c r="A295" s="7"/>
      <c r="B295" s="18"/>
      <c r="C295" s="51"/>
      <c r="D295" s="34"/>
      <c r="E295" s="8"/>
      <c r="F295" s="52"/>
    </row>
    <row r="296" spans="1:6" ht="18" customHeight="1" x14ac:dyDescent="0.3">
      <c r="A296" s="7"/>
      <c r="B296" s="18"/>
      <c r="C296" s="51"/>
      <c r="D296" s="34"/>
      <c r="E296" s="8"/>
      <c r="F296" s="52"/>
    </row>
    <row r="297" spans="1:6" ht="18" customHeight="1" x14ac:dyDescent="0.3">
      <c r="A297" s="7"/>
      <c r="B297" s="18"/>
      <c r="C297" s="51"/>
      <c r="D297" s="34"/>
      <c r="E297" s="8"/>
      <c r="F297" s="52"/>
    </row>
    <row r="298" spans="1:6" ht="18" customHeight="1" x14ac:dyDescent="0.3">
      <c r="A298" s="7"/>
      <c r="B298" s="18"/>
      <c r="C298" s="51"/>
      <c r="D298" s="34"/>
      <c r="E298" s="8"/>
      <c r="F298" s="52"/>
    </row>
    <row r="299" spans="1:6" ht="18" customHeight="1" x14ac:dyDescent="0.3">
      <c r="A299" s="7"/>
      <c r="B299" s="18"/>
      <c r="C299" s="51"/>
      <c r="D299" s="34"/>
      <c r="E299" s="8"/>
      <c r="F299" s="52"/>
    </row>
    <row r="300" spans="1:6" ht="12.75" customHeight="1" x14ac:dyDescent="0.3">
      <c r="A300" s="10"/>
      <c r="B300" s="19"/>
      <c r="C300" s="53"/>
      <c r="D300" s="35"/>
      <c r="E300" s="11"/>
      <c r="F300" s="54"/>
    </row>
    <row r="301" spans="1:6" ht="12.75" customHeight="1" x14ac:dyDescent="0.3">
      <c r="A301" s="10"/>
      <c r="B301" s="19"/>
      <c r="C301" s="53"/>
      <c r="D301" s="35"/>
      <c r="E301" s="11"/>
      <c r="F301" s="54"/>
    </row>
    <row r="302" spans="1:6" ht="12.75" customHeight="1" x14ac:dyDescent="0.3">
      <c r="A302" s="10"/>
      <c r="B302" s="19"/>
      <c r="C302" s="53"/>
      <c r="D302" s="35"/>
      <c r="E302" s="11"/>
      <c r="F302" s="54"/>
    </row>
    <row r="303" spans="1:6" ht="12.75" customHeight="1" x14ac:dyDescent="0.3">
      <c r="A303" s="10"/>
      <c r="B303" s="19"/>
      <c r="C303" s="53"/>
      <c r="D303" s="35"/>
      <c r="E303" s="11"/>
      <c r="F303" s="54"/>
    </row>
    <row r="304" spans="1:6" ht="12.75" customHeight="1" x14ac:dyDescent="0.3">
      <c r="A304" s="10"/>
      <c r="B304" s="19"/>
      <c r="C304" s="53"/>
      <c r="D304" s="35"/>
      <c r="E304" s="11"/>
      <c r="F304" s="54"/>
    </row>
    <row r="305" spans="1:6" ht="12.75" customHeight="1" x14ac:dyDescent="0.3">
      <c r="A305" s="10"/>
      <c r="B305" s="19"/>
      <c r="C305" s="53"/>
      <c r="D305" s="35"/>
      <c r="E305" s="11"/>
      <c r="F305" s="54"/>
    </row>
    <row r="306" spans="1:6" ht="12.75" customHeight="1" x14ac:dyDescent="0.3">
      <c r="A306" s="10"/>
      <c r="B306" s="19"/>
      <c r="C306" s="53"/>
      <c r="D306" s="35"/>
      <c r="E306" s="11"/>
      <c r="F306" s="54"/>
    </row>
    <row r="307" spans="1:6" ht="12.75" customHeight="1" x14ac:dyDescent="0.3">
      <c r="A307" s="10"/>
      <c r="B307" s="19"/>
      <c r="C307" s="53"/>
      <c r="D307" s="35"/>
      <c r="E307" s="11"/>
      <c r="F307" s="54"/>
    </row>
    <row r="308" spans="1:6" ht="12.75" customHeight="1" x14ac:dyDescent="0.3">
      <c r="A308" s="10"/>
      <c r="B308" s="19"/>
      <c r="C308" s="53"/>
      <c r="D308" s="35"/>
      <c r="E308" s="11"/>
      <c r="F308" s="54"/>
    </row>
    <row r="309" spans="1:6" ht="12.75" customHeight="1" x14ac:dyDescent="0.3">
      <c r="A309" s="10"/>
      <c r="B309" s="19"/>
      <c r="C309" s="53"/>
      <c r="D309" s="35"/>
      <c r="E309" s="11"/>
      <c r="F309" s="54"/>
    </row>
    <row r="310" spans="1:6" ht="12.75" customHeight="1" x14ac:dyDescent="0.3">
      <c r="A310" s="10"/>
      <c r="B310" s="19"/>
      <c r="C310" s="53"/>
      <c r="D310" s="35"/>
      <c r="E310" s="11"/>
      <c r="F310" s="54"/>
    </row>
    <row r="311" spans="1:6" ht="12.75" customHeight="1" x14ac:dyDescent="0.3">
      <c r="A311" s="10"/>
      <c r="B311" s="19"/>
      <c r="C311" s="53"/>
      <c r="D311" s="35"/>
      <c r="E311" s="11"/>
      <c r="F311" s="54"/>
    </row>
    <row r="312" spans="1:6" ht="12.75" customHeight="1" x14ac:dyDescent="0.3">
      <c r="A312" s="10"/>
      <c r="B312" s="19"/>
      <c r="C312" s="53"/>
      <c r="D312" s="35"/>
      <c r="E312" s="11"/>
      <c r="F312" s="54"/>
    </row>
    <row r="313" spans="1:6" ht="12.75" customHeight="1" x14ac:dyDescent="0.3">
      <c r="A313" s="10"/>
      <c r="B313" s="19"/>
      <c r="C313" s="53"/>
      <c r="D313" s="35"/>
      <c r="E313" s="11"/>
      <c r="F313" s="54"/>
    </row>
    <row r="314" spans="1:6" ht="12.75" customHeight="1" x14ac:dyDescent="0.3">
      <c r="A314" s="10"/>
      <c r="B314" s="19"/>
      <c r="C314" s="53"/>
      <c r="D314" s="35"/>
      <c r="E314" s="11"/>
      <c r="F314" s="54"/>
    </row>
    <row r="315" spans="1:6" ht="12.75" customHeight="1" x14ac:dyDescent="0.3">
      <c r="A315" s="10"/>
      <c r="B315" s="19"/>
      <c r="C315" s="53"/>
      <c r="D315" s="35"/>
      <c r="E315" s="11"/>
      <c r="F315" s="54"/>
    </row>
    <row r="316" spans="1:6" ht="12.75" customHeight="1" x14ac:dyDescent="0.3">
      <c r="A316" s="10"/>
      <c r="B316" s="19"/>
      <c r="C316" s="53"/>
      <c r="D316" s="35"/>
      <c r="E316" s="11"/>
      <c r="F316" s="54"/>
    </row>
    <row r="317" spans="1:6" ht="15.75" customHeight="1" x14ac:dyDescent="0.25"/>
    <row r="318" spans="1:6" ht="15.75" customHeight="1" x14ac:dyDescent="0.25"/>
    <row r="319" spans="1:6" ht="15.75" customHeight="1" x14ac:dyDescent="0.25"/>
    <row r="320" spans="1:6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prestadores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tdelgado</dc:creator>
  <cp:lastModifiedBy>Alex Salles</cp:lastModifiedBy>
  <dcterms:created xsi:type="dcterms:W3CDTF">2011-04-13T13:15:39Z</dcterms:created>
  <dcterms:modified xsi:type="dcterms:W3CDTF">2026-03-11T14:31:14Z</dcterms:modified>
</cp:coreProperties>
</file>