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SortingAlgorithms\"/>
    </mc:Choice>
  </mc:AlternateContent>
  <bookViews>
    <workbookView xWindow="0" yWindow="0" windowWidth="28800" windowHeight="123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D3" i="1"/>
  <c r="D4" i="1"/>
  <c r="D5" i="1"/>
  <c r="D6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B5" sqref="B5"/>
    </sheetView>
  </sheetViews>
  <sheetFormatPr defaultRowHeight="15" x14ac:dyDescent="0.25"/>
  <sheetData>
    <row r="2" spans="1:4" x14ac:dyDescent="0.25">
      <c r="A2">
        <v>1</v>
      </c>
      <c r="B2">
        <v>2</v>
      </c>
      <c r="C2">
        <f>9*POWER(2,B1)-9*POWER(2,(B1/2))+1</f>
        <v>1</v>
      </c>
      <c r="D2">
        <f>8*POWER(2,B2)-6*POWER(2,(B2+1)/2)+1</f>
        <v>16.029437251522861</v>
      </c>
    </row>
    <row r="3" spans="1:4" x14ac:dyDescent="0.25">
      <c r="A3">
        <v>3</v>
      </c>
      <c r="B3">
        <v>4</v>
      </c>
      <c r="C3">
        <f>9*POWER(2,B2)-9*POWER(2,(B2/2))+1</f>
        <v>19</v>
      </c>
      <c r="D3">
        <f t="shared" ref="D3:D6" si="0">8*POWER(2,B3)-6*POWER(2,(B3+1)/2)+1</f>
        <v>95.058874503045715</v>
      </c>
    </row>
    <row r="4" spans="1:4" x14ac:dyDescent="0.25">
      <c r="A4">
        <v>5</v>
      </c>
      <c r="B4">
        <v>6</v>
      </c>
      <c r="C4">
        <f>9*POWER(2,B3)-9*POWER(2,(B3/2))+1</f>
        <v>109</v>
      </c>
      <c r="D4">
        <f t="shared" si="0"/>
        <v>445.11774900609146</v>
      </c>
    </row>
    <row r="5" spans="1:4" x14ac:dyDescent="0.25">
      <c r="A5">
        <v>7</v>
      </c>
      <c r="B5" s="1">
        <v>8</v>
      </c>
      <c r="C5">
        <f>9*POWER(2,B4)-9*POWER(2,(B4/2))+1</f>
        <v>505</v>
      </c>
      <c r="D5" s="1">
        <f t="shared" si="0"/>
        <v>1913.2354980121829</v>
      </c>
    </row>
    <row r="6" spans="1:4" x14ac:dyDescent="0.25">
      <c r="A6">
        <v>9</v>
      </c>
      <c r="B6">
        <v>10</v>
      </c>
      <c r="C6">
        <f>9*POWER(2,B5)-9*POWER(2,(B5/2))+1</f>
        <v>2161</v>
      </c>
      <c r="D6">
        <f t="shared" si="0"/>
        <v>7921.4709960243654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Вася Иванов</dc:creator>
  <cp:lastModifiedBy>Вася Иванов</cp:lastModifiedBy>
  <dcterms:created xsi:type="dcterms:W3CDTF">2015-02-24T23:55:39Z</dcterms:created>
  <dcterms:modified xsi:type="dcterms:W3CDTF">2015-02-25T00:39:00Z</dcterms:modified>
</cp:coreProperties>
</file>