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9606fb774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Ledger" sheetId="1" r:id="Rf29834d4828b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8">
    <x:font>
      <x:sz val="11"/>
      <x:name val="Carlito"/>
    </x:font>
    <x:font>
      <x:b/>
      <x:sz val="14"/>
      <x:color rgb="FF161526"/>
      <x:name val="Arial"/>
    </x:font>
    <x:font>
      <x:i/>
      <x:sz val="10"/>
      <x:color rgb="FF6B647A"/>
      <x:name val="Arial"/>
    </x:font>
    <x:font>
      <x:b/>
      <x:sz val="10"/>
      <x:color rgb="FF1E1B2E"/>
      <x:name val="Arial"/>
    </x:font>
    <x:font>
      <x:sz val="10"/>
      <x:color rgb="FF1E1B2E"/>
      <x:name val="Arial"/>
    </x:font>
    <x:font>
      <x:i/>
      <x:sz val="10"/>
      <x:color rgb="FF1E1B2E"/>
      <x:name val="Arial"/>
    </x:font>
    <x:font>
      <x:b/>
      <x:sz val="10"/>
      <x:color rgb="FFFFFFFF"/>
      <x:name val="Arial"/>
    </x:font>
    <x:font>
      <x:sz val="8"/>
      <x:color rgb="FF4C4658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1B1A2E"/>
      </x:patternFill>
    </x:fill>
    <x:fill>
      <x:patternFill patternType="solid">
        <x:fgColor rgb="FFFFF1C9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1DCE8"/>
      </x:bottom>
    </x:border>
    <x:border>
      <x:top style="thin">
        <x:color rgb="FFE1DCE8"/>
      </x:top>
      <x:bottom style="thin">
        <x:color rgb="FFE1DCE8"/>
      </x:bottom>
    </x:border>
    <x:border>
      <x:top style="thin">
        <x:color rgb="FFE1DCE8"/>
      </x:top>
      <x:bottom style="thin">
        <x:color rgb="FFCFC7D8"/>
      </x:bottom>
    </x:border>
    <x:border>
      <x:left style="thin">
        <x:color rgb="FFD5C298"/>
      </x:left>
      <x:top style="thin">
        <x:color rgb="FFD5C298"/>
      </x:top>
      <x:bottom style="thin">
        <x:color rgb="FFE1DCE8"/>
      </x:bottom>
    </x:border>
    <x:border>
      <x:right style="thin">
        <x:color rgb="FFD5C298"/>
      </x:right>
      <x:top style="thin">
        <x:color rgb="FFD5C298"/>
      </x:top>
      <x:bottom style="thin">
        <x:color rgb="FFE1DCE8"/>
      </x:bottom>
    </x:border>
    <x:border>
      <x:left style="thin">
        <x:color rgb="FFD5C298"/>
      </x:left>
      <x:top style="thin">
        <x:color rgb="FFE1DCE8"/>
      </x:top>
      <x:bottom style="thin">
        <x:color rgb="FFE1DCE8"/>
      </x:bottom>
    </x:border>
    <x:border>
      <x:right style="thin">
        <x:color rgb="FFD5C298"/>
      </x:right>
      <x:top style="thin">
        <x:color rgb="FFE1DCE8"/>
      </x:top>
      <x:bottom style="thin">
        <x:color rgb="FFE1DCE8"/>
      </x:bottom>
    </x:border>
    <x:border>
      <x:left style="thin">
        <x:color rgb="FFD5C298"/>
      </x:left>
      <x:top style="thin">
        <x:color rgb="FFE1DCE8"/>
      </x:top>
      <x:bottom style="thin">
        <x:color rgb="FFD5C298"/>
      </x:bottom>
    </x:border>
    <x:border>
      <x:right style="thin">
        <x:color rgb="FFD5C298"/>
      </x:right>
      <x:top style="thin">
        <x:color rgb="FFE1DCE8"/>
      </x:top>
      <x:bottom style="thin">
        <x:color rgb="FFD5C298"/>
      </x:bottom>
    </x:border>
    <x:border>
      <x:top style="medium">
        <x:color rgb="FFD5C298"/>
      </x:top>
      <x:bottom style="thin">
        <x:color rgb="FFE1DCE8"/>
      </x:bottom>
    </x:border>
    <x:border>
      <x:left style="thin">
        <x:color rgb="FFD5C298"/>
      </x:left>
      <x:top style="medium">
        <x:color rgb="FFD5C298"/>
      </x:top>
      <x:bottom style="thin">
        <x:color rgb="FFE1DCE8"/>
      </x:bottom>
    </x:border>
    <x:border>
      <x:right style="thin">
        <x:color rgb="FFD5C298"/>
      </x:right>
      <x:top style="medium">
        <x:color rgb="FFD5C298"/>
      </x:top>
      <x:bottom style="thin">
        <x:color rgb="FFE1DCE8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200" fontId="4" fillId="0" borderId="13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7" fillId="0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horizontal="center" vertical="center"/>
    </x:xf>
    <x:xf numFmtId="0" fontId="4" fillId="3" borderId="15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12aadf79f4a22" /><Relationship Type="http://schemas.openxmlformats.org/officeDocument/2006/relationships/theme" Target="/xl/theme/theme1.xml" Id="R02b0b5d3a3fa4b6e" /><Relationship Type="http://schemas.openxmlformats.org/officeDocument/2006/relationships/sharedStrings" Target="/xl/sharedStrings.xml" Id="R30cb57d410a54bb7" /><Relationship Type="http://schemas.openxmlformats.org/officeDocument/2006/relationships/worksheet" Target="/xl/worksheets/sheet1.xml" Id="Rf29834d4828b4c13" /></Relationships>
</file>

<file path=xl/tables/table1.xml><?xml version="1.0" encoding="utf-8"?>
<x:table xmlns:x="http://schemas.openxmlformats.org/spreadsheetml/2006/main" id="1" name="ArtShip005ReviewLedger" displayName="ArtShip005ReviewLedger" ref="A4:J56" headerRowCount="1" totalsRowCount="0" totalsRowShown="0">
  <x:autoFilter ref="A4:J56"/>
  <x:tableColumns count="10">
    <x:tableColumn id="1" name="Review #"/>
    <x:tableColumn id="2" name="Package / Wave"/>
    <x:tableColumn id="3" name="Category"/>
    <x:tableColumn id="4" name="Canonical / Open ID"/>
    <x:tableColumn id="5" name="Candidate file"/>
    <x:tableColumn id="6" name="Native size"/>
    <x:tableColumn id="7" name="SHA-256"/>
    <x:tableColumn id="8" name="UBE TASTE: PASS / REVISE / REJECT"/>
    <x:tableColumn id="9" name="HQ TECHNICAL: PASS / HOLD"/>
    <x:tableColumn id="10" name="Review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1e4ff926c34a9b" /></Relationships>
</file>

<file path=xl/worksheets/sheet1.xml><?xml version="1.0" encoding="utf-8"?>
<x:worksheet xmlns:x="http://schemas.openxmlformats.org/spreadsheetml/2006/main">
  <x:sheetPr>
    <x:tabColor rgb="FF1B1A2E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4" hidden="0" customWidth="1"/>
    <x:col min="4" max="4" width="25" hidden="0" customWidth="1"/>
    <x:col min="5" max="5" width="43" hidden="0" customWidth="1"/>
    <x:col min="6" max="6" width="13" hidden="0" customWidth="1"/>
    <x:col min="7" max="7" width="68" hidden="0" customWidth="1"/>
    <x:col min="8" max="8" width="34" hidden="0" customWidth="1"/>
    <x:col min="9" max="9" width="27" hidden="0" customWidth="1"/>
    <x:col min="10" max="10" width="36" hidden="0" customWidth="1"/>
  </x:cols>
  <x:sheetData>
    <x:row r="2" ht="24" customHeight="1">
      <x:c r="A2" s="6" t="str">
        <x:v>ART SHIP 005 - UBE / HQ TASTE &amp; IDENTITY REVIEW LEDGER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4" customHeight="1">
      <x:c r="A3" s="8" t="str">
        <x:v>Candidate-only review. Leave fields blank until Ube/HQ records a decision; no row implies promotion.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34" customHeight="1">
      <x:c r="A4" s="17" t="str">
        <x:v>Review #</x:v>
      </x:c>
      <x:c r="B4" s="18" t="str">
        <x:v>Package / Wave</x:v>
      </x:c>
      <x:c r="C4" s="18" t="str">
        <x:v>Category</x:v>
      </x:c>
      <x:c r="D4" s="18" t="str">
        <x:v>Canonical / Open ID</x:v>
      </x:c>
      <x:c r="E4" s="18" t="str">
        <x:v>Candidate file</x:v>
      </x:c>
      <x:c r="F4" s="18" t="str">
        <x:v>Native size</x:v>
      </x:c>
      <x:c r="G4" s="18" t="str">
        <x:v>SHA-256</x:v>
      </x:c>
      <x:c r="H4" s="18" t="str">
        <x:v>UBE TASTE: PASS / REVISE / REJECT</x:v>
      </x:c>
      <x:c r="I4" s="18" t="str">
        <x:v>HQ TECHNICAL: PASS / HOLD</x:v>
      </x:c>
      <x:c r="J4" s="19" t="str">
        <x:v>Review notes</x:v>
      </x:c>
    </x:row>
    <x:row r="5" ht="22" customHeight="1">
      <x:c r="A5" s="41" t="n">
        <x:v>1</x:v>
      </x:c>
      <x:c r="B5" s="20" t="str">
        <x:v>WAVE AB</x:v>
      </x:c>
      <x:c r="C5" s="23" t="str">
        <x:v>ENVIRONMENT</x:v>
      </x:c>
      <x:c r="D5" s="20" t="str">
        <x:v>cafe</x:v>
      </x:c>
      <x:c r="E5" s="20" t="str">
        <x:v>bean_there_dead_that_cafe_270x480.png</x:v>
      </x:c>
      <x:c r="F5" s="23" t="str">
        <x:v>270x480</x:v>
      </x:c>
      <x:c r="G5" s="44" t="str">
        <x:v>792932fe68581e580d97fa066ec135860a4caadfed28a3a4b73b1c977c8ce161</x:v>
      </x:c>
      <x:c r="H5" s="35" t="str"/>
      <x:c r="I5" s="36" t="str"/>
      <x:c r="J5" s="47" t="str"/>
    </x:row>
    <x:row r="6" ht="22" customHeight="1">
      <x:c r="A6" s="42" t="n">
        <x:v>2</x:v>
      </x:c>
      <x:c r="B6" s="21" t="str">
        <x:v>WAVE AB</x:v>
      </x:c>
      <x:c r="C6" s="24" t="str">
        <x:v>ENVIRONMENT</x:v>
      </x:c>
      <x:c r="D6" s="21" t="str">
        <x:v>castle_exterior</x:v>
      </x:c>
      <x:c r="E6" s="21" t="str">
        <x:v>castle_exterior_night_270x480.png</x:v>
      </x:c>
      <x:c r="F6" s="24" t="str">
        <x:v>270x480</x:v>
      </x:c>
      <x:c r="G6" s="45" t="str">
        <x:v>be4417926078581934f48bcfd80dd71a0985ecd0459a5ccbac767a1abd7e2873</x:v>
      </x:c>
      <x:c r="H6" s="37" t="str"/>
      <x:c r="I6" s="38" t="str"/>
      <x:c r="J6" s="48" t="str"/>
    </x:row>
    <x:row r="7" ht="22" customHeight="1">
      <x:c r="A7" s="42" t="n">
        <x:v>3</x:v>
      </x:c>
      <x:c r="B7" s="21" t="str">
        <x:v>WAVE AB</x:v>
      </x:c>
      <x:c r="C7" s="24" t="str">
        <x:v>CHARACTER</x:v>
      </x:c>
      <x:c r="D7" s="21" t="str">
        <x:v>coffe</x:v>
      </x:c>
      <x:c r="E7" s="21" t="str">
        <x:v>coffe_neutral_80x96.png</x:v>
      </x:c>
      <x:c r="F7" s="24" t="str">
        <x:v>80x96</x:v>
      </x:c>
      <x:c r="G7" s="45" t="str">
        <x:v>d8c386770d3b57a7d0409b561aee02f62e92396dc12852510c470b04ec17e0dd</x:v>
      </x:c>
      <x:c r="H7" s="37" t="str"/>
      <x:c r="I7" s="38" t="str"/>
      <x:c r="J7" s="48" t="str"/>
    </x:row>
    <x:row r="8" ht="22" customHeight="1">
      <x:c r="A8" s="42" t="n">
        <x:v>4</x:v>
      </x:c>
      <x:c r="B8" s="21" t="str">
        <x:v>WAVE AB</x:v>
      </x:c>
      <x:c r="C8" s="24" t="str">
        <x:v>CHARACTER</x:v>
      </x:c>
      <x:c r="D8" s="21" t="str">
        <x:v>dre</x:v>
      </x:c>
      <x:c r="E8" s="21" t="str">
        <x:v>dre_neutral_80x96.png</x:v>
      </x:c>
      <x:c r="F8" s="24" t="str">
        <x:v>80x96</x:v>
      </x:c>
      <x:c r="G8" s="45" t="str">
        <x:v>6945490fb4e31dd01afe594ee061a50d8ee354f92a073936c031e0b32f1e1875</x:v>
      </x:c>
      <x:c r="H8" s="37" t="str"/>
      <x:c r="I8" s="38" t="str"/>
      <x:c r="J8" s="48" t="str"/>
    </x:row>
    <x:row r="9" ht="22" customHeight="1">
      <x:c r="A9" s="42" t="n">
        <x:v>5</x:v>
      </x:c>
      <x:c r="B9" s="21" t="str">
        <x:v>WAVE AB</x:v>
      </x:c>
      <x:c r="C9" s="24" t="str">
        <x:v>ENVIRONMENT</x:v>
      </x:c>
      <x:c r="D9" s="21" t="str">
        <x:v>grave</x:v>
      </x:c>
      <x:c r="E9" s="21" t="str">
        <x:v>grave_hub_night_270x480.png</x:v>
      </x:c>
      <x:c r="F9" s="24" t="str">
        <x:v>270x480</x:v>
      </x:c>
      <x:c r="G9" s="45" t="str">
        <x:v>b2919f7181268d83160231a803307e3afd0c35a1485396d1677440da1262ffbd</x:v>
      </x:c>
      <x:c r="H9" s="37" t="str"/>
      <x:c r="I9" s="38" t="str"/>
      <x:c r="J9" s="48" t="str"/>
    </x:row>
    <x:row r="10" ht="22" customHeight="1">
      <x:c r="A10" s="42" t="n">
        <x:v>6</x:v>
      </x:c>
      <x:c r="B10" s="21" t="str">
        <x:v>WAVE AB</x:v>
      </x:c>
      <x:c r="C10" s="24" t="str">
        <x:v>CHARACTER</x:v>
      </x:c>
      <x:c r="D10" s="21" t="str">
        <x:v>june</x:v>
      </x:c>
      <x:c r="E10" s="21" t="str">
        <x:v>june_neutral_80x96.png</x:v>
      </x:c>
      <x:c r="F10" s="24" t="str">
        <x:v>80x96</x:v>
      </x:c>
      <x:c r="G10" s="45" t="str">
        <x:v>89bae51dba181a599446150d1df64494e71ad0646b3782ce1fde3738eb5d5c76</x:v>
      </x:c>
      <x:c r="H10" s="37" t="str"/>
      <x:c r="I10" s="38" t="str"/>
      <x:c r="J10" s="48" t="str"/>
    </x:row>
    <x:row r="11" ht="22" customHeight="1">
      <x:c r="A11" s="42" t="n">
        <x:v>7</x:v>
      </x:c>
      <x:c r="B11" s="21" t="str">
        <x:v>WAVE AB</x:v>
      </x:c>
      <x:c r="C11" s="24" t="str">
        <x:v>CHARACTER</x:v>
      </x:c>
      <x:c r="D11" s="21" t="str">
        <x:v>kiki</x:v>
      </x:c>
      <x:c r="E11" s="21" t="str">
        <x:v>kiki_neutral_work_80x96.png</x:v>
      </x:c>
      <x:c r="F11" s="24" t="str">
        <x:v>80x96</x:v>
      </x:c>
      <x:c r="G11" s="45" t="str">
        <x:v>fdc064d97ecf53e99b6f3a8bfea850609901f27b017dce0bccbea0b4882f8054</x:v>
      </x:c>
      <x:c r="H11" s="37" t="str"/>
      <x:c r="I11" s="38" t="str"/>
      <x:c r="J11" s="48" t="str"/>
    </x:row>
    <x:row r="12" ht="22" customHeight="1">
      <x:c r="A12" s="42" t="n">
        <x:v>8</x:v>
      </x:c>
      <x:c r="B12" s="21" t="str">
        <x:v>WAVE AB</x:v>
      </x:c>
      <x:c r="C12" s="24" t="str">
        <x:v>ENVIRONMENT</x:v>
      </x:c>
      <x:c r="D12" s="21" t="str">
        <x:v>naija_mart</x:v>
      </x:c>
      <x:c r="E12" s="21" t="str">
        <x:v>naija_mart_interior_270x480.png</x:v>
      </x:c>
      <x:c r="F12" s="24" t="str">
        <x:v>270x480</x:v>
      </x:c>
      <x:c r="G12" s="45" t="str">
        <x:v>197b2a7e1793a7edec7d8d650ae09282a78c28f55d8c7c2eba3357693f748565</x:v>
      </x:c>
      <x:c r="H12" s="37" t="str"/>
      <x:c r="I12" s="38" t="str"/>
      <x:c r="J12" s="48" t="str"/>
    </x:row>
    <x:row r="13" ht="22" customHeight="1">
      <x:c r="A13" s="42" t="n">
        <x:v>9</x:v>
      </x:c>
      <x:c r="B13" s="21" t="str">
        <x:v>WAVE AB</x:v>
      </x:c>
      <x:c r="C13" s="24" t="str">
        <x:v>CHARACTER</x:v>
      </x:c>
      <x:c r="D13" s="21" t="str">
        <x:v>nneka</x:v>
      </x:c>
      <x:c r="E13" s="21" t="str">
        <x:v>nneka_neutral_80x96.png</x:v>
      </x:c>
      <x:c r="F13" s="24" t="str">
        <x:v>80x96</x:v>
      </x:c>
      <x:c r="G13" s="45" t="str">
        <x:v>cdf57badf9a9961af5a971d9c222c95152343d1f2debcd6959eb96615b83e6ef</x:v>
      </x:c>
      <x:c r="H13" s="37" t="str"/>
      <x:c r="I13" s="38" t="str"/>
      <x:c r="J13" s="48" t="str"/>
    </x:row>
    <x:row r="14" ht="22" customHeight="1">
      <x:c r="A14" s="42" t="n">
        <x:v>10</x:v>
      </x:c>
      <x:c r="B14" s="21" t="str">
        <x:v>WAVE AB</x:v>
      </x:c>
      <x:c r="C14" s="24" t="str">
        <x:v>CHARACTER</x:v>
      </x:c>
      <x:c r="D14" s="21" t="str">
        <x:v>pinky</x:v>
      </x:c>
      <x:c r="E14" s="21" t="str">
        <x:v>pinky_arms_crossed_80x96.png</x:v>
      </x:c>
      <x:c r="F14" s="24" t="str">
        <x:v>80x96</x:v>
      </x:c>
      <x:c r="G14" s="45" t="str">
        <x:v>ce8cb2b12f2f85730fb637f3bb751c3876fce8747a38a2ba28021e7bcea1925d</x:v>
      </x:c>
      <x:c r="H14" s="37" t="str"/>
      <x:c r="I14" s="38" t="str"/>
      <x:c r="J14" s="48" t="str"/>
    </x:row>
    <x:row r="15" ht="22" customHeight="1">
      <x:c r="A15" s="42" t="n">
        <x:v>11</x:v>
      </x:c>
      <x:c r="B15" s="21" t="str">
        <x:v>WAVE AB</x:v>
      </x:c>
      <x:c r="C15" s="24" t="str">
        <x:v>CHARACTER</x:v>
      </x:c>
      <x:c r="D15" s="21" t="str">
        <x:v>tristan</x:v>
      </x:c>
      <x:c r="E15" s="21" t="str">
        <x:v>tristan_neutral_80x96.png</x:v>
      </x:c>
      <x:c r="F15" s="24" t="str">
        <x:v>80x96</x:v>
      </x:c>
      <x:c r="G15" s="45" t="str">
        <x:v>2f430846238a4d02f139e72d1ce94f2086519ed0775d74d50bcc9fa3ad57e36d</x:v>
      </x:c>
      <x:c r="H15" s="37" t="str"/>
      <x:c r="I15" s="38" t="str"/>
      <x:c r="J15" s="48" t="str"/>
    </x:row>
    <x:row r="16" ht="22" customHeight="1">
      <x:c r="A16" s="42" t="n">
        <x:v>12</x:v>
      </x:c>
      <x:c r="B16" s="21" t="str">
        <x:v>WAVE AB</x:v>
      </x:c>
      <x:c r="C16" s="24" t="str">
        <x:v>CHARACTER</x:v>
      </x:c>
      <x:c r="D16" s="21" t="str">
        <x:v>tunde</x:v>
      </x:c>
      <x:c r="E16" s="21" t="str">
        <x:v>tunde_neutral_80x96.png</x:v>
      </x:c>
      <x:c r="F16" s="24" t="str">
        <x:v>80x96</x:v>
      </x:c>
      <x:c r="G16" s="45" t="str">
        <x:v>12b9fa058d82caed91fc89b5fa6c3072875919239b107d79a477623e4de99ac9</x:v>
      </x:c>
      <x:c r="H16" s="37" t="str"/>
      <x:c r="I16" s="38" t="str"/>
      <x:c r="J16" s="48" t="str"/>
    </x:row>
    <x:row r="17" ht="22" customHeight="1">
      <x:c r="A17" s="50" t="n">
        <x:v>13</x:v>
      </x:c>
      <x:c r="B17" s="51" t="str">
        <x:v>WAVE C</x:v>
      </x:c>
      <x:c r="C17" s="52" t="str">
        <x:v>CHARACTER</x:v>
      </x:c>
      <x:c r="D17" s="51" t="str">
        <x:v>mazda_human</x:v>
      </x:c>
      <x:c r="E17" s="51" t="str">
        <x:v>blueberry_mazda_human_neutral_80x96.png</x:v>
      </x:c>
      <x:c r="F17" s="52" t="str">
        <x:v>80x96</x:v>
      </x:c>
      <x:c r="G17" s="53" t="str">
        <x:v>2e2c7246ca6d1dc583c814659bbb0d0df18688db5c86adcad6c6767ddb979290</x:v>
      </x:c>
      <x:c r="H17" s="54" t="str"/>
      <x:c r="I17" s="55" t="str"/>
      <x:c r="J17" s="56" t="str"/>
    </x:row>
    <x:row r="18" ht="22" customHeight="1">
      <x:c r="A18" s="42" t="n">
        <x:v>14</x:v>
      </x:c>
      <x:c r="B18" s="21" t="str">
        <x:v>WAVE C</x:v>
      </x:c>
      <x:c r="C18" s="24" t="str">
        <x:v>CHARACTER</x:v>
      </x:c>
      <x:c r="D18" s="21" t="str">
        <x:v>moonie</x:v>
      </x:c>
      <x:c r="E18" s="21" t="str">
        <x:v>moonie_dorsey_neutral_80x96.png</x:v>
      </x:c>
      <x:c r="F18" s="24" t="str">
        <x:v>80x96</x:v>
      </x:c>
      <x:c r="G18" s="45" t="str">
        <x:v>28106700746dec289e896894d1be6ebf5e23cefc26bd15b58367836b17c43e49</x:v>
      </x:c>
      <x:c r="H18" s="37" t="str"/>
      <x:c r="I18" s="38" t="str"/>
      <x:c r="J18" s="48" t="str"/>
    </x:row>
    <x:row r="19" ht="22" customHeight="1">
      <x:c r="A19" s="42" t="n">
        <x:v>15</x:v>
      </x:c>
      <x:c r="B19" s="21" t="str">
        <x:v>WAVE C</x:v>
      </x:c>
      <x:c r="C19" s="24" t="str">
        <x:v>CHARACTER</x:v>
      </x:c>
      <x:c r="D19" s="21" t="str">
        <x:v>tasha</x:v>
      </x:c>
      <x:c r="E19" s="21" t="str">
        <x:v>tasha_tastemaker_filming_80x96.png</x:v>
      </x:c>
      <x:c r="F19" s="24" t="str">
        <x:v>80x96</x:v>
      </x:c>
      <x:c r="G19" s="45" t="str">
        <x:v>744c37144d01cec4eb8e4bebf06f1eb664a8326772178f0795b35d02360096df</x:v>
      </x:c>
      <x:c r="H19" s="37" t="str"/>
      <x:c r="I19" s="38" t="str"/>
      <x:c r="J19" s="48" t="str"/>
    </x:row>
    <x:row r="20" ht="22" customHeight="1">
      <x:c r="A20" s="42" t="n">
        <x:v>16</x:v>
      </x:c>
      <x:c r="B20" s="21" t="str">
        <x:v>WAVE C</x:v>
      </x:c>
      <x:c r="C20" s="24" t="str">
        <x:v>CHARACTER</x:v>
      </x:c>
      <x:c r="D20" s="21" t="str">
        <x:v>wispa</x:v>
      </x:c>
      <x:c r="E20" s="21" t="str">
        <x:v>wispa_neutral_80x96.png</x:v>
      </x:c>
      <x:c r="F20" s="24" t="str">
        <x:v>80x96</x:v>
      </x:c>
      <x:c r="G20" s="45" t="str">
        <x:v>e80a09c69320db06a2816d64bf515652cd84d4d899df9c438ec00b36c820b319</x:v>
      </x:c>
      <x:c r="H20" s="37" t="str"/>
      <x:c r="I20" s="38" t="str"/>
      <x:c r="J20" s="48" t="str"/>
    </x:row>
    <x:row r="21" ht="22" customHeight="1">
      <x:c r="A21" s="50" t="n">
        <x:v>17</x:v>
      </x:c>
      <x:c r="B21" s="51" t="str">
        <x:v>WAVE D</x:v>
      </x:c>
      <x:c r="C21" s="52" t="str">
        <x:v>ENVIRONMENT</x:v>
      </x:c>
      <x:c r="D21" s="51" t="str">
        <x:v>hollow_bowl</x:v>
      </x:c>
      <x:c r="E21" s="51" t="str">
        <x:v>hollow_bowl_night_270x480.png</x:v>
      </x:c>
      <x:c r="F21" s="52" t="str">
        <x:v>270x480</x:v>
      </x:c>
      <x:c r="G21" s="53" t="str">
        <x:v>19d098d6d70c7228db164a23c2551a301667055977010392d1ff1d9f8420aa30</x:v>
      </x:c>
      <x:c r="H21" s="54" t="str"/>
      <x:c r="I21" s="55" t="str"/>
      <x:c r="J21" s="56" t="str"/>
    </x:row>
    <x:row r="22" ht="22" customHeight="1">
      <x:c r="A22" s="42" t="n">
        <x:v>18</x:v>
      </x:c>
      <x:c r="B22" s="21" t="str">
        <x:v>WAVE D</x:v>
      </x:c>
      <x:c r="C22" s="24" t="str">
        <x:v>CHARACTER</x:v>
      </x:c>
      <x:c r="D22" s="21" t="str">
        <x:v>kaede</x:v>
      </x:c>
      <x:c r="E22" s="21" t="str">
        <x:v>kaede_neutral_80x96.png</x:v>
      </x:c>
      <x:c r="F22" s="24" t="str">
        <x:v>80x96</x:v>
      </x:c>
      <x:c r="G22" s="45" t="str">
        <x:v>74aab07edffac683482517ca48fb0ffafc63ad9492c9adf14de88d4d442a3251</x:v>
      </x:c>
      <x:c r="H22" s="37" t="str"/>
      <x:c r="I22" s="38" t="str"/>
      <x:c r="J22" s="48" t="str"/>
    </x:row>
    <x:row r="23" ht="22" customHeight="1">
      <x:c r="A23" s="42" t="n">
        <x:v>19</x:v>
      </x:c>
      <x:c r="B23" s="21" t="str">
        <x:v>WAVE D</x:v>
      </x:c>
      <x:c r="C23" s="24" t="str">
        <x:v>CHARACTER</x:v>
      </x:c>
      <x:c r="D23" s="21" t="str">
        <x:v>lil_smack</x:v>
      </x:c>
      <x:c r="E23" s="21" t="str">
        <x:v>lil_smack_eating_80x96.png</x:v>
      </x:c>
      <x:c r="F23" s="24" t="str">
        <x:v>80x96</x:v>
      </x:c>
      <x:c r="G23" s="45" t="str">
        <x:v>7640a3607d61bfdf28fd1169b80e784614a2376ff28fb2ee0277f80485fab0d8</x:v>
      </x:c>
      <x:c r="H23" s="37" t="str"/>
      <x:c r="I23" s="38" t="str"/>
      <x:c r="J23" s="48" t="str"/>
    </x:row>
    <x:row r="24" ht="22" customHeight="1">
      <x:c r="A24" s="42" t="n">
        <x:v>20</x:v>
      </x:c>
      <x:c r="B24" s="21" t="str">
        <x:v>WAVE D</x:v>
      </x:c>
      <x:c r="C24" s="24" t="str">
        <x:v>CHARACTER</x:v>
      </x:c>
      <x:c r="D24" s="21" t="str">
        <x:v>ms_patrice</x:v>
      </x:c>
      <x:c r="E24" s="21" t="str">
        <x:v>ms_patrice_neutral_80x96.png</x:v>
      </x:c>
      <x:c r="F24" s="24" t="str">
        <x:v>80x96</x:v>
      </x:c>
      <x:c r="G24" s="45" t="str">
        <x:v>b565bd37630f630080892acb4e6c48498b314d168778d31d0d93d7a65fdde5a3</x:v>
      </x:c>
      <x:c r="H24" s="37" t="str"/>
      <x:c r="I24" s="38" t="str"/>
      <x:c r="J24" s="48" t="str"/>
    </x:row>
    <x:row r="25" ht="22" customHeight="1">
      <x:c r="A25" s="42" t="n">
        <x:v>21</x:v>
      </x:c>
      <x:c r="B25" s="21" t="str">
        <x:v>WAVE D</x:v>
      </x:c>
      <x:c r="C25" s="24" t="str">
        <x:v>ENVIRONMENT</x:v>
      </x:c>
      <x:c r="D25" s="21" t="str">
        <x:v>pier</x:v>
      </x:c>
      <x:c r="E25" s="21" t="str">
        <x:v>santa_monica_pier_night_270x480.png</x:v>
      </x:c>
      <x:c r="F25" s="24" t="str">
        <x:v>270x480</x:v>
      </x:c>
      <x:c r="G25" s="45" t="str">
        <x:v>3421be5b33921498cdc7c1c0ac695e36d1fe5fb5880ea81429c97fb47311497e</x:v>
      </x:c>
      <x:c r="H25" s="37" t="str"/>
      <x:c r="I25" s="38" t="str"/>
      <x:c r="J25" s="48" t="str"/>
    </x:row>
    <x:row r="26" ht="22" customHeight="1">
      <x:c r="A26" s="42" t="n">
        <x:v>22</x:v>
      </x:c>
      <x:c r="B26" s="21" t="str">
        <x:v>WAVE D</x:v>
      </x:c>
      <x:c r="C26" s="24" t="str">
        <x:v>ENVIRONMENT</x:v>
      </x:c>
      <x:c r="D26" s="21" t="str">
        <x:v>slurp</x:v>
      </x:c>
      <x:c r="E26" s="21" t="str">
        <x:v>slurp_dynasty_little_tokyo_270x480.png</x:v>
      </x:c>
      <x:c r="F26" s="24" t="str">
        <x:v>270x480</x:v>
      </x:c>
      <x:c r="G26" s="45" t="str">
        <x:v>55fe2ca7be23f8cd54aeafc3a26219982632af96546b019cf1f019b633f744ea</x:v>
      </x:c>
      <x:c r="H26" s="37" t="str"/>
      <x:c r="I26" s="38" t="str"/>
      <x:c r="J26" s="48" t="str"/>
    </x:row>
    <x:row r="27" ht="22" customHeight="1">
      <x:c r="A27" s="42" t="n">
        <x:v>23</x:v>
      </x:c>
      <x:c r="B27" s="21" t="str">
        <x:v>WAVE D</x:v>
      </x:c>
      <x:c r="C27" s="24" t="str">
        <x:v>CHARACTER</x:v>
      </x:c>
      <x:c r="D27" s="21" t="str">
        <x:v>uncle_sunday</x:v>
      </x:c>
      <x:c r="E27" s="21" t="str">
        <x:v>uncle_sunday_neutral_80x96.png</x:v>
      </x:c>
      <x:c r="F27" s="24" t="str">
        <x:v>80x96</x:v>
      </x:c>
      <x:c r="G27" s="45" t="str">
        <x:v>79ee0ada6bbc4044180fefbd8371ee7ce16d2aa1eeaba998e83c471371ee4f63</x:v>
      </x:c>
      <x:c r="H27" s="37" t="str"/>
      <x:c r="I27" s="38" t="str"/>
      <x:c r="J27" s="48" t="str"/>
    </x:row>
    <x:row r="28" ht="22" customHeight="1">
      <x:c r="A28" s="42" t="n">
        <x:v>24</x:v>
      </x:c>
      <x:c r="B28" s="21" t="str">
        <x:v>WAVE D</x:v>
      </x:c>
      <x:c r="C28" s="24" t="str">
        <x:v>ENVIRONMENT</x:v>
      </x:c>
      <x:c r="D28" s="21" t="str">
        <x:v>waffle_haven</x:v>
      </x:c>
      <x:c r="E28" s="21" t="str">
        <x:v>waffle_haven_1am_270x480.png</x:v>
      </x:c>
      <x:c r="F28" s="24" t="str">
        <x:v>270x480</x:v>
      </x:c>
      <x:c r="G28" s="45" t="str">
        <x:v>572c9c1b3a45a639030140aa7daf2bfa8509d0c2acd05fd4eb815595ed2b85c9</x:v>
      </x:c>
      <x:c r="H28" s="37" t="str"/>
      <x:c r="I28" s="38" t="str"/>
      <x:c r="J28" s="48" t="str"/>
    </x:row>
    <x:row r="29" ht="22" customHeight="1">
      <x:c r="A29" s="50" t="n">
        <x:v>25</x:v>
      </x:c>
      <x:c r="B29" s="51" t="str">
        <x:v>WAVE E</x:v>
      </x:c>
      <x:c r="C29" s="52" t="str">
        <x:v>ENVIRONMENT</x:v>
      </x:c>
      <x:c r="D29" s="51" t="str">
        <x:v>armory</x:v>
      </x:c>
      <x:c r="E29" s="51" t="str">
        <x:v>armory_behind_church_270x480.png</x:v>
      </x:c>
      <x:c r="F29" s="52" t="str">
        <x:v>270x480</x:v>
      </x:c>
      <x:c r="G29" s="53" t="str">
        <x:v>21db9cea10f6a65b318d58d92d1b8b6dcd2d8a5e7a81e8db1e42873d56207df0</x:v>
      </x:c>
      <x:c r="H29" s="54" t="str"/>
      <x:c r="I29" s="55" t="str"/>
      <x:c r="J29" s="56" t="str"/>
    </x:row>
    <x:row r="30" ht="22" customHeight="1">
      <x:c r="A30" s="42" t="n">
        <x:v>26</x:v>
      </x:c>
      <x:c r="B30" s="21" t="str">
        <x:v>WAVE E</x:v>
      </x:c>
      <x:c r="C30" s="24" t="str">
        <x:v>CHARACTER</x:v>
      </x:c>
      <x:c r="D30" s="21" t="str">
        <x:v>bunmi</x:v>
      </x:c>
      <x:c r="E30" s="21" t="str">
        <x:v>bunmi_neutral_80x96.png</x:v>
      </x:c>
      <x:c r="F30" s="24" t="str">
        <x:v>80x96</x:v>
      </x:c>
      <x:c r="G30" s="45" t="str">
        <x:v>72b14eed28c57c93343a4fbe2c40e23ac99e4006f53cc57484f1d58e73cad414</x:v>
      </x:c>
      <x:c r="H30" s="37" t="str"/>
      <x:c r="I30" s="38" t="str"/>
      <x:c r="J30" s="48" t="str"/>
    </x:row>
    <x:row r="31" ht="22" customHeight="1">
      <x:c r="A31" s="42" t="n">
        <x:v>27</x:v>
      </x:c>
      <x:c r="B31" s="21" t="str">
        <x:v>WAVE E</x:v>
      </x:c>
      <x:c r="C31" s="24" t="str">
        <x:v>ENVIRONMENT</x:v>
      </x:c>
      <x:c r="D31" s="21" t="str">
        <x:v>catacomb</x:v>
      </x:c>
      <x:c r="E31" s="21" t="str">
        <x:v>catacomb_empty_270x480.png</x:v>
      </x:c>
      <x:c r="F31" s="24" t="str">
        <x:v>270x480</x:v>
      </x:c>
      <x:c r="G31" s="45" t="str">
        <x:v>863f1c965a4713c570333e0c10291a56c6fc29ca1008afb76200d832588c3fa4</x:v>
      </x:c>
      <x:c r="H31" s="37" t="str"/>
      <x:c r="I31" s="38" t="str"/>
      <x:c r="J31" s="48" t="str"/>
    </x:row>
    <x:row r="32" ht="22" customHeight="1">
      <x:c r="A32" s="42" t="n">
        <x:v>28</x:v>
      </x:c>
      <x:c r="B32" s="21" t="str">
        <x:v>WAVE E</x:v>
      </x:c>
      <x:c r="C32" s="24" t="str">
        <x:v>ENVIRONMENT</x:v>
      </x:c>
      <x:c r="D32" s="21" t="str">
        <x:v>family_house</x:v>
      </x:c>
      <x:c r="E32" s="21" t="str">
        <x:v>family_house_atl_kitchen_270x480.png</x:v>
      </x:c>
      <x:c r="F32" s="24" t="str">
        <x:v>270x480</x:v>
      </x:c>
      <x:c r="G32" s="45" t="str">
        <x:v>1e5394f975438e52b8cacff3a37f5e1b3842f6a9788136f1da513c9787a37edf</x:v>
      </x:c>
      <x:c r="H32" s="37" t="str"/>
      <x:c r="I32" s="38" t="str"/>
      <x:c r="J32" s="48" t="str"/>
    </x:row>
    <x:row r="33" ht="22" customHeight="1">
      <x:c r="A33" s="42" t="n">
        <x:v>29</x:v>
      </x:c>
      <x:c r="B33" s="21" t="str">
        <x:v>WAVE E</x:v>
      </x:c>
      <x:c r="C33" s="24" t="str">
        <x:v>CHARACTER</x:v>
      </x:c>
      <x:c r="D33" s="21" t="str">
        <x:v>hina</x:v>
      </x:c>
      <x:c r="E33" s="21" t="str">
        <x:v>hina_neutral_80x96.png</x:v>
      </x:c>
      <x:c r="F33" s="24" t="str">
        <x:v>80x96</x:v>
      </x:c>
      <x:c r="G33" s="45" t="str">
        <x:v>c7bacc6885281fd0bb41cf7f633613fb88b8176d164b75fe56cf71a05356c23b</x:v>
      </x:c>
      <x:c r="H33" s="37" t="str"/>
      <x:c r="I33" s="38" t="str"/>
      <x:c r="J33" s="48" t="str"/>
    </x:row>
    <x:row r="34" ht="22" customHeight="1">
      <x:c r="A34" s="42" t="n">
        <x:v>30</x:v>
      </x:c>
      <x:c r="B34" s="21" t="str">
        <x:v>WAVE E</x:v>
      </x:c>
      <x:c r="C34" s="24" t="str">
        <x:v>CHARACTER</x:v>
      </x:c>
      <x:c r="D34" s="21" t="str">
        <x:v>kevin</x:v>
      </x:c>
      <x:c r="E34" s="21" t="str">
        <x:v>kagebunshin_kevin_neutral_80x96.png</x:v>
      </x:c>
      <x:c r="F34" s="24" t="str">
        <x:v>80x96</x:v>
      </x:c>
      <x:c r="G34" s="45" t="str">
        <x:v>a009d371273a5d6d617eb05bb6582f8007fdfaab46b0c5775725c0ba3a5288c2</x:v>
      </x:c>
      <x:c r="H34" s="37" t="str"/>
      <x:c r="I34" s="38" t="str"/>
      <x:c r="J34" s="48" t="str"/>
    </x:row>
    <x:row r="35" ht="22" customHeight="1">
      <x:c r="A35" s="42" t="n">
        <x:v>31</x:v>
      </x:c>
      <x:c r="B35" s="21" t="str">
        <x:v>WAVE E</x:v>
      </x:c>
      <x:c r="C35" s="24" t="str">
        <x:v>ENVIRONMENT</x:v>
      </x:c>
      <x:c r="D35" s="21" t="str">
        <x:v>blood_bank</x:v>
      </x:c>
      <x:c r="E35" s="21" t="str">
        <x:v>lifeblood_blood_bank_270x480.png</x:v>
      </x:c>
      <x:c r="F35" s="24" t="str">
        <x:v>270x480</x:v>
      </x:c>
      <x:c r="G35" s="45" t="str">
        <x:v>91068533f4e0a059b362998c13e8efeaa98dfbabd0f022dde607c4443e201ca7</x:v>
      </x:c>
      <x:c r="H35" s="37" t="str"/>
      <x:c r="I35" s="38" t="str"/>
      <x:c r="J35" s="48" t="str"/>
    </x:row>
    <x:row r="36" ht="22" customHeight="1">
      <x:c r="A36" s="42" t="n">
        <x:v>32</x:v>
      </x:c>
      <x:c r="B36" s="21" t="str">
        <x:v>WAVE E</x:v>
      </x:c>
      <x:c r="C36" s="24" t="str">
        <x:v>CHARACTER</x:v>
      </x:c>
      <x:c r="D36" s="21" t="str">
        <x:v>bonesworth</x:v>
      </x:c>
      <x:c r="E36" s="21" t="str">
        <x:v>sir_bonesworth_hungover_80x96.png</x:v>
      </x:c>
      <x:c r="F36" s="24" t="str">
        <x:v>80x96</x:v>
      </x:c>
      <x:c r="G36" s="45" t="str">
        <x:v>42b1acd8247bf855f73cce165246c2b4079ae1f2070f137800ffe89997f7cafe</x:v>
      </x:c>
      <x:c r="H36" s="37" t="str"/>
      <x:c r="I36" s="38" t="str"/>
      <x:c r="J36" s="48" t="str"/>
    </x:row>
    <x:row r="37" ht="22" customHeight="1">
      <x:c r="A37" s="50" t="n">
        <x:v>33</x:v>
      </x:c>
      <x:c r="B37" s="51" t="str">
        <x:v>WAVE F</x:v>
      </x:c>
      <x:c r="C37" s="52" t="str">
        <x:v>CHARACTER</x:v>
      </x:c>
      <x:c r="D37" s="51" t="str">
        <x:v>bruce_loose</x:v>
      </x:c>
      <x:c r="E37" s="51" t="str">
        <x:v>bruce_loose_neutral_80x96.png</x:v>
      </x:c>
      <x:c r="F37" s="52" t="str">
        <x:v>80x96</x:v>
      </x:c>
      <x:c r="G37" s="53" t="str">
        <x:v>f3f21e5b8919f46b84a918a32abdd77e07a632dc5fcdcc6c12db9e310f278d46</x:v>
      </x:c>
      <x:c r="H37" s="54" t="str"/>
      <x:c r="I37" s="55" t="str"/>
      <x:c r="J37" s="56" t="str"/>
    </x:row>
    <x:row r="38" ht="22" customHeight="1">
      <x:c r="A38" s="42" t="n">
        <x:v>34</x:v>
      </x:c>
      <x:c r="B38" s="21" t="str">
        <x:v>WAVE F</x:v>
      </x:c>
      <x:c r="C38" s="24" t="str">
        <x:v>ENVIRONMENT</x:v>
      </x:c>
      <x:c r="D38" s="21" t="str">
        <x:v>ballroom</x:v>
      </x:c>
      <x:c r="E38" s="21" t="str">
        <x:v>hollywood_hotel_ballroom_270x480.png</x:v>
      </x:c>
      <x:c r="F38" s="24" t="str">
        <x:v>270x480</x:v>
      </x:c>
      <x:c r="G38" s="45" t="str">
        <x:v>a7e102ece3ddb2fac3c5df2a285bc9a0934c9b8da45767dbe7952d550e987e3e</x:v>
      </x:c>
      <x:c r="H38" s="37" t="str"/>
      <x:c r="I38" s="38" t="str"/>
      <x:c r="J38" s="48" t="str"/>
    </x:row>
    <x:row r="39" ht="22" customHeight="1">
      <x:c r="A39" s="42" t="n">
        <x:v>35</x:v>
      </x:c>
      <x:c r="B39" s="21" t="str">
        <x:v>WAVE F</x:v>
      </x:c>
      <x:c r="C39" s="24" t="str">
        <x:v>ENVIRONMENT</x:v>
      </x:c>
      <x:c r="D39" s="21" t="str">
        <x:v>kush_crypt</x:v>
      </x:c>
      <x:c r="E39" s="21" t="str">
        <x:v>kush_and_crypt_front_270x480.png</x:v>
      </x:c>
      <x:c r="F39" s="24" t="str">
        <x:v>270x480</x:v>
      </x:c>
      <x:c r="G39" s="45" t="str">
        <x:v>75d5c014b7eaf0b5033d47f5e7ead5755b6ee4d34b8cd615b19e2a07d99fba2d</x:v>
      </x:c>
      <x:c r="H39" s="37" t="str"/>
      <x:c r="I39" s="38" t="str"/>
      <x:c r="J39" s="48" t="str"/>
    </x:row>
    <x:row r="40" ht="22" customHeight="1">
      <x:c r="A40" s="42" t="n">
        <x:v>36</x:v>
      </x:c>
      <x:c r="B40" s="21" t="str">
        <x:v>WAVE F</x:v>
      </x:c>
      <x:c r="C40" s="24" t="str">
        <x:v>CHARACTER</x:v>
      </x:c>
      <x:c r="D40" s="21" t="str">
        <x:v>mr_okada</x:v>
      </x:c>
      <x:c r="E40" s="21" t="str">
        <x:v>mr_okada_neutral_80x96.png</x:v>
      </x:c>
      <x:c r="F40" s="24" t="str">
        <x:v>80x96</x:v>
      </x:c>
      <x:c r="G40" s="45" t="str">
        <x:v>f1bc8d82afa52ba4cab4ae90f07e3c865756ce983022beb122a99f8a7d726010</x:v>
      </x:c>
      <x:c r="H40" s="37" t="str"/>
      <x:c r="I40" s="38" t="str"/>
      <x:c r="J40" s="48" t="str"/>
    </x:row>
    <x:row r="41" ht="22" customHeight="1">
      <x:c r="A41" s="42" t="n">
        <x:v>37</x:v>
      </x:c>
      <x:c r="B41" s="21" t="str">
        <x:v>WAVE F</x:v>
      </x:c>
      <x:c r="C41" s="24" t="str">
        <x:v>ENVIRONMENT</x:v>
      </x:c>
      <x:c r="D41" s="21" t="str">
        <x:v>party_hall</x:v>
      </x:c>
      <x:c r="E41" s="21" t="str">
        <x:v>party_hall_empty_270x480.png</x:v>
      </x:c>
      <x:c r="F41" s="24" t="str">
        <x:v>270x480</x:v>
      </x:c>
      <x:c r="G41" s="45" t="str">
        <x:v>5987874f3b8407ce3ca9b7906871cb189c1766df59e9c0215bd7aad7763efc40</x:v>
      </x:c>
      <x:c r="H41" s="37" t="str"/>
      <x:c r="I41" s="38" t="str"/>
      <x:c r="J41" s="48" t="str"/>
    </x:row>
    <x:row r="42" ht="22" customHeight="1">
      <x:c r="A42" s="42" t="n">
        <x:v>38</x:v>
      </x:c>
      <x:c r="B42" s="21" t="str">
        <x:v>WAVE F</x:v>
      </x:c>
      <x:c r="C42" s="24" t="str">
        <x:v>ENVIRONMENT</x:v>
      </x:c>
      <x:c r="D42" s="21" t="str">
        <x:v>pet_crypt</x:v>
      </x:c>
      <x:c r="E42" s="21" t="str">
        <x:v>pet_crypt_interior_270x480.png</x:v>
      </x:c>
      <x:c r="F42" s="24" t="str">
        <x:v>270x480</x:v>
      </x:c>
      <x:c r="G42" s="45" t="str">
        <x:v>a6f42c37da63456e54a11244ed20eb24b6c9d4f3d650c361841d2267939413d8</x:v>
      </x:c>
      <x:c r="H42" s="37" t="str"/>
      <x:c r="I42" s="38" t="str"/>
      <x:c r="J42" s="48" t="str"/>
    </x:row>
    <x:row r="43" ht="22" customHeight="1">
      <x:c r="A43" s="42" t="n">
        <x:v>39</x:v>
      </x:c>
      <x:c r="B43" s="21" t="str">
        <x:v>WAVE F</x:v>
      </x:c>
      <x:c r="C43" s="24" t="str">
        <x:v>CHARACTER</x:v>
      </x:c>
      <x:c r="D43" s="21" t="str">
        <x:v>phil</x:v>
      </x:c>
      <x:c r="E43" s="21" t="str">
        <x:v>power_level_phil_charging_day1_80x96.png</x:v>
      </x:c>
      <x:c r="F43" s="24" t="str">
        <x:v>80x96</x:v>
      </x:c>
      <x:c r="G43" s="45" t="str">
        <x:v>fdbbe7b0665dc1ff63e33b7774a2976963a8c9ef5e4b408fc86d581bae2cfa8e</x:v>
      </x:c>
      <x:c r="H43" s="37" t="str"/>
      <x:c r="I43" s="38" t="str"/>
      <x:c r="J43" s="48" t="str"/>
    </x:row>
    <x:row r="44" ht="22" customHeight="1">
      <x:c r="A44" s="42" t="n">
        <x:v>40</x:v>
      </x:c>
      <x:c r="B44" s="21" t="str">
        <x:v>WAVE F</x:v>
      </x:c>
      <x:c r="C44" s="24" t="str">
        <x:v>CHARACTER</x:v>
      </x:c>
      <x:c r="D44" s="21" t="str">
        <x:v>reggie</x:v>
      </x:c>
      <x:c r="E44" s="21" t="str">
        <x:v>reggie_neutral_80x96.png</x:v>
      </x:c>
      <x:c r="F44" s="24" t="str">
        <x:v>80x96</x:v>
      </x:c>
      <x:c r="G44" s="45" t="str">
        <x:v>be0a959b785da1856a0b39ec756d6f3454c61486e4b1a93952e1d39cef7a1d94</x:v>
      </x:c>
      <x:c r="H44" s="37" t="str"/>
      <x:c r="I44" s="38" t="str"/>
      <x:c r="J44" s="48" t="str"/>
    </x:row>
    <x:row r="45" ht="22" customHeight="1">
      <x:c r="A45" s="50" t="n">
        <x:v>41</x:v>
      </x:c>
      <x:c r="B45" s="51" t="str">
        <x:v>WAVE G</x:v>
      </x:c>
      <x:c r="C45" s="52" t="str">
        <x:v>ENVIRONMENT</x:v>
      </x:c>
      <x:c r="D45" s="51" t="str">
        <x:v>fish_tank_room</x:v>
      </x:c>
      <x:c r="E45" s="51" t="str">
        <x:v>castle_fish_tank_room_270x480.png</x:v>
      </x:c>
      <x:c r="F45" s="52" t="str">
        <x:v>270x480</x:v>
      </x:c>
      <x:c r="G45" s="53" t="str">
        <x:v>4d387b85d270163ba84093c2a7fedc85f16464fdfbcbbbc7cd4bcfbc80a183fd</x:v>
      </x:c>
      <x:c r="H45" s="54" t="str"/>
      <x:c r="I45" s="55" t="str"/>
      <x:c r="J45" s="56" t="str"/>
    </x:row>
    <x:row r="46" ht="22" customHeight="1">
      <x:c r="A46" s="42" t="n">
        <x:v>42</x:v>
      </x:c>
      <x:c r="B46" s="21" t="str">
        <x:v>WAVE G</x:v>
      </x:c>
      <x:c r="C46" s="24" t="str">
        <x:v>ENVIRONMENT</x:v>
      </x:c>
      <x:c r="D46" s="21" t="str">
        <x:v>garage</x:v>
      </x:c>
      <x:c r="E46" s="21" t="str">
        <x:v>castle_garage_empty_270x480.png</x:v>
      </x:c>
      <x:c r="F46" s="24" t="str">
        <x:v>270x480</x:v>
      </x:c>
      <x:c r="G46" s="45" t="str">
        <x:v>d6168199cbf4a0520d9ae27158b3aaa0af20ceb02b5aa81fec93d8f40e4d84f2</x:v>
      </x:c>
      <x:c r="H46" s="37" t="str"/>
      <x:c r="I46" s="38" t="str"/>
      <x:c r="J46" s="48" t="str"/>
    </x:row>
    <x:row r="47" ht="22" customHeight="1">
      <x:c r="A47" s="42" t="n">
        <x:v>43</x:v>
      </x:c>
      <x:c r="B47" s="21" t="str">
        <x:v>WAVE G</x:v>
      </x:c>
      <x:c r="C47" s="24" t="str">
        <x:v>ENVIRONMENT</x:v>
      </x:c>
      <x:c r="D47" s="21" t="str">
        <x:v>music_room</x:v>
      </x:c>
      <x:c r="E47" s="21" t="str">
        <x:v>castle_music_room_270x480.png</x:v>
      </x:c>
      <x:c r="F47" s="24" t="str">
        <x:v>270x480</x:v>
      </x:c>
      <x:c r="G47" s="45" t="str">
        <x:v>67a7d6c9146ce50f3c386ebde53b6f3cc0a8a50ca831fecada31b50b5ec9971f</x:v>
      </x:c>
      <x:c r="H47" s="37" t="str"/>
      <x:c r="I47" s="38" t="str"/>
      <x:c r="J47" s="48" t="str"/>
    </x:row>
    <x:row r="48" ht="22" customHeight="1">
      <x:c r="A48" s="42" t="n">
        <x:v>44</x:v>
      </x:c>
      <x:c r="B48" s="21" t="str">
        <x:v>WAVE G</x:v>
      </x:c>
      <x:c r="C48" s="24" t="str">
        <x:v>ENVIRONMENT</x:v>
      </x:c>
      <x:c r="D48" s="21" t="str">
        <x:v>roof</x:v>
      </x:c>
      <x:c r="E48" s="21" t="str">
        <x:v>castle_roof_hookah_270x480.png</x:v>
      </x:c>
      <x:c r="F48" s="24" t="str">
        <x:v>270x480</x:v>
      </x:c>
      <x:c r="G48" s="45" t="str">
        <x:v>c69ecdd37591ba999e1b5f87eb8f1192ab1364d41cb35037e93e27f9e7782545</x:v>
      </x:c>
      <x:c r="H48" s="37" t="str"/>
      <x:c r="I48" s="38" t="str"/>
      <x:c r="J48" s="48" t="str"/>
    </x:row>
    <x:row r="49" ht="22" customHeight="1">
      <x:c r="A49" s="42" t="n">
        <x:v>45</x:v>
      </x:c>
      <x:c r="B49" s="21" t="str">
        <x:v>WAVE G</x:v>
      </x:c>
      <x:c r="C49" s="24" t="str">
        <x:v>CHARACTER</x:v>
      </x:c>
      <x:c r="D49" s="21" t="str">
        <x:v>deacon_brass</x:v>
      </x:c>
      <x:c r="E49" s="21" t="str">
        <x:v>deacon_brass_neutral_80x96.png</x:v>
      </x:c>
      <x:c r="F49" s="24" t="str">
        <x:v>80x96</x:v>
      </x:c>
      <x:c r="G49" s="45" t="str">
        <x:v>746fae3011c67286822941ba67505bb063b8c695169a2baf23e4eb84783bfdce</x:v>
      </x:c>
      <x:c r="H49" s="37" t="str"/>
      <x:c r="I49" s="38" t="str"/>
      <x:c r="J49" s="48" t="str"/>
    </x:row>
    <x:row r="50" ht="22" customHeight="1">
      <x:c r="A50" s="42" t="n">
        <x:v>46</x:v>
      </x:c>
      <x:c r="B50" s="21" t="str">
        <x:v>WAVE G</x:v>
      </x:c>
      <x:c r="C50" s="24" t="str">
        <x:v>CHARACTER</x:v>
      </x:c>
      <x:c r="D50" s="21" t="str">
        <x:v>hilt</x:v>
      </x:c>
      <x:c r="E50" s="21" t="str">
        <x:v>hilt_neutral_80x96.png</x:v>
      </x:c>
      <x:c r="F50" s="24" t="str">
        <x:v>80x96</x:v>
      </x:c>
      <x:c r="G50" s="45" t="str">
        <x:v>e179293708207d5dbe7892dc71bd120ce270490c22141aaf6245d5bf4b46a4e9</x:v>
      </x:c>
      <x:c r="H50" s="37" t="str"/>
      <x:c r="I50" s="38" t="str"/>
      <x:c r="J50" s="48" t="str"/>
    </x:row>
    <x:row r="51" ht="22" customHeight="1">
      <x:c r="A51" s="42" t="n">
        <x:v>47</x:v>
      </x:c>
      <x:c r="B51" s="21" t="str">
        <x:v>WAVE G</x:v>
      </x:c>
      <x:c r="C51" s="24" t="str">
        <x:v>CHARACTER</x:v>
      </x:c>
      <x:c r="D51" s="21" t="str">
        <x:v>iron_jaw</x:v>
      </x:c>
      <x:c r="E51" s="21" t="str">
        <x:v>iron_jaw_neutral_80x96.png</x:v>
      </x:c>
      <x:c r="F51" s="24" t="str">
        <x:v>80x96</x:v>
      </x:c>
      <x:c r="G51" s="45" t="str">
        <x:v>2b0ebc264fbb9a38f17e048897c1a203072f1bbafa76cf47da866b71bfb1bd61</x:v>
      </x:c>
      <x:c r="H51" s="37" t="str"/>
      <x:c r="I51" s="38" t="str"/>
      <x:c r="J51" s="48" t="str"/>
    </x:row>
    <x:row r="52" ht="22" customHeight="1">
      <x:c r="A52" s="42" t="n">
        <x:v>48</x:v>
      </x:c>
      <x:c r="B52" s="21" t="str">
        <x:v>WAVE G</x:v>
      </x:c>
      <x:c r="C52" s="24" t="str">
        <x:v>CHARACTER</x:v>
      </x:c>
      <x:c r="D52" s="21" t="str">
        <x:v>nightshade</x:v>
      </x:c>
      <x:c r="E52" s="21" t="str">
        <x:v>nightshade_neutral_80x96.png</x:v>
      </x:c>
      <x:c r="F52" s="24" t="str">
        <x:v>80x96</x:v>
      </x:c>
      <x:c r="G52" s="45" t="str">
        <x:v>09d8c0f67cff92740e292cf86a5d223bb055a241bf6e635e274d7baae85eb04c</x:v>
      </x:c>
      <x:c r="H52" s="37" t="str"/>
      <x:c r="I52" s="38" t="str"/>
      <x:c r="J52" s="48" t="str"/>
    </x:row>
    <x:row r="53" ht="22" customHeight="1">
      <x:c r="A53" s="50" t="n">
        <x:v>49</x:v>
      </x:c>
      <x:c r="B53" s="51" t="str">
        <x:v>WAVE H</x:v>
      </x:c>
      <x:c r="C53" s="52" t="str">
        <x:v>PROP</x:v>
      </x:c>
      <x:c r="D53" s="51" t="str">
        <x:v>agege_bread</x:v>
      </x:c>
      <x:c r="E53" s="51" t="str">
        <x:v>agege_bread_whole_32x24.png</x:v>
      </x:c>
      <x:c r="F53" s="52" t="str">
        <x:v>32x24</x:v>
      </x:c>
      <x:c r="G53" s="53" t="str">
        <x:v>144e7048cf423821c7de7afed3c7bd703500c107f48d77ca69b3ae0b4e89aeca</x:v>
      </x:c>
      <x:c r="H53" s="54" t="str"/>
      <x:c r="I53" s="55" t="str"/>
      <x:c r="J53" s="56" t="str"/>
    </x:row>
    <x:row r="54" ht="22" customHeight="1">
      <x:c r="A54" s="42" t="n">
        <x:v>50</x:v>
      </x:c>
      <x:c r="B54" s="21" t="str">
        <x:v>WAVE H</x:v>
      </x:c>
      <x:c r="C54" s="24" t="str">
        <x:v>PROP</x:v>
      </x:c>
      <x:c r="D54" s="21" t="str">
        <x:v>mazda_egg</x:v>
      </x:c>
      <x:c r="E54" s="21" t="str">
        <x:v>blueberry_mazda_egg_32x32.png</x:v>
      </x:c>
      <x:c r="F54" s="24" t="str">
        <x:v>32x32</x:v>
      </x:c>
      <x:c r="G54" s="45" t="str">
        <x:v>d2ee91eef7c9941a18f2d6488d1dab53cdb152071f07d3089bf90650d619c6d8</x:v>
      </x:c>
      <x:c r="H54" s="37" t="str"/>
      <x:c r="I54" s="38" t="str"/>
      <x:c r="J54" s="48" t="str"/>
    </x:row>
    <x:row r="55" ht="22" customHeight="1">
      <x:c r="A55" s="42" t="n">
        <x:v>51</x:v>
      </x:c>
      <x:c r="B55" s="21" t="str">
        <x:v>WAVE H</x:v>
      </x:c>
      <x:c r="C55" s="24" t="str">
        <x:v>PROP</x:v>
      </x:c>
      <x:c r="D55" s="21" t="str">
        <x:v>dragon_maggi_cube</x:v>
      </x:c>
      <x:c r="E55" s="21" t="str">
        <x:v>dragon_maggi_cube_24x24.png</x:v>
      </x:c>
      <x:c r="F55" s="24" t="str">
        <x:v>24x24</x:v>
      </x:c>
      <x:c r="G55" s="45" t="str">
        <x:v>48c7b3f4a866ddf2c94fdecbb7117a146a736d87e8c688aab8302bf995de45be</x:v>
      </x:c>
      <x:c r="H55" s="37" t="str"/>
      <x:c r="I55" s="38" t="str"/>
      <x:c r="J55" s="48" t="str"/>
    </x:row>
    <x:row r="56" ht="22" customHeight="1">
      <x:c r="A56" s="43" t="n">
        <x:v>52</x:v>
      </x:c>
      <x:c r="B56" s="22" t="str">
        <x:v>WAVE H</x:v>
      </x:c>
      <x:c r="C56" s="25" t="str">
        <x:v>CREATURE</x:v>
      </x:c>
      <x:c r="D56" s="22" t="str">
        <x:v>sphynx_cat</x:v>
      </x:c>
      <x:c r="E56" s="22" t="str">
        <x:v>sphynx_cat_sitting_48x32.png</x:v>
      </x:c>
      <x:c r="F56" s="25" t="str">
        <x:v>48x32</x:v>
      </x:c>
      <x:c r="G56" s="46" t="str">
        <x:v>9dd8b1fea654aeda7f956e3c3338c1e58bd7ebfee3738f8e8e3fcf62dffa9b7c</x:v>
      </x:c>
      <x:c r="H56" s="39" t="str"/>
      <x:c r="I56" s="40" t="str"/>
      <x:c r="J56" s="49" t="str"/>
    </x:row>
  </x:sheetData>
  <x:dataValidations count="2">
    <x:dataValidation type="list" sqref="H5:H56">
      <x:formula1>"PASS,REVISE,REJECT"</x:formula1>
    </x:dataValidation>
    <x:dataValidation type="list" sqref="I5:I56">
      <x:formula1>"PASS,HOLD"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e4ff926c34a9b"/>
  </x:tableParts>
</x:worksheet>
</file>