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s254\Documents\Python-Software-Carpentry\Introductory\Homeworks\"/>
    </mc:Choice>
  </mc:AlternateContent>
  <xr:revisionPtr revIDLastSave="0" documentId="13_ncr:1_{F58AFC89-D50D-411B-9E49-A8488A1A3806}" xr6:coauthVersionLast="47" xr6:coauthVersionMax="47" xr10:uidLastSave="{00000000-0000-0000-0000-000000000000}"/>
  <bookViews>
    <workbookView xWindow="-110" yWindow="-110" windowWidth="19420" windowHeight="10300" xr2:uid="{C480CDCF-89F8-44E5-9EFB-9D7DBAAA5CC4}"/>
  </bookViews>
  <sheets>
    <sheet name="Data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5" i="1"/>
</calcChain>
</file>

<file path=xl/sharedStrings.xml><?xml version="1.0" encoding="utf-8"?>
<sst xmlns="http://schemas.openxmlformats.org/spreadsheetml/2006/main" count="22" uniqueCount="18">
  <si>
    <t>Location</t>
  </si>
  <si>
    <t>Longitude</t>
  </si>
  <si>
    <t>Latitude</t>
  </si>
  <si>
    <t>PH</t>
  </si>
  <si>
    <t>Temperature</t>
  </si>
  <si>
    <t>Chemical</t>
  </si>
  <si>
    <t>Weight</t>
  </si>
  <si>
    <t>Notes</t>
  </si>
  <si>
    <t>Hatfield</t>
  </si>
  <si>
    <t>21C</t>
  </si>
  <si>
    <t>The data was measure in multiple countries in both Celsius and Fahrenheit. When there is no label assume that it is Celsius.</t>
  </si>
  <si>
    <t>All notes were put into a translation service to be translated to English. There might be some small grammatical mistakes.</t>
  </si>
  <si>
    <t>The chemicals are written in the standard ISO format.</t>
  </si>
  <si>
    <t>Similar to the Temperature column measurements are in grams (g) and ounces (oz), assume that unlabelled weights are in kilograms.</t>
  </si>
  <si>
    <t>14.1g</t>
  </si>
  <si>
    <t>Lyon</t>
  </si>
  <si>
    <t>Dakar</t>
  </si>
  <si>
    <t>901.4g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</si>
</sst>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7267-B121-40EE-8EEE-50E7864050B5}">
  <dimension ref="A1:H67"/>
  <sheetViews>
    <sheetView tabSelected="1" workbookViewId="0">
      <selection activeCell="G5" sqref="G5"/>
    </sheetView>
  </sheetViews>
  <sheetFormatPr defaultRowHeight="14.5" x14ac:dyDescent="0.35"/>
  <cols>
    <col min="5" max="5" width="14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D2">
        <v>1.1000000000000001</v>
      </c>
      <c r="E2" t="s">
        <v>9</v>
      </c>
      <c r="G2" t="s">
        <v>14</v>
      </c>
    </row>
    <row r="3" spans="1:8" x14ac:dyDescent="0.35">
      <c r="A3" t="s">
        <v>15</v>
      </c>
      <c r="D3">
        <v>6.6</v>
      </c>
      <c r="E3">
        <v>17.7</v>
      </c>
      <c r="G3">
        <v>2.2100000000000002E-2</v>
      </c>
    </row>
    <row r="4" spans="1:8" x14ac:dyDescent="0.35">
      <c r="A4" t="s">
        <v>16</v>
      </c>
      <c r="D4">
        <v>11.02</v>
      </c>
      <c r="E4">
        <v>33.4</v>
      </c>
      <c r="G4" t="s">
        <v>17</v>
      </c>
    </row>
    <row r="5" spans="1:8" x14ac:dyDescent="0.35">
      <c r="D5">
        <v>6.3000000000000007</v>
      </c>
      <c r="E5">
        <f ca="1" xml:space="preserve"> 0.1 *  RANDBETWEEN(9, 1500)</f>
        <v>69.5</v>
      </c>
    </row>
    <row r="6" spans="1:8" x14ac:dyDescent="0.35">
      <c r="D6">
        <v>11.600000000000001</v>
      </c>
      <c r="E6">
        <f t="shared" ref="E6:E67" ca="1" si="0" xml:space="preserve"> 0.1 *  RANDBETWEEN(9, 1500)</f>
        <v>129</v>
      </c>
    </row>
    <row r="7" spans="1:8" x14ac:dyDescent="0.35">
      <c r="D7">
        <v>11.100000000000001</v>
      </c>
      <c r="E7">
        <f t="shared" ca="1" si="0"/>
        <v>105.80000000000001</v>
      </c>
    </row>
    <row r="8" spans="1:8" x14ac:dyDescent="0.35">
      <c r="D8">
        <v>11.100000000000001</v>
      </c>
      <c r="E8">
        <f t="shared" ca="1" si="0"/>
        <v>79</v>
      </c>
    </row>
    <row r="9" spans="1:8" x14ac:dyDescent="0.35">
      <c r="D9">
        <v>2.3000000000000003</v>
      </c>
      <c r="E9">
        <f t="shared" ca="1" si="0"/>
        <v>57.6</v>
      </c>
    </row>
    <row r="10" spans="1:8" x14ac:dyDescent="0.35">
      <c r="D10">
        <v>4.8000000000000007</v>
      </c>
      <c r="E10">
        <f t="shared" ca="1" si="0"/>
        <v>42</v>
      </c>
    </row>
    <row r="11" spans="1:8" x14ac:dyDescent="0.35">
      <c r="D11">
        <v>13.3</v>
      </c>
      <c r="E11">
        <f t="shared" ca="1" si="0"/>
        <v>70.7</v>
      </c>
    </row>
    <row r="12" spans="1:8" x14ac:dyDescent="0.35">
      <c r="D12">
        <v>4.3</v>
      </c>
      <c r="E12">
        <f t="shared" ca="1" si="0"/>
        <v>1.4000000000000001</v>
      </c>
    </row>
    <row r="13" spans="1:8" x14ac:dyDescent="0.35">
      <c r="D13">
        <v>1.2000000000000002</v>
      </c>
      <c r="E13">
        <f t="shared" ca="1" si="0"/>
        <v>10</v>
      </c>
    </row>
    <row r="14" spans="1:8" x14ac:dyDescent="0.35">
      <c r="D14">
        <v>8.6</v>
      </c>
      <c r="E14">
        <f t="shared" ca="1" si="0"/>
        <v>41.900000000000006</v>
      </c>
    </row>
    <row r="15" spans="1:8" x14ac:dyDescent="0.35">
      <c r="D15">
        <v>2.6</v>
      </c>
      <c r="E15">
        <f t="shared" ca="1" si="0"/>
        <v>93.800000000000011</v>
      </c>
    </row>
    <row r="16" spans="1:8" x14ac:dyDescent="0.35">
      <c r="D16">
        <v>8.5</v>
      </c>
      <c r="E16">
        <f t="shared" ca="1" si="0"/>
        <v>90.600000000000009</v>
      </c>
    </row>
    <row r="17" spans="4:5" x14ac:dyDescent="0.35">
      <c r="D17">
        <v>11.9</v>
      </c>
      <c r="E17">
        <f t="shared" ca="1" si="0"/>
        <v>123.30000000000001</v>
      </c>
    </row>
    <row r="18" spans="4:5" x14ac:dyDescent="0.35">
      <c r="D18">
        <v>5.3000000000000007</v>
      </c>
      <c r="E18">
        <f t="shared" ca="1" si="0"/>
        <v>108.80000000000001</v>
      </c>
    </row>
    <row r="19" spans="4:5" x14ac:dyDescent="0.35">
      <c r="D19">
        <v>7.4</v>
      </c>
      <c r="E19">
        <f t="shared" ca="1" si="0"/>
        <v>48.400000000000006</v>
      </c>
    </row>
    <row r="20" spans="4:5" x14ac:dyDescent="0.35">
      <c r="D20">
        <v>11</v>
      </c>
      <c r="E20">
        <f t="shared" ca="1" si="0"/>
        <v>23.400000000000002</v>
      </c>
    </row>
    <row r="21" spans="4:5" x14ac:dyDescent="0.35">
      <c r="D21">
        <v>13.200000000000001</v>
      </c>
      <c r="E21">
        <f t="shared" ca="1" si="0"/>
        <v>109.10000000000001</v>
      </c>
    </row>
    <row r="22" spans="4:5" x14ac:dyDescent="0.35">
      <c r="D22">
        <v>1.2000000000000002</v>
      </c>
      <c r="E22">
        <f t="shared" ca="1" si="0"/>
        <v>121.4</v>
      </c>
    </row>
    <row r="23" spans="4:5" x14ac:dyDescent="0.35">
      <c r="D23">
        <v>6.3000000000000007</v>
      </c>
      <c r="E23">
        <f t="shared" ca="1" si="0"/>
        <v>23.400000000000002</v>
      </c>
    </row>
    <row r="24" spans="4:5" x14ac:dyDescent="0.35">
      <c r="D24">
        <v>11</v>
      </c>
      <c r="E24">
        <f t="shared" ca="1" si="0"/>
        <v>22.5</v>
      </c>
    </row>
    <row r="25" spans="4:5" x14ac:dyDescent="0.35">
      <c r="D25">
        <v>0.4</v>
      </c>
      <c r="E25">
        <f t="shared" ca="1" si="0"/>
        <v>105.7</v>
      </c>
    </row>
    <row r="26" spans="4:5" x14ac:dyDescent="0.35">
      <c r="D26">
        <v>4.7</v>
      </c>
      <c r="E26">
        <f t="shared" ca="1" si="0"/>
        <v>24.1</v>
      </c>
    </row>
    <row r="27" spans="4:5" x14ac:dyDescent="0.35">
      <c r="D27">
        <v>9.9</v>
      </c>
      <c r="E27">
        <f t="shared" ca="1" si="0"/>
        <v>5.6000000000000005</v>
      </c>
    </row>
    <row r="28" spans="4:5" x14ac:dyDescent="0.35">
      <c r="D28">
        <v>8.2000000000000011</v>
      </c>
      <c r="E28">
        <f t="shared" ca="1" si="0"/>
        <v>55.300000000000004</v>
      </c>
    </row>
    <row r="29" spans="4:5" x14ac:dyDescent="0.35">
      <c r="D29">
        <v>8.8000000000000007</v>
      </c>
      <c r="E29">
        <f t="shared" ca="1" si="0"/>
        <v>129.80000000000001</v>
      </c>
    </row>
    <row r="30" spans="4:5" x14ac:dyDescent="0.35">
      <c r="D30">
        <v>8.9</v>
      </c>
      <c r="E30">
        <f t="shared" ca="1" si="0"/>
        <v>125.5</v>
      </c>
    </row>
    <row r="31" spans="4:5" x14ac:dyDescent="0.35">
      <c r="D31">
        <v>9.8000000000000007</v>
      </c>
      <c r="E31">
        <f t="shared" ca="1" si="0"/>
        <v>106.10000000000001</v>
      </c>
    </row>
    <row r="32" spans="4:5" x14ac:dyDescent="0.35">
      <c r="D32">
        <v>10.4</v>
      </c>
      <c r="E32">
        <f t="shared" ca="1" si="0"/>
        <v>47.7</v>
      </c>
    </row>
    <row r="33" spans="4:5" x14ac:dyDescent="0.35">
      <c r="D33">
        <v>7.7</v>
      </c>
      <c r="E33">
        <f t="shared" ca="1" si="0"/>
        <v>82.600000000000009</v>
      </c>
    </row>
    <row r="34" spans="4:5" x14ac:dyDescent="0.35">
      <c r="D34">
        <v>8.1</v>
      </c>
      <c r="E34">
        <f t="shared" ca="1" si="0"/>
        <v>6.8000000000000007</v>
      </c>
    </row>
    <row r="35" spans="4:5" x14ac:dyDescent="0.35">
      <c r="D35">
        <v>3.4000000000000004</v>
      </c>
      <c r="E35">
        <f t="shared" ca="1" si="0"/>
        <v>29.1</v>
      </c>
    </row>
    <row r="36" spans="4:5" x14ac:dyDescent="0.35">
      <c r="D36">
        <v>7.2</v>
      </c>
      <c r="E36">
        <f t="shared" ca="1" si="0"/>
        <v>59.2</v>
      </c>
    </row>
    <row r="37" spans="4:5" x14ac:dyDescent="0.35">
      <c r="D37">
        <v>10.8</v>
      </c>
      <c r="E37">
        <f t="shared" ca="1" si="0"/>
        <v>131.20000000000002</v>
      </c>
    </row>
    <row r="38" spans="4:5" x14ac:dyDescent="0.35">
      <c r="D38">
        <v>1.8</v>
      </c>
      <c r="E38">
        <f t="shared" ca="1" si="0"/>
        <v>48.300000000000004</v>
      </c>
    </row>
    <row r="39" spans="4:5" x14ac:dyDescent="0.35">
      <c r="D39">
        <v>9</v>
      </c>
      <c r="E39">
        <f t="shared" ca="1" si="0"/>
        <v>110.4</v>
      </c>
    </row>
    <row r="40" spans="4:5" x14ac:dyDescent="0.35">
      <c r="D40">
        <v>5.3000000000000007</v>
      </c>
      <c r="E40">
        <f t="shared" ca="1" si="0"/>
        <v>37.6</v>
      </c>
    </row>
    <row r="41" spans="4:5" x14ac:dyDescent="0.35">
      <c r="D41">
        <v>4.8000000000000007</v>
      </c>
      <c r="E41">
        <f t="shared" ca="1" si="0"/>
        <v>78.100000000000009</v>
      </c>
    </row>
    <row r="42" spans="4:5" x14ac:dyDescent="0.35">
      <c r="D42">
        <v>3.6</v>
      </c>
      <c r="E42">
        <f t="shared" ca="1" si="0"/>
        <v>54.800000000000004</v>
      </c>
    </row>
    <row r="43" spans="4:5" x14ac:dyDescent="0.35">
      <c r="D43">
        <v>0.4</v>
      </c>
      <c r="E43">
        <f t="shared" ca="1" si="0"/>
        <v>21.6</v>
      </c>
    </row>
    <row r="44" spans="4:5" x14ac:dyDescent="0.35">
      <c r="D44">
        <v>6.7</v>
      </c>
      <c r="E44">
        <f t="shared" ca="1" si="0"/>
        <v>41.400000000000006</v>
      </c>
    </row>
    <row r="45" spans="4:5" x14ac:dyDescent="0.35">
      <c r="D45">
        <v>10.700000000000001</v>
      </c>
      <c r="E45">
        <f t="shared" ca="1" si="0"/>
        <v>70.100000000000009</v>
      </c>
    </row>
    <row r="46" spans="4:5" x14ac:dyDescent="0.35">
      <c r="D46">
        <v>3.2</v>
      </c>
      <c r="E46">
        <f t="shared" ca="1" si="0"/>
        <v>107.7</v>
      </c>
    </row>
    <row r="47" spans="4:5" x14ac:dyDescent="0.35">
      <c r="D47">
        <v>3.4000000000000004</v>
      </c>
      <c r="E47">
        <f t="shared" ca="1" si="0"/>
        <v>15</v>
      </c>
    </row>
    <row r="48" spans="4:5" x14ac:dyDescent="0.35">
      <c r="D48">
        <v>13</v>
      </c>
      <c r="E48">
        <f t="shared" ca="1" si="0"/>
        <v>65</v>
      </c>
    </row>
    <row r="49" spans="4:5" x14ac:dyDescent="0.35">
      <c r="D49">
        <v>4.5</v>
      </c>
      <c r="E49">
        <f t="shared" ca="1" si="0"/>
        <v>114</v>
      </c>
    </row>
    <row r="50" spans="4:5" x14ac:dyDescent="0.35">
      <c r="D50">
        <v>4.1000000000000005</v>
      </c>
      <c r="E50">
        <f t="shared" ca="1" si="0"/>
        <v>63</v>
      </c>
    </row>
    <row r="51" spans="4:5" x14ac:dyDescent="0.35">
      <c r="D51">
        <v>10</v>
      </c>
      <c r="E51">
        <f t="shared" ca="1" si="0"/>
        <v>63.900000000000006</v>
      </c>
    </row>
    <row r="52" spans="4:5" x14ac:dyDescent="0.35">
      <c r="D52">
        <v>13</v>
      </c>
      <c r="E52">
        <f t="shared" ca="1" si="0"/>
        <v>101.60000000000001</v>
      </c>
    </row>
    <row r="53" spans="4:5" x14ac:dyDescent="0.35">
      <c r="D53">
        <v>12.3</v>
      </c>
      <c r="E53">
        <f t="shared" ca="1" si="0"/>
        <v>11.200000000000001</v>
      </c>
    </row>
    <row r="54" spans="4:5" x14ac:dyDescent="0.35">
      <c r="D54">
        <v>12.200000000000001</v>
      </c>
      <c r="E54">
        <f t="shared" ca="1" si="0"/>
        <v>111.5</v>
      </c>
    </row>
    <row r="55" spans="4:5" x14ac:dyDescent="0.35">
      <c r="D55">
        <v>3.5</v>
      </c>
      <c r="E55">
        <f t="shared" ca="1" si="0"/>
        <v>55.6</v>
      </c>
    </row>
    <row r="56" spans="4:5" x14ac:dyDescent="0.35">
      <c r="D56">
        <v>5.5</v>
      </c>
      <c r="E56">
        <f t="shared" ca="1" si="0"/>
        <v>91.600000000000009</v>
      </c>
    </row>
    <row r="57" spans="4:5" x14ac:dyDescent="0.35">
      <c r="D57">
        <v>10.9</v>
      </c>
      <c r="E57">
        <f t="shared" ca="1" si="0"/>
        <v>108.7</v>
      </c>
    </row>
    <row r="58" spans="4:5" x14ac:dyDescent="0.35">
      <c r="D58">
        <v>11.600000000000001</v>
      </c>
      <c r="E58">
        <f t="shared" ca="1" si="0"/>
        <v>100.60000000000001</v>
      </c>
    </row>
    <row r="59" spans="4:5" x14ac:dyDescent="0.35">
      <c r="D59">
        <v>9</v>
      </c>
      <c r="E59">
        <f t="shared" ca="1" si="0"/>
        <v>115.9</v>
      </c>
    </row>
    <row r="60" spans="4:5" x14ac:dyDescent="0.35">
      <c r="D60">
        <v>8.2000000000000011</v>
      </c>
      <c r="E60">
        <f t="shared" ca="1" si="0"/>
        <v>86.100000000000009</v>
      </c>
    </row>
    <row r="61" spans="4:5" x14ac:dyDescent="0.35">
      <c r="D61">
        <v>8.3000000000000007</v>
      </c>
      <c r="E61">
        <f t="shared" ca="1" si="0"/>
        <v>141.4</v>
      </c>
    </row>
    <row r="62" spans="4:5" x14ac:dyDescent="0.35">
      <c r="D62">
        <v>12.4</v>
      </c>
      <c r="E62">
        <f t="shared" ca="1" si="0"/>
        <v>127.2</v>
      </c>
    </row>
    <row r="63" spans="4:5" x14ac:dyDescent="0.35">
      <c r="D63">
        <v>13.9</v>
      </c>
      <c r="E63">
        <f t="shared" ca="1" si="0"/>
        <v>62.800000000000004</v>
      </c>
    </row>
    <row r="64" spans="4:5" x14ac:dyDescent="0.35">
      <c r="D64">
        <v>3</v>
      </c>
      <c r="E64">
        <f t="shared" ca="1" si="0"/>
        <v>6.9</v>
      </c>
    </row>
    <row r="65" spans="4:5" x14ac:dyDescent="0.35">
      <c r="D65">
        <v>0.70000000000000007</v>
      </c>
      <c r="E65">
        <f t="shared" ca="1" si="0"/>
        <v>47.400000000000006</v>
      </c>
    </row>
    <row r="66" spans="4:5" x14ac:dyDescent="0.35">
      <c r="D66">
        <v>3.1</v>
      </c>
      <c r="E66">
        <f t="shared" ca="1" si="0"/>
        <v>73.3</v>
      </c>
    </row>
    <row r="67" spans="4:5" x14ac:dyDescent="0.35">
      <c r="D67">
        <v>2.6</v>
      </c>
      <c r="E67">
        <f t="shared" ca="1" si="0"/>
        <v>70.100000000000009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8E7F-2806-4247-8854-CD95E971F4E4}">
  <dimension ref="A1:A8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10</v>
      </c>
    </row>
    <row r="3" spans="1:1" x14ac:dyDescent="0.35">
      <c r="A3" t="s">
        <v>5</v>
      </c>
    </row>
    <row r="4" spans="1:1" x14ac:dyDescent="0.35">
      <c r="A4" t="s">
        <v>12</v>
      </c>
    </row>
    <row r="5" spans="1:1" x14ac:dyDescent="0.35">
      <c r="A5" t="s">
        <v>6</v>
      </c>
    </row>
    <row r="6" spans="1:1" x14ac:dyDescent="0.35">
      <c r="A6" t="s">
        <v>13</v>
      </c>
    </row>
    <row r="7" spans="1:1" x14ac:dyDescent="0.35">
      <c r="A7" t="s">
        <v>7</v>
      </c>
    </row>
    <row r="8" spans="1:1" x14ac:dyDescent="0.35">
      <c r="A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 C.C. (Charles)</dc:creator>
  <cp:lastModifiedBy>Greene, C.C. (Charles)</cp:lastModifiedBy>
  <dcterms:created xsi:type="dcterms:W3CDTF">2026-08-20T12:59:40Z</dcterms:created>
  <dcterms:modified xsi:type="dcterms:W3CDTF">2026-08-21T10:43:51Z</dcterms:modified>
</cp:coreProperties>
</file>