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Equip" type="4" background="1" refreshedVersion="2" saveData="1">
    <webPr parsePre="1" consecutive="1" xl2000="1" sourceData="1" xml="1" url="D:\NoahGameFrame\trunk\_Out\Server\NFDataCfg\Excel_Ini\Equip.xml" htmlFormat="all" htmlTables="1"/>
  </connection>
</connections>
</file>

<file path=xl/sharedStrings.xml><?xml version="1.0" encoding="utf-8"?>
<sst xmlns="http://schemas.openxmlformats.org/spreadsheetml/2006/main" count="34">
  <si>
    <t>Id</t>
  </si>
  <si>
    <t>GuildLevel</t>
  </si>
  <si>
    <t>Level</t>
  </si>
  <si>
    <t>VIP</t>
  </si>
  <si>
    <t>Money</t>
  </si>
  <si>
    <t>DismissTime</t>
  </si>
  <si>
    <t>MaxMember</t>
  </si>
  <si>
    <t>MAXBuilding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</si>
  <si>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</si>
  <si>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</si>
  <si>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</si>
  <si>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</si>
  <si>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</si>
  <si>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</si>
  <si>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</si>
  <si>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</si>
  <si>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</si>
  <si>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</si>
  <si>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公会等级</t>
  </si>
  <si>
    <t>创建玩家等级</t>
  </si>
  <si>
    <t>玩家VIP</t>
  </si>
  <si>
    <t>花费金币</t>
  </si>
  <si>
    <t>解散等待时间</t>
  </si>
  <si>
    <t>最大人数</t>
  </si>
  <si>
    <t>GuildConfig_1</t>
  </si>
  <si>
    <t>1000</t>
  </si>
  <si>
    <t>25</t>
  </si>
  <si>
    <t>10</t>
  </si>
  <si>
    <t>GuildConfig_2</t>
  </si>
  <si>
    <t>45</t>
  </si>
  <si>
    <t>20</t>
  </si>
  <si>
    <t>GuildConfig_3</t>
  </si>
  <si>
    <t>55</t>
  </si>
  <si>
    <t>30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</si>
</sst>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10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pane ySplit="10" topLeftCell="A11" activePane="bottomLeft" state="frozen"/>
      <selection/>
      <selection pane="bottomLeft" activeCell="H14" sqref="H14"/>
    </sheetView>
  </sheetViews>
  <sheetFormatPr defaultColWidth="9" defaultRowHeight="15" outlineLevelCol="7"/>
  <cols>
    <col min="1" max="1" width="28.2" customWidth="1"/>
    <col min="2" max="2" width="11.6" customWidth="1"/>
    <col min="3" max="3" width="12.6" customWidth="1"/>
    <col min="4" max="4" width="16.4666666666667" customWidth="1"/>
    <col min="5" max="5" width="9.33333333333333" customWidth="1"/>
    <col min="6" max="6" width="15.2857142857143" customWidth="1"/>
    <col min="7" max="7" width="12.6" customWidth="1"/>
    <col min="8" max="8" width="13.5714285714286" customWidth="1"/>
  </cols>
  <sheetData>
    <row r="1" s="1" customFormat="1" ht="30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" t="s">
        <v>7</v>
      </c>
    </row>
    <row r="2" s="2" customFormat="1" spans="1:8">
      <c r="A2" s="7" t="s">
        <v>8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</row>
    <row r="3" s="2" customFormat="1" spans="1:8">
      <c r="A3" s="7" t="s">
        <v>10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="2" customFormat="1" spans="1:8">
      <c r="A4" s="7" t="s">
        <v>11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="2" customFormat="1" spans="1:8">
      <c r="A5" s="7" t="s">
        <v>12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="2" customFormat="1" spans="1:8">
      <c r="A6" s="7" t="s">
        <v>13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="3" customFormat="1" ht="13.5" spans="1:8">
      <c r="A7" s="10" t="s">
        <v>14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="3" customFormat="1" ht="13.5" spans="1:8">
      <c r="A8" s="10" t="s">
        <v>15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="3" customFormat="1" ht="13.5" spans="1:8">
      <c r="A9" s="10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="4" customFormat="1" ht="27.75" spans="1:8">
      <c r="A10" s="11" t="s">
        <v>17</v>
      </c>
      <c r="B10" s="12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2" t="s">
        <v>23</v>
      </c>
      <c r="H10" s="12"/>
    </row>
    <row r="11" spans="1:8">
      <c r="A11" s="13" t="s">
        <v>24</v>
      </c>
      <c r="B11" s="14">
        <v>1</v>
      </c>
      <c r="C11" s="14">
        <v>1</v>
      </c>
      <c r="D11" s="14">
        <v>0</v>
      </c>
      <c r="E11" s="14">
        <v>100</v>
      </c>
      <c r="F11" s="13" t="s">
        <v>25</v>
      </c>
      <c r="G11" s="13" t="s">
        <v>26</v>
      </c>
      <c r="H11" s="13" t="s">
        <v>27</v>
      </c>
    </row>
    <row r="12" spans="1:8">
      <c r="A12" s="13" t="s">
        <v>28</v>
      </c>
      <c r="B12" s="14">
        <v>2</v>
      </c>
      <c r="C12" s="14">
        <v>25</v>
      </c>
      <c r="D12" s="14">
        <v>3</v>
      </c>
      <c r="E12" s="14">
        <v>100</v>
      </c>
      <c r="F12" s="13" t="s">
        <v>25</v>
      </c>
      <c r="G12" s="13" t="s">
        <v>29</v>
      </c>
      <c r="H12" s="13" t="s">
        <v>30</v>
      </c>
    </row>
    <row r="13" spans="1:8">
      <c r="A13" s="13" t="s">
        <v>31</v>
      </c>
      <c r="B13" s="14">
        <v>3</v>
      </c>
      <c r="C13" s="14">
        <v>100</v>
      </c>
      <c r="D13" s="14">
        <v>100</v>
      </c>
      <c r="E13" s="14">
        <v>100</v>
      </c>
      <c r="F13" s="13" t="s">
        <v>25</v>
      </c>
      <c r="G13" s="13" t="s">
        <v>32</v>
      </c>
      <c r="H13" s="13" t="s">
        <v>33</v>
      </c>
    </row>
  </sheetData>
  <dataValidations count="2">
    <dataValidation allowBlank="1" showInputMessage="1" showErrorMessage="1" sqref="A7:B9"/>
    <dataValidation type="list" allowBlank="1" showInputMessage="1" showErrorMessage="1" sqref="C7:J9">
      <formula1>"TRUE,FALSE"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2014-06-26T03:59:00Z</dcterms:created>
  <dcterms:modified xsi:type="dcterms:W3CDTF">2019-04-26T22:05:17Z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1033-10.2.0.7646</vt:lpwstr>
  </property>
</Properties>
</file>