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<sst xmlns="http://schemas.openxmlformats.org/spreadsheetml/2006/main" count="309">
  <si>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</si>
  <si>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</si>
  <si>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</si>
  <si>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</si>
  <si>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</si>
  <si>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</si>
  <si>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</si>
  <si>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</si>
  <si>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</si>
  <si>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</si>
  <si>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</si>
  <si>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</si>
  <si>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</si>
  <si>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</si>
  <si>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</si>
  <si>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</si>
  <si>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</si>
  <si>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</si>
  <si>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</si>
  <si>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</si>
  <si>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</si>
  <si>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</si>
  <si>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</si>
  <si>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</si>
  <si>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</si>
  <si>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</si>
  <si>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</si>
  <si>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</si>
  <si>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</si>
  <si>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</si>
  <si>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</si>
  <si>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</si>
  <si>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</si>
  <si>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</si>
  <si>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</si>
  <si>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</si>
  <si>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</si>
  <si>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</si>
  <si>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</si>
  <si>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</si>
  <si>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</si>
  <si>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</si>
  <si>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</si>
  <si>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</si>
  <si>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</si>
  <si>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</si>
  <si>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</si>
  <si>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</si>
  <si>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</si>
  <si>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</si>
  <si>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</si>
  <si>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</si>
  <si>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</si>
  <si>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</si>
  <si>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</si>
  <si>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</si>
  <si>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</si>
  <si>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</si>
  <si>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</si>
  <si>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</si>
  <si>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</si>
  <si>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</si>
  <si>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</si>
  <si>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</si>
  <si>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</si>
  <si>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</si>
  <si>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</si>
  <si>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</si>
  <si>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</si>
  <si>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</si>
  <si>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</si>
  <si>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</si>
  <si>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</si>
  <si>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</si>
  <si>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</si>
  <si>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</si>
  <si>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</si>
  <si>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</si>
  <si>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</si>
  <si>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</si>
  <si>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</si>
  <si>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</si>
  <si>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</si>
  <si>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</si>
  <si>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</si>
  <si>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</si>
  <si>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</si>
  <si>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</si>
  <si>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</si>
  <si>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</si>
  <si>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</si>
  <si>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</si>
  <si>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</si>
  <si>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</si>
  <si>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</si>
  <si>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</si>
  <si>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</si>
  <si>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</si>
  <si>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</si>
  <si>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</si>
  <si>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</si>
  <si>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</si>
  <si>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</si>
  <si>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</si>
  <si>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</si>
  <si>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</si>
  <si>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</si>
  <si>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</si>
  <si>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</si>
  <si>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</si>
  <si>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</si>
  <si>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</si>
  <si>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</si>
  <si>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</si>
  <si>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</si>
  <si>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</si>
  <si>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</si>
  <si>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</si>
  <si>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</si>
  <si>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</si>
  <si>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</si>
  <si>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</si>
  <si>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</si>
  <si>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</si>
  <si>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</si>
  <si>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</si>
  <si>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</si>
  <si>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</si>
  <si>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</si>
  <si>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</si>
  <si>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</si>
  <si>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</si>
  <si>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</si>
  <si>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</si>
  <si>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</si>
  <si>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</si>
  <si>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</si>
  <si>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</si>
  <si>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</si>
  <si>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</si>
  <si>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</si>
  <si>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</si>
  <si>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</si>
  <si>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</si>
  <si>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</si>
  <si>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</si>
  <si>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</si>
  <si>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</si>
  <si>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</si>
  <si>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</si>
  <si>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</si>
  <si>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</si>
  <si>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</si>
  <si>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Commend</t>
  </si>
  <si>
    <t>Report</t>
  </si>
  <si>
    <t>Streak</t>
  </si>
  <si>
    <t>FightHeroID</t>
  </si>
  <si>
    <t>FightHeroCnfID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</si>
  <si>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</si>
  <si>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</si>
  <si>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</si>
  <si>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</si>
  <si>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</si>
  <si>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</si>
  <si>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</si>
  <si>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</si>
  <si>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</si>
  <si>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streak win count</t>
  </si>
  <si>
    <t>主要是给离线玩家看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</si>
  <si>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</si>
  <si>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</si>
  <si>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</si>
  <si>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</si>
  <si>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</si>
  <si>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</si>
  <si>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</si>
  <si>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</si>
  <si>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</si>
  <si>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</si>
  <si>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</si>
  <si>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</si>
  <si>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</si>
  <si>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</si>
  <si>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</si>
  <si>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</si>
  <si>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</si>
  <si>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</si>
  <si>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</si>
  <si>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</si>
  <si>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</si>
  <si>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</si>
  <si>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</si>
  <si>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</si>
  <si>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</si>
  <si>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</si>
  <si>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</si>
  <si>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</si>
  <si>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</si>
  <si>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</si>
  <si>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</si>
  <si>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</si>
  <si>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</si>
  <si>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</si>
  <si>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</si>
  <si>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</si>
  <si>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</si>
  <si>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</si>
  <si>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</si>
  <si>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</si>
  <si>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</si>
  <si>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</si>
  <si>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</si>
  <si>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</si>
  <si>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</si>
  <si>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</si>
  <si>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</si>
  <si>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</si>
  <si>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</si>
  <si>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</si>
  <si>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</si>
  <si>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</si>
  <si>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</si>
  <si>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</si>
  <si>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</si>
  <si>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</si>
  <si>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</si>
  <si>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</si>
  <si>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</si>
  <si>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</si>
  <si>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</si>
  <si>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</si>
  <si>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</si>
  <si>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</si>
  <si>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</si>
  <si>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</si>
  <si>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</si>
  <si>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</si>
  <si>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</si>
  <si>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</si>
  <si>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</si>
  <si>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</si>
  <si>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</si>
  <si>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</si>
  <si>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</si>
  <si>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</si>
  <si>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</si>
  <si>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</si>
  <si>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</si>
  <si>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</si>
  <si>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</si>
  <si>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</si>
  <si>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</si>
  <si>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</si>
  <si>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</si>
  <si>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</si>
  <si>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</si>
  <si>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</si>
  <si>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</si>
  <si>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WarID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</si>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</sst>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6" borderId="11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30" borderId="1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1" borderId="1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5" borderId="16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6" fillId="25" borderId="14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opLeftCell="AC1" workbookViewId="0">
      <pane ySplit="10" topLeftCell="A11" activePane="bottomLeft" state="frozen"/>
      <selection/>
      <selection pane="bottomLeft" activeCell="AI3" sqref="AI3"/>
    </sheetView>
  </sheetViews>
  <sheetFormatPr defaultColWidth="9" defaultRowHeight="13.5"/>
  <cols>
    <col min="1" max="1" width="23.6666666666667" customWidth="1"/>
    <col min="2" max="2" width="8.16666666666667" customWidth="1"/>
    <col min="3" max="3" width="10.5" customWidth="1"/>
    <col min="5" max="5" width="11.6666666666667" customWidth="1"/>
    <col min="6" max="6" width="8.16666666666667" customWidth="1"/>
    <col min="7" max="7" width="9.33333333333333" customWidth="1"/>
    <col min="8" max="8" width="17.6666666666667" customWidth="1"/>
    <col min="9" max="9" width="19" customWidth="1"/>
    <col min="10" max="10" width="12.6666666666667" customWidth="1"/>
    <col min="20" max="20" width="11.3333333333333" customWidth="1"/>
    <col min="25" max="25" width="13.6666666666667" customWidth="1"/>
    <col min="26" max="26" width="10.3333333333333" customWidth="1"/>
    <col min="28" max="28" width="12.3333333333333" customWidth="1"/>
    <col min="29" max="29" width="16" customWidth="1"/>
    <col min="35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49</v>
      </c>
      <c r="G2" s="3" t="s">
        <v>48</v>
      </c>
      <c r="H2" s="3" t="s">
        <v>47</v>
      </c>
      <c r="I2" s="3" t="s">
        <v>47</v>
      </c>
      <c r="J2" s="3" t="s">
        <v>49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47</v>
      </c>
      <c r="T2" s="3" t="s">
        <v>47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49</v>
      </c>
      <c r="AB2" s="3" t="s">
        <v>49</v>
      </c>
      <c r="AC2" s="3" t="s">
        <v>49</v>
      </c>
      <c r="AD2" s="3" t="s">
        <v>48</v>
      </c>
      <c r="AE2" s="3" t="s">
        <v>48</v>
      </c>
      <c r="AF2" s="3" t="s">
        <v>48</v>
      </c>
      <c r="AG2" s="3" t="s">
        <v>49</v>
      </c>
      <c r="AH2" s="3" t="s">
        <v>49</v>
      </c>
      <c r="AI2" s="3" t="s">
        <v>50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53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58</v>
      </c>
      <c r="B10" s="45" t="s">
        <v>59</v>
      </c>
      <c r="C10" s="45" t="s">
        <v>60</v>
      </c>
      <c r="D10" s="45" t="s">
        <v>61</v>
      </c>
      <c r="E10" s="45" t="s">
        <v>62</v>
      </c>
      <c r="F10" s="45" t="s">
        <v>63</v>
      </c>
      <c r="G10" s="45" t="s">
        <v>64</v>
      </c>
      <c r="H10" s="45" t="s">
        <v>65</v>
      </c>
      <c r="I10" s="45" t="s">
        <v>66</v>
      </c>
      <c r="J10" s="45" t="s">
        <v>67</v>
      </c>
      <c r="K10" s="45" t="s">
        <v>68</v>
      </c>
      <c r="L10" s="45" t="s">
        <v>69</v>
      </c>
      <c r="M10" s="45" t="s">
        <v>68</v>
      </c>
      <c r="N10" s="45" t="s">
        <v>70</v>
      </c>
      <c r="O10" s="45" t="s">
        <v>71</v>
      </c>
      <c r="P10" s="45" t="s">
        <v>72</v>
      </c>
      <c r="Q10" s="45" t="s">
        <v>73</v>
      </c>
      <c r="R10" s="45" t="s">
        <v>74</v>
      </c>
      <c r="S10" s="45" t="s">
        <v>75</v>
      </c>
      <c r="T10" s="45" t="s">
        <v>76</v>
      </c>
      <c r="U10" s="45" t="s">
        <v>77</v>
      </c>
      <c r="V10" s="45" t="s">
        <v>78</v>
      </c>
      <c r="W10" s="45" t="s">
        <v>79</v>
      </c>
      <c r="X10" s="45" t="s">
        <v>80</v>
      </c>
      <c r="Y10" s="45" t="s">
        <v>81</v>
      </c>
      <c r="Z10" s="45" t="s">
        <v>82</v>
      </c>
      <c r="AA10" s="45" t="s">
        <v>83</v>
      </c>
      <c r="AB10" s="45" t="s">
        <v>84</v>
      </c>
      <c r="AC10" s="45" t="s">
        <v>85</v>
      </c>
      <c r="AD10" s="45" t="s">
        <v>86</v>
      </c>
      <c r="AE10" s="45" t="s">
        <v>87</v>
      </c>
      <c r="AF10" s="45" t="s">
        <v>88</v>
      </c>
      <c r="AG10" s="45" t="s">
        <v>89</v>
      </c>
      <c r="AH10" s="45" t="s">
        <v>90</v>
      </c>
      <c r="AI10" s="45" t="s">
        <v>91</v>
      </c>
      <c r="AJ10" s="45" t="s">
        <v>91</v>
      </c>
      <c r="AK10" s="45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J3:M3 O3:AC3 B5:AI5 AJ5 AK5:AT5 B7:AH9 AL6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666666666667" style="9" customWidth="1"/>
    <col min="2" max="2" width="21.1666666666667" style="9" customWidth="1"/>
    <col min="3" max="3" width="7.16666666666667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6666666666667" style="9" customWidth="1"/>
    <col min="10" max="10" width="9" style="9"/>
    <col min="11" max="11" width="11.6666666666667" style="9" customWidth="1"/>
    <col min="12" max="12" width="13.6666666666667" style="9" customWidth="1"/>
    <col min="13" max="16384" width="9" style="9"/>
  </cols>
  <sheetData>
    <row r="1" s="1" customFormat="1" spans="1:2">
      <c r="A1" s="1" t="s">
        <v>0</v>
      </c>
      <c r="B1" s="1" t="s">
        <v>279</v>
      </c>
    </row>
    <row r="2" s="3" customFormat="1" spans="1:2">
      <c r="A2" s="3" t="s">
        <v>204</v>
      </c>
      <c r="B2" s="3">
        <v>128</v>
      </c>
    </row>
    <row r="3" s="3" customFormat="1" spans="1:2">
      <c r="A3" s="3" t="s">
        <v>205</v>
      </c>
      <c r="B3" s="3">
        <v>5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206</v>
      </c>
      <c r="B10" s="3">
        <v>0</v>
      </c>
    </row>
    <row r="11" s="3" customFormat="1" spans="1:5">
      <c r="A11" s="4" t="s">
        <v>280</v>
      </c>
      <c r="B11" s="4" t="s">
        <v>281</v>
      </c>
      <c r="C11" s="4" t="s">
        <v>282</v>
      </c>
      <c r="D11" s="4" t="s">
        <v>283</v>
      </c>
      <c r="E11" s="4" t="s">
        <v>284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50</v>
      </c>
      <c r="E12" s="4" t="s">
        <v>48</v>
      </c>
    </row>
    <row r="13" s="3" customFormat="1" spans="1:5">
      <c r="A13" s="4" t="s">
        <v>58</v>
      </c>
      <c r="B13" s="4"/>
      <c r="C13" s="4"/>
      <c r="D13" s="4"/>
      <c r="E13" s="4"/>
    </row>
    <row r="14" s="1" customFormat="1" spans="1:2">
      <c r="A14" s="1" t="s">
        <v>0</v>
      </c>
      <c r="B14" s="1" t="s">
        <v>285</v>
      </c>
    </row>
    <row r="15" s="3" customFormat="1" spans="1:2">
      <c r="A15" s="3" t="s">
        <v>204</v>
      </c>
      <c r="B15" s="3">
        <v>128</v>
      </c>
    </row>
    <row r="16" s="3" customFormat="1" spans="1:2">
      <c r="A16" s="3" t="s">
        <v>205</v>
      </c>
      <c r="B16" s="3">
        <v>5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1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5">
      <c r="A24" s="4" t="s">
        <v>280</v>
      </c>
      <c r="B24" s="4" t="s">
        <v>281</v>
      </c>
      <c r="C24" s="4" t="s">
        <v>282</v>
      </c>
      <c r="D24" s="4" t="s">
        <v>283</v>
      </c>
      <c r="E24" s="4" t="s">
        <v>284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50</v>
      </c>
      <c r="E25" s="4" t="s">
        <v>48</v>
      </c>
    </row>
    <row r="26" s="3" customFormat="1" spans="1:5">
      <c r="A26" s="4" t="s">
        <v>58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286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204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205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209</v>
      </c>
      <c r="B11" s="8" t="s">
        <v>1</v>
      </c>
      <c r="C11" s="8" t="s">
        <v>6</v>
      </c>
      <c r="D11" s="8" t="s">
        <v>3</v>
      </c>
      <c r="E11" s="8" t="s">
        <v>287</v>
      </c>
      <c r="F11" s="8" t="s">
        <v>288</v>
      </c>
      <c r="G11" s="8" t="s">
        <v>289</v>
      </c>
      <c r="H11" s="8" t="s">
        <v>290</v>
      </c>
      <c r="I11" s="8" t="s">
        <v>291</v>
      </c>
      <c r="J11" s="8" t="s">
        <v>292</v>
      </c>
      <c r="K11" s="8" t="s">
        <v>30</v>
      </c>
      <c r="L11" s="8" t="s">
        <v>293</v>
      </c>
      <c r="M11" s="8" t="s">
        <v>294</v>
      </c>
      <c r="N11" s="8" t="s">
        <v>295</v>
      </c>
      <c r="O11" s="8" t="s">
        <v>296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58</v>
      </c>
      <c r="B13" s="8" t="s">
        <v>297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298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204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205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209</v>
      </c>
      <c r="B24" s="8" t="s">
        <v>1</v>
      </c>
      <c r="C24" s="8" t="s">
        <v>6</v>
      </c>
      <c r="D24" s="8" t="s">
        <v>289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58</v>
      </c>
      <c r="B26" s="8" t="s">
        <v>297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299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204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205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209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58</v>
      </c>
      <c r="B39" s="8" t="s">
        <v>297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300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204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205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209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58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6666666666667" customWidth="1"/>
    <col min="2" max="2" width="12.6666666666667" customWidth="1"/>
    <col min="3" max="3" width="10.5" customWidth="1"/>
  </cols>
  <sheetData>
    <row r="1" spans="1:4">
      <c r="A1" t="s">
        <v>1</v>
      </c>
      <c r="B1" t="s">
        <v>301</v>
      </c>
      <c r="C1" t="s">
        <v>302</v>
      </c>
      <c r="D1" t="s">
        <v>58</v>
      </c>
    </row>
    <row r="2" spans="1:4">
      <c r="A2" s="5" t="s">
        <v>303</v>
      </c>
      <c r="B2" s="5" t="s">
        <v>304</v>
      </c>
      <c r="C2">
        <v>1</v>
      </c>
      <c r="D2" s="5" t="s">
        <v>305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306</v>
      </c>
    </row>
    <row r="2" spans="1:2">
      <c r="A2" s="3" t="s">
        <v>204</v>
      </c>
      <c r="B2" s="3">
        <v>8</v>
      </c>
    </row>
    <row r="3" spans="1:2">
      <c r="A3" s="3" t="s">
        <v>205</v>
      </c>
      <c r="B3" s="3">
        <v>2</v>
      </c>
    </row>
    <row r="4" spans="1:2">
      <c r="A4" s="3" t="s">
        <v>51</v>
      </c>
      <c r="B4" s="3">
        <v>0</v>
      </c>
    </row>
    <row r="5" spans="1:2">
      <c r="A5" s="3" t="s">
        <v>52</v>
      </c>
      <c r="B5" s="3">
        <v>1</v>
      </c>
    </row>
    <row r="6" spans="1:2">
      <c r="A6" s="3" t="s">
        <v>53</v>
      </c>
      <c r="B6" s="3">
        <v>0</v>
      </c>
    </row>
    <row r="7" spans="1:2">
      <c r="A7" s="3" t="s">
        <v>54</v>
      </c>
      <c r="B7" s="3">
        <v>1</v>
      </c>
    </row>
    <row r="8" spans="1:2">
      <c r="A8" s="3" t="s">
        <v>55</v>
      </c>
      <c r="B8" s="3">
        <v>0</v>
      </c>
    </row>
    <row r="9" spans="1:2">
      <c r="A9" s="3" t="s">
        <v>56</v>
      </c>
      <c r="B9" s="3">
        <v>0</v>
      </c>
    </row>
    <row r="10" spans="1:2">
      <c r="A10" s="3" t="s">
        <v>57</v>
      </c>
      <c r="B10" s="3">
        <v>0</v>
      </c>
    </row>
    <row r="11" spans="1:2">
      <c r="A11" s="4" t="s">
        <v>307</v>
      </c>
      <c r="B11" s="4" t="s">
        <v>308</v>
      </c>
    </row>
    <row r="12" spans="1:2">
      <c r="A12" s="4" t="s">
        <v>47</v>
      </c>
      <c r="B12" s="4" t="s">
        <v>48</v>
      </c>
    </row>
    <row r="13" spans="1:2">
      <c r="A13" s="4" t="s">
        <v>58</v>
      </c>
      <c r="B13" s="4" t="s">
        <v>58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opLeftCell="O1" workbookViewId="0">
      <selection activeCell="AG2" sqref="AG2:AG9"/>
    </sheetView>
  </sheetViews>
  <sheetFormatPr defaultColWidth="9" defaultRowHeight="13.5"/>
  <cols>
    <col min="1" max="1" width="13.6666666666667" customWidth="1"/>
  </cols>
  <sheetData>
    <row r="1" s="43" customFormat="1" ht="27" spans="1:33">
      <c r="A1" s="46" t="s">
        <v>0</v>
      </c>
      <c r="B1" s="43" t="s">
        <v>95</v>
      </c>
      <c r="C1" s="43" t="s">
        <v>96</v>
      </c>
      <c r="D1" s="43" t="s">
        <v>97</v>
      </c>
      <c r="E1" s="43" t="s">
        <v>98</v>
      </c>
      <c r="F1" s="43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43" t="s">
        <v>109</v>
      </c>
      <c r="Q1" s="43" t="s">
        <v>110</v>
      </c>
      <c r="R1" s="43" t="s">
        <v>111</v>
      </c>
      <c r="S1" s="43" t="s">
        <v>112</v>
      </c>
      <c r="T1" s="43" t="s">
        <v>113</v>
      </c>
      <c r="U1" s="43" t="s">
        <v>114</v>
      </c>
      <c r="V1" s="43" t="s">
        <v>115</v>
      </c>
      <c r="W1" s="43" t="s">
        <v>116</v>
      </c>
      <c r="X1" s="43" t="s">
        <v>117</v>
      </c>
      <c r="Y1" s="43" t="s">
        <v>118</v>
      </c>
      <c r="Z1" s="43" t="s">
        <v>119</v>
      </c>
      <c r="AA1" s="43" t="s">
        <v>120</v>
      </c>
      <c r="AB1" s="43" t="s">
        <v>121</v>
      </c>
      <c r="AC1" s="43" t="s">
        <v>122</v>
      </c>
      <c r="AD1" s="43" t="s">
        <v>123</v>
      </c>
      <c r="AE1" s="43" t="s">
        <v>124</v>
      </c>
      <c r="AF1" s="43" t="s">
        <v>125</v>
      </c>
      <c r="AG1" s="43" t="s">
        <v>126</v>
      </c>
    </row>
    <row r="2" s="44" customFormat="1" spans="1:33">
      <c r="A2" s="47" t="s">
        <v>46</v>
      </c>
      <c r="B2" s="44" t="s">
        <v>48</v>
      </c>
      <c r="C2" s="44" t="s">
        <v>48</v>
      </c>
      <c r="D2" s="44" t="s">
        <v>48</v>
      </c>
      <c r="E2" s="44" t="s">
        <v>48</v>
      </c>
      <c r="F2" s="44" t="s">
        <v>48</v>
      </c>
      <c r="G2" s="44" t="s">
        <v>48</v>
      </c>
      <c r="H2" s="44" t="s">
        <v>48</v>
      </c>
      <c r="I2" s="44" t="s">
        <v>48</v>
      </c>
      <c r="J2" s="44" t="s">
        <v>48</v>
      </c>
      <c r="K2" s="44" t="s">
        <v>48</v>
      </c>
      <c r="L2" s="44" t="s">
        <v>48</v>
      </c>
      <c r="M2" s="44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T2" s="44" t="s">
        <v>48</v>
      </c>
      <c r="U2" s="44" t="s">
        <v>48</v>
      </c>
      <c r="V2" s="44" t="s">
        <v>48</v>
      </c>
      <c r="W2" s="44" t="s">
        <v>48</v>
      </c>
      <c r="X2" s="44" t="s">
        <v>48</v>
      </c>
      <c r="Y2" s="44" t="s">
        <v>48</v>
      </c>
      <c r="Z2" s="44" t="s">
        <v>48</v>
      </c>
      <c r="AA2" s="44" t="s">
        <v>48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48</v>
      </c>
      <c r="AG2" s="44" t="s">
        <v>48</v>
      </c>
    </row>
    <row r="3" s="44" customFormat="1" spans="1:33">
      <c r="A3" s="47" t="s">
        <v>51</v>
      </c>
      <c r="B3" s="27">
        <v>0</v>
      </c>
      <c r="C3" s="27">
        <v>0</v>
      </c>
      <c r="D3" s="27">
        <v>0</v>
      </c>
      <c r="E3" s="44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4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4">
        <v>1</v>
      </c>
      <c r="AB3" s="44">
        <v>1</v>
      </c>
      <c r="AC3" s="44">
        <v>1</v>
      </c>
      <c r="AD3" s="44">
        <v>1</v>
      </c>
      <c r="AE3" s="44">
        <v>1</v>
      </c>
      <c r="AF3" s="44">
        <v>1</v>
      </c>
      <c r="AG3" s="44">
        <v>1</v>
      </c>
    </row>
    <row r="4" s="44" customFormat="1" spans="1:33">
      <c r="A4" s="47" t="s">
        <v>52</v>
      </c>
      <c r="B4" s="44">
        <v>1</v>
      </c>
      <c r="C4" s="44">
        <v>1</v>
      </c>
      <c r="D4" s="44">
        <v>1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>
        <v>1</v>
      </c>
      <c r="M4" s="44">
        <v>1</v>
      </c>
      <c r="N4" s="44">
        <v>1</v>
      </c>
      <c r="O4" s="44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</row>
    <row r="5" s="44" customFormat="1" spans="1:33">
      <c r="A5" s="47" t="s">
        <v>53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</row>
    <row r="6" s="44" customFormat="1" spans="1:33">
      <c r="A6" s="47" t="s">
        <v>54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</row>
    <row r="7" s="27" customFormat="1" spans="1:33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spans="1:33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spans="1:33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45" customFormat="1" ht="54.75" spans="1:32">
      <c r="A10" s="41" t="s">
        <v>58</v>
      </c>
      <c r="B10" s="45" t="s">
        <v>127</v>
      </c>
      <c r="C10" s="45" t="s">
        <v>128</v>
      </c>
      <c r="D10" s="45" t="s">
        <v>129</v>
      </c>
      <c r="E10" s="45" t="s">
        <v>70</v>
      </c>
      <c r="F10" s="45" t="s">
        <v>72</v>
      </c>
      <c r="G10" s="45" t="s">
        <v>71</v>
      </c>
      <c r="H10" s="45" t="s">
        <v>130</v>
      </c>
      <c r="I10" s="45" t="s">
        <v>131</v>
      </c>
      <c r="J10" s="45" t="s">
        <v>132</v>
      </c>
      <c r="K10" s="45" t="s">
        <v>133</v>
      </c>
      <c r="L10" s="45" t="s">
        <v>134</v>
      </c>
      <c r="M10" s="45" t="s">
        <v>135</v>
      </c>
      <c r="N10" s="45" t="s">
        <v>136</v>
      </c>
      <c r="O10" s="45" t="s">
        <v>137</v>
      </c>
      <c r="P10" s="45" t="s">
        <v>138</v>
      </c>
      <c r="S10" s="45" t="s">
        <v>139</v>
      </c>
      <c r="T10" s="45" t="s">
        <v>140</v>
      </c>
      <c r="U10" s="45" t="s">
        <v>141</v>
      </c>
      <c r="V10" s="45" t="s">
        <v>142</v>
      </c>
      <c r="W10" s="45" t="s">
        <v>143</v>
      </c>
      <c r="X10" s="45" t="s">
        <v>143</v>
      </c>
      <c r="Y10" s="45" t="s">
        <v>144</v>
      </c>
      <c r="Z10" s="45" t="s">
        <v>145</v>
      </c>
      <c r="AA10" s="45" t="s">
        <v>146</v>
      </c>
      <c r="AB10" s="45" t="s">
        <v>147</v>
      </c>
      <c r="AC10" s="45" t="s">
        <v>148</v>
      </c>
      <c r="AD10" s="45" t="s">
        <v>149</v>
      </c>
      <c r="AE10" s="45" t="s">
        <v>150</v>
      </c>
      <c r="AF10" s="45" t="s">
        <v>151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J1" sqref="F$1:J$1048576"/>
    </sheetView>
  </sheetViews>
  <sheetFormatPr defaultColWidth="9" defaultRowHeight="13.5"/>
  <cols>
    <col min="1" max="1" width="23.6666666666667" customWidth="1"/>
    <col min="2" max="5" width="18.3333333333333" customWidth="1"/>
    <col min="6" max="16" width="17.3333333333333" customWidth="1"/>
    <col min="17" max="18" width="18.3333333333333" customWidth="1"/>
    <col min="19" max="19" width="26.3333333333333" customWidth="1"/>
    <col min="20" max="20" width="26.6666666666667" customWidth="1"/>
    <col min="21" max="21" width="23.3333333333333" customWidth="1"/>
    <col min="22" max="22" width="26.3333333333333" customWidth="1"/>
    <col min="23" max="23" width="26.6666666666667" customWidth="1"/>
    <col min="24" max="24" width="17.3333333333333" customWidth="1"/>
    <col min="25" max="25" width="26.3333333333333" customWidth="1"/>
    <col min="26" max="26" width="26.6666666666667" customWidth="1"/>
    <col min="27" max="27" width="17.3333333333333" customWidth="1"/>
  </cols>
  <sheetData>
    <row r="1" s="33" customFormat="1" spans="1:16">
      <c r="A1" s="36" t="s">
        <v>0</v>
      </c>
      <c r="B1" s="37" t="s">
        <v>152</v>
      </c>
      <c r="C1" s="37" t="s">
        <v>153</v>
      </c>
      <c r="D1" s="37" t="s">
        <v>154</v>
      </c>
      <c r="E1" s="37" t="s">
        <v>155</v>
      </c>
      <c r="F1" s="37" t="s">
        <v>156</v>
      </c>
      <c r="G1" s="37" t="s">
        <v>157</v>
      </c>
      <c r="H1" s="37" t="s">
        <v>158</v>
      </c>
      <c r="I1" s="37" t="s">
        <v>159</v>
      </c>
      <c r="J1" s="37" t="s">
        <v>160</v>
      </c>
      <c r="K1" s="37" t="s">
        <v>161</v>
      </c>
      <c r="L1" s="37" t="s">
        <v>162</v>
      </c>
      <c r="M1" s="37" t="s">
        <v>163</v>
      </c>
      <c r="N1" s="37" t="s">
        <v>164</v>
      </c>
      <c r="O1" s="37" t="s">
        <v>165</v>
      </c>
      <c r="P1" s="37" t="s">
        <v>166</v>
      </c>
    </row>
    <row r="2" s="34" customFormat="1" spans="1:16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49</v>
      </c>
      <c r="G2" s="39" t="s">
        <v>47</v>
      </c>
      <c r="H2" s="39" t="s">
        <v>49</v>
      </c>
      <c r="I2" s="39" t="s">
        <v>49</v>
      </c>
      <c r="J2" s="39" t="s">
        <v>49</v>
      </c>
      <c r="K2" s="39" t="s">
        <v>47</v>
      </c>
      <c r="L2" s="39" t="s">
        <v>47</v>
      </c>
      <c r="M2" s="39" t="s">
        <v>47</v>
      </c>
      <c r="N2" s="39" t="s">
        <v>48</v>
      </c>
      <c r="O2" s="39" t="s">
        <v>48</v>
      </c>
      <c r="P2" s="39" t="s">
        <v>48</v>
      </c>
    </row>
    <row r="3" s="34" customFormat="1" spans="1:16">
      <c r="A3" s="38" t="s">
        <v>51</v>
      </c>
      <c r="B3" s="40">
        <v>0</v>
      </c>
      <c r="C3" s="40">
        <v>0</v>
      </c>
      <c r="D3" s="40">
        <v>0</v>
      </c>
      <c r="E3" s="40">
        <v>0</v>
      </c>
      <c r="F3" s="39">
        <v>1</v>
      </c>
      <c r="G3" s="39">
        <v>1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="34" customFormat="1" spans="1:16">
      <c r="A4" s="38" t="s">
        <v>52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</row>
    <row r="5" s="34" customFormat="1" spans="1:16">
      <c r="A5" s="38" t="s">
        <v>53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</row>
    <row r="6" s="34" customFormat="1" spans="1:16">
      <c r="A6" s="38" t="s">
        <v>54</v>
      </c>
      <c r="B6" s="39">
        <v>1</v>
      </c>
      <c r="C6" s="39">
        <v>1</v>
      </c>
      <c r="D6" s="39">
        <v>1</v>
      </c>
      <c r="E6" s="39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</row>
    <row r="7" s="27" customFormat="1" spans="1:16">
      <c r="A7" s="31" t="s">
        <v>55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</row>
    <row r="8" s="27" customFormat="1" spans="1:16">
      <c r="A8" s="31" t="s">
        <v>56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</row>
    <row r="9" s="27" customFormat="1" spans="1:16">
      <c r="A9" s="31" t="s">
        <v>57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</row>
    <row r="10" s="35" customFormat="1" ht="27.75" spans="1:16">
      <c r="A10" s="41" t="s">
        <v>58</v>
      </c>
      <c r="B10" s="42" t="s">
        <v>152</v>
      </c>
      <c r="C10" s="42" t="s">
        <v>152</v>
      </c>
      <c r="D10" s="42" t="s">
        <v>152</v>
      </c>
      <c r="E10" s="42" t="s">
        <v>167</v>
      </c>
      <c r="F10" s="42" t="s">
        <v>168</v>
      </c>
      <c r="G10" s="42" t="s">
        <v>168</v>
      </c>
      <c r="H10" s="42" t="s">
        <v>168</v>
      </c>
      <c r="I10" s="42" t="s">
        <v>168</v>
      </c>
      <c r="J10" s="42" t="s">
        <v>168</v>
      </c>
      <c r="K10" s="42" t="s">
        <v>168</v>
      </c>
      <c r="L10" s="42" t="s">
        <v>168</v>
      </c>
      <c r="M10" s="42" t="s">
        <v>168</v>
      </c>
      <c r="N10" s="42" t="s">
        <v>168</v>
      </c>
      <c r="O10" s="42" t="s">
        <v>168</v>
      </c>
      <c r="P10" s="42" t="s">
        <v>168</v>
      </c>
    </row>
  </sheetData>
  <dataValidations count="2">
    <dataValidation type="list" allowBlank="1" showInputMessage="1" showErrorMessage="1" sqref="B5 C5 D5 E5 F5 G5 H5:J5 K5:P5 F6 G6 H6:J6 K6:P6 F7:F9 G7:G9 H7:J9 K7:P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M1" workbookViewId="0">
      <selection activeCell="R14" sqref="R14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666666666667" customWidth="1"/>
    <col min="5" max="5" width="9.83333333333333" customWidth="1"/>
    <col min="6" max="6" width="10.5" customWidth="1"/>
    <col min="7" max="8" width="11.6666666666667" customWidth="1"/>
    <col min="9" max="9" width="18.3333333333333" customWidth="1"/>
    <col min="10" max="10" width="18.1666666666667" customWidth="1"/>
    <col min="12" max="12" width="19.3333333333333" customWidth="1"/>
    <col min="13" max="13" width="23.6666666666667" customWidth="1"/>
    <col min="14" max="14" width="22.5" customWidth="1"/>
    <col min="15" max="15" width="17.1666666666667" customWidth="1"/>
    <col min="16" max="16" width="16.1666666666667" customWidth="1"/>
    <col min="18" max="18" width="12.1666666666667" customWidth="1"/>
  </cols>
  <sheetData>
    <row r="1" s="26" customFormat="1" ht="15" spans="1:18">
      <c r="A1" s="29" t="s">
        <v>0</v>
      </c>
      <c r="B1" s="26" t="s">
        <v>169</v>
      </c>
      <c r="C1" s="26" t="s">
        <v>170</v>
      </c>
      <c r="D1" s="26" t="s">
        <v>171</v>
      </c>
      <c r="E1" s="26" t="s">
        <v>172</v>
      </c>
      <c r="F1" s="26" t="s">
        <v>173</v>
      </c>
      <c r="G1" s="26" t="s">
        <v>174</v>
      </c>
      <c r="H1" s="26" t="s">
        <v>175</v>
      </c>
      <c r="I1" s="26" t="s">
        <v>176</v>
      </c>
      <c r="J1" s="26" t="s">
        <v>177</v>
      </c>
      <c r="K1" s="26" t="s">
        <v>178</v>
      </c>
      <c r="L1" s="26" t="s">
        <v>179</v>
      </c>
      <c r="M1" s="26" t="s">
        <v>180</v>
      </c>
      <c r="N1" s="26" t="s">
        <v>181</v>
      </c>
      <c r="O1" s="26" t="s">
        <v>182</v>
      </c>
      <c r="P1" s="26" t="s">
        <v>183</v>
      </c>
      <c r="Q1" s="26" t="s">
        <v>184</v>
      </c>
      <c r="R1" s="26" t="s">
        <v>185</v>
      </c>
    </row>
    <row r="2" s="7" customFormat="1" ht="15" spans="1:18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</row>
    <row r="3" s="7" customFormat="1" ht="15" spans="1:18">
      <c r="A3" s="30" t="s">
        <v>51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58</v>
      </c>
      <c r="B10" s="28" t="s">
        <v>186</v>
      </c>
      <c r="C10" s="28" t="s">
        <v>187</v>
      </c>
      <c r="D10" s="28" t="s">
        <v>188</v>
      </c>
      <c r="E10" s="28" t="s">
        <v>189</v>
      </c>
      <c r="F10" s="28" t="s">
        <v>190</v>
      </c>
      <c r="G10" s="28" t="s">
        <v>191</v>
      </c>
      <c r="H10" s="28" t="s">
        <v>192</v>
      </c>
      <c r="I10" s="28" t="s">
        <v>193</v>
      </c>
      <c r="J10" s="28" t="s">
        <v>194</v>
      </c>
      <c r="K10" s="28" t="s">
        <v>195</v>
      </c>
      <c r="L10" s="28" t="s">
        <v>196</v>
      </c>
      <c r="M10" s="28" t="s">
        <v>197</v>
      </c>
      <c r="N10" s="28" t="s">
        <v>198</v>
      </c>
      <c r="O10" s="28" t="s">
        <v>199</v>
      </c>
      <c r="P10" s="28" t="s">
        <v>200</v>
      </c>
      <c r="Q10" s="28" t="s">
        <v>201</v>
      </c>
      <c r="R10" s="28" t="s">
        <v>202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opLeftCell="V1" workbookViewId="0">
      <selection activeCell="AF11" sqref="AF11:AF13"/>
    </sheetView>
  </sheetViews>
  <sheetFormatPr defaultColWidth="9" defaultRowHeight="13.5"/>
  <cols>
    <col min="1" max="1" width="19.3333333333333" customWidth="1"/>
    <col min="2" max="2" width="21" customWidth="1"/>
    <col min="3" max="3" width="7.16666666666667" customWidth="1"/>
    <col min="4" max="4" width="10.5" customWidth="1"/>
    <col min="5" max="5" width="11.6666666666667" customWidth="1"/>
    <col min="8" max="9" width="9.16666666666667" customWidth="1"/>
    <col min="10" max="12" width="12.6666666666667" customWidth="1"/>
    <col min="13" max="13" width="21.1666666666667" customWidth="1"/>
    <col min="14" max="14" width="10.3333333333333" customWidth="1"/>
    <col min="15" max="16" width="11.6666666666667" customWidth="1"/>
    <col min="17" max="17" width="10.3333333333333" customWidth="1"/>
    <col min="18" max="18" width="9.16666666666667" customWidth="1"/>
    <col min="19" max="19" width="12.6666666666667" customWidth="1"/>
    <col min="20" max="20" width="10.3333333333333" customWidth="1"/>
    <col min="21" max="22" width="15.1666666666667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666666666667" customWidth="1"/>
    <col min="29" max="29" width="12.6666666666667" customWidth="1"/>
    <col min="30" max="32" width="14" customWidth="1"/>
    <col min="33" max="34" width="15.1666666666667" customWidth="1"/>
    <col min="35" max="35" width="14" customWidth="1"/>
    <col min="36" max="36" width="15.1666666666667" customWidth="1"/>
    <col min="37" max="37" width="19" customWidth="1"/>
  </cols>
  <sheetData>
    <row r="1" s="1" customFormat="1" spans="1:2">
      <c r="A1" s="1" t="s">
        <v>0</v>
      </c>
      <c r="B1" s="2" t="s">
        <v>203</v>
      </c>
    </row>
    <row r="2" s="3" customFormat="1" spans="1:2">
      <c r="A2" s="3" t="s">
        <v>204</v>
      </c>
      <c r="B2" s="3">
        <v>15</v>
      </c>
    </row>
    <row r="3" s="3" customFormat="1" spans="1:2">
      <c r="A3" s="3" t="s">
        <v>205</v>
      </c>
      <c r="B3" s="3">
        <v>32</v>
      </c>
    </row>
    <row r="4" s="3" customFormat="1" spans="1:2">
      <c r="A4" s="3" t="s">
        <v>51</v>
      </c>
      <c r="B4" s="3">
        <v>1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0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206</v>
      </c>
      <c r="B10" s="3">
        <v>0</v>
      </c>
    </row>
    <row r="11" s="3" customFormat="1" ht="15" spans="1:32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  <c r="AF11" s="18" t="s">
        <v>126</v>
      </c>
    </row>
    <row r="12" s="3" customFormat="1" spans="1:32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  <c r="AF12" s="4" t="s">
        <v>48</v>
      </c>
    </row>
    <row r="13" s="3" customFormat="1" spans="1:32">
      <c r="A13" s="4" t="s">
        <v>58</v>
      </c>
      <c r="B13" s="25" t="s">
        <v>207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workbookViewId="0">
      <selection activeCell="B4" sqref="B4"/>
    </sheetView>
  </sheetViews>
  <sheetFormatPr defaultColWidth="9" defaultRowHeight="13.5"/>
  <cols>
    <col min="1" max="1" width="16.1666666666667" style="9" customWidth="1"/>
    <col min="2" max="2" width="21.6666666666667" style="9" customWidth="1"/>
    <col min="3" max="3" width="10.3333333333333" style="9" customWidth="1"/>
    <col min="4" max="4" width="10.5" style="9" customWidth="1"/>
    <col min="5" max="5" width="11.6666666666667" style="9" customWidth="1"/>
    <col min="6" max="6" width="9" style="9"/>
    <col min="7" max="7" width="12.8333333333333" style="9" customWidth="1"/>
    <col min="8" max="8" width="14.1666666666667" style="9" customWidth="1"/>
    <col min="9" max="9" width="15.3333333333333" style="9" customWidth="1"/>
    <col min="10" max="10" width="14.1666666666667" style="9" customWidth="1"/>
    <col min="11" max="11" width="16.6666666666667" style="9" customWidth="1"/>
    <col min="12" max="12" width="14.1666666666667" style="9" customWidth="1"/>
    <col min="13" max="13" width="12.8333333333333" style="9" customWidth="1"/>
    <col min="14" max="14" width="9.33333333333333" style="9" customWidth="1"/>
    <col min="15" max="15" width="12.8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6666666666667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208</v>
      </c>
    </row>
    <row r="2" s="3" customFormat="1" spans="1:2">
      <c r="A2" s="3" t="s">
        <v>204</v>
      </c>
      <c r="B2" s="3">
        <v>64</v>
      </c>
    </row>
    <row r="3" s="3" customFormat="1" spans="1:2">
      <c r="A3" s="3" t="s">
        <v>205</v>
      </c>
      <c r="B3" s="3">
        <v>13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57</v>
      </c>
      <c r="B10" s="3">
        <v>0</v>
      </c>
    </row>
    <row r="11" s="3" customFormat="1" spans="1:14">
      <c r="A11" s="4" t="s">
        <v>209</v>
      </c>
      <c r="B11" s="4" t="s">
        <v>210</v>
      </c>
      <c r="C11" s="4" t="s">
        <v>211</v>
      </c>
      <c r="D11" s="4" t="s">
        <v>6</v>
      </c>
      <c r="E11" s="4" t="s">
        <v>212</v>
      </c>
      <c r="F11" s="4" t="s">
        <v>213</v>
      </c>
      <c r="G11" s="4" t="s">
        <v>13</v>
      </c>
      <c r="H11" s="4" t="s">
        <v>214</v>
      </c>
      <c r="I11" s="4" t="s">
        <v>215</v>
      </c>
      <c r="J11" s="4" t="s">
        <v>216</v>
      </c>
      <c r="K11" s="4" t="s">
        <v>217</v>
      </c>
      <c r="L11" s="4" t="s">
        <v>218</v>
      </c>
      <c r="M11" s="4" t="s">
        <v>219</v>
      </c>
      <c r="N11" s="4"/>
    </row>
    <row r="12" s="3" customFormat="1" spans="1:14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/>
    </row>
    <row r="13" s="3" customFormat="1" spans="1:21">
      <c r="A13" s="4" t="s">
        <v>58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="1" customFormat="1" spans="1:2">
      <c r="A14" s="1" t="s">
        <v>0</v>
      </c>
      <c r="B14" s="2" t="s">
        <v>220</v>
      </c>
    </row>
    <row r="15" s="3" customFormat="1" spans="1:2">
      <c r="A15" s="3" t="s">
        <v>204</v>
      </c>
      <c r="B15" s="3">
        <v>64</v>
      </c>
    </row>
    <row r="16" s="3" customFormat="1" spans="1:2">
      <c r="A16" s="3" t="s">
        <v>205</v>
      </c>
      <c r="B16" s="3">
        <v>32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0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ht="15" spans="1:32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  <c r="AF24" s="18" t="s">
        <v>126</v>
      </c>
    </row>
    <row r="25" s="3" customFormat="1" spans="1:32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  <c r="AF25" s="4" t="s">
        <v>48</v>
      </c>
    </row>
    <row r="26" s="3" customFormat="1" spans="1:32">
      <c r="A26" s="4" t="s">
        <v>58</v>
      </c>
      <c r="B26" s="25" t="s">
        <v>221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26:G1048576 A4:B5 A17:B18 C14:G20 D21:G22 D8:F9">
      <formula1>"TRUE,FALSE"</formula1>
    </dataValidation>
    <dataValidation type="list" showInputMessage="1" showErrorMessage="1" sqref="O11:W11 A25:C25 P25 V25 W25 AF25 AF26 I21:AK22 D24:O25 Q24:U25 X24:AE25 H8:AJ9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15" sqref="B15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666666666667" customWidth="1"/>
    <col min="5" max="5" width="11.6666666666667" customWidth="1"/>
    <col min="8" max="15" width="12.5" customWidth="1"/>
    <col min="16" max="18" width="16.5" customWidth="1"/>
    <col min="19" max="19" width="20" customWidth="1"/>
    <col min="20" max="20" width="21.1666666666667" customWidth="1"/>
    <col min="21" max="21" width="20" customWidth="1"/>
    <col min="22" max="22" width="19" customWidth="1"/>
    <col min="23" max="23" width="22.3333333333333" customWidth="1"/>
    <col min="24" max="25" width="16.5" customWidth="1"/>
    <col min="26" max="26" width="19" customWidth="1"/>
    <col min="27" max="31" width="20.1666666666667" customWidth="1"/>
  </cols>
  <sheetData>
    <row r="1" s="22" customFormat="1" spans="1:23">
      <c r="A1" s="1" t="s">
        <v>0</v>
      </c>
      <c r="B1" s="2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204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205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51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53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54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23" customFormat="1" spans="1:23">
      <c r="A10" s="3" t="s">
        <v>57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209</v>
      </c>
      <c r="B11" s="4" t="s">
        <v>223</v>
      </c>
      <c r="C11" s="4" t="s">
        <v>210</v>
      </c>
      <c r="D11" s="4" t="s">
        <v>224</v>
      </c>
      <c r="E11" s="4" t="s">
        <v>225</v>
      </c>
      <c r="F11" s="4" t="s">
        <v>226</v>
      </c>
      <c r="G11" s="4" t="s">
        <v>227</v>
      </c>
      <c r="H11" s="4" t="s">
        <v>228</v>
      </c>
      <c r="I11" s="4" t="s">
        <v>229</v>
      </c>
      <c r="J11" s="4" t="s">
        <v>230</v>
      </c>
      <c r="K11" s="4" t="s">
        <v>231</v>
      </c>
      <c r="L11" s="4" t="s">
        <v>232</v>
      </c>
      <c r="M11" s="4" t="s">
        <v>233</v>
      </c>
      <c r="N11" s="4" t="s">
        <v>234</v>
      </c>
      <c r="O11" s="4" t="s">
        <v>235</v>
      </c>
      <c r="P11" s="4" t="s">
        <v>236</v>
      </c>
      <c r="Q11" s="4" t="s">
        <v>237</v>
      </c>
      <c r="R11" s="4" t="s">
        <v>238</v>
      </c>
      <c r="S11" s="4" t="s">
        <v>239</v>
      </c>
      <c r="T11" s="4" t="s">
        <v>240</v>
      </c>
      <c r="U11" s="4" t="s">
        <v>241</v>
      </c>
      <c r="V11" s="4" t="s">
        <v>242</v>
      </c>
      <c r="W11" s="4" t="s">
        <v>243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58</v>
      </c>
      <c r="B13" s="25" t="s">
        <v>244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204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205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51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24" customFormat="1" spans="1:23">
      <c r="A23" s="3" t="s">
        <v>57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210</v>
      </c>
      <c r="B24" s="4" t="s">
        <v>246</v>
      </c>
      <c r="C24" s="4" t="s">
        <v>247</v>
      </c>
      <c r="D24" s="4" t="s">
        <v>224</v>
      </c>
      <c r="E24" s="4" t="s">
        <v>225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58</v>
      </c>
      <c r="B26" s="25" t="s">
        <v>244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248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204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205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51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53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54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55</v>
      </c>
      <c r="B34" s="3">
        <v>0</v>
      </c>
    </row>
    <row r="35" s="3" customFormat="1" spans="1:2">
      <c r="A35" s="3" t="s">
        <v>56</v>
      </c>
      <c r="B35" s="3">
        <v>0</v>
      </c>
    </row>
    <row r="36" s="24" customFormat="1" spans="1:20">
      <c r="A36" s="3" t="s">
        <v>57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210</v>
      </c>
      <c r="B37" s="4" t="s">
        <v>246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58</v>
      </c>
      <c r="B39" s="25" t="s">
        <v>244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249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204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205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51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53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54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55</v>
      </c>
      <c r="B47" s="3">
        <v>0</v>
      </c>
    </row>
    <row r="48" s="3" customFormat="1" spans="1:2">
      <c r="A48" s="3" t="s">
        <v>56</v>
      </c>
      <c r="B48" s="3">
        <v>0</v>
      </c>
    </row>
    <row r="49" s="24" customFormat="1" spans="1:23">
      <c r="A49" s="3" t="s">
        <v>57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209</v>
      </c>
      <c r="B50" s="4" t="s">
        <v>210</v>
      </c>
      <c r="C50" s="4" t="s">
        <v>246</v>
      </c>
      <c r="D50" s="25" t="s">
        <v>250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50</v>
      </c>
    </row>
    <row r="52" s="24" customFormat="1" spans="1:23">
      <c r="A52" s="4" t="s">
        <v>58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666666666667" customWidth="1"/>
    <col min="2" max="2" width="17.1666666666667" customWidth="1"/>
    <col min="3" max="3" width="10.5" customWidth="1"/>
    <col min="4" max="4" width="11.6666666666667" customWidth="1"/>
    <col min="7" max="7" width="11" customWidth="1"/>
    <col min="8" max="8" width="12.6666666666667" customWidth="1"/>
    <col min="9" max="10" width="22.6666666666667" customWidth="1"/>
    <col min="11" max="11" width="10.5" customWidth="1"/>
  </cols>
  <sheetData>
    <row r="1" s="10" customFormat="1" spans="1:2">
      <c r="A1" s="12" t="s">
        <v>0</v>
      </c>
      <c r="B1" s="13" t="s">
        <v>251</v>
      </c>
    </row>
    <row r="2" s="11" customFormat="1" spans="1:2">
      <c r="A2" s="14" t="s">
        <v>204</v>
      </c>
      <c r="B2" s="14">
        <v>512</v>
      </c>
    </row>
    <row r="3" s="11" customFormat="1" spans="1:2">
      <c r="A3" s="14" t="s">
        <v>205</v>
      </c>
      <c r="B3" s="14">
        <v>4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14">
        <v>0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spans="1:2">
      <c r="A10" s="14" t="s">
        <v>252</v>
      </c>
      <c r="B10" s="14">
        <v>0</v>
      </c>
    </row>
    <row r="11" s="11" customFormat="1" spans="1:4">
      <c r="A11" s="19" t="s">
        <v>253</v>
      </c>
      <c r="B11" s="19" t="s">
        <v>254</v>
      </c>
      <c r="C11" s="11" t="s">
        <v>255</v>
      </c>
      <c r="D11" s="11" t="s">
        <v>256</v>
      </c>
    </row>
    <row r="12" s="11" customFormat="1" spans="1:4">
      <c r="A12" s="19" t="s">
        <v>47</v>
      </c>
      <c r="B12" s="19" t="s">
        <v>48</v>
      </c>
      <c r="C12" s="19" t="s">
        <v>47</v>
      </c>
      <c r="D12" s="19" t="s">
        <v>48</v>
      </c>
    </row>
    <row r="13" s="11" customFormat="1" spans="1:4">
      <c r="A13" s="20" t="s">
        <v>58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6" sqref="B26"/>
    </sheetView>
  </sheetViews>
  <sheetFormatPr defaultColWidth="9" defaultRowHeight="13.5"/>
  <cols>
    <col min="1" max="1" width="16.1666666666667" customWidth="1"/>
    <col min="2" max="2" width="17.1666666666667" customWidth="1"/>
    <col min="3" max="3" width="20.3333333333333" customWidth="1"/>
    <col min="4" max="4" width="10.5" customWidth="1"/>
    <col min="5" max="5" width="11.6666666666667" customWidth="1"/>
    <col min="8" max="8" width="11" customWidth="1"/>
    <col min="9" max="9" width="12.6666666666667" customWidth="1"/>
    <col min="10" max="10" width="16.6666666666667" customWidth="1"/>
    <col min="11" max="11" width="17.3333333333333" customWidth="1"/>
    <col min="12" max="12" width="16.6666666666667" customWidth="1"/>
    <col min="13" max="13" width="19.1666666666667" customWidth="1"/>
    <col min="20" max="20" width="11.3333333333333" customWidth="1"/>
  </cols>
  <sheetData>
    <row r="1" s="10" customFormat="1" spans="1:2">
      <c r="A1" s="12" t="s">
        <v>0</v>
      </c>
      <c r="B1" s="13" t="s">
        <v>257</v>
      </c>
    </row>
    <row r="2" s="11" customFormat="1" spans="1:2">
      <c r="A2" s="14" t="s">
        <v>204</v>
      </c>
      <c r="B2" s="14">
        <v>10</v>
      </c>
    </row>
    <row r="3" s="11" customFormat="1" spans="1:2">
      <c r="A3" s="14" t="s">
        <v>205</v>
      </c>
      <c r="B3" s="14">
        <v>20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3">
        <v>1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ht="14.25" spans="1:2">
      <c r="A10" s="14" t="s">
        <v>252</v>
      </c>
      <c r="B10" s="14">
        <v>0</v>
      </c>
    </row>
    <row r="11" s="11" customFormat="1" ht="30" spans="1:20">
      <c r="A11" s="15" t="s">
        <v>258</v>
      </c>
      <c r="B11" s="16" t="s">
        <v>259</v>
      </c>
      <c r="C11" s="16" t="s">
        <v>260</v>
      </c>
      <c r="D11" s="16" t="s">
        <v>261</v>
      </c>
      <c r="E11" s="16" t="s">
        <v>262</v>
      </c>
      <c r="F11" s="16" t="s">
        <v>263</v>
      </c>
      <c r="G11" s="16" t="s">
        <v>264</v>
      </c>
      <c r="H11" s="16" t="s">
        <v>265</v>
      </c>
      <c r="I11" s="16" t="s">
        <v>266</v>
      </c>
      <c r="J11" s="16" t="s">
        <v>267</v>
      </c>
      <c r="K11" s="16" t="s">
        <v>268</v>
      </c>
      <c r="L11" s="16" t="s">
        <v>269</v>
      </c>
      <c r="M11" s="16" t="s">
        <v>270</v>
      </c>
      <c r="N11" s="16" t="s">
        <v>16</v>
      </c>
      <c r="O11" s="16" t="s">
        <v>17</v>
      </c>
      <c r="P11" s="16" t="s">
        <v>271</v>
      </c>
      <c r="Q11" s="16" t="s">
        <v>272</v>
      </c>
      <c r="R11" s="16" t="s">
        <v>273</v>
      </c>
      <c r="S11" s="16" t="s">
        <v>274</v>
      </c>
      <c r="T11" s="16" t="s">
        <v>275</v>
      </c>
    </row>
    <row r="12" s="11" customFormat="1" ht="15" spans="1:20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48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49</v>
      </c>
      <c r="Q12" s="17" t="s">
        <v>48</v>
      </c>
      <c r="R12" s="17" t="s">
        <v>48</v>
      </c>
      <c r="S12" s="17" t="s">
        <v>48</v>
      </c>
      <c r="T12" s="17" t="s">
        <v>47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276</v>
      </c>
    </row>
    <row r="15" s="11" customFormat="1" spans="1:2">
      <c r="A15" s="14" t="s">
        <v>204</v>
      </c>
      <c r="B15" s="14">
        <v>100</v>
      </c>
    </row>
    <row r="16" s="11" customFormat="1" spans="1:2">
      <c r="A16" s="14" t="s">
        <v>205</v>
      </c>
      <c r="B16" s="14">
        <v>2</v>
      </c>
    </row>
    <row r="17" s="11" customFormat="1" spans="1:2">
      <c r="A17" s="14" t="s">
        <v>51</v>
      </c>
      <c r="B17" s="14">
        <v>0</v>
      </c>
    </row>
    <row r="18" s="11" customFormat="1" spans="1:2">
      <c r="A18" s="14" t="s">
        <v>52</v>
      </c>
      <c r="B18" s="14">
        <v>1</v>
      </c>
    </row>
    <row r="19" s="11" customFormat="1" spans="1:2">
      <c r="A19" s="14" t="s">
        <v>53</v>
      </c>
      <c r="B19" s="14">
        <v>0</v>
      </c>
    </row>
    <row r="20" s="11" customFormat="1" spans="1:2">
      <c r="A20" s="14" t="s">
        <v>54</v>
      </c>
      <c r="B20" s="14">
        <v>0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11" customFormat="1" ht="14.25" spans="1:2">
      <c r="A23" s="14" t="s">
        <v>252</v>
      </c>
      <c r="B23" s="14">
        <v>0</v>
      </c>
    </row>
    <row r="24" s="11" customFormat="1" ht="15" spans="1:3">
      <c r="A24" s="15" t="s">
        <v>277</v>
      </c>
      <c r="B24" s="16" t="s">
        <v>278</v>
      </c>
      <c r="C24" s="3"/>
    </row>
    <row r="25" s="11" customFormat="1" ht="15" spans="1:2">
      <c r="A25" s="17" t="s">
        <v>49</v>
      </c>
      <c r="B25" s="17" t="s">
        <v>48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2019-06-17T01:11:26Z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