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eorginaleadley/Downloads/Wavelength_investigation/"/>
    </mc:Choice>
  </mc:AlternateContent>
  <xr:revisionPtr revIDLastSave="0" documentId="13_ncr:1_{8C70FF84-4479-6040-A22E-17700D2D7B3F}" xr6:coauthVersionLast="47" xr6:coauthVersionMax="47" xr10:uidLastSave="{00000000-0000-0000-0000-000000000000}"/>
  <bookViews>
    <workbookView xWindow="0" yWindow="0" windowWidth="25600" windowHeight="16000" xr2:uid="{C8A03C33-D187-FD44-8060-E96DB772B39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<sst xmlns="http://schemas.openxmlformats.org/spreadsheetml/2006/main" count="15" uniqueCount="15">
  <si>
    <t>wavelength(nm)</t>
  </si>
  <si>
    <t>ex_HbO (cm^-1)</t>
  </si>
  <si>
    <t>ex_HbR (cm^-1)</t>
  </si>
  <si>
    <t>ex_CCO(mm^-1)</t>
  </si>
  <si>
    <t>ex_water (mm^-1)</t>
  </si>
  <si>
    <t>ex_lipid (mm^-1)</t>
  </si>
  <si>
    <t>mua_HbO (mm^-1)</t>
  </si>
  <si>
    <t>mua_HbR (mm^-1)</t>
  </si>
  <si>
    <t>mua_CCO (mm^-1)</t>
  </si>
  <si>
    <t>mua_water (mm^-1)</t>
  </si>
  <si>
    <t>mua_lipid (mm^-1)</t>
  </si>
  <si>
    <t>mus_prime (mm^-1)</t>
  </si>
  <si>
    <t>mua (mm^-1)</t>
  </si>
  <si>
    <t>mueff (mm^-1)</t>
  </si>
  <si>
    <t>pathlength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</si>
</sst>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Sheet1!$A$3:$A$166</c:f>
              <c:numCache>
                <c:formatCode>General</c:formatCode>
                <c:ptCount val="164"/>
                <c:pt idx="0">
                  <c:v>650</c:v>
                </c:pt>
                <c:pt idx="1">
                  <c:v>652</c:v>
                </c:pt>
                <c:pt idx="2">
                  <c:v>654</c:v>
                </c:pt>
                <c:pt idx="3">
                  <c:v>656</c:v>
                </c:pt>
                <c:pt idx="4">
                  <c:v>658</c:v>
                </c:pt>
                <c:pt idx="5">
                  <c:v>660</c:v>
                </c:pt>
                <c:pt idx="6">
                  <c:v>662</c:v>
                </c:pt>
                <c:pt idx="7">
                  <c:v>664</c:v>
                </c:pt>
                <c:pt idx="8">
                  <c:v>666</c:v>
                </c:pt>
                <c:pt idx="9">
                  <c:v>668</c:v>
                </c:pt>
                <c:pt idx="10">
                  <c:v>670</c:v>
                </c:pt>
                <c:pt idx="11">
                  <c:v>672</c:v>
                </c:pt>
                <c:pt idx="12">
                  <c:v>674</c:v>
                </c:pt>
                <c:pt idx="13">
                  <c:v>676</c:v>
                </c:pt>
                <c:pt idx="14">
                  <c:v>678</c:v>
                </c:pt>
                <c:pt idx="15">
                  <c:v>680</c:v>
                </c:pt>
                <c:pt idx="16">
                  <c:v>682</c:v>
                </c:pt>
                <c:pt idx="17">
                  <c:v>684</c:v>
                </c:pt>
                <c:pt idx="18">
                  <c:v>686</c:v>
                </c:pt>
                <c:pt idx="19">
                  <c:v>688</c:v>
                </c:pt>
                <c:pt idx="20">
                  <c:v>690</c:v>
                </c:pt>
                <c:pt idx="21">
                  <c:v>692</c:v>
                </c:pt>
                <c:pt idx="22">
                  <c:v>694</c:v>
                </c:pt>
                <c:pt idx="23">
                  <c:v>696</c:v>
                </c:pt>
                <c:pt idx="24">
                  <c:v>698</c:v>
                </c:pt>
                <c:pt idx="25">
                  <c:v>700</c:v>
                </c:pt>
                <c:pt idx="26">
                  <c:v>702</c:v>
                </c:pt>
                <c:pt idx="27">
                  <c:v>704</c:v>
                </c:pt>
                <c:pt idx="28">
                  <c:v>706</c:v>
                </c:pt>
                <c:pt idx="29">
                  <c:v>708</c:v>
                </c:pt>
                <c:pt idx="30">
                  <c:v>710</c:v>
                </c:pt>
                <c:pt idx="31">
                  <c:v>712</c:v>
                </c:pt>
                <c:pt idx="32">
                  <c:v>714</c:v>
                </c:pt>
                <c:pt idx="33">
                  <c:v>716</c:v>
                </c:pt>
                <c:pt idx="34">
                  <c:v>718</c:v>
                </c:pt>
                <c:pt idx="35">
                  <c:v>720</c:v>
                </c:pt>
                <c:pt idx="36">
                  <c:v>722</c:v>
                </c:pt>
                <c:pt idx="37">
                  <c:v>724</c:v>
                </c:pt>
                <c:pt idx="38">
                  <c:v>726</c:v>
                </c:pt>
                <c:pt idx="39">
                  <c:v>728</c:v>
                </c:pt>
                <c:pt idx="40">
                  <c:v>730</c:v>
                </c:pt>
                <c:pt idx="41">
                  <c:v>732</c:v>
                </c:pt>
                <c:pt idx="42">
                  <c:v>734</c:v>
                </c:pt>
                <c:pt idx="43">
                  <c:v>736</c:v>
                </c:pt>
                <c:pt idx="44">
                  <c:v>738</c:v>
                </c:pt>
                <c:pt idx="45">
                  <c:v>740</c:v>
                </c:pt>
                <c:pt idx="46">
                  <c:v>742</c:v>
                </c:pt>
                <c:pt idx="47">
                  <c:v>744</c:v>
                </c:pt>
                <c:pt idx="48">
                  <c:v>746</c:v>
                </c:pt>
                <c:pt idx="49">
                  <c:v>748</c:v>
                </c:pt>
                <c:pt idx="50">
                  <c:v>750</c:v>
                </c:pt>
                <c:pt idx="51">
                  <c:v>752</c:v>
                </c:pt>
                <c:pt idx="52">
                  <c:v>754</c:v>
                </c:pt>
                <c:pt idx="53">
                  <c:v>756</c:v>
                </c:pt>
                <c:pt idx="54">
                  <c:v>758</c:v>
                </c:pt>
                <c:pt idx="55">
                  <c:v>760</c:v>
                </c:pt>
                <c:pt idx="56">
                  <c:v>762</c:v>
                </c:pt>
                <c:pt idx="57">
                  <c:v>764</c:v>
                </c:pt>
                <c:pt idx="58">
                  <c:v>766</c:v>
                </c:pt>
                <c:pt idx="59">
                  <c:v>768</c:v>
                </c:pt>
                <c:pt idx="60">
                  <c:v>770</c:v>
                </c:pt>
                <c:pt idx="61">
                  <c:v>772</c:v>
                </c:pt>
                <c:pt idx="62">
                  <c:v>774</c:v>
                </c:pt>
                <c:pt idx="63">
                  <c:v>776</c:v>
                </c:pt>
                <c:pt idx="64">
                  <c:v>778</c:v>
                </c:pt>
                <c:pt idx="65">
                  <c:v>780</c:v>
                </c:pt>
                <c:pt idx="66">
                  <c:v>782</c:v>
                </c:pt>
                <c:pt idx="67">
                  <c:v>784</c:v>
                </c:pt>
                <c:pt idx="68">
                  <c:v>786</c:v>
                </c:pt>
                <c:pt idx="69">
                  <c:v>788</c:v>
                </c:pt>
                <c:pt idx="70">
                  <c:v>790</c:v>
                </c:pt>
                <c:pt idx="71">
                  <c:v>792</c:v>
                </c:pt>
                <c:pt idx="72">
                  <c:v>794</c:v>
                </c:pt>
                <c:pt idx="73">
                  <c:v>796</c:v>
                </c:pt>
                <c:pt idx="74">
                  <c:v>798</c:v>
                </c:pt>
                <c:pt idx="75">
                  <c:v>800</c:v>
                </c:pt>
                <c:pt idx="76">
                  <c:v>802</c:v>
                </c:pt>
                <c:pt idx="77">
                  <c:v>804</c:v>
                </c:pt>
                <c:pt idx="78">
                  <c:v>806</c:v>
                </c:pt>
                <c:pt idx="79">
                  <c:v>808</c:v>
                </c:pt>
                <c:pt idx="80">
                  <c:v>810</c:v>
                </c:pt>
                <c:pt idx="81">
                  <c:v>812</c:v>
                </c:pt>
                <c:pt idx="82">
                  <c:v>814</c:v>
                </c:pt>
                <c:pt idx="83">
                  <c:v>816</c:v>
                </c:pt>
                <c:pt idx="84">
                  <c:v>818</c:v>
                </c:pt>
                <c:pt idx="85">
                  <c:v>820</c:v>
                </c:pt>
                <c:pt idx="86">
                  <c:v>822</c:v>
                </c:pt>
                <c:pt idx="87">
                  <c:v>824</c:v>
                </c:pt>
                <c:pt idx="88">
                  <c:v>826</c:v>
                </c:pt>
                <c:pt idx="89">
                  <c:v>828</c:v>
                </c:pt>
                <c:pt idx="90">
                  <c:v>830</c:v>
                </c:pt>
                <c:pt idx="91">
                  <c:v>832</c:v>
                </c:pt>
                <c:pt idx="92">
                  <c:v>834</c:v>
                </c:pt>
                <c:pt idx="93">
                  <c:v>836</c:v>
                </c:pt>
                <c:pt idx="94">
                  <c:v>838</c:v>
                </c:pt>
                <c:pt idx="95">
                  <c:v>840</c:v>
                </c:pt>
                <c:pt idx="96">
                  <c:v>842</c:v>
                </c:pt>
                <c:pt idx="97">
                  <c:v>844</c:v>
                </c:pt>
                <c:pt idx="98">
                  <c:v>846</c:v>
                </c:pt>
                <c:pt idx="99">
                  <c:v>848</c:v>
                </c:pt>
                <c:pt idx="100">
                  <c:v>850</c:v>
                </c:pt>
                <c:pt idx="101">
                  <c:v>852</c:v>
                </c:pt>
                <c:pt idx="102">
                  <c:v>854</c:v>
                </c:pt>
                <c:pt idx="103">
                  <c:v>856</c:v>
                </c:pt>
                <c:pt idx="104">
                  <c:v>858</c:v>
                </c:pt>
                <c:pt idx="105">
                  <c:v>860</c:v>
                </c:pt>
                <c:pt idx="106">
                  <c:v>862</c:v>
                </c:pt>
                <c:pt idx="107">
                  <c:v>864</c:v>
                </c:pt>
                <c:pt idx="108">
                  <c:v>866</c:v>
                </c:pt>
                <c:pt idx="109">
                  <c:v>868</c:v>
                </c:pt>
                <c:pt idx="110">
                  <c:v>870</c:v>
                </c:pt>
                <c:pt idx="111">
                  <c:v>872</c:v>
                </c:pt>
                <c:pt idx="112">
                  <c:v>874</c:v>
                </c:pt>
                <c:pt idx="113">
                  <c:v>876</c:v>
                </c:pt>
                <c:pt idx="114">
                  <c:v>878</c:v>
                </c:pt>
                <c:pt idx="115">
                  <c:v>880</c:v>
                </c:pt>
                <c:pt idx="116">
                  <c:v>882</c:v>
                </c:pt>
                <c:pt idx="117">
                  <c:v>884</c:v>
                </c:pt>
                <c:pt idx="118">
                  <c:v>886</c:v>
                </c:pt>
                <c:pt idx="119">
                  <c:v>888</c:v>
                </c:pt>
                <c:pt idx="120">
                  <c:v>890</c:v>
                </c:pt>
                <c:pt idx="121">
                  <c:v>892</c:v>
                </c:pt>
                <c:pt idx="122">
                  <c:v>894</c:v>
                </c:pt>
                <c:pt idx="123">
                  <c:v>896</c:v>
                </c:pt>
                <c:pt idx="124">
                  <c:v>898</c:v>
                </c:pt>
                <c:pt idx="125">
                  <c:v>900</c:v>
                </c:pt>
                <c:pt idx="126">
                  <c:v>902</c:v>
                </c:pt>
                <c:pt idx="127">
                  <c:v>904</c:v>
                </c:pt>
                <c:pt idx="128">
                  <c:v>906</c:v>
                </c:pt>
                <c:pt idx="129">
                  <c:v>908</c:v>
                </c:pt>
                <c:pt idx="130">
                  <c:v>910</c:v>
                </c:pt>
                <c:pt idx="131">
                  <c:v>912</c:v>
                </c:pt>
                <c:pt idx="132">
                  <c:v>914</c:v>
                </c:pt>
                <c:pt idx="133">
                  <c:v>916</c:v>
                </c:pt>
                <c:pt idx="134">
                  <c:v>918</c:v>
                </c:pt>
                <c:pt idx="135">
                  <c:v>920</c:v>
                </c:pt>
                <c:pt idx="136">
                  <c:v>922</c:v>
                </c:pt>
                <c:pt idx="137">
                  <c:v>924</c:v>
                </c:pt>
                <c:pt idx="138">
                  <c:v>926</c:v>
                </c:pt>
                <c:pt idx="139">
                  <c:v>928</c:v>
                </c:pt>
                <c:pt idx="140">
                  <c:v>930</c:v>
                </c:pt>
                <c:pt idx="141">
                  <c:v>932</c:v>
                </c:pt>
                <c:pt idx="142">
                  <c:v>934</c:v>
                </c:pt>
                <c:pt idx="143">
                  <c:v>936</c:v>
                </c:pt>
                <c:pt idx="144">
                  <c:v>938</c:v>
                </c:pt>
                <c:pt idx="145">
                  <c:v>940</c:v>
                </c:pt>
                <c:pt idx="146">
                  <c:v>942</c:v>
                </c:pt>
                <c:pt idx="147">
                  <c:v>944</c:v>
                </c:pt>
                <c:pt idx="148">
                  <c:v>946</c:v>
                </c:pt>
                <c:pt idx="149">
                  <c:v>948</c:v>
                </c:pt>
                <c:pt idx="150">
                  <c:v>950</c:v>
                </c:pt>
                <c:pt idx="151">
                  <c:v>952</c:v>
                </c:pt>
                <c:pt idx="152">
                  <c:v>954</c:v>
                </c:pt>
                <c:pt idx="153">
                  <c:v>956</c:v>
                </c:pt>
                <c:pt idx="154">
                  <c:v>958</c:v>
                </c:pt>
                <c:pt idx="155">
                  <c:v>960</c:v>
                </c:pt>
                <c:pt idx="156">
                  <c:v>962</c:v>
                </c:pt>
                <c:pt idx="157">
                  <c:v>964</c:v>
                </c:pt>
                <c:pt idx="158">
                  <c:v>966</c:v>
                </c:pt>
                <c:pt idx="159">
                  <c:v>968</c:v>
                </c:pt>
                <c:pt idx="160">
                  <c:v>970</c:v>
                </c:pt>
                <c:pt idx="161">
                  <c:v>972</c:v>
                </c:pt>
                <c:pt idx="162">
                  <c:v>974</c:v>
                </c:pt>
                <c:pt idx="163">
                  <c:v>975</c:v>
                </c:pt>
              </c:numCache>
            </c:numRef>
          </c:xVal>
          <c:yVal>
            <c:numRef>
              <c:f>Sheet1!$H$3:$H$166</c:f>
              <c:numCache>
                <c:formatCode>General</c:formatCode>
                <c:ptCount val="164"/>
                <c:pt idx="0">
                  <c:v>85.901899999999998</c:v>
                </c:pt>
                <c:pt idx="1">
                  <c:v>84.427980000000005</c:v>
                </c:pt>
                <c:pt idx="2">
                  <c:v>82.954059999999998</c:v>
                </c:pt>
                <c:pt idx="3">
                  <c:v>81.434079999999994</c:v>
                </c:pt>
                <c:pt idx="4">
                  <c:v>79.868039999999993</c:v>
                </c:pt>
                <c:pt idx="5">
                  <c:v>78.302000000000007</c:v>
                </c:pt>
                <c:pt idx="6">
                  <c:v>76.643839999999997</c:v>
                </c:pt>
                <c:pt idx="7">
                  <c:v>74.985680000000002</c:v>
                </c:pt>
                <c:pt idx="8">
                  <c:v>73.373580000000004</c:v>
                </c:pt>
                <c:pt idx="9">
                  <c:v>71.807540000000003</c:v>
                </c:pt>
                <c:pt idx="10">
                  <c:v>70.241500000000002</c:v>
                </c:pt>
                <c:pt idx="11">
                  <c:v>67.662139999999994</c:v>
                </c:pt>
                <c:pt idx="12">
                  <c:v>65.08278</c:v>
                </c:pt>
                <c:pt idx="13">
                  <c:v>62.779780000000002</c:v>
                </c:pt>
                <c:pt idx="14">
                  <c:v>60.753140000000002</c:v>
                </c:pt>
                <c:pt idx="15">
                  <c:v>58.726500000000001</c:v>
                </c:pt>
                <c:pt idx="16">
                  <c:v>56.331380000000003</c:v>
                </c:pt>
                <c:pt idx="17">
                  <c:v>53.936259999999997</c:v>
                </c:pt>
                <c:pt idx="18">
                  <c:v>51.86356</c:v>
                </c:pt>
                <c:pt idx="19">
                  <c:v>50.113280000000003</c:v>
                </c:pt>
                <c:pt idx="20">
                  <c:v>48.363</c:v>
                </c:pt>
                <c:pt idx="21">
                  <c:v>46.88908</c:v>
                </c:pt>
                <c:pt idx="22">
                  <c:v>45.41516</c:v>
                </c:pt>
                <c:pt idx="23">
                  <c:v>44.033360000000002</c:v>
                </c:pt>
                <c:pt idx="24">
                  <c:v>42.743679999999998</c:v>
                </c:pt>
                <c:pt idx="25">
                  <c:v>41.454000000000001</c:v>
                </c:pt>
                <c:pt idx="26">
                  <c:v>40.532800000000002</c:v>
                </c:pt>
                <c:pt idx="27">
                  <c:v>39.611600000000003</c:v>
                </c:pt>
                <c:pt idx="28">
                  <c:v>38.690399999999997</c:v>
                </c:pt>
                <c:pt idx="29">
                  <c:v>37.769199999999998</c:v>
                </c:pt>
                <c:pt idx="30">
                  <c:v>36.847999999999999</c:v>
                </c:pt>
                <c:pt idx="31">
                  <c:v>35.9268</c:v>
                </c:pt>
                <c:pt idx="32">
                  <c:v>35.005600000000001</c:v>
                </c:pt>
                <c:pt idx="33">
                  <c:v>34.084400000000002</c:v>
                </c:pt>
                <c:pt idx="34">
                  <c:v>33.163200000000003</c:v>
                </c:pt>
                <c:pt idx="35">
                  <c:v>32.241999999999997</c:v>
                </c:pt>
                <c:pt idx="36">
                  <c:v>31.68928</c:v>
                </c:pt>
                <c:pt idx="37">
                  <c:v>31.136559999999999</c:v>
                </c:pt>
                <c:pt idx="38">
                  <c:v>30.67596</c:v>
                </c:pt>
                <c:pt idx="39">
                  <c:v>30.307480000000002</c:v>
                </c:pt>
                <c:pt idx="40">
                  <c:v>29.939</c:v>
                </c:pt>
                <c:pt idx="41">
                  <c:v>29.939</c:v>
                </c:pt>
                <c:pt idx="42">
                  <c:v>29.939</c:v>
                </c:pt>
                <c:pt idx="43">
                  <c:v>30.123239999999999</c:v>
                </c:pt>
                <c:pt idx="44">
                  <c:v>30.491720000000001</c:v>
                </c:pt>
                <c:pt idx="45">
                  <c:v>30.860199999999999</c:v>
                </c:pt>
                <c:pt idx="46">
                  <c:v>31.781400000000001</c:v>
                </c:pt>
                <c:pt idx="47">
                  <c:v>32.702599999999997</c:v>
                </c:pt>
                <c:pt idx="48">
                  <c:v>33.66986</c:v>
                </c:pt>
                <c:pt idx="49">
                  <c:v>34.68318</c:v>
                </c:pt>
                <c:pt idx="50">
                  <c:v>35.6965</c:v>
                </c:pt>
                <c:pt idx="51">
                  <c:v>36.709820000000001</c:v>
                </c:pt>
                <c:pt idx="52">
                  <c:v>37.723140000000001</c:v>
                </c:pt>
                <c:pt idx="53">
                  <c:v>38.229799999999997</c:v>
                </c:pt>
                <c:pt idx="54">
                  <c:v>38.229799999999997</c:v>
                </c:pt>
                <c:pt idx="55">
                  <c:v>38.229799999999997</c:v>
                </c:pt>
                <c:pt idx="56">
                  <c:v>37.492840000000001</c:v>
                </c:pt>
                <c:pt idx="57">
                  <c:v>36.755879999999998</c:v>
                </c:pt>
                <c:pt idx="58">
                  <c:v>35.558320000000002</c:v>
                </c:pt>
                <c:pt idx="59">
                  <c:v>33.90016</c:v>
                </c:pt>
                <c:pt idx="60">
                  <c:v>32.241999999999997</c:v>
                </c:pt>
                <c:pt idx="61">
                  <c:v>30.768080000000001</c:v>
                </c:pt>
                <c:pt idx="62">
                  <c:v>29.294160000000002</c:v>
                </c:pt>
                <c:pt idx="63">
                  <c:v>27.91236</c:v>
                </c:pt>
                <c:pt idx="64">
                  <c:v>26.622679999999999</c:v>
                </c:pt>
                <c:pt idx="65">
                  <c:v>25.332999999999998</c:v>
                </c:pt>
                <c:pt idx="66">
                  <c:v>24.411799999999999</c:v>
                </c:pt>
                <c:pt idx="67">
                  <c:v>23.490600000000001</c:v>
                </c:pt>
                <c:pt idx="68">
                  <c:v>22.753640000000001</c:v>
                </c:pt>
                <c:pt idx="69">
                  <c:v>22.20092</c:v>
                </c:pt>
                <c:pt idx="70">
                  <c:v>21.648199999999999</c:v>
                </c:pt>
                <c:pt idx="71">
                  <c:v>21.095479999999998</c:v>
                </c:pt>
                <c:pt idx="72">
                  <c:v>20.542760000000001</c:v>
                </c:pt>
                <c:pt idx="73">
                  <c:v>19.99004</c:v>
                </c:pt>
                <c:pt idx="74">
                  <c:v>19.43732</c:v>
                </c:pt>
                <c:pt idx="75">
                  <c:v>18.884599999999999</c:v>
                </c:pt>
                <c:pt idx="76">
                  <c:v>18.608239999999999</c:v>
                </c:pt>
                <c:pt idx="77">
                  <c:v>18.331880000000002</c:v>
                </c:pt>
                <c:pt idx="78">
                  <c:v>18.147639999999999</c:v>
                </c:pt>
                <c:pt idx="79">
                  <c:v>18.055520000000001</c:v>
                </c:pt>
                <c:pt idx="80">
                  <c:v>17.9634</c:v>
                </c:pt>
                <c:pt idx="81">
                  <c:v>17.871279999999999</c:v>
                </c:pt>
                <c:pt idx="82">
                  <c:v>17.779160000000001</c:v>
                </c:pt>
                <c:pt idx="83">
                  <c:v>17.7331</c:v>
                </c:pt>
                <c:pt idx="84">
                  <c:v>17.7331</c:v>
                </c:pt>
                <c:pt idx="85">
                  <c:v>17.7331</c:v>
                </c:pt>
                <c:pt idx="86">
                  <c:v>17.7331</c:v>
                </c:pt>
                <c:pt idx="87">
                  <c:v>17.7331</c:v>
                </c:pt>
                <c:pt idx="88">
                  <c:v>17.7331</c:v>
                </c:pt>
                <c:pt idx="89">
                  <c:v>17.7331</c:v>
                </c:pt>
                <c:pt idx="90">
                  <c:v>17.7331</c:v>
                </c:pt>
                <c:pt idx="91">
                  <c:v>17.640979999999999</c:v>
                </c:pt>
                <c:pt idx="92">
                  <c:v>17.548860000000001</c:v>
                </c:pt>
                <c:pt idx="93">
                  <c:v>17.548860000000001</c:v>
                </c:pt>
                <c:pt idx="94">
                  <c:v>17.640979999999999</c:v>
                </c:pt>
                <c:pt idx="95">
                  <c:v>17.7331</c:v>
                </c:pt>
                <c:pt idx="96">
                  <c:v>17.825220000000002</c:v>
                </c:pt>
                <c:pt idx="97">
                  <c:v>17.917339999999999</c:v>
                </c:pt>
                <c:pt idx="98">
                  <c:v>18.009460000000001</c:v>
                </c:pt>
                <c:pt idx="99">
                  <c:v>18.101579999999998</c:v>
                </c:pt>
                <c:pt idx="100">
                  <c:v>18.1937</c:v>
                </c:pt>
                <c:pt idx="101">
                  <c:v>18.1937</c:v>
                </c:pt>
                <c:pt idx="102">
                  <c:v>18.1937</c:v>
                </c:pt>
                <c:pt idx="103">
                  <c:v>18.1937</c:v>
                </c:pt>
                <c:pt idx="104">
                  <c:v>18.1937</c:v>
                </c:pt>
                <c:pt idx="105">
                  <c:v>18.1937</c:v>
                </c:pt>
                <c:pt idx="106">
                  <c:v>18.285820000000001</c:v>
                </c:pt>
                <c:pt idx="107">
                  <c:v>18.377939999999999</c:v>
                </c:pt>
                <c:pt idx="108">
                  <c:v>18.516120000000001</c:v>
                </c:pt>
                <c:pt idx="109">
                  <c:v>18.70036</c:v>
                </c:pt>
                <c:pt idx="110">
                  <c:v>18.884599999999999</c:v>
                </c:pt>
                <c:pt idx="111">
                  <c:v>19.068840000000002</c:v>
                </c:pt>
                <c:pt idx="112">
                  <c:v>19.253080000000001</c:v>
                </c:pt>
                <c:pt idx="113">
                  <c:v>19.391259999999999</c:v>
                </c:pt>
                <c:pt idx="114">
                  <c:v>19.48338</c:v>
                </c:pt>
                <c:pt idx="115">
                  <c:v>19.575500000000002</c:v>
                </c:pt>
                <c:pt idx="116">
                  <c:v>19.759740000000001</c:v>
                </c:pt>
                <c:pt idx="117">
                  <c:v>19.94398</c:v>
                </c:pt>
                <c:pt idx="118">
                  <c:v>20.082159999999998</c:v>
                </c:pt>
                <c:pt idx="119">
                  <c:v>20.17428</c:v>
                </c:pt>
                <c:pt idx="120">
                  <c:v>20.266400000000001</c:v>
                </c:pt>
                <c:pt idx="121">
                  <c:v>20.358519999999999</c:v>
                </c:pt>
                <c:pt idx="122">
                  <c:v>20.45064</c:v>
                </c:pt>
                <c:pt idx="123">
                  <c:v>20.542760000000001</c:v>
                </c:pt>
                <c:pt idx="124">
                  <c:v>20.634879999999999</c:v>
                </c:pt>
                <c:pt idx="125">
                  <c:v>20.727</c:v>
                </c:pt>
                <c:pt idx="126">
                  <c:v>20.819120000000002</c:v>
                </c:pt>
                <c:pt idx="127">
                  <c:v>20.911239999999999</c:v>
                </c:pt>
                <c:pt idx="128">
                  <c:v>20.9573</c:v>
                </c:pt>
                <c:pt idx="129">
                  <c:v>20.9573</c:v>
                </c:pt>
                <c:pt idx="130">
                  <c:v>20.9573</c:v>
                </c:pt>
                <c:pt idx="131">
                  <c:v>20.865179999999999</c:v>
                </c:pt>
                <c:pt idx="132">
                  <c:v>20.773060000000001</c:v>
                </c:pt>
                <c:pt idx="133">
                  <c:v>20.68094</c:v>
                </c:pt>
                <c:pt idx="134">
                  <c:v>20.588819999999998</c:v>
                </c:pt>
                <c:pt idx="135">
                  <c:v>20.496700000000001</c:v>
                </c:pt>
                <c:pt idx="136">
                  <c:v>20.404579999999999</c:v>
                </c:pt>
                <c:pt idx="137">
                  <c:v>20.312460000000002</c:v>
                </c:pt>
                <c:pt idx="138">
                  <c:v>20.128219999999999</c:v>
                </c:pt>
                <c:pt idx="139">
                  <c:v>19.851859999999999</c:v>
                </c:pt>
                <c:pt idx="140">
                  <c:v>19.575500000000002</c:v>
                </c:pt>
                <c:pt idx="141">
                  <c:v>19.299140000000001</c:v>
                </c:pt>
                <c:pt idx="142">
                  <c:v>19.022780000000001</c:v>
                </c:pt>
                <c:pt idx="143">
                  <c:v>18.746420000000001</c:v>
                </c:pt>
                <c:pt idx="144">
                  <c:v>18.47006</c:v>
                </c:pt>
                <c:pt idx="145">
                  <c:v>18.1937</c:v>
                </c:pt>
                <c:pt idx="146">
                  <c:v>17.825220000000002</c:v>
                </c:pt>
                <c:pt idx="147">
                  <c:v>17.45674</c:v>
                </c:pt>
                <c:pt idx="148">
                  <c:v>17.042200000000001</c:v>
                </c:pt>
                <c:pt idx="149">
                  <c:v>16.581600000000002</c:v>
                </c:pt>
                <c:pt idx="150">
                  <c:v>16.120999999999999</c:v>
                </c:pt>
                <c:pt idx="151">
                  <c:v>15.93676</c:v>
                </c:pt>
                <c:pt idx="152">
                  <c:v>15.752520000000001</c:v>
                </c:pt>
                <c:pt idx="153">
                  <c:v>15.33798</c:v>
                </c:pt>
                <c:pt idx="154">
                  <c:v>14.69314</c:v>
                </c:pt>
                <c:pt idx="155">
                  <c:v>14.048299999999999</c:v>
                </c:pt>
                <c:pt idx="156">
                  <c:v>13.771940000000001</c:v>
                </c:pt>
                <c:pt idx="157">
                  <c:v>13.49558</c:v>
                </c:pt>
                <c:pt idx="158">
                  <c:v>13.08104</c:v>
                </c:pt>
                <c:pt idx="159">
                  <c:v>12.528320000000001</c:v>
                </c:pt>
                <c:pt idx="160">
                  <c:v>11.9756</c:v>
                </c:pt>
                <c:pt idx="161">
                  <c:v>11.60712</c:v>
                </c:pt>
                <c:pt idx="162">
                  <c:v>11.23864</c:v>
                </c:pt>
                <c:pt idx="163">
                  <c:v>11.054399999999999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32-3645-8C5C-071103F99B7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Sheet1!$A$3:$A$166</c:f>
              <c:numCache>
                <c:formatCode>General</c:formatCode>
                <c:ptCount val="164"/>
                <c:pt idx="0">
                  <c:v>650</c:v>
                </c:pt>
                <c:pt idx="1">
                  <c:v>652</c:v>
                </c:pt>
                <c:pt idx="2">
                  <c:v>654</c:v>
                </c:pt>
                <c:pt idx="3">
                  <c:v>656</c:v>
                </c:pt>
                <c:pt idx="4">
                  <c:v>658</c:v>
                </c:pt>
                <c:pt idx="5">
                  <c:v>660</c:v>
                </c:pt>
                <c:pt idx="6">
                  <c:v>662</c:v>
                </c:pt>
                <c:pt idx="7">
                  <c:v>664</c:v>
                </c:pt>
                <c:pt idx="8">
                  <c:v>666</c:v>
                </c:pt>
                <c:pt idx="9">
                  <c:v>668</c:v>
                </c:pt>
                <c:pt idx="10">
                  <c:v>670</c:v>
                </c:pt>
                <c:pt idx="11">
                  <c:v>672</c:v>
                </c:pt>
                <c:pt idx="12">
                  <c:v>674</c:v>
                </c:pt>
                <c:pt idx="13">
                  <c:v>676</c:v>
                </c:pt>
                <c:pt idx="14">
                  <c:v>678</c:v>
                </c:pt>
                <c:pt idx="15">
                  <c:v>680</c:v>
                </c:pt>
                <c:pt idx="16">
                  <c:v>682</c:v>
                </c:pt>
                <c:pt idx="17">
                  <c:v>684</c:v>
                </c:pt>
                <c:pt idx="18">
                  <c:v>686</c:v>
                </c:pt>
                <c:pt idx="19">
                  <c:v>688</c:v>
                </c:pt>
                <c:pt idx="20">
                  <c:v>690</c:v>
                </c:pt>
                <c:pt idx="21">
                  <c:v>692</c:v>
                </c:pt>
                <c:pt idx="22">
                  <c:v>694</c:v>
                </c:pt>
                <c:pt idx="23">
                  <c:v>696</c:v>
                </c:pt>
                <c:pt idx="24">
                  <c:v>698</c:v>
                </c:pt>
                <c:pt idx="25">
                  <c:v>700</c:v>
                </c:pt>
                <c:pt idx="26">
                  <c:v>702</c:v>
                </c:pt>
                <c:pt idx="27">
                  <c:v>704</c:v>
                </c:pt>
                <c:pt idx="28">
                  <c:v>706</c:v>
                </c:pt>
                <c:pt idx="29">
                  <c:v>708</c:v>
                </c:pt>
                <c:pt idx="30">
                  <c:v>710</c:v>
                </c:pt>
                <c:pt idx="31">
                  <c:v>712</c:v>
                </c:pt>
                <c:pt idx="32">
                  <c:v>714</c:v>
                </c:pt>
                <c:pt idx="33">
                  <c:v>716</c:v>
                </c:pt>
                <c:pt idx="34">
                  <c:v>718</c:v>
                </c:pt>
                <c:pt idx="35">
                  <c:v>720</c:v>
                </c:pt>
                <c:pt idx="36">
                  <c:v>722</c:v>
                </c:pt>
                <c:pt idx="37">
                  <c:v>724</c:v>
                </c:pt>
                <c:pt idx="38">
                  <c:v>726</c:v>
                </c:pt>
                <c:pt idx="39">
                  <c:v>728</c:v>
                </c:pt>
                <c:pt idx="40">
                  <c:v>730</c:v>
                </c:pt>
                <c:pt idx="41">
                  <c:v>732</c:v>
                </c:pt>
                <c:pt idx="42">
                  <c:v>734</c:v>
                </c:pt>
                <c:pt idx="43">
                  <c:v>736</c:v>
                </c:pt>
                <c:pt idx="44">
                  <c:v>738</c:v>
                </c:pt>
                <c:pt idx="45">
                  <c:v>740</c:v>
                </c:pt>
                <c:pt idx="46">
                  <c:v>742</c:v>
                </c:pt>
                <c:pt idx="47">
                  <c:v>744</c:v>
                </c:pt>
                <c:pt idx="48">
                  <c:v>746</c:v>
                </c:pt>
                <c:pt idx="49">
                  <c:v>748</c:v>
                </c:pt>
                <c:pt idx="50">
                  <c:v>750</c:v>
                </c:pt>
                <c:pt idx="51">
                  <c:v>752</c:v>
                </c:pt>
                <c:pt idx="52">
                  <c:v>754</c:v>
                </c:pt>
                <c:pt idx="53">
                  <c:v>756</c:v>
                </c:pt>
                <c:pt idx="54">
                  <c:v>758</c:v>
                </c:pt>
                <c:pt idx="55">
                  <c:v>760</c:v>
                </c:pt>
                <c:pt idx="56">
                  <c:v>762</c:v>
                </c:pt>
                <c:pt idx="57">
                  <c:v>764</c:v>
                </c:pt>
                <c:pt idx="58">
                  <c:v>766</c:v>
                </c:pt>
                <c:pt idx="59">
                  <c:v>768</c:v>
                </c:pt>
                <c:pt idx="60">
                  <c:v>770</c:v>
                </c:pt>
                <c:pt idx="61">
                  <c:v>772</c:v>
                </c:pt>
                <c:pt idx="62">
                  <c:v>774</c:v>
                </c:pt>
                <c:pt idx="63">
                  <c:v>776</c:v>
                </c:pt>
                <c:pt idx="64">
                  <c:v>778</c:v>
                </c:pt>
                <c:pt idx="65">
                  <c:v>780</c:v>
                </c:pt>
                <c:pt idx="66">
                  <c:v>782</c:v>
                </c:pt>
                <c:pt idx="67">
                  <c:v>784</c:v>
                </c:pt>
                <c:pt idx="68">
                  <c:v>786</c:v>
                </c:pt>
                <c:pt idx="69">
                  <c:v>788</c:v>
                </c:pt>
                <c:pt idx="70">
                  <c:v>790</c:v>
                </c:pt>
                <c:pt idx="71">
                  <c:v>792</c:v>
                </c:pt>
                <c:pt idx="72">
                  <c:v>794</c:v>
                </c:pt>
                <c:pt idx="73">
                  <c:v>796</c:v>
                </c:pt>
                <c:pt idx="74">
                  <c:v>798</c:v>
                </c:pt>
                <c:pt idx="75">
                  <c:v>800</c:v>
                </c:pt>
                <c:pt idx="76">
                  <c:v>802</c:v>
                </c:pt>
                <c:pt idx="77">
                  <c:v>804</c:v>
                </c:pt>
                <c:pt idx="78">
                  <c:v>806</c:v>
                </c:pt>
                <c:pt idx="79">
                  <c:v>808</c:v>
                </c:pt>
                <c:pt idx="80">
                  <c:v>810</c:v>
                </c:pt>
                <c:pt idx="81">
                  <c:v>812</c:v>
                </c:pt>
                <c:pt idx="82">
                  <c:v>814</c:v>
                </c:pt>
                <c:pt idx="83">
                  <c:v>816</c:v>
                </c:pt>
                <c:pt idx="84">
                  <c:v>818</c:v>
                </c:pt>
                <c:pt idx="85">
                  <c:v>820</c:v>
                </c:pt>
                <c:pt idx="86">
                  <c:v>822</c:v>
                </c:pt>
                <c:pt idx="87">
                  <c:v>824</c:v>
                </c:pt>
                <c:pt idx="88">
                  <c:v>826</c:v>
                </c:pt>
                <c:pt idx="89">
                  <c:v>828</c:v>
                </c:pt>
                <c:pt idx="90">
                  <c:v>830</c:v>
                </c:pt>
                <c:pt idx="91">
                  <c:v>832</c:v>
                </c:pt>
                <c:pt idx="92">
                  <c:v>834</c:v>
                </c:pt>
                <c:pt idx="93">
                  <c:v>836</c:v>
                </c:pt>
                <c:pt idx="94">
                  <c:v>838</c:v>
                </c:pt>
                <c:pt idx="95">
                  <c:v>840</c:v>
                </c:pt>
                <c:pt idx="96">
                  <c:v>842</c:v>
                </c:pt>
                <c:pt idx="97">
                  <c:v>844</c:v>
                </c:pt>
                <c:pt idx="98">
                  <c:v>846</c:v>
                </c:pt>
                <c:pt idx="99">
                  <c:v>848</c:v>
                </c:pt>
                <c:pt idx="100">
                  <c:v>850</c:v>
                </c:pt>
                <c:pt idx="101">
                  <c:v>852</c:v>
                </c:pt>
                <c:pt idx="102">
                  <c:v>854</c:v>
                </c:pt>
                <c:pt idx="103">
                  <c:v>856</c:v>
                </c:pt>
                <c:pt idx="104">
                  <c:v>858</c:v>
                </c:pt>
                <c:pt idx="105">
                  <c:v>860</c:v>
                </c:pt>
                <c:pt idx="106">
                  <c:v>862</c:v>
                </c:pt>
                <c:pt idx="107">
                  <c:v>864</c:v>
                </c:pt>
                <c:pt idx="108">
                  <c:v>866</c:v>
                </c:pt>
                <c:pt idx="109">
                  <c:v>868</c:v>
                </c:pt>
                <c:pt idx="110">
                  <c:v>870</c:v>
                </c:pt>
                <c:pt idx="111">
                  <c:v>872</c:v>
                </c:pt>
                <c:pt idx="112">
                  <c:v>874</c:v>
                </c:pt>
                <c:pt idx="113">
                  <c:v>876</c:v>
                </c:pt>
                <c:pt idx="114">
                  <c:v>878</c:v>
                </c:pt>
                <c:pt idx="115">
                  <c:v>880</c:v>
                </c:pt>
                <c:pt idx="116">
                  <c:v>882</c:v>
                </c:pt>
                <c:pt idx="117">
                  <c:v>884</c:v>
                </c:pt>
                <c:pt idx="118">
                  <c:v>886</c:v>
                </c:pt>
                <c:pt idx="119">
                  <c:v>888</c:v>
                </c:pt>
                <c:pt idx="120">
                  <c:v>890</c:v>
                </c:pt>
                <c:pt idx="121">
                  <c:v>892</c:v>
                </c:pt>
                <c:pt idx="122">
                  <c:v>894</c:v>
                </c:pt>
                <c:pt idx="123">
                  <c:v>896</c:v>
                </c:pt>
                <c:pt idx="124">
                  <c:v>898</c:v>
                </c:pt>
                <c:pt idx="125">
                  <c:v>900</c:v>
                </c:pt>
                <c:pt idx="126">
                  <c:v>902</c:v>
                </c:pt>
                <c:pt idx="127">
                  <c:v>904</c:v>
                </c:pt>
                <c:pt idx="128">
                  <c:v>906</c:v>
                </c:pt>
                <c:pt idx="129">
                  <c:v>908</c:v>
                </c:pt>
                <c:pt idx="130">
                  <c:v>910</c:v>
                </c:pt>
                <c:pt idx="131">
                  <c:v>912</c:v>
                </c:pt>
                <c:pt idx="132">
                  <c:v>914</c:v>
                </c:pt>
                <c:pt idx="133">
                  <c:v>916</c:v>
                </c:pt>
                <c:pt idx="134">
                  <c:v>918</c:v>
                </c:pt>
                <c:pt idx="135">
                  <c:v>920</c:v>
                </c:pt>
                <c:pt idx="136">
                  <c:v>922</c:v>
                </c:pt>
                <c:pt idx="137">
                  <c:v>924</c:v>
                </c:pt>
                <c:pt idx="138">
                  <c:v>926</c:v>
                </c:pt>
                <c:pt idx="139">
                  <c:v>928</c:v>
                </c:pt>
                <c:pt idx="140">
                  <c:v>930</c:v>
                </c:pt>
                <c:pt idx="141">
                  <c:v>932</c:v>
                </c:pt>
                <c:pt idx="142">
                  <c:v>934</c:v>
                </c:pt>
                <c:pt idx="143">
                  <c:v>936</c:v>
                </c:pt>
                <c:pt idx="144">
                  <c:v>938</c:v>
                </c:pt>
                <c:pt idx="145">
                  <c:v>940</c:v>
                </c:pt>
                <c:pt idx="146">
                  <c:v>942</c:v>
                </c:pt>
                <c:pt idx="147">
                  <c:v>944</c:v>
                </c:pt>
                <c:pt idx="148">
                  <c:v>946</c:v>
                </c:pt>
                <c:pt idx="149">
                  <c:v>948</c:v>
                </c:pt>
                <c:pt idx="150">
                  <c:v>950</c:v>
                </c:pt>
                <c:pt idx="151">
                  <c:v>952</c:v>
                </c:pt>
                <c:pt idx="152">
                  <c:v>954</c:v>
                </c:pt>
                <c:pt idx="153">
                  <c:v>956</c:v>
                </c:pt>
                <c:pt idx="154">
                  <c:v>958</c:v>
                </c:pt>
                <c:pt idx="155">
                  <c:v>960</c:v>
                </c:pt>
                <c:pt idx="156">
                  <c:v>962</c:v>
                </c:pt>
                <c:pt idx="157">
                  <c:v>964</c:v>
                </c:pt>
                <c:pt idx="158">
                  <c:v>966</c:v>
                </c:pt>
                <c:pt idx="159">
                  <c:v>968</c:v>
                </c:pt>
                <c:pt idx="160">
                  <c:v>970</c:v>
                </c:pt>
                <c:pt idx="161">
                  <c:v>972</c:v>
                </c:pt>
                <c:pt idx="162">
                  <c:v>974</c:v>
                </c:pt>
                <c:pt idx="163">
                  <c:v>975</c:v>
                </c:pt>
              </c:numCache>
            </c:numRef>
          </c:xVal>
          <c:yVal>
            <c:numRef>
              <c:f>Sheet1!$I$3:$I$166</c:f>
              <c:numCache>
                <c:formatCode>General</c:formatCode>
                <c:ptCount val="164"/>
                <c:pt idx="0">
                  <c:v>11.37682</c:v>
                </c:pt>
                <c:pt idx="1">
                  <c:v>11.146520000000001</c:v>
                </c:pt>
                <c:pt idx="2">
                  <c:v>10.916219999999999</c:v>
                </c:pt>
                <c:pt idx="3">
                  <c:v>10.658284</c:v>
                </c:pt>
                <c:pt idx="4">
                  <c:v>10.372712</c:v>
                </c:pt>
                <c:pt idx="5">
                  <c:v>10.08714</c:v>
                </c:pt>
                <c:pt idx="6">
                  <c:v>9.7831440000000001</c:v>
                </c:pt>
                <c:pt idx="7">
                  <c:v>9.4791480000000004</c:v>
                </c:pt>
                <c:pt idx="8">
                  <c:v>9.1336980000000008</c:v>
                </c:pt>
                <c:pt idx="9">
                  <c:v>8.7467939999999995</c:v>
                </c:pt>
                <c:pt idx="10">
                  <c:v>8.35989</c:v>
                </c:pt>
                <c:pt idx="11">
                  <c:v>8.0466820000000006</c:v>
                </c:pt>
                <c:pt idx="12">
                  <c:v>7.7334740000000002</c:v>
                </c:pt>
                <c:pt idx="13">
                  <c:v>7.4248719999999997</c:v>
                </c:pt>
                <c:pt idx="14">
                  <c:v>7.120876</c:v>
                </c:pt>
                <c:pt idx="15">
                  <c:v>6.8168800000000003</c:v>
                </c:pt>
                <c:pt idx="16">
                  <c:v>6.6234279999999996</c:v>
                </c:pt>
                <c:pt idx="17">
                  <c:v>6.4299759999999999</c:v>
                </c:pt>
                <c:pt idx="18">
                  <c:v>6.2641600000000004</c:v>
                </c:pt>
                <c:pt idx="19">
                  <c:v>6.1259800000000002</c:v>
                </c:pt>
                <c:pt idx="20">
                  <c:v>5.9878</c:v>
                </c:pt>
                <c:pt idx="21">
                  <c:v>5.8956799999999996</c:v>
                </c:pt>
                <c:pt idx="22">
                  <c:v>5.8035600000000001</c:v>
                </c:pt>
                <c:pt idx="23">
                  <c:v>5.7022279999999999</c:v>
                </c:pt>
                <c:pt idx="24">
                  <c:v>5.5916839999999999</c:v>
                </c:pt>
                <c:pt idx="25">
                  <c:v>5.4811399999999999</c:v>
                </c:pt>
                <c:pt idx="26">
                  <c:v>5.3798079999999997</c:v>
                </c:pt>
                <c:pt idx="27">
                  <c:v>5.2784760000000004</c:v>
                </c:pt>
                <c:pt idx="28">
                  <c:v>5.1725380000000003</c:v>
                </c:pt>
                <c:pt idx="29">
                  <c:v>5.0619940000000003</c:v>
                </c:pt>
                <c:pt idx="30">
                  <c:v>4.9514500000000004</c:v>
                </c:pt>
                <c:pt idx="31">
                  <c:v>4.8132700000000002</c:v>
                </c:pt>
                <c:pt idx="32">
                  <c:v>4.67509</c:v>
                </c:pt>
                <c:pt idx="33">
                  <c:v>4.5599400000000001</c:v>
                </c:pt>
                <c:pt idx="34">
                  <c:v>4.4678199999999997</c:v>
                </c:pt>
                <c:pt idx="35">
                  <c:v>4.3757000000000001</c:v>
                </c:pt>
                <c:pt idx="36">
                  <c:v>4.2835799999999997</c:v>
                </c:pt>
                <c:pt idx="37">
                  <c:v>4.1914600000000002</c:v>
                </c:pt>
                <c:pt idx="38">
                  <c:v>4.1454000000000004</c:v>
                </c:pt>
                <c:pt idx="39">
                  <c:v>4.1454000000000004</c:v>
                </c:pt>
                <c:pt idx="40">
                  <c:v>4.1454000000000004</c:v>
                </c:pt>
                <c:pt idx="41">
                  <c:v>4.1454000000000004</c:v>
                </c:pt>
                <c:pt idx="42">
                  <c:v>4.1454000000000004</c:v>
                </c:pt>
                <c:pt idx="43">
                  <c:v>4.1500060000000003</c:v>
                </c:pt>
                <c:pt idx="44">
                  <c:v>4.1592180000000001</c:v>
                </c:pt>
                <c:pt idx="45">
                  <c:v>4.1684299999999999</c:v>
                </c:pt>
                <c:pt idx="46">
                  <c:v>4.2052779999999998</c:v>
                </c:pt>
                <c:pt idx="47">
                  <c:v>4.2421259999999998</c:v>
                </c:pt>
                <c:pt idx="48">
                  <c:v>4.2743679999999999</c:v>
                </c:pt>
                <c:pt idx="49">
                  <c:v>4.3020040000000002</c:v>
                </c:pt>
                <c:pt idx="50">
                  <c:v>4.3296400000000004</c:v>
                </c:pt>
                <c:pt idx="51">
                  <c:v>4.3480639999999999</c:v>
                </c:pt>
                <c:pt idx="52">
                  <c:v>4.3664880000000004</c:v>
                </c:pt>
                <c:pt idx="53">
                  <c:v>4.3849119999999999</c:v>
                </c:pt>
                <c:pt idx="54">
                  <c:v>4.4033360000000004</c:v>
                </c:pt>
                <c:pt idx="55">
                  <c:v>4.4217599999999999</c:v>
                </c:pt>
                <c:pt idx="56">
                  <c:v>4.4401840000000004</c:v>
                </c:pt>
                <c:pt idx="57">
                  <c:v>4.4586079999999999</c:v>
                </c:pt>
                <c:pt idx="58">
                  <c:v>4.4862440000000001</c:v>
                </c:pt>
                <c:pt idx="59">
                  <c:v>4.5230920000000001</c:v>
                </c:pt>
                <c:pt idx="60">
                  <c:v>4.5599400000000001</c:v>
                </c:pt>
                <c:pt idx="61">
                  <c:v>4.5783639999999997</c:v>
                </c:pt>
                <c:pt idx="62">
                  <c:v>4.5967880000000001</c:v>
                </c:pt>
                <c:pt idx="63">
                  <c:v>4.6290300000000002</c:v>
                </c:pt>
                <c:pt idx="64">
                  <c:v>4.67509</c:v>
                </c:pt>
                <c:pt idx="65">
                  <c:v>4.7211499999999997</c:v>
                </c:pt>
                <c:pt idx="66">
                  <c:v>4.7672100000000004</c:v>
                </c:pt>
                <c:pt idx="67">
                  <c:v>4.8132700000000002</c:v>
                </c:pt>
                <c:pt idx="68">
                  <c:v>4.8685419999999997</c:v>
                </c:pt>
                <c:pt idx="69">
                  <c:v>4.9330259999999999</c:v>
                </c:pt>
                <c:pt idx="70">
                  <c:v>4.9975100000000001</c:v>
                </c:pt>
                <c:pt idx="71">
                  <c:v>5.0251460000000003</c:v>
                </c:pt>
                <c:pt idx="72">
                  <c:v>5.0527819999999997</c:v>
                </c:pt>
                <c:pt idx="73">
                  <c:v>5.0942360000000004</c:v>
                </c:pt>
                <c:pt idx="74">
                  <c:v>5.149508</c:v>
                </c:pt>
                <c:pt idx="75">
                  <c:v>5.2047800000000004</c:v>
                </c:pt>
                <c:pt idx="76">
                  <c:v>5.2416280000000004</c:v>
                </c:pt>
                <c:pt idx="77">
                  <c:v>5.2784760000000004</c:v>
                </c:pt>
                <c:pt idx="78">
                  <c:v>5.3061119999999997</c:v>
                </c:pt>
                <c:pt idx="79">
                  <c:v>5.3245360000000002</c:v>
                </c:pt>
                <c:pt idx="80">
                  <c:v>5.3429599999999997</c:v>
                </c:pt>
                <c:pt idx="81">
                  <c:v>5.3613840000000001</c:v>
                </c:pt>
                <c:pt idx="82">
                  <c:v>5.3798079999999997</c:v>
                </c:pt>
                <c:pt idx="83">
                  <c:v>5.3936260000000003</c:v>
                </c:pt>
                <c:pt idx="84">
                  <c:v>5.402838</c:v>
                </c:pt>
                <c:pt idx="85">
                  <c:v>5.4120499999999998</c:v>
                </c:pt>
                <c:pt idx="86">
                  <c:v>5.402838</c:v>
                </c:pt>
                <c:pt idx="87">
                  <c:v>5.3936260000000003</c:v>
                </c:pt>
                <c:pt idx="88">
                  <c:v>5.3798079999999997</c:v>
                </c:pt>
                <c:pt idx="89">
                  <c:v>5.3613840000000001</c:v>
                </c:pt>
                <c:pt idx="90">
                  <c:v>5.3429599999999997</c:v>
                </c:pt>
                <c:pt idx="91">
                  <c:v>5.3245360000000002</c:v>
                </c:pt>
                <c:pt idx="92">
                  <c:v>5.3061119999999997</c:v>
                </c:pt>
                <c:pt idx="93">
                  <c:v>5.2968999999999999</c:v>
                </c:pt>
                <c:pt idx="94">
                  <c:v>5.2968999999999999</c:v>
                </c:pt>
                <c:pt idx="95">
                  <c:v>5.2968999999999999</c:v>
                </c:pt>
                <c:pt idx="96">
                  <c:v>5.2876880000000002</c:v>
                </c:pt>
                <c:pt idx="97">
                  <c:v>5.2784760000000004</c:v>
                </c:pt>
                <c:pt idx="98">
                  <c:v>5.2738699999999996</c:v>
                </c:pt>
                <c:pt idx="99">
                  <c:v>5.2738699999999996</c:v>
                </c:pt>
                <c:pt idx="100">
                  <c:v>5.2738699999999996</c:v>
                </c:pt>
                <c:pt idx="101">
                  <c:v>5.2462340000000003</c:v>
                </c:pt>
                <c:pt idx="102">
                  <c:v>5.2185980000000001</c:v>
                </c:pt>
                <c:pt idx="103">
                  <c:v>5.1817500000000001</c:v>
                </c:pt>
                <c:pt idx="104">
                  <c:v>5.1356900000000003</c:v>
                </c:pt>
                <c:pt idx="105">
                  <c:v>5.0896299999999997</c:v>
                </c:pt>
                <c:pt idx="106">
                  <c:v>5.0712060000000001</c:v>
                </c:pt>
                <c:pt idx="107">
                  <c:v>5.0527819999999997</c:v>
                </c:pt>
                <c:pt idx="108">
                  <c:v>5.0297520000000002</c:v>
                </c:pt>
                <c:pt idx="109">
                  <c:v>5.002116</c:v>
                </c:pt>
                <c:pt idx="110">
                  <c:v>4.9744799999999998</c:v>
                </c:pt>
                <c:pt idx="111">
                  <c:v>4.9192080000000002</c:v>
                </c:pt>
                <c:pt idx="112">
                  <c:v>4.8639359999999998</c:v>
                </c:pt>
                <c:pt idx="113">
                  <c:v>4.8132700000000002</c:v>
                </c:pt>
                <c:pt idx="114">
                  <c:v>4.7672100000000004</c:v>
                </c:pt>
                <c:pt idx="115">
                  <c:v>4.7211499999999997</c:v>
                </c:pt>
                <c:pt idx="116">
                  <c:v>4.6935140000000004</c:v>
                </c:pt>
                <c:pt idx="117">
                  <c:v>4.6658780000000002</c:v>
                </c:pt>
                <c:pt idx="118">
                  <c:v>4.6198180000000004</c:v>
                </c:pt>
                <c:pt idx="119">
                  <c:v>4.5553340000000002</c:v>
                </c:pt>
                <c:pt idx="120">
                  <c:v>4.49085</c:v>
                </c:pt>
                <c:pt idx="121">
                  <c:v>4.4263659999999998</c:v>
                </c:pt>
                <c:pt idx="122">
                  <c:v>4.3618819999999996</c:v>
                </c:pt>
                <c:pt idx="123">
                  <c:v>4.3020040000000002</c:v>
                </c:pt>
                <c:pt idx="124">
                  <c:v>4.2467319999999997</c:v>
                </c:pt>
                <c:pt idx="125">
                  <c:v>4.1914600000000002</c:v>
                </c:pt>
                <c:pt idx="126">
                  <c:v>4.163824</c:v>
                </c:pt>
                <c:pt idx="127">
                  <c:v>4.1361879999999998</c:v>
                </c:pt>
                <c:pt idx="128">
                  <c:v>4.0947339999999999</c:v>
                </c:pt>
                <c:pt idx="129">
                  <c:v>4.0394620000000003</c:v>
                </c:pt>
                <c:pt idx="130">
                  <c:v>3.9841899999999999</c:v>
                </c:pt>
                <c:pt idx="131">
                  <c:v>3.9565540000000001</c:v>
                </c:pt>
                <c:pt idx="132">
                  <c:v>3.9289179999999999</c:v>
                </c:pt>
                <c:pt idx="133">
                  <c:v>3.8828580000000001</c:v>
                </c:pt>
                <c:pt idx="134">
                  <c:v>3.8183739999999999</c:v>
                </c:pt>
                <c:pt idx="135">
                  <c:v>3.7538900000000002</c:v>
                </c:pt>
                <c:pt idx="136">
                  <c:v>3.6801940000000002</c:v>
                </c:pt>
                <c:pt idx="137">
                  <c:v>3.6064980000000002</c:v>
                </c:pt>
                <c:pt idx="138">
                  <c:v>3.5374080000000001</c:v>
                </c:pt>
                <c:pt idx="139">
                  <c:v>3.4729239999999999</c:v>
                </c:pt>
                <c:pt idx="140">
                  <c:v>3.4084400000000001</c:v>
                </c:pt>
                <c:pt idx="141">
                  <c:v>3.3163200000000002</c:v>
                </c:pt>
                <c:pt idx="142">
                  <c:v>3.2242000000000002</c:v>
                </c:pt>
                <c:pt idx="143">
                  <c:v>3.1320800000000002</c:v>
                </c:pt>
                <c:pt idx="144">
                  <c:v>3.0399600000000002</c:v>
                </c:pt>
                <c:pt idx="145">
                  <c:v>2.9478399999999998</c:v>
                </c:pt>
                <c:pt idx="146">
                  <c:v>2.8741439999999998</c:v>
                </c:pt>
                <c:pt idx="147">
                  <c:v>2.8004479999999998</c:v>
                </c:pt>
                <c:pt idx="148">
                  <c:v>2.7359640000000001</c:v>
                </c:pt>
                <c:pt idx="149">
                  <c:v>2.6806920000000001</c:v>
                </c:pt>
                <c:pt idx="150">
                  <c:v>2.6254200000000001</c:v>
                </c:pt>
                <c:pt idx="151">
                  <c:v>2.5609359999999999</c:v>
                </c:pt>
                <c:pt idx="152">
                  <c:v>2.4964520000000001</c:v>
                </c:pt>
                <c:pt idx="153">
                  <c:v>2.445786</c:v>
                </c:pt>
                <c:pt idx="154">
                  <c:v>2.408938</c:v>
                </c:pt>
                <c:pt idx="155">
                  <c:v>2.37209</c:v>
                </c:pt>
                <c:pt idx="156">
                  <c:v>2.3260299999999998</c:v>
                </c:pt>
                <c:pt idx="157">
                  <c:v>2.2799700000000001</c:v>
                </c:pt>
                <c:pt idx="158">
                  <c:v>2.229304</c:v>
                </c:pt>
                <c:pt idx="159">
                  <c:v>2.174032</c:v>
                </c:pt>
                <c:pt idx="160">
                  <c:v>2.11876</c:v>
                </c:pt>
                <c:pt idx="161">
                  <c:v>2.081912</c:v>
                </c:pt>
                <c:pt idx="162">
                  <c:v>2.045064</c:v>
                </c:pt>
                <c:pt idx="163">
                  <c:v>2.02664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132-3645-8C5C-071103F99B75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Sheet1!$A$3:$A$166</c:f>
              <c:numCache>
                <c:formatCode>General</c:formatCode>
                <c:ptCount val="164"/>
                <c:pt idx="0">
                  <c:v>650</c:v>
                </c:pt>
                <c:pt idx="1">
                  <c:v>652</c:v>
                </c:pt>
                <c:pt idx="2">
                  <c:v>654</c:v>
                </c:pt>
                <c:pt idx="3">
                  <c:v>656</c:v>
                </c:pt>
                <c:pt idx="4">
                  <c:v>658</c:v>
                </c:pt>
                <c:pt idx="5">
                  <c:v>660</c:v>
                </c:pt>
                <c:pt idx="6">
                  <c:v>662</c:v>
                </c:pt>
                <c:pt idx="7">
                  <c:v>664</c:v>
                </c:pt>
                <c:pt idx="8">
                  <c:v>666</c:v>
                </c:pt>
                <c:pt idx="9">
                  <c:v>668</c:v>
                </c:pt>
                <c:pt idx="10">
                  <c:v>670</c:v>
                </c:pt>
                <c:pt idx="11">
                  <c:v>672</c:v>
                </c:pt>
                <c:pt idx="12">
                  <c:v>674</c:v>
                </c:pt>
                <c:pt idx="13">
                  <c:v>676</c:v>
                </c:pt>
                <c:pt idx="14">
                  <c:v>678</c:v>
                </c:pt>
                <c:pt idx="15">
                  <c:v>680</c:v>
                </c:pt>
                <c:pt idx="16">
                  <c:v>682</c:v>
                </c:pt>
                <c:pt idx="17">
                  <c:v>684</c:v>
                </c:pt>
                <c:pt idx="18">
                  <c:v>686</c:v>
                </c:pt>
                <c:pt idx="19">
                  <c:v>688</c:v>
                </c:pt>
                <c:pt idx="20">
                  <c:v>690</c:v>
                </c:pt>
                <c:pt idx="21">
                  <c:v>692</c:v>
                </c:pt>
                <c:pt idx="22">
                  <c:v>694</c:v>
                </c:pt>
                <c:pt idx="23">
                  <c:v>696</c:v>
                </c:pt>
                <c:pt idx="24">
                  <c:v>698</c:v>
                </c:pt>
                <c:pt idx="25">
                  <c:v>700</c:v>
                </c:pt>
                <c:pt idx="26">
                  <c:v>702</c:v>
                </c:pt>
                <c:pt idx="27">
                  <c:v>704</c:v>
                </c:pt>
                <c:pt idx="28">
                  <c:v>706</c:v>
                </c:pt>
                <c:pt idx="29">
                  <c:v>708</c:v>
                </c:pt>
                <c:pt idx="30">
                  <c:v>710</c:v>
                </c:pt>
                <c:pt idx="31">
                  <c:v>712</c:v>
                </c:pt>
                <c:pt idx="32">
                  <c:v>714</c:v>
                </c:pt>
                <c:pt idx="33">
                  <c:v>716</c:v>
                </c:pt>
                <c:pt idx="34">
                  <c:v>718</c:v>
                </c:pt>
                <c:pt idx="35">
                  <c:v>720</c:v>
                </c:pt>
                <c:pt idx="36">
                  <c:v>722</c:v>
                </c:pt>
                <c:pt idx="37">
                  <c:v>724</c:v>
                </c:pt>
                <c:pt idx="38">
                  <c:v>726</c:v>
                </c:pt>
                <c:pt idx="39">
                  <c:v>728</c:v>
                </c:pt>
                <c:pt idx="40">
                  <c:v>730</c:v>
                </c:pt>
                <c:pt idx="41">
                  <c:v>732</c:v>
                </c:pt>
                <c:pt idx="42">
                  <c:v>734</c:v>
                </c:pt>
                <c:pt idx="43">
                  <c:v>736</c:v>
                </c:pt>
                <c:pt idx="44">
                  <c:v>738</c:v>
                </c:pt>
                <c:pt idx="45">
                  <c:v>740</c:v>
                </c:pt>
                <c:pt idx="46">
                  <c:v>742</c:v>
                </c:pt>
                <c:pt idx="47">
                  <c:v>744</c:v>
                </c:pt>
                <c:pt idx="48">
                  <c:v>746</c:v>
                </c:pt>
                <c:pt idx="49">
                  <c:v>748</c:v>
                </c:pt>
                <c:pt idx="50">
                  <c:v>750</c:v>
                </c:pt>
                <c:pt idx="51">
                  <c:v>752</c:v>
                </c:pt>
                <c:pt idx="52">
                  <c:v>754</c:v>
                </c:pt>
                <c:pt idx="53">
                  <c:v>756</c:v>
                </c:pt>
                <c:pt idx="54">
                  <c:v>758</c:v>
                </c:pt>
                <c:pt idx="55">
                  <c:v>760</c:v>
                </c:pt>
                <c:pt idx="56">
                  <c:v>762</c:v>
                </c:pt>
                <c:pt idx="57">
                  <c:v>764</c:v>
                </c:pt>
                <c:pt idx="58">
                  <c:v>766</c:v>
                </c:pt>
                <c:pt idx="59">
                  <c:v>768</c:v>
                </c:pt>
                <c:pt idx="60">
                  <c:v>770</c:v>
                </c:pt>
                <c:pt idx="61">
                  <c:v>772</c:v>
                </c:pt>
                <c:pt idx="62">
                  <c:v>774</c:v>
                </c:pt>
                <c:pt idx="63">
                  <c:v>776</c:v>
                </c:pt>
                <c:pt idx="64">
                  <c:v>778</c:v>
                </c:pt>
                <c:pt idx="65">
                  <c:v>780</c:v>
                </c:pt>
                <c:pt idx="66">
                  <c:v>782</c:v>
                </c:pt>
                <c:pt idx="67">
                  <c:v>784</c:v>
                </c:pt>
                <c:pt idx="68">
                  <c:v>786</c:v>
                </c:pt>
                <c:pt idx="69">
                  <c:v>788</c:v>
                </c:pt>
                <c:pt idx="70">
                  <c:v>790</c:v>
                </c:pt>
                <c:pt idx="71">
                  <c:v>792</c:v>
                </c:pt>
                <c:pt idx="72">
                  <c:v>794</c:v>
                </c:pt>
                <c:pt idx="73">
                  <c:v>796</c:v>
                </c:pt>
                <c:pt idx="74">
                  <c:v>798</c:v>
                </c:pt>
                <c:pt idx="75">
                  <c:v>800</c:v>
                </c:pt>
                <c:pt idx="76">
                  <c:v>802</c:v>
                </c:pt>
                <c:pt idx="77">
                  <c:v>804</c:v>
                </c:pt>
                <c:pt idx="78">
                  <c:v>806</c:v>
                </c:pt>
                <c:pt idx="79">
                  <c:v>808</c:v>
                </c:pt>
                <c:pt idx="80">
                  <c:v>810</c:v>
                </c:pt>
                <c:pt idx="81">
                  <c:v>812</c:v>
                </c:pt>
                <c:pt idx="82">
                  <c:v>814</c:v>
                </c:pt>
                <c:pt idx="83">
                  <c:v>816</c:v>
                </c:pt>
                <c:pt idx="84">
                  <c:v>818</c:v>
                </c:pt>
                <c:pt idx="85">
                  <c:v>820</c:v>
                </c:pt>
                <c:pt idx="86">
                  <c:v>822</c:v>
                </c:pt>
                <c:pt idx="87">
                  <c:v>824</c:v>
                </c:pt>
                <c:pt idx="88">
                  <c:v>826</c:v>
                </c:pt>
                <c:pt idx="89">
                  <c:v>828</c:v>
                </c:pt>
                <c:pt idx="90">
                  <c:v>830</c:v>
                </c:pt>
                <c:pt idx="91">
                  <c:v>832</c:v>
                </c:pt>
                <c:pt idx="92">
                  <c:v>834</c:v>
                </c:pt>
                <c:pt idx="93">
                  <c:v>836</c:v>
                </c:pt>
                <c:pt idx="94">
                  <c:v>838</c:v>
                </c:pt>
                <c:pt idx="95">
                  <c:v>840</c:v>
                </c:pt>
                <c:pt idx="96">
                  <c:v>842</c:v>
                </c:pt>
                <c:pt idx="97">
                  <c:v>844</c:v>
                </c:pt>
                <c:pt idx="98">
                  <c:v>846</c:v>
                </c:pt>
                <c:pt idx="99">
                  <c:v>848</c:v>
                </c:pt>
                <c:pt idx="100">
                  <c:v>850</c:v>
                </c:pt>
                <c:pt idx="101">
                  <c:v>852</c:v>
                </c:pt>
                <c:pt idx="102">
                  <c:v>854</c:v>
                </c:pt>
                <c:pt idx="103">
                  <c:v>856</c:v>
                </c:pt>
                <c:pt idx="104">
                  <c:v>858</c:v>
                </c:pt>
                <c:pt idx="105">
                  <c:v>860</c:v>
                </c:pt>
                <c:pt idx="106">
                  <c:v>862</c:v>
                </c:pt>
                <c:pt idx="107">
                  <c:v>864</c:v>
                </c:pt>
                <c:pt idx="108">
                  <c:v>866</c:v>
                </c:pt>
                <c:pt idx="109">
                  <c:v>868</c:v>
                </c:pt>
                <c:pt idx="110">
                  <c:v>870</c:v>
                </c:pt>
                <c:pt idx="111">
                  <c:v>872</c:v>
                </c:pt>
                <c:pt idx="112">
                  <c:v>874</c:v>
                </c:pt>
                <c:pt idx="113">
                  <c:v>876</c:v>
                </c:pt>
                <c:pt idx="114">
                  <c:v>878</c:v>
                </c:pt>
                <c:pt idx="115">
                  <c:v>880</c:v>
                </c:pt>
                <c:pt idx="116">
                  <c:v>882</c:v>
                </c:pt>
                <c:pt idx="117">
                  <c:v>884</c:v>
                </c:pt>
                <c:pt idx="118">
                  <c:v>886</c:v>
                </c:pt>
                <c:pt idx="119">
                  <c:v>888</c:v>
                </c:pt>
                <c:pt idx="120">
                  <c:v>890</c:v>
                </c:pt>
                <c:pt idx="121">
                  <c:v>892</c:v>
                </c:pt>
                <c:pt idx="122">
                  <c:v>894</c:v>
                </c:pt>
                <c:pt idx="123">
                  <c:v>896</c:v>
                </c:pt>
                <c:pt idx="124">
                  <c:v>898</c:v>
                </c:pt>
                <c:pt idx="125">
                  <c:v>900</c:v>
                </c:pt>
                <c:pt idx="126">
                  <c:v>902</c:v>
                </c:pt>
                <c:pt idx="127">
                  <c:v>904</c:v>
                </c:pt>
                <c:pt idx="128">
                  <c:v>906</c:v>
                </c:pt>
                <c:pt idx="129">
                  <c:v>908</c:v>
                </c:pt>
                <c:pt idx="130">
                  <c:v>910</c:v>
                </c:pt>
                <c:pt idx="131">
                  <c:v>912</c:v>
                </c:pt>
                <c:pt idx="132">
                  <c:v>914</c:v>
                </c:pt>
                <c:pt idx="133">
                  <c:v>916</c:v>
                </c:pt>
                <c:pt idx="134">
                  <c:v>918</c:v>
                </c:pt>
                <c:pt idx="135">
                  <c:v>920</c:v>
                </c:pt>
                <c:pt idx="136">
                  <c:v>922</c:v>
                </c:pt>
                <c:pt idx="137">
                  <c:v>924</c:v>
                </c:pt>
                <c:pt idx="138">
                  <c:v>926</c:v>
                </c:pt>
                <c:pt idx="139">
                  <c:v>928</c:v>
                </c:pt>
                <c:pt idx="140">
                  <c:v>930</c:v>
                </c:pt>
                <c:pt idx="141">
                  <c:v>932</c:v>
                </c:pt>
                <c:pt idx="142">
                  <c:v>934</c:v>
                </c:pt>
                <c:pt idx="143">
                  <c:v>936</c:v>
                </c:pt>
                <c:pt idx="144">
                  <c:v>938</c:v>
                </c:pt>
                <c:pt idx="145">
                  <c:v>940</c:v>
                </c:pt>
                <c:pt idx="146">
                  <c:v>942</c:v>
                </c:pt>
                <c:pt idx="147">
                  <c:v>944</c:v>
                </c:pt>
                <c:pt idx="148">
                  <c:v>946</c:v>
                </c:pt>
                <c:pt idx="149">
                  <c:v>948</c:v>
                </c:pt>
                <c:pt idx="150">
                  <c:v>950</c:v>
                </c:pt>
                <c:pt idx="151">
                  <c:v>952</c:v>
                </c:pt>
                <c:pt idx="152">
                  <c:v>954</c:v>
                </c:pt>
                <c:pt idx="153">
                  <c:v>956</c:v>
                </c:pt>
                <c:pt idx="154">
                  <c:v>958</c:v>
                </c:pt>
                <c:pt idx="155">
                  <c:v>960</c:v>
                </c:pt>
                <c:pt idx="156">
                  <c:v>962</c:v>
                </c:pt>
                <c:pt idx="157">
                  <c:v>964</c:v>
                </c:pt>
                <c:pt idx="158">
                  <c:v>966</c:v>
                </c:pt>
                <c:pt idx="159">
                  <c:v>968</c:v>
                </c:pt>
                <c:pt idx="160">
                  <c:v>970</c:v>
                </c:pt>
                <c:pt idx="161">
                  <c:v>972</c:v>
                </c:pt>
                <c:pt idx="162">
                  <c:v>974</c:v>
                </c:pt>
                <c:pt idx="163">
                  <c:v>975</c:v>
                </c:pt>
              </c:numCache>
            </c:numRef>
          </c:xVal>
          <c:yVal>
            <c:numRef>
              <c:f>Sheet1!$G$3:$G$166</c:f>
              <c:numCache>
                <c:formatCode>General</c:formatCode>
                <c:ptCount val="164"/>
                <c:pt idx="0">
                  <c:v>8.7514000000000003</c:v>
                </c:pt>
                <c:pt idx="1">
                  <c:v>8.4750399999999999</c:v>
                </c:pt>
                <c:pt idx="2">
                  <c:v>8.1986799999999995</c:v>
                </c:pt>
                <c:pt idx="3">
                  <c:v>7.92232</c:v>
                </c:pt>
                <c:pt idx="4">
                  <c:v>7.6459599999999996</c:v>
                </c:pt>
                <c:pt idx="5">
                  <c:v>7.3696000000000002</c:v>
                </c:pt>
                <c:pt idx="6">
                  <c:v>7.2774799999999997</c:v>
                </c:pt>
                <c:pt idx="7">
                  <c:v>7.1853600000000002</c:v>
                </c:pt>
                <c:pt idx="8">
                  <c:v>7.1393000000000004</c:v>
                </c:pt>
                <c:pt idx="9">
                  <c:v>7.1393000000000004</c:v>
                </c:pt>
                <c:pt idx="10">
                  <c:v>7.1393000000000004</c:v>
                </c:pt>
                <c:pt idx="11">
                  <c:v>7.1393000000000004</c:v>
                </c:pt>
                <c:pt idx="12">
                  <c:v>7.1393000000000004</c:v>
                </c:pt>
                <c:pt idx="13">
                  <c:v>7.1393000000000004</c:v>
                </c:pt>
                <c:pt idx="14">
                  <c:v>7.1393000000000004</c:v>
                </c:pt>
                <c:pt idx="15">
                  <c:v>7.1393000000000004</c:v>
                </c:pt>
                <c:pt idx="16">
                  <c:v>7.1393000000000004</c:v>
                </c:pt>
                <c:pt idx="17">
                  <c:v>7.1393000000000004</c:v>
                </c:pt>
                <c:pt idx="18">
                  <c:v>7.1393000000000004</c:v>
                </c:pt>
                <c:pt idx="19">
                  <c:v>7.1393000000000004</c:v>
                </c:pt>
                <c:pt idx="20">
                  <c:v>7.1393000000000004</c:v>
                </c:pt>
                <c:pt idx="21">
                  <c:v>7.1393000000000004</c:v>
                </c:pt>
                <c:pt idx="22">
                  <c:v>7.1393000000000004</c:v>
                </c:pt>
                <c:pt idx="23">
                  <c:v>7.0932399999999998</c:v>
                </c:pt>
                <c:pt idx="24">
                  <c:v>7.0011200000000002</c:v>
                </c:pt>
                <c:pt idx="25">
                  <c:v>6.9089999999999998</c:v>
                </c:pt>
                <c:pt idx="26">
                  <c:v>7.0932399999999998</c:v>
                </c:pt>
                <c:pt idx="27">
                  <c:v>7.2774799999999997</c:v>
                </c:pt>
                <c:pt idx="28">
                  <c:v>7.4617199999999997</c:v>
                </c:pt>
                <c:pt idx="29">
                  <c:v>7.6459599999999996</c:v>
                </c:pt>
                <c:pt idx="30">
                  <c:v>7.8301999999999996</c:v>
                </c:pt>
                <c:pt idx="31">
                  <c:v>8.1986799999999995</c:v>
                </c:pt>
                <c:pt idx="32">
                  <c:v>8.5671599999999994</c:v>
                </c:pt>
                <c:pt idx="33">
                  <c:v>8.7974599999999992</c:v>
                </c:pt>
                <c:pt idx="34">
                  <c:v>8.8895800000000005</c:v>
                </c:pt>
                <c:pt idx="35">
                  <c:v>8.9817</c:v>
                </c:pt>
                <c:pt idx="36">
                  <c:v>9.1659400000000009</c:v>
                </c:pt>
                <c:pt idx="37">
                  <c:v>9.3501799999999999</c:v>
                </c:pt>
                <c:pt idx="38">
                  <c:v>9.5804799999999997</c:v>
                </c:pt>
                <c:pt idx="39">
                  <c:v>9.85684</c:v>
                </c:pt>
                <c:pt idx="40">
                  <c:v>10.1332</c:v>
                </c:pt>
                <c:pt idx="41">
                  <c:v>10.50168</c:v>
                </c:pt>
                <c:pt idx="42">
                  <c:v>10.87016</c:v>
                </c:pt>
                <c:pt idx="43">
                  <c:v>11.10046</c:v>
                </c:pt>
                <c:pt idx="44">
                  <c:v>11.19258</c:v>
                </c:pt>
                <c:pt idx="45">
                  <c:v>11.284700000000001</c:v>
                </c:pt>
                <c:pt idx="46">
                  <c:v>11.653180000000001</c:v>
                </c:pt>
                <c:pt idx="47">
                  <c:v>12.021660000000001</c:v>
                </c:pt>
                <c:pt idx="48">
                  <c:v>12.298019999999999</c:v>
                </c:pt>
                <c:pt idx="49">
                  <c:v>12.48226</c:v>
                </c:pt>
                <c:pt idx="50">
                  <c:v>12.666499999999999</c:v>
                </c:pt>
                <c:pt idx="51">
                  <c:v>12.85074</c:v>
                </c:pt>
                <c:pt idx="52">
                  <c:v>13.034979999999999</c:v>
                </c:pt>
                <c:pt idx="53">
                  <c:v>13.31134</c:v>
                </c:pt>
                <c:pt idx="54">
                  <c:v>13.679819999999999</c:v>
                </c:pt>
                <c:pt idx="55">
                  <c:v>14.048299999999999</c:v>
                </c:pt>
                <c:pt idx="56">
                  <c:v>14.32466</c:v>
                </c:pt>
                <c:pt idx="57">
                  <c:v>14.60102</c:v>
                </c:pt>
                <c:pt idx="58">
                  <c:v>14.923439999999999</c:v>
                </c:pt>
                <c:pt idx="59">
                  <c:v>15.291919999999999</c:v>
                </c:pt>
                <c:pt idx="60">
                  <c:v>15.660399999999999</c:v>
                </c:pt>
                <c:pt idx="61">
                  <c:v>15.84464</c:v>
                </c:pt>
                <c:pt idx="62">
                  <c:v>16.028880000000001</c:v>
                </c:pt>
                <c:pt idx="63">
                  <c:v>16.305240000000001</c:v>
                </c:pt>
                <c:pt idx="64">
                  <c:v>16.673719999999999</c:v>
                </c:pt>
                <c:pt idx="65">
                  <c:v>17.042200000000001</c:v>
                </c:pt>
                <c:pt idx="66">
                  <c:v>17.410679999999999</c:v>
                </c:pt>
                <c:pt idx="67">
                  <c:v>17.779160000000001</c:v>
                </c:pt>
                <c:pt idx="68">
                  <c:v>18.055520000000001</c:v>
                </c:pt>
                <c:pt idx="69">
                  <c:v>18.23976</c:v>
                </c:pt>
                <c:pt idx="70">
                  <c:v>18.423999999999999</c:v>
                </c:pt>
                <c:pt idx="71">
                  <c:v>18.70036</c:v>
                </c:pt>
                <c:pt idx="72">
                  <c:v>18.97672</c:v>
                </c:pt>
                <c:pt idx="73">
                  <c:v>19.299140000000001</c:v>
                </c:pt>
                <c:pt idx="74">
                  <c:v>19.667619999999999</c:v>
                </c:pt>
                <c:pt idx="75">
                  <c:v>20.036100000000001</c:v>
                </c:pt>
                <c:pt idx="76">
                  <c:v>20.404579999999999</c:v>
                </c:pt>
                <c:pt idx="77">
                  <c:v>20.773060000000001</c:v>
                </c:pt>
                <c:pt idx="78">
                  <c:v>21.095479999999998</c:v>
                </c:pt>
                <c:pt idx="79">
                  <c:v>21.371839999999999</c:v>
                </c:pt>
                <c:pt idx="80">
                  <c:v>21.648199999999999</c:v>
                </c:pt>
                <c:pt idx="81">
                  <c:v>21.92456</c:v>
                </c:pt>
                <c:pt idx="82">
                  <c:v>22.20092</c:v>
                </c:pt>
                <c:pt idx="83">
                  <c:v>22.47728</c:v>
                </c:pt>
                <c:pt idx="84">
                  <c:v>22.753640000000001</c:v>
                </c:pt>
                <c:pt idx="85">
                  <c:v>23.03</c:v>
                </c:pt>
                <c:pt idx="86">
                  <c:v>23.21424</c:v>
                </c:pt>
                <c:pt idx="87">
                  <c:v>23.398479999999999</c:v>
                </c:pt>
                <c:pt idx="88">
                  <c:v>23.628779999999999</c:v>
                </c:pt>
                <c:pt idx="89">
                  <c:v>23.905139999999999</c:v>
                </c:pt>
                <c:pt idx="90">
                  <c:v>24.1815</c:v>
                </c:pt>
                <c:pt idx="91">
                  <c:v>24.549980000000001</c:v>
                </c:pt>
                <c:pt idx="92">
                  <c:v>24.91846</c:v>
                </c:pt>
                <c:pt idx="93">
                  <c:v>25.19482</c:v>
                </c:pt>
                <c:pt idx="94">
                  <c:v>25.379059999999999</c:v>
                </c:pt>
                <c:pt idx="95">
                  <c:v>25.563300000000002</c:v>
                </c:pt>
                <c:pt idx="96">
                  <c:v>25.839659999999999</c:v>
                </c:pt>
                <c:pt idx="97">
                  <c:v>26.116019999999999</c:v>
                </c:pt>
                <c:pt idx="98">
                  <c:v>26.392379999999999</c:v>
                </c:pt>
                <c:pt idx="99">
                  <c:v>26.66874</c:v>
                </c:pt>
                <c:pt idx="100">
                  <c:v>26.9451</c:v>
                </c:pt>
                <c:pt idx="101">
                  <c:v>27.129339999999999</c:v>
                </c:pt>
                <c:pt idx="102">
                  <c:v>27.313580000000002</c:v>
                </c:pt>
                <c:pt idx="103">
                  <c:v>27.45176</c:v>
                </c:pt>
                <c:pt idx="104">
                  <c:v>27.543880000000001</c:v>
                </c:pt>
                <c:pt idx="105">
                  <c:v>27.635999999999999</c:v>
                </c:pt>
                <c:pt idx="106">
                  <c:v>27.820239999999998</c:v>
                </c:pt>
                <c:pt idx="107">
                  <c:v>28.004480000000001</c:v>
                </c:pt>
                <c:pt idx="108">
                  <c:v>28.234780000000001</c:v>
                </c:pt>
                <c:pt idx="109">
                  <c:v>28.511140000000001</c:v>
                </c:pt>
                <c:pt idx="110">
                  <c:v>28.787500000000001</c:v>
                </c:pt>
                <c:pt idx="111">
                  <c:v>29.063859999999998</c:v>
                </c:pt>
                <c:pt idx="112">
                  <c:v>29.340219999999999</c:v>
                </c:pt>
                <c:pt idx="113">
                  <c:v>29.524460000000001</c:v>
                </c:pt>
                <c:pt idx="114">
                  <c:v>29.616579999999999</c:v>
                </c:pt>
                <c:pt idx="115">
                  <c:v>29.7087</c:v>
                </c:pt>
                <c:pt idx="116">
                  <c:v>29.800820000000002</c:v>
                </c:pt>
                <c:pt idx="117">
                  <c:v>29.892939999999999</c:v>
                </c:pt>
                <c:pt idx="118">
                  <c:v>29.985060000000001</c:v>
                </c:pt>
                <c:pt idx="119">
                  <c:v>30.077179999999998</c:v>
                </c:pt>
                <c:pt idx="120">
                  <c:v>30.1693</c:v>
                </c:pt>
                <c:pt idx="121">
                  <c:v>30.353539999999999</c:v>
                </c:pt>
                <c:pt idx="122">
                  <c:v>30.537780000000001</c:v>
                </c:pt>
                <c:pt idx="123">
                  <c:v>30.629899999999999</c:v>
                </c:pt>
                <c:pt idx="124">
                  <c:v>30.629899999999999</c:v>
                </c:pt>
                <c:pt idx="125">
                  <c:v>30.629899999999999</c:v>
                </c:pt>
                <c:pt idx="126">
                  <c:v>30.629899999999999</c:v>
                </c:pt>
                <c:pt idx="127">
                  <c:v>30.629899999999999</c:v>
                </c:pt>
                <c:pt idx="128">
                  <c:v>30.67596</c:v>
                </c:pt>
                <c:pt idx="129">
                  <c:v>30.768080000000001</c:v>
                </c:pt>
                <c:pt idx="130">
                  <c:v>30.860199999999999</c:v>
                </c:pt>
                <c:pt idx="131">
                  <c:v>30.95232</c:v>
                </c:pt>
                <c:pt idx="132">
                  <c:v>31.044440000000002</c:v>
                </c:pt>
                <c:pt idx="133">
                  <c:v>31.136559999999999</c:v>
                </c:pt>
                <c:pt idx="134">
                  <c:v>31.228680000000001</c:v>
                </c:pt>
                <c:pt idx="135">
                  <c:v>31.320799999999998</c:v>
                </c:pt>
                <c:pt idx="136">
                  <c:v>31.228680000000001</c:v>
                </c:pt>
                <c:pt idx="137">
                  <c:v>31.136559999999999</c:v>
                </c:pt>
                <c:pt idx="138">
                  <c:v>31.090499999999999</c:v>
                </c:pt>
                <c:pt idx="139">
                  <c:v>31.090499999999999</c:v>
                </c:pt>
                <c:pt idx="140">
                  <c:v>31.090499999999999</c:v>
                </c:pt>
                <c:pt idx="141">
                  <c:v>31.090499999999999</c:v>
                </c:pt>
                <c:pt idx="142">
                  <c:v>31.090499999999999</c:v>
                </c:pt>
                <c:pt idx="143">
                  <c:v>31.044440000000002</c:v>
                </c:pt>
                <c:pt idx="144">
                  <c:v>30.95232</c:v>
                </c:pt>
                <c:pt idx="145">
                  <c:v>30.860199999999999</c:v>
                </c:pt>
                <c:pt idx="146">
                  <c:v>30.67596</c:v>
                </c:pt>
                <c:pt idx="147">
                  <c:v>30.491720000000001</c:v>
                </c:pt>
                <c:pt idx="148">
                  <c:v>30.353539999999999</c:v>
                </c:pt>
                <c:pt idx="149">
                  <c:v>30.261420000000001</c:v>
                </c:pt>
                <c:pt idx="150">
                  <c:v>30.1693</c:v>
                </c:pt>
                <c:pt idx="151">
                  <c:v>30.261420000000001</c:v>
                </c:pt>
                <c:pt idx="152">
                  <c:v>30.353539999999999</c:v>
                </c:pt>
                <c:pt idx="153">
                  <c:v>30.353539999999999</c:v>
                </c:pt>
                <c:pt idx="154">
                  <c:v>30.261420000000001</c:v>
                </c:pt>
                <c:pt idx="155">
                  <c:v>30.1693</c:v>
                </c:pt>
                <c:pt idx="156">
                  <c:v>29.985060000000001</c:v>
                </c:pt>
                <c:pt idx="157">
                  <c:v>29.800820000000002</c:v>
                </c:pt>
                <c:pt idx="158">
                  <c:v>29.66264</c:v>
                </c:pt>
                <c:pt idx="159">
                  <c:v>29.570519999999998</c:v>
                </c:pt>
                <c:pt idx="160">
                  <c:v>29.478400000000001</c:v>
                </c:pt>
                <c:pt idx="161">
                  <c:v>29.386279999999999</c:v>
                </c:pt>
                <c:pt idx="162">
                  <c:v>29.294160000000002</c:v>
                </c:pt>
                <c:pt idx="163">
                  <c:v>29.248100000000001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32-3645-8C5C-071103F99B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3798048"/>
        <c:axId val="334584192"/>
      </c:scatterChart>
      <c:valAx>
        <c:axId val="333798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584192"/>
        <c:crosses val="autoZero"/>
        <c:crossBetween val="midCat"/>
      </c:valAx>
      <c:valAx>
        <c:axId val="33458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798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762000</xdr:colOff>
      <xdr:row>169</xdr:row>
      <xdr:rowOff>88900</xdr:rowOff>
    </xdr:from>
    <xdr:to>
      <xdr:col>10</xdr:col>
      <xdr:colOff>38100</xdr:colOff>
      <xdr:row>202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8395F9-19FD-F343-A0D1-AFDDD98AE3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8363C-EC21-2C46-8AFE-E02EEBCF1FF8}">
  <dimension ref="A2:O166"/>
  <sheetViews>
    <sheetView tabSelected="1" workbookViewId="0">
      <selection activeCell="F3" sqref="F3"/>
    </sheetView>
  </sheetViews>
  <sheetFormatPr baseColWidth="10" defaultRowHeight="16" x14ac:dyDescent="0.2"/>
  <cols>
    <col min="1" max="1" width="14.6640625" bestFit="1" customWidth="1"/>
    <col min="2" max="2" width="14.5" bestFit="1" customWidth="1"/>
    <col min="3" max="3" width="14.33203125" bestFit="1" customWidth="1"/>
    <col min="4" max="4" width="14.6640625" bestFit="1" customWidth="1"/>
    <col min="5" max="5" width="16.83203125" bestFit="1" customWidth="1"/>
    <col min="6" max="6" width="15.33203125" bestFit="1" customWidth="1"/>
    <col min="7" max="7" width="17.33203125" bestFit="1" customWidth="1"/>
    <col min="8" max="9" width="17.1640625" bestFit="1" customWidth="1"/>
    <col min="10" max="10" width="18.6640625" bestFit="1" customWidth="1"/>
    <col min="11" max="11" width="17.33203125" bestFit="1" customWidth="1"/>
    <col min="12" max="12" width="18.5" bestFit="1" customWidth="1"/>
    <col min="13" max="13" width="12.6640625" bestFit="1" customWidth="1"/>
    <col min="14" max="14" width="14" bestFit="1" customWidth="1"/>
    <col min="15" max="15" width="15.1640625" bestFit="1" customWidth="1"/>
  </cols>
  <sheetData>
    <row r="2" spans="1:15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</row>
    <row r="3" spans="1:15" x14ac:dyDescent="0.2">
      <c r="A3" s="1">
        <v>650</v>
      </c>
      <c r="B3" s="1">
        <v>0.38</v>
      </c>
      <c r="C3" s="1">
        <v>3.73</v>
      </c>
      <c r="D3" s="1">
        <v>4.9400000000000004</v>
      </c>
      <c r="E3" s="1">
        <v>3.2000000000000002E-3</v>
      </c>
      <c r="F3" s="2">
        <v>8.0000000000000007E-5</v>
      </c>
      <c r="G3" s="1">
        <v>8.7514000000000003</v>
      </c>
      <c r="H3" s="1">
        <v>85.901899999999998</v>
      </c>
      <c r="I3" s="1">
        <v>11.37682</v>
      </c>
      <c r="J3" s="1">
        <v>7.3695999999999996E-3</v>
      </c>
      <c r="K3" s="1">
        <v>1.8424000000000001E-4</v>
      </c>
      <c r="L3" s="1">
        <v>158.58153795678399</v>
      </c>
      <c r="M3" s="1">
        <v>0.12871705184000001</v>
      </c>
      <c r="N3" s="1">
        <v>7.8285470148970902</v>
      </c>
      <c r="O3" s="1">
        <v>0.12773762463163099</v>
      </c>
    </row>
    <row r="4" spans="1:15" x14ac:dyDescent="0.2">
      <c r="A4" s="1">
        <v>652</v>
      </c>
      <c r="B4" s="1">
        <v>0.36799999999999999</v>
      </c>
      <c r="C4" s="1">
        <v>3.6659999999999999</v>
      </c>
      <c r="D4" s="1">
        <v>4.84</v>
      </c>
      <c r="E4" s="1">
        <v>3.2759999999999998E-3</v>
      </c>
      <c r="F4" s="2">
        <v>8.0000000000000007E-5</v>
      </c>
      <c r="G4" s="1">
        <v>8.4750399999999999</v>
      </c>
      <c r="H4" s="1">
        <v>84.427980000000005</v>
      </c>
      <c r="I4" s="1">
        <v>11.146520000000001</v>
      </c>
      <c r="J4" s="1">
        <v>7.5446280000000003E-3</v>
      </c>
      <c r="K4" s="1">
        <v>1.8424000000000001E-4</v>
      </c>
      <c r="L4" s="1">
        <v>157.79860742733501</v>
      </c>
      <c r="M4" s="1">
        <v>0.12664907423999999</v>
      </c>
      <c r="N4" s="1">
        <v>7.7461772898066901</v>
      </c>
      <c r="O4" s="1">
        <v>0.12909593501247599</v>
      </c>
    </row>
    <row r="5" spans="1:15" x14ac:dyDescent="0.2">
      <c r="A5" s="1">
        <v>654</v>
      </c>
      <c r="B5" s="1">
        <v>0.35599999999999998</v>
      </c>
      <c r="C5" s="1">
        <v>3.6019999999999999</v>
      </c>
      <c r="D5" s="1">
        <v>4.74</v>
      </c>
      <c r="E5" s="1">
        <v>3.3519999999999999E-3</v>
      </c>
      <c r="F5" s="2">
        <v>8.0000000000000007E-5</v>
      </c>
      <c r="G5" s="1">
        <v>8.1986799999999995</v>
      </c>
      <c r="H5" s="1">
        <v>82.954059999999998</v>
      </c>
      <c r="I5" s="1">
        <v>10.916219999999999</v>
      </c>
      <c r="J5" s="1">
        <v>7.7196560000000001E-3</v>
      </c>
      <c r="K5" s="1">
        <v>1.8424000000000001E-4</v>
      </c>
      <c r="L5" s="1">
        <v>157.021922524952</v>
      </c>
      <c r="M5" s="1">
        <v>0.12458109664</v>
      </c>
      <c r="N5" s="1">
        <v>7.6637100194983203</v>
      </c>
      <c r="O5" s="1">
        <v>0.13048510414091399</v>
      </c>
    </row>
    <row r="6" spans="1:15" x14ac:dyDescent="0.2">
      <c r="A6" s="1">
        <v>656</v>
      </c>
      <c r="B6" s="1">
        <v>0.34399999999999997</v>
      </c>
      <c r="C6" s="1">
        <v>3.536</v>
      </c>
      <c r="D6" s="1">
        <v>4.6280000000000001</v>
      </c>
      <c r="E6" s="1">
        <v>3.4280000000000001E-3</v>
      </c>
      <c r="F6" s="2">
        <v>8.0000000000000007E-5</v>
      </c>
      <c r="G6" s="1">
        <v>7.92232</v>
      </c>
      <c r="H6" s="1">
        <v>81.434079999999994</v>
      </c>
      <c r="I6" s="1">
        <v>10.658284</v>
      </c>
      <c r="J6" s="1">
        <v>7.8946840000000008E-3</v>
      </c>
      <c r="K6" s="1">
        <v>1.8424000000000001E-4</v>
      </c>
      <c r="L6" s="1">
        <v>156.25141455474699</v>
      </c>
      <c r="M6" s="1">
        <v>0.12246511904</v>
      </c>
      <c r="N6" s="1">
        <v>7.5796462560590996</v>
      </c>
      <c r="O6" s="1">
        <v>0.13193227839631799</v>
      </c>
    </row>
    <row r="7" spans="1:15" x14ac:dyDescent="0.2">
      <c r="A7" s="1">
        <v>658</v>
      </c>
      <c r="B7" s="1">
        <v>0.33200000000000002</v>
      </c>
      <c r="C7" s="1">
        <v>3.468</v>
      </c>
      <c r="D7" s="1">
        <v>4.5039999999999996</v>
      </c>
      <c r="E7" s="1">
        <v>3.5040000000000002E-3</v>
      </c>
      <c r="F7" s="2">
        <v>8.0000000000000007E-5</v>
      </c>
      <c r="G7" s="1">
        <v>7.6459599999999996</v>
      </c>
      <c r="H7" s="1">
        <v>79.868039999999993</v>
      </c>
      <c r="I7" s="1">
        <v>10.372712</v>
      </c>
      <c r="J7" s="1">
        <v>8.0697119999999997E-3</v>
      </c>
      <c r="K7" s="1">
        <v>1.8424000000000001E-4</v>
      </c>
      <c r="L7" s="1">
        <v>155.48701578370699</v>
      </c>
      <c r="M7" s="1">
        <v>0.12030114144</v>
      </c>
      <c r="N7" s="1">
        <v>7.4939451244009598</v>
      </c>
      <c r="O7" s="1">
        <v>0.133441062537796</v>
      </c>
    </row>
    <row r="8" spans="1:15" x14ac:dyDescent="0.2">
      <c r="A8" s="1">
        <v>660</v>
      </c>
      <c r="B8" s="1">
        <v>0.32</v>
      </c>
      <c r="C8" s="1">
        <v>3.4</v>
      </c>
      <c r="D8" s="1">
        <v>4.38</v>
      </c>
      <c r="E8" s="1">
        <v>3.5799999999999998E-3</v>
      </c>
      <c r="F8" s="2">
        <v>8.0000000000000007E-5</v>
      </c>
      <c r="G8" s="1">
        <v>7.3696000000000002</v>
      </c>
      <c r="H8" s="1">
        <v>78.302000000000007</v>
      </c>
      <c r="I8" s="1">
        <v>10.08714</v>
      </c>
      <c r="J8" s="1">
        <v>8.2447400000000004E-3</v>
      </c>
      <c r="K8" s="1">
        <v>1.8424000000000001E-4</v>
      </c>
      <c r="L8" s="1">
        <v>154.72865942435701</v>
      </c>
      <c r="M8" s="1">
        <v>0.11813716384</v>
      </c>
      <c r="N8" s="1">
        <v>7.4080688533461103</v>
      </c>
      <c r="O8" s="1">
        <v>0.13498794622411101</v>
      </c>
    </row>
    <row r="9" spans="1:15" x14ac:dyDescent="0.2">
      <c r="A9" s="1">
        <v>662</v>
      </c>
      <c r="B9" s="1">
        <v>0.316</v>
      </c>
      <c r="C9" s="1">
        <v>3.3279999999999998</v>
      </c>
      <c r="D9" s="1">
        <v>4.2480000000000002</v>
      </c>
      <c r="E9" s="1">
        <v>3.656E-3</v>
      </c>
      <c r="F9" s="2">
        <v>8.0000000000000007E-5</v>
      </c>
      <c r="G9" s="1">
        <v>7.2774799999999997</v>
      </c>
      <c r="H9" s="1">
        <v>76.643839999999997</v>
      </c>
      <c r="I9" s="1">
        <v>9.7831440000000001</v>
      </c>
      <c r="J9" s="1">
        <v>8.4197679999999993E-3</v>
      </c>
      <c r="K9" s="1">
        <v>1.8424000000000001E-4</v>
      </c>
      <c r="L9" s="1">
        <v>153.976279618744</v>
      </c>
      <c r="M9" s="1">
        <v>0.11632518624</v>
      </c>
      <c r="N9" s="1">
        <v>7.3331134490364702</v>
      </c>
      <c r="O9" s="1">
        <v>0.13636772524382501</v>
      </c>
    </row>
    <row r="10" spans="1:15" x14ac:dyDescent="0.2">
      <c r="A10" s="1">
        <v>664</v>
      </c>
      <c r="B10" s="1">
        <v>0.312</v>
      </c>
      <c r="C10" s="1">
        <v>3.2559999999999998</v>
      </c>
      <c r="D10" s="1">
        <v>4.1159999999999997</v>
      </c>
      <c r="E10" s="1">
        <v>3.7320000000000001E-3</v>
      </c>
      <c r="F10" s="2">
        <v>8.0000000000000007E-5</v>
      </c>
      <c r="G10" s="1">
        <v>7.1853600000000002</v>
      </c>
      <c r="H10" s="1">
        <v>74.985680000000002</v>
      </c>
      <c r="I10" s="1">
        <v>9.4791480000000004</v>
      </c>
      <c r="J10" s="1">
        <v>8.594796E-3</v>
      </c>
      <c r="K10" s="1">
        <v>1.8424000000000001E-4</v>
      </c>
      <c r="L10" s="1">
        <v>153.229811422746</v>
      </c>
      <c r="M10" s="1">
        <v>0.11451320864</v>
      </c>
      <c r="N10" s="1">
        <v>7.2580887236807401</v>
      </c>
      <c r="O10" s="1">
        <v>0.13777731825423001</v>
      </c>
    </row>
    <row r="11" spans="1:15" x14ac:dyDescent="0.2">
      <c r="A11" s="1">
        <v>666</v>
      </c>
      <c r="B11" s="1">
        <v>0.31</v>
      </c>
      <c r="C11" s="1">
        <v>3.1859999999999999</v>
      </c>
      <c r="D11" s="1">
        <v>3.9660000000000002</v>
      </c>
      <c r="E11" s="1">
        <v>3.8080000000000002E-3</v>
      </c>
      <c r="F11" s="2">
        <v>8.0000000000000007E-5</v>
      </c>
      <c r="G11" s="1">
        <v>7.1393000000000004</v>
      </c>
      <c r="H11" s="1">
        <v>73.373580000000004</v>
      </c>
      <c r="I11" s="1">
        <v>9.1336980000000008</v>
      </c>
      <c r="J11" s="1">
        <v>8.7698240000000007E-3</v>
      </c>
      <c r="K11" s="1">
        <v>1.8424000000000001E-4</v>
      </c>
      <c r="L11" s="1">
        <v>152.48919079068401</v>
      </c>
      <c r="M11" s="1">
        <v>0.11286123104</v>
      </c>
      <c r="N11" s="1">
        <v>7.1880850267095404</v>
      </c>
      <c r="O11" s="1">
        <v>0.13911911117970799</v>
      </c>
    </row>
    <row r="12" spans="1:15" x14ac:dyDescent="0.2">
      <c r="A12" s="1">
        <v>668</v>
      </c>
      <c r="B12" s="1">
        <v>0.31</v>
      </c>
      <c r="C12" s="1">
        <v>3.1179999999999999</v>
      </c>
      <c r="D12" s="1">
        <v>3.798</v>
      </c>
      <c r="E12" s="1">
        <v>3.8839999999999999E-3</v>
      </c>
      <c r="F12" s="2">
        <v>8.0000000000000007E-5</v>
      </c>
      <c r="G12" s="1">
        <v>7.1393000000000004</v>
      </c>
      <c r="H12" s="1">
        <v>71.807540000000003</v>
      </c>
      <c r="I12" s="1">
        <v>8.7467939999999995</v>
      </c>
      <c r="J12" s="1">
        <v>8.9448519999999997E-3</v>
      </c>
      <c r="K12" s="1">
        <v>1.8424000000000001E-4</v>
      </c>
      <c r="L12" s="1">
        <v>151.75435456024499</v>
      </c>
      <c r="M12" s="1">
        <v>0.11136925344</v>
      </c>
      <c r="N12" s="1">
        <v>7.1231676136930702</v>
      </c>
      <c r="O12" s="1">
        <v>0.14038698149930801</v>
      </c>
    </row>
    <row r="13" spans="1:15" x14ac:dyDescent="0.2">
      <c r="A13" s="1">
        <v>670</v>
      </c>
      <c r="B13" s="1">
        <v>0.31</v>
      </c>
      <c r="C13" s="1">
        <v>3.05</v>
      </c>
      <c r="D13" s="1">
        <v>3.63</v>
      </c>
      <c r="E13" s="1">
        <v>3.96E-3</v>
      </c>
      <c r="F13" s="2">
        <v>8.0000000000000007E-5</v>
      </c>
      <c r="G13" s="1">
        <v>7.1393000000000004</v>
      </c>
      <c r="H13" s="1">
        <v>70.241500000000002</v>
      </c>
      <c r="I13" s="1">
        <v>8.35989</v>
      </c>
      <c r="J13" s="1">
        <v>9.1198800000000003E-3</v>
      </c>
      <c r="K13" s="1">
        <v>1.8424000000000001E-4</v>
      </c>
      <c r="L13" s="1">
        <v>151.02524043769699</v>
      </c>
      <c r="M13" s="1">
        <v>0.10987727584</v>
      </c>
      <c r="N13" s="1">
        <v>7.0582536830552902</v>
      </c>
      <c r="O13" s="1">
        <v>0.14167810408978301</v>
      </c>
    </row>
    <row r="14" spans="1:15" x14ac:dyDescent="0.2">
      <c r="A14" s="1">
        <v>672</v>
      </c>
      <c r="B14" s="1">
        <v>0.31</v>
      </c>
      <c r="C14" s="1">
        <v>2.9380000000000002</v>
      </c>
      <c r="D14" s="1">
        <v>3.4940000000000002</v>
      </c>
      <c r="E14" s="1">
        <v>4.0359999999999997E-3</v>
      </c>
      <c r="F14" s="2">
        <v>8.0000000000000007E-5</v>
      </c>
      <c r="G14" s="1">
        <v>7.1393000000000004</v>
      </c>
      <c r="H14" s="1">
        <v>67.662139999999994</v>
      </c>
      <c r="I14" s="1">
        <v>8.0466820000000006</v>
      </c>
      <c r="J14" s="1">
        <v>9.2949079999999993E-3</v>
      </c>
      <c r="K14" s="1">
        <v>1.8424000000000001E-4</v>
      </c>
      <c r="L14" s="1">
        <v>150.301786983402</v>
      </c>
      <c r="M14" s="1">
        <v>0.10732929824</v>
      </c>
      <c r="N14" s="1">
        <v>6.9591604880345797</v>
      </c>
      <c r="O14" s="1">
        <v>0.143695493403174</v>
      </c>
    </row>
    <row r="15" spans="1:15" x14ac:dyDescent="0.2">
      <c r="A15" s="1">
        <v>674</v>
      </c>
      <c r="B15" s="1">
        <v>0.31</v>
      </c>
      <c r="C15" s="1">
        <v>2.8260000000000001</v>
      </c>
      <c r="D15" s="1">
        <v>3.3580000000000001</v>
      </c>
      <c r="E15" s="1">
        <v>4.1120000000000002E-3</v>
      </c>
      <c r="F15" s="2">
        <v>8.0000000000000007E-5</v>
      </c>
      <c r="G15" s="1">
        <v>7.1393000000000004</v>
      </c>
      <c r="H15" s="1">
        <v>65.08278</v>
      </c>
      <c r="I15" s="1">
        <v>7.7334740000000002</v>
      </c>
      <c r="J15" s="1">
        <v>9.469936E-3</v>
      </c>
      <c r="K15" s="1">
        <v>1.8424000000000001E-4</v>
      </c>
      <c r="L15" s="1">
        <v>149.58393359760601</v>
      </c>
      <c r="M15" s="1">
        <v>0.10478132063999999</v>
      </c>
      <c r="N15" s="1">
        <v>6.8595731428504099</v>
      </c>
      <c r="O15" s="1">
        <v>0.14578166588139399</v>
      </c>
    </row>
    <row r="16" spans="1:15" x14ac:dyDescent="0.2">
      <c r="A16" s="1">
        <v>676</v>
      </c>
      <c r="B16" s="1">
        <v>0.31</v>
      </c>
      <c r="C16" s="1">
        <v>2.726</v>
      </c>
      <c r="D16" s="1">
        <v>3.2240000000000002</v>
      </c>
      <c r="E16" s="1">
        <v>4.2240000000000003E-3</v>
      </c>
      <c r="F16" s="2">
        <v>8.0000000000000007E-5</v>
      </c>
      <c r="G16" s="1">
        <v>7.1393000000000004</v>
      </c>
      <c r="H16" s="1">
        <v>62.779780000000002</v>
      </c>
      <c r="I16" s="1">
        <v>7.4248719999999997</v>
      </c>
      <c r="J16" s="1">
        <v>9.7278720000000003E-3</v>
      </c>
      <c r="K16" s="1">
        <v>1.8424000000000001E-4</v>
      </c>
      <c r="L16" s="1">
        <v>148.87162050650599</v>
      </c>
      <c r="M16" s="1">
        <v>0.10258766944</v>
      </c>
      <c r="N16" s="1">
        <v>6.7711705391548902</v>
      </c>
      <c r="O16" s="1">
        <v>0.14768495258204101</v>
      </c>
    </row>
    <row r="17" spans="1:15" x14ac:dyDescent="0.2">
      <c r="A17" s="1">
        <v>678</v>
      </c>
      <c r="B17" s="1">
        <v>0.31</v>
      </c>
      <c r="C17" s="1">
        <v>2.6379999999999999</v>
      </c>
      <c r="D17" s="1">
        <v>3.0920000000000001</v>
      </c>
      <c r="E17" s="1">
        <v>4.372E-3</v>
      </c>
      <c r="F17" s="2">
        <v>8.0000000000000007E-5</v>
      </c>
      <c r="G17" s="1">
        <v>7.1393000000000004</v>
      </c>
      <c r="H17" s="1">
        <v>60.753140000000002</v>
      </c>
      <c r="I17" s="1">
        <v>7.120876</v>
      </c>
      <c r="J17" s="1">
        <v>1.0068716E-2</v>
      </c>
      <c r="K17" s="1">
        <v>1.8424000000000001E-4</v>
      </c>
      <c r="L17" s="1">
        <v>148.164788748598</v>
      </c>
      <c r="M17" s="1">
        <v>0.10074834464</v>
      </c>
      <c r="N17" s="1">
        <v>6.69421558421244</v>
      </c>
      <c r="O17" s="1">
        <v>0.14938270024622299</v>
      </c>
    </row>
    <row r="18" spans="1:15" x14ac:dyDescent="0.2">
      <c r="A18" s="1">
        <v>680</v>
      </c>
      <c r="B18" s="1">
        <v>0.31</v>
      </c>
      <c r="C18" s="1">
        <v>2.5499999999999998</v>
      </c>
      <c r="D18" s="1">
        <v>2.96</v>
      </c>
      <c r="E18" s="1">
        <v>4.5199999999999997E-3</v>
      </c>
      <c r="F18" s="2">
        <v>8.0000000000000007E-5</v>
      </c>
      <c r="G18" s="1">
        <v>7.1393000000000004</v>
      </c>
      <c r="H18" s="1">
        <v>58.726500000000001</v>
      </c>
      <c r="I18" s="1">
        <v>6.8168800000000003</v>
      </c>
      <c r="J18" s="1">
        <v>1.040956E-2</v>
      </c>
      <c r="K18" s="1">
        <v>1.8424000000000001E-4</v>
      </c>
      <c r="L18" s="1">
        <v>147.463380161278</v>
      </c>
      <c r="M18" s="1">
        <v>9.8909019840000001E-2</v>
      </c>
      <c r="N18" s="1">
        <v>6.6170782196338802</v>
      </c>
      <c r="O18" s="1">
        <v>0.15112410142483301</v>
      </c>
    </row>
    <row r="19" spans="1:15" x14ac:dyDescent="0.2">
      <c r="A19" s="1">
        <v>682</v>
      </c>
      <c r="B19" s="1">
        <v>0.31</v>
      </c>
      <c r="C19" s="1">
        <v>2.4460000000000002</v>
      </c>
      <c r="D19" s="1">
        <v>2.8759999999999999</v>
      </c>
      <c r="E19" s="1">
        <v>4.6680000000000003E-3</v>
      </c>
      <c r="F19" s="2">
        <v>8.0000000000000007E-5</v>
      </c>
      <c r="G19" s="1">
        <v>7.1393000000000004</v>
      </c>
      <c r="H19" s="1">
        <v>56.331380000000003</v>
      </c>
      <c r="I19" s="1">
        <v>6.6234279999999996</v>
      </c>
      <c r="J19" s="1">
        <v>1.0750404E-2</v>
      </c>
      <c r="K19" s="1">
        <v>1.8424000000000001E-4</v>
      </c>
      <c r="L19" s="1">
        <v>146.76733736771101</v>
      </c>
      <c r="M19" s="1">
        <v>9.6685695040000005E-2</v>
      </c>
      <c r="N19" s="1">
        <v>6.5267871451869803</v>
      </c>
      <c r="O19" s="1">
        <v>0.15321474069173899</v>
      </c>
    </row>
    <row r="20" spans="1:15" x14ac:dyDescent="0.2">
      <c r="A20" s="1">
        <v>684</v>
      </c>
      <c r="B20" s="1">
        <v>0.31</v>
      </c>
      <c r="C20" s="1">
        <v>2.3420000000000001</v>
      </c>
      <c r="D20" s="1">
        <v>2.7919999999999998</v>
      </c>
      <c r="E20" s="1">
        <v>4.816E-3</v>
      </c>
      <c r="F20" s="2">
        <v>8.0000000000000007E-5</v>
      </c>
      <c r="G20" s="1">
        <v>7.1393000000000004</v>
      </c>
      <c r="H20" s="1">
        <v>53.936259999999997</v>
      </c>
      <c r="I20" s="1">
        <v>6.4299759999999999</v>
      </c>
      <c r="J20" s="1">
        <v>1.1091248E-2</v>
      </c>
      <c r="K20" s="1">
        <v>1.8424000000000001E-4</v>
      </c>
      <c r="L20" s="1">
        <v>146.076603763951</v>
      </c>
      <c r="M20" s="1">
        <v>9.4462370239999996E-2</v>
      </c>
      <c r="N20" s="1">
        <v>6.4360699267977601</v>
      </c>
      <c r="O20" s="1">
        <v>0.15537432181031999</v>
      </c>
    </row>
    <row r="21" spans="1:15" x14ac:dyDescent="0.2">
      <c r="A21" s="1">
        <v>686</v>
      </c>
      <c r="B21" s="1">
        <v>0.31</v>
      </c>
      <c r="C21" s="1">
        <v>2.2519999999999998</v>
      </c>
      <c r="D21" s="1">
        <v>2.72</v>
      </c>
      <c r="E21" s="1">
        <v>4.9639999999999997E-3</v>
      </c>
      <c r="F21" s="2">
        <v>8.0000000000000007E-5</v>
      </c>
      <c r="G21" s="1">
        <v>7.1393000000000004</v>
      </c>
      <c r="H21" s="1">
        <v>51.86356</v>
      </c>
      <c r="I21" s="1">
        <v>6.2641600000000004</v>
      </c>
      <c r="J21" s="1">
        <v>1.1432092E-2</v>
      </c>
      <c r="K21" s="1">
        <v>1.8424000000000001E-4</v>
      </c>
      <c r="L21" s="1">
        <v>145.39112350630799</v>
      </c>
      <c r="M21" s="1">
        <v>9.2575045440000003E-2</v>
      </c>
      <c r="N21" s="1">
        <v>6.3564518414459696</v>
      </c>
      <c r="O21" s="1">
        <v>0.15732047137991401</v>
      </c>
    </row>
    <row r="22" spans="1:15" x14ac:dyDescent="0.2">
      <c r="A22" s="1">
        <v>688</v>
      </c>
      <c r="B22" s="1">
        <v>0.31</v>
      </c>
      <c r="C22" s="1">
        <v>2.1760000000000002</v>
      </c>
      <c r="D22" s="1">
        <v>2.66</v>
      </c>
      <c r="E22" s="1">
        <v>5.1120000000000002E-3</v>
      </c>
      <c r="F22" s="2">
        <v>8.0000000000000007E-5</v>
      </c>
      <c r="G22" s="1">
        <v>7.1393000000000004</v>
      </c>
      <c r="H22" s="1">
        <v>50.113280000000003</v>
      </c>
      <c r="I22" s="1">
        <v>6.1259800000000002</v>
      </c>
      <c r="J22" s="1">
        <v>1.1772935999999999E-2</v>
      </c>
      <c r="K22" s="1">
        <v>1.8424000000000001E-4</v>
      </c>
      <c r="L22" s="1">
        <v>144.710841498957</v>
      </c>
      <c r="M22" s="1">
        <v>9.102372064E-2</v>
      </c>
      <c r="N22" s="1">
        <v>6.2881804668519701</v>
      </c>
      <c r="O22" s="1">
        <v>0.159028514730371</v>
      </c>
    </row>
    <row r="23" spans="1:15" x14ac:dyDescent="0.2">
      <c r="A23" s="1">
        <v>690</v>
      </c>
      <c r="B23" s="1">
        <v>0.31</v>
      </c>
      <c r="C23" s="1">
        <v>2.1</v>
      </c>
      <c r="D23" s="1">
        <v>2.6</v>
      </c>
      <c r="E23" s="1">
        <v>5.2599999999999999E-3</v>
      </c>
      <c r="F23" s="2">
        <v>8.0000000000000007E-5</v>
      </c>
      <c r="G23" s="1">
        <v>7.1393000000000004</v>
      </c>
      <c r="H23" s="1">
        <v>48.363</v>
      </c>
      <c r="I23" s="1">
        <v>5.9878</v>
      </c>
      <c r="J23" s="1">
        <v>1.2113779999999999E-2</v>
      </c>
      <c r="K23" s="1">
        <v>1.8424000000000001E-4</v>
      </c>
      <c r="L23" s="1">
        <v>144.035703381791</v>
      </c>
      <c r="M23" s="1">
        <v>8.9472395839999996E-2</v>
      </c>
      <c r="N23" s="1">
        <v>6.2197808910810704</v>
      </c>
      <c r="O23" s="1">
        <v>0.16077736780631</v>
      </c>
    </row>
    <row r="24" spans="1:15" x14ac:dyDescent="0.2">
      <c r="A24" s="1">
        <v>692</v>
      </c>
      <c r="B24" s="1">
        <v>0.31</v>
      </c>
      <c r="C24" s="1">
        <v>2.036</v>
      </c>
      <c r="D24" s="1">
        <v>2.56</v>
      </c>
      <c r="E24" s="1">
        <v>5.4079999999999996E-3</v>
      </c>
      <c r="F24" s="2">
        <v>8.0000000000000007E-5</v>
      </c>
      <c r="G24" s="1">
        <v>7.1393000000000004</v>
      </c>
      <c r="H24" s="1">
        <v>46.88908</v>
      </c>
      <c r="I24" s="1">
        <v>5.8956799999999996</v>
      </c>
      <c r="J24" s="1">
        <v>1.2454623999999999E-2</v>
      </c>
      <c r="K24" s="1">
        <v>1.8424000000000001E-4</v>
      </c>
      <c r="L24" s="1">
        <v>143.36565551849301</v>
      </c>
      <c r="M24" s="1">
        <v>8.8209071040000003E-2</v>
      </c>
      <c r="N24" s="1">
        <v>6.16131450241115</v>
      </c>
      <c r="O24" s="1">
        <v>0.162303027967273</v>
      </c>
    </row>
    <row r="25" spans="1:15" x14ac:dyDescent="0.2">
      <c r="A25" s="1">
        <v>694</v>
      </c>
      <c r="B25" s="1">
        <v>0.31</v>
      </c>
      <c r="C25" s="1">
        <v>1.972</v>
      </c>
      <c r="D25" s="1">
        <v>2.52</v>
      </c>
      <c r="E25" s="1">
        <v>5.5560000000000002E-3</v>
      </c>
      <c r="F25" s="2">
        <v>8.0000000000000007E-5</v>
      </c>
      <c r="G25" s="1">
        <v>7.1393000000000004</v>
      </c>
      <c r="H25" s="1">
        <v>45.41516</v>
      </c>
      <c r="I25" s="1">
        <v>5.8035600000000001</v>
      </c>
      <c r="J25" s="1">
        <v>1.2795468000000001E-2</v>
      </c>
      <c r="K25" s="1">
        <v>1.8424000000000001E-4</v>
      </c>
      <c r="L25" s="1">
        <v>142.70064498484999</v>
      </c>
      <c r="M25" s="1">
        <v>8.6945746239999996E-2</v>
      </c>
      <c r="N25" s="1">
        <v>6.1028125392952104</v>
      </c>
      <c r="O25" s="1">
        <v>0.16385887548751199</v>
      </c>
    </row>
    <row r="26" spans="1:15" x14ac:dyDescent="0.2">
      <c r="A26" s="1">
        <v>696</v>
      </c>
      <c r="B26" s="1">
        <v>0.308</v>
      </c>
      <c r="C26" s="1">
        <v>1.9119999999999999</v>
      </c>
      <c r="D26" s="1">
        <v>2.476</v>
      </c>
      <c r="E26" s="1">
        <v>5.7039999999999999E-3</v>
      </c>
      <c r="F26" s="2">
        <v>8.0000000000000007E-5</v>
      </c>
      <c r="G26" s="1">
        <v>7.0932399999999998</v>
      </c>
      <c r="H26" s="1">
        <v>44.033360000000002</v>
      </c>
      <c r="I26" s="1">
        <v>5.7022279999999999</v>
      </c>
      <c r="J26" s="1">
        <v>1.3136312000000001E-2</v>
      </c>
      <c r="K26" s="1">
        <v>1.8424000000000001E-4</v>
      </c>
      <c r="L26" s="1">
        <v>142.04061955727499</v>
      </c>
      <c r="M26" s="1">
        <v>8.5666421440000001E-2</v>
      </c>
      <c r="N26" s="1">
        <v>6.0437034124006903</v>
      </c>
      <c r="O26" s="1">
        <v>0.16546146158465699</v>
      </c>
    </row>
    <row r="27" spans="1:15" x14ac:dyDescent="0.2">
      <c r="A27" s="1">
        <v>698</v>
      </c>
      <c r="B27" s="1">
        <v>0.30399999999999999</v>
      </c>
      <c r="C27" s="1">
        <v>1.8560000000000001</v>
      </c>
      <c r="D27" s="1">
        <v>2.4279999999999999</v>
      </c>
      <c r="E27" s="1">
        <v>5.8520000000000004E-3</v>
      </c>
      <c r="F27" s="2">
        <v>8.0000000000000007E-5</v>
      </c>
      <c r="G27" s="1">
        <v>7.0011200000000002</v>
      </c>
      <c r="H27" s="1">
        <v>42.743679999999998</v>
      </c>
      <c r="I27" s="1">
        <v>5.5916839999999999</v>
      </c>
      <c r="J27" s="1">
        <v>1.3477156000000001E-2</v>
      </c>
      <c r="K27" s="1">
        <v>1.8424000000000001E-4</v>
      </c>
      <c r="L27" s="1">
        <v>141.38552770155999</v>
      </c>
      <c r="M27" s="1">
        <v>8.4371096640000004E-2</v>
      </c>
      <c r="N27" s="1">
        <v>5.9839712156277702</v>
      </c>
      <c r="O27" s="1">
        <v>0.167113103316472</v>
      </c>
    </row>
    <row r="28" spans="1:15" x14ac:dyDescent="0.2">
      <c r="A28" s="1">
        <v>700</v>
      </c>
      <c r="B28" s="1">
        <v>0.3</v>
      </c>
      <c r="C28" s="1">
        <v>1.8</v>
      </c>
      <c r="D28" s="1">
        <v>2.38</v>
      </c>
      <c r="E28" s="1">
        <v>6.0000000000000001E-3</v>
      </c>
      <c r="F28" s="2">
        <v>8.0000000000000007E-5</v>
      </c>
      <c r="G28" s="1">
        <v>6.9089999999999998</v>
      </c>
      <c r="H28" s="1">
        <v>41.454000000000001</v>
      </c>
      <c r="I28" s="1">
        <v>5.4811399999999999</v>
      </c>
      <c r="J28" s="1">
        <v>1.3818E-2</v>
      </c>
      <c r="K28" s="1">
        <v>1.8424000000000001E-4</v>
      </c>
      <c r="L28" s="1">
        <v>140.73531856182399</v>
      </c>
      <c r="M28" s="1">
        <v>8.3075771840000007E-2</v>
      </c>
      <c r="N28" s="1">
        <v>5.9241700174468299</v>
      </c>
      <c r="O28" s="1">
        <v>0.16880001705808201</v>
      </c>
    </row>
    <row r="29" spans="1:15" x14ac:dyDescent="0.2">
      <c r="A29" s="1">
        <v>702</v>
      </c>
      <c r="B29" s="1">
        <v>0.308</v>
      </c>
      <c r="C29" s="1">
        <v>1.76</v>
      </c>
      <c r="D29" s="1">
        <v>2.3359999999999999</v>
      </c>
      <c r="E29" s="1">
        <v>6.7920000000000003E-3</v>
      </c>
      <c r="F29" s="2">
        <v>8.0000000000000007E-5</v>
      </c>
      <c r="G29" s="1">
        <v>7.0932399999999998</v>
      </c>
      <c r="H29" s="1">
        <v>40.532800000000002</v>
      </c>
      <c r="I29" s="1">
        <v>5.3798079999999997</v>
      </c>
      <c r="J29" s="1">
        <v>1.5641975999999998E-2</v>
      </c>
      <c r="K29" s="1">
        <v>1.8424000000000001E-4</v>
      </c>
      <c r="L29" s="1">
        <v>140.089941949691</v>
      </c>
      <c r="M29" s="1">
        <v>8.4022952639999995E-2</v>
      </c>
      <c r="N29" s="1">
        <v>5.9441981160665103</v>
      </c>
      <c r="O29" s="1">
        <v>0.168231270303241</v>
      </c>
    </row>
    <row r="30" spans="1:15" x14ac:dyDescent="0.2">
      <c r="A30" s="1">
        <v>704</v>
      </c>
      <c r="B30" s="1">
        <v>0.316</v>
      </c>
      <c r="C30" s="1">
        <v>1.72</v>
      </c>
      <c r="D30" s="1">
        <v>2.2919999999999998</v>
      </c>
      <c r="E30" s="1">
        <v>7.5839999999999996E-3</v>
      </c>
      <c r="F30" s="2">
        <v>8.0000000000000007E-5</v>
      </c>
      <c r="G30" s="1">
        <v>7.2774799999999997</v>
      </c>
      <c r="H30" s="1">
        <v>39.611600000000003</v>
      </c>
      <c r="I30" s="1">
        <v>5.2784760000000004</v>
      </c>
      <c r="J30" s="1">
        <v>1.7465952E-2</v>
      </c>
      <c r="K30" s="1">
        <v>1.8424000000000001E-4</v>
      </c>
      <c r="L30" s="1">
        <v>139.44934833364599</v>
      </c>
      <c r="M30" s="1">
        <v>8.4970133439999998E-2</v>
      </c>
      <c r="N30" s="1">
        <v>5.9639541395640698</v>
      </c>
      <c r="O30" s="1">
        <v>0.16767399222038501</v>
      </c>
    </row>
    <row r="31" spans="1:15" x14ac:dyDescent="0.2">
      <c r="A31" s="1">
        <v>706</v>
      </c>
      <c r="B31" s="1">
        <v>0.32400000000000001</v>
      </c>
      <c r="C31" s="1">
        <v>1.68</v>
      </c>
      <c r="D31" s="1">
        <v>2.246</v>
      </c>
      <c r="E31" s="1">
        <v>8.3759999999999998E-3</v>
      </c>
      <c r="F31" s="2">
        <v>8.0000000000000007E-5</v>
      </c>
      <c r="G31" s="1">
        <v>7.4617199999999997</v>
      </c>
      <c r="H31" s="1">
        <v>38.690399999999997</v>
      </c>
      <c r="I31" s="1">
        <v>5.1725380000000003</v>
      </c>
      <c r="J31" s="1">
        <v>1.9289928000000001E-2</v>
      </c>
      <c r="K31" s="1">
        <v>1.8424000000000001E-4</v>
      </c>
      <c r="L31" s="1">
        <v>138.81348882861599</v>
      </c>
      <c r="M31" s="1">
        <v>8.5917314240000001E-2</v>
      </c>
      <c r="N31" s="1">
        <v>5.9834431371891004</v>
      </c>
      <c r="O31" s="1">
        <v>0.16712785215333001</v>
      </c>
    </row>
    <row r="32" spans="1:15" x14ac:dyDescent="0.2">
      <c r="A32" s="1">
        <v>708</v>
      </c>
      <c r="B32" s="1">
        <v>0.33200000000000002</v>
      </c>
      <c r="C32" s="1">
        <v>1.64</v>
      </c>
      <c r="D32" s="1">
        <v>2.198</v>
      </c>
      <c r="E32" s="1">
        <v>9.1680000000000008E-3</v>
      </c>
      <c r="F32" s="2">
        <v>8.0000000000000007E-5</v>
      </c>
      <c r="G32" s="1">
        <v>7.6459599999999996</v>
      </c>
      <c r="H32" s="1">
        <v>37.769199999999998</v>
      </c>
      <c r="I32" s="1">
        <v>5.0619940000000003</v>
      </c>
      <c r="J32" s="1">
        <v>2.1113903999999999E-2</v>
      </c>
      <c r="K32" s="1">
        <v>1.8424000000000001E-4</v>
      </c>
      <c r="L32" s="1">
        <v>138.182315185721</v>
      </c>
      <c r="M32" s="1">
        <v>8.6864495040000003E-2</v>
      </c>
      <c r="N32" s="1">
        <v>6.0026700240553801</v>
      </c>
      <c r="O32" s="1">
        <v>0.16659253232187601</v>
      </c>
    </row>
    <row r="33" spans="1:15" x14ac:dyDescent="0.2">
      <c r="A33" s="1">
        <v>710</v>
      </c>
      <c r="B33" s="1">
        <v>0.34</v>
      </c>
      <c r="C33" s="1">
        <v>1.6</v>
      </c>
      <c r="D33" s="1">
        <v>2.15</v>
      </c>
      <c r="E33" s="1">
        <v>9.9600000000000001E-3</v>
      </c>
      <c r="F33" s="2">
        <v>8.0000000000000007E-5</v>
      </c>
      <c r="G33" s="1">
        <v>7.8301999999999996</v>
      </c>
      <c r="H33" s="1">
        <v>36.847999999999999</v>
      </c>
      <c r="I33" s="1">
        <v>4.9514500000000004</v>
      </c>
      <c r="J33" s="1">
        <v>2.2937880000000001E-2</v>
      </c>
      <c r="K33" s="1">
        <v>1.8424000000000001E-4</v>
      </c>
      <c r="L33" s="1">
        <v>137.55577978223599</v>
      </c>
      <c r="M33" s="1">
        <v>8.7811675840000006E-2</v>
      </c>
      <c r="N33" s="1">
        <v>6.0216395860023004</v>
      </c>
      <c r="O33" s="1">
        <v>0.166067727189214</v>
      </c>
    </row>
    <row r="34" spans="1:15" x14ac:dyDescent="0.2">
      <c r="A34" s="1">
        <v>712</v>
      </c>
      <c r="B34" s="1">
        <v>0.35599999999999998</v>
      </c>
      <c r="C34" s="1">
        <v>1.56</v>
      </c>
      <c r="D34" s="1">
        <v>2.09</v>
      </c>
      <c r="E34" s="1">
        <v>1.0751999999999999E-2</v>
      </c>
      <c r="F34" s="2">
        <v>8.0000000000000007E-5</v>
      </c>
      <c r="G34" s="1">
        <v>8.1986799999999995</v>
      </c>
      <c r="H34" s="1">
        <v>35.9268</v>
      </c>
      <c r="I34" s="1">
        <v>4.8132700000000002</v>
      </c>
      <c r="J34" s="1">
        <v>2.4761855999999999E-2</v>
      </c>
      <c r="K34" s="1">
        <v>1.8424000000000001E-4</v>
      </c>
      <c r="L34" s="1">
        <v>136.93383561172601</v>
      </c>
      <c r="M34" s="1">
        <v>8.9206856639999998E-2</v>
      </c>
      <c r="N34" s="1">
        <v>6.0555911947188497</v>
      </c>
      <c r="O34" s="1">
        <v>0.165136642789248</v>
      </c>
    </row>
    <row r="35" spans="1:15" x14ac:dyDescent="0.2">
      <c r="A35" s="1">
        <v>714</v>
      </c>
      <c r="B35" s="1">
        <v>0.372</v>
      </c>
      <c r="C35" s="1">
        <v>1.52</v>
      </c>
      <c r="D35" s="1">
        <v>2.0299999999999998</v>
      </c>
      <c r="E35" s="1">
        <v>1.1544E-2</v>
      </c>
      <c r="F35" s="2">
        <v>8.0000000000000007E-5</v>
      </c>
      <c r="G35" s="1">
        <v>8.5671599999999994</v>
      </c>
      <c r="H35" s="1">
        <v>35.005600000000001</v>
      </c>
      <c r="I35" s="1">
        <v>4.67509</v>
      </c>
      <c r="J35" s="1">
        <v>2.6585832E-2</v>
      </c>
      <c r="K35" s="1">
        <v>1.8424000000000001E-4</v>
      </c>
      <c r="L35" s="1">
        <v>136.31643627436799</v>
      </c>
      <c r="M35" s="1">
        <v>9.0602037440000005E-2</v>
      </c>
      <c r="N35" s="1">
        <v>6.0890283934809997</v>
      </c>
      <c r="O35" s="1">
        <v>0.16422981391753999</v>
      </c>
    </row>
    <row r="36" spans="1:15" x14ac:dyDescent="0.2">
      <c r="A36" s="1">
        <v>716</v>
      </c>
      <c r="B36" s="1">
        <v>0.38200000000000001</v>
      </c>
      <c r="C36" s="1">
        <v>1.48</v>
      </c>
      <c r="D36" s="1">
        <v>1.98</v>
      </c>
      <c r="E36" s="1">
        <v>1.2336E-2</v>
      </c>
      <c r="F36" s="2">
        <v>8.0000000000000007E-5</v>
      </c>
      <c r="G36" s="1">
        <v>8.7974599999999992</v>
      </c>
      <c r="H36" s="1">
        <v>34.084400000000002</v>
      </c>
      <c r="I36" s="1">
        <v>4.5599400000000001</v>
      </c>
      <c r="J36" s="1">
        <v>2.8409808000000002E-2</v>
      </c>
      <c r="K36" s="1">
        <v>1.8424000000000001E-4</v>
      </c>
      <c r="L36" s="1">
        <v>135.703535967454</v>
      </c>
      <c r="M36" s="1">
        <v>9.1661218239999995E-2</v>
      </c>
      <c r="N36" s="1">
        <v>6.1107658779849601</v>
      </c>
      <c r="O36" s="1">
        <v>0.163645608417542</v>
      </c>
    </row>
    <row r="37" spans="1:15" x14ac:dyDescent="0.2">
      <c r="A37" s="1">
        <v>718</v>
      </c>
      <c r="B37" s="1">
        <v>0.38600000000000001</v>
      </c>
      <c r="C37" s="1">
        <v>1.44</v>
      </c>
      <c r="D37" s="1">
        <v>1.94</v>
      </c>
      <c r="E37" s="1">
        <v>1.3128000000000001E-2</v>
      </c>
      <c r="F37" s="2">
        <v>8.0000000000000007E-5</v>
      </c>
      <c r="G37" s="1">
        <v>8.8895800000000005</v>
      </c>
      <c r="H37" s="1">
        <v>33.163200000000003</v>
      </c>
      <c r="I37" s="1">
        <v>4.4678199999999997</v>
      </c>
      <c r="J37" s="1">
        <v>3.0233784E-2</v>
      </c>
      <c r="K37" s="1">
        <v>1.8424000000000001E-4</v>
      </c>
      <c r="L37" s="1">
        <v>135.095089476065</v>
      </c>
      <c r="M37" s="1">
        <v>9.2384399039999995E-2</v>
      </c>
      <c r="N37" s="1">
        <v>6.1210816523766303</v>
      </c>
      <c r="O37" s="1">
        <v>0.16336981873321901</v>
      </c>
    </row>
    <row r="38" spans="1:15" x14ac:dyDescent="0.2">
      <c r="A38" s="1">
        <v>720</v>
      </c>
      <c r="B38" s="1">
        <v>0.39</v>
      </c>
      <c r="C38" s="1">
        <v>1.4</v>
      </c>
      <c r="D38" s="1">
        <v>1.9</v>
      </c>
      <c r="E38" s="1">
        <v>1.392E-2</v>
      </c>
      <c r="F38" s="2">
        <v>9.6000000000000002E-5</v>
      </c>
      <c r="G38" s="1">
        <v>8.9817</v>
      </c>
      <c r="H38" s="1">
        <v>32.241999999999997</v>
      </c>
      <c r="I38" s="1">
        <v>4.3757000000000001</v>
      </c>
      <c r="J38" s="1">
        <v>3.2057759999999998E-2</v>
      </c>
      <c r="K38" s="1">
        <v>2.2108800000000001E-4</v>
      </c>
      <c r="L38" s="1">
        <v>134.49105216391601</v>
      </c>
      <c r="M38" s="1">
        <v>9.3111854208E-2</v>
      </c>
      <c r="N38" s="1">
        <v>6.1314062967873397</v>
      </c>
      <c r="O38" s="1">
        <v>0.16309472111218101</v>
      </c>
    </row>
    <row r="39" spans="1:15" x14ac:dyDescent="0.2">
      <c r="A39" s="1">
        <v>722</v>
      </c>
      <c r="B39" s="1">
        <v>0.39800000000000002</v>
      </c>
      <c r="C39" s="1">
        <v>1.3759999999999999</v>
      </c>
      <c r="D39" s="1">
        <v>1.86</v>
      </c>
      <c r="E39" s="1">
        <v>1.4711999999999999E-2</v>
      </c>
      <c r="F39" s="1">
        <v>1.01E-4</v>
      </c>
      <c r="G39" s="1">
        <v>9.1659400000000009</v>
      </c>
      <c r="H39" s="1">
        <v>31.68928</v>
      </c>
      <c r="I39" s="1">
        <v>4.2835799999999997</v>
      </c>
      <c r="J39" s="1">
        <v>3.3881736000000003E-2</v>
      </c>
      <c r="K39" s="1">
        <v>2.3260300000000001E-4</v>
      </c>
      <c r="L39" s="1">
        <v>133.89137996437401</v>
      </c>
      <c r="M39" s="1">
        <v>9.4444370747999995E-2</v>
      </c>
      <c r="N39" s="1">
        <v>6.1613813877610202</v>
      </c>
      <c r="O39" s="1">
        <v>0.16230126607426101</v>
      </c>
    </row>
    <row r="40" spans="1:15" x14ac:dyDescent="0.2">
      <c r="A40" s="1">
        <v>724</v>
      </c>
      <c r="B40" s="1">
        <v>0.40600000000000003</v>
      </c>
      <c r="C40" s="1">
        <v>1.3520000000000001</v>
      </c>
      <c r="D40" s="1">
        <v>1.82</v>
      </c>
      <c r="E40" s="1">
        <v>1.5504E-2</v>
      </c>
      <c r="F40" s="2">
        <v>9.6000000000000002E-5</v>
      </c>
      <c r="G40" s="1">
        <v>9.3501799999999999</v>
      </c>
      <c r="H40" s="1">
        <v>31.136559999999999</v>
      </c>
      <c r="I40" s="1">
        <v>4.1914600000000002</v>
      </c>
      <c r="J40" s="1">
        <v>3.5705712000000001E-2</v>
      </c>
      <c r="K40" s="1">
        <v>2.2108800000000001E-4</v>
      </c>
      <c r="L40" s="1">
        <v>133.29602937163</v>
      </c>
      <c r="M40" s="1">
        <v>9.5774215807999996E-2</v>
      </c>
      <c r="N40" s="1">
        <v>6.1908388891494202</v>
      </c>
      <c r="O40" s="1">
        <v>0.16152899758911299</v>
      </c>
    </row>
    <row r="41" spans="1:15" x14ac:dyDescent="0.2">
      <c r="A41" s="1">
        <v>726</v>
      </c>
      <c r="B41" s="1">
        <v>0.41599999999999998</v>
      </c>
      <c r="C41" s="1">
        <v>1.3320000000000001</v>
      </c>
      <c r="D41" s="1">
        <v>1.8</v>
      </c>
      <c r="E41" s="1">
        <v>1.6303999999999999E-2</v>
      </c>
      <c r="F41" s="1">
        <v>1E-4</v>
      </c>
      <c r="G41" s="1">
        <v>9.5804799999999997</v>
      </c>
      <c r="H41" s="1">
        <v>30.67596</v>
      </c>
      <c r="I41" s="1">
        <v>4.1454000000000004</v>
      </c>
      <c r="J41" s="1">
        <v>3.7548112000000002E-2</v>
      </c>
      <c r="K41" s="1">
        <v>2.3029999999999999E-4</v>
      </c>
      <c r="L41" s="1">
        <v>132.70495743204199</v>
      </c>
      <c r="M41" s="1">
        <v>9.7329204399999994E-2</v>
      </c>
      <c r="N41" s="1">
        <v>6.2270878187542102</v>
      </c>
      <c r="O41" s="1">
        <v>0.16058871002080399</v>
      </c>
    </row>
    <row r="42" spans="1:15" x14ac:dyDescent="0.2">
      <c r="A42" s="1">
        <v>728</v>
      </c>
      <c r="B42" s="1">
        <v>0.42799999999999999</v>
      </c>
      <c r="C42" s="1">
        <v>1.3160000000000001</v>
      </c>
      <c r="D42" s="1">
        <v>1.8</v>
      </c>
      <c r="E42" s="1">
        <v>1.7111999999999999E-2</v>
      </c>
      <c r="F42" s="2">
        <v>9.0000000000000006E-5</v>
      </c>
      <c r="G42" s="1">
        <v>9.85684</v>
      </c>
      <c r="H42" s="1">
        <v>30.307480000000002</v>
      </c>
      <c r="I42" s="1">
        <v>4.1454000000000004</v>
      </c>
      <c r="J42" s="1">
        <v>3.9408935999999999E-2</v>
      </c>
      <c r="K42" s="1">
        <v>2.0727000000000001E-4</v>
      </c>
      <c r="L42" s="1">
        <v>132.118121735632</v>
      </c>
      <c r="M42" s="1">
        <v>9.9103192120000003E-2</v>
      </c>
      <c r="N42" s="1">
        <v>6.2697246455298803</v>
      </c>
      <c r="O42" s="1">
        <v>0.15949663765743999</v>
      </c>
    </row>
    <row r="43" spans="1:15" x14ac:dyDescent="0.2">
      <c r="A43" s="1">
        <v>730</v>
      </c>
      <c r="B43" s="1">
        <v>0.44</v>
      </c>
      <c r="C43" s="1">
        <v>1.3</v>
      </c>
      <c r="D43" s="1">
        <v>1.8</v>
      </c>
      <c r="E43" s="1">
        <v>1.7919999999999998E-2</v>
      </c>
      <c r="F43" s="2">
        <v>8.8999999999999995E-5</v>
      </c>
      <c r="G43" s="1">
        <v>10.1332</v>
      </c>
      <c r="H43" s="1">
        <v>29.939</v>
      </c>
      <c r="I43" s="1">
        <v>4.1454000000000004</v>
      </c>
      <c r="J43" s="1">
        <v>4.1269760000000003E-2</v>
      </c>
      <c r="K43" s="1">
        <v>2.0496699999999999E-4</v>
      </c>
      <c r="L43" s="1">
        <v>131.53548040772901</v>
      </c>
      <c r="M43" s="1">
        <v>0.10087958417200001</v>
      </c>
      <c r="N43" s="1">
        <v>6.3117559976361504</v>
      </c>
      <c r="O43" s="1">
        <v>0.158434514955032</v>
      </c>
    </row>
    <row r="44" spans="1:15" x14ac:dyDescent="0.2">
      <c r="A44" s="1">
        <v>732</v>
      </c>
      <c r="B44" s="1">
        <v>0.45600000000000002</v>
      </c>
      <c r="C44" s="1">
        <v>1.3</v>
      </c>
      <c r="D44" s="1">
        <v>1.8</v>
      </c>
      <c r="E44" s="1">
        <v>1.8728000000000002E-2</v>
      </c>
      <c r="F44" s="2">
        <v>9.2999999999999997E-5</v>
      </c>
      <c r="G44" s="1">
        <v>10.50168</v>
      </c>
      <c r="H44" s="1">
        <v>29.939</v>
      </c>
      <c r="I44" s="1">
        <v>4.1454000000000004</v>
      </c>
      <c r="J44" s="1">
        <v>4.3130584E-2</v>
      </c>
      <c r="K44" s="1">
        <v>2.14179E-4</v>
      </c>
      <c r="L44" s="1">
        <v>130.95699210077399</v>
      </c>
      <c r="M44" s="1">
        <v>0.103265311964</v>
      </c>
      <c r="N44" s="1">
        <v>6.3719647757521098</v>
      </c>
      <c r="O44" s="1">
        <v>0.15693746516073101</v>
      </c>
    </row>
    <row r="45" spans="1:15" x14ac:dyDescent="0.2">
      <c r="A45" s="1">
        <v>734</v>
      </c>
      <c r="B45" s="1">
        <v>0.47199999999999998</v>
      </c>
      <c r="C45" s="1">
        <v>1.3</v>
      </c>
      <c r="D45" s="1">
        <v>1.8</v>
      </c>
      <c r="E45" s="1">
        <v>1.9536000000000001E-2</v>
      </c>
      <c r="F45" s="1">
        <v>1.05E-4</v>
      </c>
      <c r="G45" s="1">
        <v>10.87016</v>
      </c>
      <c r="H45" s="1">
        <v>29.939</v>
      </c>
      <c r="I45" s="1">
        <v>4.1454000000000004</v>
      </c>
      <c r="J45" s="1">
        <v>4.4991407999999997E-2</v>
      </c>
      <c r="K45" s="1">
        <v>2.4181499999999999E-4</v>
      </c>
      <c r="L45" s="1">
        <v>130.382615986269</v>
      </c>
      <c r="M45" s="1">
        <v>0.10565317694</v>
      </c>
      <c r="N45" s="1">
        <v>6.43113524748816</v>
      </c>
      <c r="O45" s="1">
        <v>0.15549354220012301</v>
      </c>
    </row>
    <row r="46" spans="1:15" x14ac:dyDescent="0.2">
      <c r="A46" s="1">
        <v>736</v>
      </c>
      <c r="B46" s="1">
        <v>0.48199999999999998</v>
      </c>
      <c r="C46" s="1">
        <v>1.3080000000000001</v>
      </c>
      <c r="D46" s="1">
        <v>1.802</v>
      </c>
      <c r="E46" s="1">
        <v>2.0344000000000001E-2</v>
      </c>
      <c r="F46" s="1">
        <v>1.2300000000000001E-4</v>
      </c>
      <c r="G46" s="1">
        <v>11.10046</v>
      </c>
      <c r="H46" s="1">
        <v>30.123239999999999</v>
      </c>
      <c r="I46" s="1">
        <v>4.1500060000000003</v>
      </c>
      <c r="J46" s="1">
        <v>4.6852232000000001E-2</v>
      </c>
      <c r="K46" s="1">
        <v>2.83269E-4</v>
      </c>
      <c r="L46" s="1">
        <v>129.81231174686499</v>
      </c>
      <c r="M46" s="1">
        <v>0.10789864480399999</v>
      </c>
      <c r="N46" s="1">
        <v>6.48495519658655</v>
      </c>
      <c r="O46" s="1">
        <v>0.154203069980555</v>
      </c>
    </row>
    <row r="47" spans="1:15" x14ac:dyDescent="0.2">
      <c r="A47" s="1">
        <v>738</v>
      </c>
      <c r="B47" s="1">
        <v>0.48599999999999999</v>
      </c>
      <c r="C47" s="1">
        <v>1.3240000000000001</v>
      </c>
      <c r="D47" s="1">
        <v>1.806</v>
      </c>
      <c r="E47" s="1">
        <v>2.1152000000000001E-2</v>
      </c>
      <c r="F47" s="1">
        <v>1.4799999999999999E-4</v>
      </c>
      <c r="G47" s="1">
        <v>11.19258</v>
      </c>
      <c r="H47" s="1">
        <v>30.491720000000001</v>
      </c>
      <c r="I47" s="1">
        <v>4.1592180000000001</v>
      </c>
      <c r="J47" s="1">
        <v>4.8713055999999998E-2</v>
      </c>
      <c r="K47" s="1">
        <v>3.4084399999999998E-4</v>
      </c>
      <c r="L47" s="1">
        <v>129.246039568599</v>
      </c>
      <c r="M47" s="1">
        <v>0.110001982704</v>
      </c>
      <c r="N47" s="1">
        <v>6.5336255736117099</v>
      </c>
      <c r="O47" s="1">
        <v>0.15305437826722801</v>
      </c>
    </row>
    <row r="48" spans="1:15" x14ac:dyDescent="0.2">
      <c r="A48" s="1">
        <v>740</v>
      </c>
      <c r="B48" s="1">
        <v>0.49</v>
      </c>
      <c r="C48" s="1">
        <v>1.34</v>
      </c>
      <c r="D48" s="1">
        <v>1.81</v>
      </c>
      <c r="E48" s="1">
        <v>2.196E-2</v>
      </c>
      <c r="F48" s="1">
        <v>1.7899999999999999E-4</v>
      </c>
      <c r="G48" s="1">
        <v>11.284700000000001</v>
      </c>
      <c r="H48" s="1">
        <v>30.860199999999999</v>
      </c>
      <c r="I48" s="1">
        <v>4.1684299999999999</v>
      </c>
      <c r="J48" s="1">
        <v>5.0573880000000002E-2</v>
      </c>
      <c r="K48" s="1">
        <v>4.1223699999999998E-4</v>
      </c>
      <c r="L48" s="1">
        <v>128.683760133265</v>
      </c>
      <c r="M48" s="1">
        <v>0.11210692349199999</v>
      </c>
      <c r="N48" s="1">
        <v>6.5815442901079901</v>
      </c>
      <c r="O48" s="1">
        <v>0.151940024395641</v>
      </c>
    </row>
    <row r="49" spans="1:15" x14ac:dyDescent="0.2">
      <c r="A49" s="1">
        <v>742</v>
      </c>
      <c r="B49" s="1">
        <v>0.50600000000000001</v>
      </c>
      <c r="C49" s="1">
        <v>1.38</v>
      </c>
      <c r="D49" s="1">
        <v>1.8260000000000001</v>
      </c>
      <c r="E49" s="1">
        <v>2.2768E-2</v>
      </c>
      <c r="F49" s="1">
        <v>2.14E-4</v>
      </c>
      <c r="G49" s="1">
        <v>11.653180000000001</v>
      </c>
      <c r="H49" s="1">
        <v>31.781400000000001</v>
      </c>
      <c r="I49" s="1">
        <v>4.2052779999999998</v>
      </c>
      <c r="J49" s="1">
        <v>5.2434703999999999E-2</v>
      </c>
      <c r="K49" s="1">
        <v>4.9284199999999995E-4</v>
      </c>
      <c r="L49" s="1">
        <v>128.125434610925</v>
      </c>
      <c r="M49" s="1">
        <v>0.115460932872</v>
      </c>
      <c r="N49" s="1">
        <v>6.6648661123448303</v>
      </c>
      <c r="O49" s="1">
        <v>0.150040523416933</v>
      </c>
    </row>
    <row r="50" spans="1:15" x14ac:dyDescent="0.2">
      <c r="A50" s="1">
        <v>744</v>
      </c>
      <c r="B50" s="1">
        <v>0.52200000000000002</v>
      </c>
      <c r="C50" s="1">
        <v>1.42</v>
      </c>
      <c r="D50" s="1">
        <v>1.8420000000000001</v>
      </c>
      <c r="E50" s="1">
        <v>2.3576E-2</v>
      </c>
      <c r="F50" s="1">
        <v>2.5399999999999999E-4</v>
      </c>
      <c r="G50" s="1">
        <v>12.021660000000001</v>
      </c>
      <c r="H50" s="1">
        <v>32.702599999999997</v>
      </c>
      <c r="I50" s="1">
        <v>4.2421259999999998</v>
      </c>
      <c r="J50" s="1">
        <v>5.4295528000000003E-2</v>
      </c>
      <c r="K50" s="1">
        <v>5.8496199999999996E-4</v>
      </c>
      <c r="L50" s="1">
        <v>127.571024652546</v>
      </c>
      <c r="M50" s="1">
        <v>0.11881627799199999</v>
      </c>
      <c r="N50" s="1">
        <v>6.7464727754783897</v>
      </c>
      <c r="O50" s="1">
        <v>0.14822560370134899</v>
      </c>
    </row>
    <row r="51" spans="1:15" x14ac:dyDescent="0.2">
      <c r="A51" s="1">
        <v>746</v>
      </c>
      <c r="B51" s="1">
        <v>0.53400000000000003</v>
      </c>
      <c r="C51" s="1">
        <v>1.462</v>
      </c>
      <c r="D51" s="1">
        <v>1.8560000000000001</v>
      </c>
      <c r="E51" s="1">
        <v>2.4383999999999999E-2</v>
      </c>
      <c r="F51" s="1">
        <v>2.9599999999999998E-4</v>
      </c>
      <c r="G51" s="1">
        <v>12.298019999999999</v>
      </c>
      <c r="H51" s="1">
        <v>33.66986</v>
      </c>
      <c r="I51" s="1">
        <v>4.2743679999999999</v>
      </c>
      <c r="J51" s="1">
        <v>5.6156352E-2</v>
      </c>
      <c r="K51" s="1">
        <v>6.8168799999999996E-4</v>
      </c>
      <c r="L51" s="1">
        <v>127.020492382775</v>
      </c>
      <c r="M51" s="1">
        <v>0.121996157408</v>
      </c>
      <c r="N51" s="1">
        <v>6.82148701791471</v>
      </c>
      <c r="O51" s="1">
        <v>0.146595602597173</v>
      </c>
    </row>
    <row r="52" spans="1:15" x14ac:dyDescent="0.2">
      <c r="A52" s="1">
        <v>748</v>
      </c>
      <c r="B52" s="1">
        <v>0.54200000000000004</v>
      </c>
      <c r="C52" s="1">
        <v>1.506</v>
      </c>
      <c r="D52" s="1">
        <v>1.8680000000000001</v>
      </c>
      <c r="E52" s="1">
        <v>2.5191999999999999E-2</v>
      </c>
      <c r="F52" s="1">
        <v>3.4099999999999999E-4</v>
      </c>
      <c r="G52" s="1">
        <v>12.48226</v>
      </c>
      <c r="H52" s="1">
        <v>34.68318</v>
      </c>
      <c r="I52" s="1">
        <v>4.3020040000000002</v>
      </c>
      <c r="J52" s="1">
        <v>5.8017175999999997E-2</v>
      </c>
      <c r="K52" s="1">
        <v>7.8532299999999999E-4</v>
      </c>
      <c r="L52" s="1">
        <v>126.473800392838</v>
      </c>
      <c r="M52" s="1">
        <v>0.12500083826799999</v>
      </c>
      <c r="N52" s="1">
        <v>6.8902009283355801</v>
      </c>
      <c r="O52" s="1">
        <v>0.14513364855407301</v>
      </c>
    </row>
    <row r="53" spans="1:15" x14ac:dyDescent="0.2">
      <c r="A53" s="1">
        <v>750</v>
      </c>
      <c r="B53" s="1">
        <v>0.55000000000000004</v>
      </c>
      <c r="C53" s="1">
        <v>1.55</v>
      </c>
      <c r="D53" s="1">
        <v>1.88</v>
      </c>
      <c r="E53" s="1">
        <v>2.5999999999999999E-2</v>
      </c>
      <c r="F53" s="1">
        <v>3.8499999999999998E-4</v>
      </c>
      <c r="G53" s="1">
        <v>12.666499999999999</v>
      </c>
      <c r="H53" s="1">
        <v>35.6965</v>
      </c>
      <c r="I53" s="1">
        <v>4.3296400000000004</v>
      </c>
      <c r="J53" s="1">
        <v>5.9878000000000001E-2</v>
      </c>
      <c r="K53" s="1">
        <v>8.8665499999999997E-4</v>
      </c>
      <c r="L53" s="1">
        <v>125.930911733564</v>
      </c>
      <c r="M53" s="1">
        <v>0.12800525198000001</v>
      </c>
      <c r="N53" s="1">
        <v>6.9576296465952598</v>
      </c>
      <c r="O53" s="1">
        <v>0.14372710977643899</v>
      </c>
    </row>
    <row r="54" spans="1:15" x14ac:dyDescent="0.2">
      <c r="A54" s="1">
        <v>752</v>
      </c>
      <c r="B54" s="1">
        <v>0.55800000000000005</v>
      </c>
      <c r="C54" s="1">
        <v>1.5940000000000001</v>
      </c>
      <c r="D54" s="1">
        <v>1.8879999999999999</v>
      </c>
      <c r="E54" s="1">
        <v>2.5839999999999998E-2</v>
      </c>
      <c r="F54" s="1">
        <v>4.26E-4</v>
      </c>
      <c r="G54" s="1">
        <v>12.85074</v>
      </c>
      <c r="H54" s="1">
        <v>36.709820000000001</v>
      </c>
      <c r="I54" s="1">
        <v>4.3480639999999999</v>
      </c>
      <c r="J54" s="1">
        <v>5.9509520000000003E-2</v>
      </c>
      <c r="K54" s="1">
        <v>9.8107800000000003E-4</v>
      </c>
      <c r="L54" s="1">
        <v>125.39178990853</v>
      </c>
      <c r="M54" s="1">
        <v>0.129225421048</v>
      </c>
      <c r="N54" s="1">
        <v>6.9757808286249698</v>
      </c>
      <c r="O54" s="1">
        <v>0.14335312770959199</v>
      </c>
    </row>
    <row r="55" spans="1:15" x14ac:dyDescent="0.2">
      <c r="A55" s="1">
        <v>754</v>
      </c>
      <c r="B55" s="1">
        <v>0.56599999999999995</v>
      </c>
      <c r="C55" s="1">
        <v>1.6379999999999999</v>
      </c>
      <c r="D55" s="1">
        <v>1.8959999999999999</v>
      </c>
      <c r="E55" s="1">
        <v>2.5680000000000001E-2</v>
      </c>
      <c r="F55" s="1">
        <v>4.6200000000000001E-4</v>
      </c>
      <c r="G55" s="1">
        <v>13.034979999999999</v>
      </c>
      <c r="H55" s="1">
        <v>37.723140000000001</v>
      </c>
      <c r="I55" s="1">
        <v>4.3664880000000004</v>
      </c>
      <c r="J55" s="1">
        <v>5.9141039999999999E-2</v>
      </c>
      <c r="K55" s="1">
        <v>1.0639860000000001E-3</v>
      </c>
      <c r="L55" s="1">
        <v>124.85639886733399</v>
      </c>
      <c r="M55" s="1">
        <v>0.13044425437599999</v>
      </c>
      <c r="N55" s="1">
        <v>6.9936719020457696</v>
      </c>
      <c r="O55" s="1">
        <v>0.142986404567747</v>
      </c>
    </row>
    <row r="56" spans="1:15" x14ac:dyDescent="0.2">
      <c r="A56" s="1">
        <v>756</v>
      </c>
      <c r="B56" s="1">
        <v>0.57799999999999996</v>
      </c>
      <c r="C56" s="1">
        <v>1.66</v>
      </c>
      <c r="D56" s="1">
        <v>1.9039999999999999</v>
      </c>
      <c r="E56" s="1">
        <v>2.5520000000000001E-2</v>
      </c>
      <c r="F56" s="1">
        <v>4.9100000000000001E-4</v>
      </c>
      <c r="G56" s="1">
        <v>13.31134</v>
      </c>
      <c r="H56" s="1">
        <v>38.229799999999997</v>
      </c>
      <c r="I56" s="1">
        <v>4.3849119999999999</v>
      </c>
      <c r="J56" s="1">
        <v>5.8772560000000001E-2</v>
      </c>
      <c r="K56" s="1">
        <v>1.1307730000000001E-3</v>
      </c>
      <c r="L56" s="1">
        <v>124.32470299897101</v>
      </c>
      <c r="M56" s="1">
        <v>0.13135721766799999</v>
      </c>
      <c r="N56" s="1">
        <v>7.0031853735236904</v>
      </c>
      <c r="O56" s="1">
        <v>0.142792164802692</v>
      </c>
    </row>
    <row r="57" spans="1:15" x14ac:dyDescent="0.2">
      <c r="A57" s="1">
        <v>758</v>
      </c>
      <c r="B57" s="1">
        <v>0.59399999999999997</v>
      </c>
      <c r="C57" s="1">
        <v>1.66</v>
      </c>
      <c r="D57" s="1">
        <v>1.9119999999999999</v>
      </c>
      <c r="E57" s="1">
        <v>2.5360000000000001E-2</v>
      </c>
      <c r="F57" s="1">
        <v>5.1000000000000004E-4</v>
      </c>
      <c r="G57" s="1">
        <v>13.679819999999999</v>
      </c>
      <c r="H57" s="1">
        <v>38.229799999999997</v>
      </c>
      <c r="I57" s="1">
        <v>4.4033360000000004</v>
      </c>
      <c r="J57" s="1">
        <v>5.8404079999999997E-2</v>
      </c>
      <c r="K57" s="1">
        <v>1.17453E-3</v>
      </c>
      <c r="L57" s="1">
        <v>123.79666712533999</v>
      </c>
      <c r="M57" s="1">
        <v>0.13196350947999999</v>
      </c>
      <c r="N57" s="1">
        <v>7.0044393830530502</v>
      </c>
      <c r="O57" s="1">
        <v>0.14276660062466401</v>
      </c>
    </row>
    <row r="58" spans="1:15" x14ac:dyDescent="0.2">
      <c r="A58" s="1">
        <v>760</v>
      </c>
      <c r="B58" s="1">
        <v>0.61</v>
      </c>
      <c r="C58" s="1">
        <v>1.66</v>
      </c>
      <c r="D58" s="1">
        <v>1.92</v>
      </c>
      <c r="E58" s="1">
        <v>2.52E-2</v>
      </c>
      <c r="F58" s="1">
        <v>5.1500000000000005E-4</v>
      </c>
      <c r="G58" s="1">
        <v>14.048299999999999</v>
      </c>
      <c r="H58" s="1">
        <v>38.229799999999997</v>
      </c>
      <c r="I58" s="1">
        <v>4.4217599999999999</v>
      </c>
      <c r="J58" s="1">
        <v>5.80356E-2</v>
      </c>
      <c r="K58" s="1">
        <v>1.1860449999999999E-3</v>
      </c>
      <c r="L58" s="1">
        <v>123.27225649485599</v>
      </c>
      <c r="M58" s="1">
        <v>0.13256606122</v>
      </c>
      <c r="N58" s="1">
        <v>7.0055602049683499</v>
      </c>
      <c r="O58" s="1">
        <v>0.142743759348581</v>
      </c>
    </row>
    <row r="59" spans="1:15" x14ac:dyDescent="0.2">
      <c r="A59" s="1">
        <v>762</v>
      </c>
      <c r="B59" s="1">
        <v>0.622</v>
      </c>
      <c r="C59" s="1">
        <v>1.6279999999999999</v>
      </c>
      <c r="D59" s="1">
        <v>1.9279999999999999</v>
      </c>
      <c r="E59" s="1">
        <v>2.504E-2</v>
      </c>
      <c r="F59" s="1">
        <v>4.9799999999999996E-4</v>
      </c>
      <c r="G59" s="1">
        <v>14.32466</v>
      </c>
      <c r="H59" s="1">
        <v>37.492840000000001</v>
      </c>
      <c r="I59" s="1">
        <v>4.4401840000000004</v>
      </c>
      <c r="J59" s="1">
        <v>5.7667120000000002E-2</v>
      </c>
      <c r="K59" s="1">
        <v>1.1468940000000001E-3</v>
      </c>
      <c r="L59" s="1">
        <v>122.751436776171</v>
      </c>
      <c r="M59" s="1">
        <v>0.13217073570400001</v>
      </c>
      <c r="N59" s="1">
        <v>6.9803187916038798</v>
      </c>
      <c r="O59" s="1">
        <v>0.14325993265563</v>
      </c>
    </row>
    <row r="60" spans="1:15" x14ac:dyDescent="0.2">
      <c r="A60" s="1">
        <v>764</v>
      </c>
      <c r="B60" s="1">
        <v>0.63400000000000001</v>
      </c>
      <c r="C60" s="1">
        <v>1.5960000000000001</v>
      </c>
      <c r="D60" s="1">
        <v>1.9359999999999999</v>
      </c>
      <c r="E60" s="1">
        <v>2.4879999999999999E-2</v>
      </c>
      <c r="F60" s="1">
        <v>4.5800000000000002E-4</v>
      </c>
      <c r="G60" s="1">
        <v>14.60102</v>
      </c>
      <c r="H60" s="1">
        <v>36.755879999999998</v>
      </c>
      <c r="I60" s="1">
        <v>4.4586079999999999</v>
      </c>
      <c r="J60" s="1">
        <v>5.7298639999999998E-2</v>
      </c>
      <c r="K60" s="1">
        <v>1.0547740000000001E-3</v>
      </c>
      <c r="L60" s="1">
        <v>122.23417405200701</v>
      </c>
      <c r="M60" s="1">
        <v>0.131769265784</v>
      </c>
      <c r="N60" s="1">
        <v>6.95501340932248</v>
      </c>
      <c r="O60" s="1">
        <v>0.14378117498085699</v>
      </c>
    </row>
    <row r="61" spans="1:15" x14ac:dyDescent="0.2">
      <c r="A61" s="1">
        <v>766</v>
      </c>
      <c r="B61" s="1">
        <v>0.64800000000000002</v>
      </c>
      <c r="C61" s="1">
        <v>1.544</v>
      </c>
      <c r="D61" s="1">
        <v>1.948</v>
      </c>
      <c r="E61" s="1">
        <v>2.4719999999999999E-2</v>
      </c>
      <c r="F61" s="1">
        <v>3.9899999999999999E-4</v>
      </c>
      <c r="G61" s="1">
        <v>14.923439999999999</v>
      </c>
      <c r="H61" s="1">
        <v>35.558320000000002</v>
      </c>
      <c r="I61" s="1">
        <v>4.4862440000000001</v>
      </c>
      <c r="J61" s="1">
        <v>5.693016E-2</v>
      </c>
      <c r="K61" s="1">
        <v>9.1889700000000001E-4</v>
      </c>
      <c r="L61" s="1">
        <v>121.72043481309601</v>
      </c>
      <c r="M61" s="1">
        <v>0.130994720052</v>
      </c>
      <c r="N61" s="1">
        <v>6.9199480994363096</v>
      </c>
      <c r="O61" s="1">
        <v>0.14450975435516</v>
      </c>
    </row>
    <row r="62" spans="1:15" x14ac:dyDescent="0.2">
      <c r="A62" s="1">
        <v>768</v>
      </c>
      <c r="B62" s="1">
        <v>0.66400000000000003</v>
      </c>
      <c r="C62" s="1">
        <v>1.472</v>
      </c>
      <c r="D62" s="1">
        <v>1.964</v>
      </c>
      <c r="E62" s="1">
        <v>2.4559999999999998E-2</v>
      </c>
      <c r="F62" s="1">
        <v>3.3300000000000002E-4</v>
      </c>
      <c r="G62" s="1">
        <v>15.291919999999999</v>
      </c>
      <c r="H62" s="1">
        <v>33.90016</v>
      </c>
      <c r="I62" s="1">
        <v>4.5230920000000001</v>
      </c>
      <c r="J62" s="1">
        <v>5.6561680000000003E-2</v>
      </c>
      <c r="K62" s="1">
        <v>7.6689900000000003E-4</v>
      </c>
      <c r="L62" s="1">
        <v>121.21018595222399</v>
      </c>
      <c r="M62" s="1">
        <v>0.12985030428399999</v>
      </c>
      <c r="N62" s="1">
        <v>6.87518158954492</v>
      </c>
      <c r="O62" s="1">
        <v>0.145450703661515</v>
      </c>
    </row>
    <row r="63" spans="1:15" x14ac:dyDescent="0.2">
      <c r="A63" s="1">
        <v>770</v>
      </c>
      <c r="B63" s="1">
        <v>0.68</v>
      </c>
      <c r="C63" s="1">
        <v>1.4</v>
      </c>
      <c r="D63" s="1">
        <v>1.98</v>
      </c>
      <c r="E63" s="1">
        <v>2.4400000000000002E-2</v>
      </c>
      <c r="F63" s="1">
        <v>2.6699999999999998E-4</v>
      </c>
      <c r="G63" s="1">
        <v>15.660399999999999</v>
      </c>
      <c r="H63" s="1">
        <v>32.241999999999997</v>
      </c>
      <c r="I63" s="1">
        <v>4.5599400000000001</v>
      </c>
      <c r="J63" s="1">
        <v>5.6193199999999999E-2</v>
      </c>
      <c r="K63" s="1">
        <v>6.1490099999999995E-4</v>
      </c>
      <c r="L63" s="1">
        <v>120.703394758372</v>
      </c>
      <c r="M63" s="1">
        <v>0.12870588851600001</v>
      </c>
      <c r="N63" s="1">
        <v>6.8304764566637299</v>
      </c>
      <c r="O63" s="1">
        <v>0.14640267137212901</v>
      </c>
    </row>
    <row r="64" spans="1:15" x14ac:dyDescent="0.2">
      <c r="A64" s="1">
        <v>772</v>
      </c>
      <c r="B64" s="1">
        <v>0.68799999999999994</v>
      </c>
      <c r="C64" s="1">
        <v>1.3360000000000001</v>
      </c>
      <c r="D64" s="1">
        <v>1.988</v>
      </c>
      <c r="E64" s="1">
        <v>2.4240000000000001E-2</v>
      </c>
      <c r="F64" s="1">
        <v>2.0599999999999999E-4</v>
      </c>
      <c r="G64" s="1">
        <v>15.84464</v>
      </c>
      <c r="H64" s="1">
        <v>30.768080000000001</v>
      </c>
      <c r="I64" s="1">
        <v>4.5783639999999997</v>
      </c>
      <c r="J64" s="1">
        <v>5.5824720000000001E-2</v>
      </c>
      <c r="K64" s="1">
        <v>4.74418E-4</v>
      </c>
      <c r="L64" s="1">
        <v>120.200028910966</v>
      </c>
      <c r="M64" s="1">
        <v>0.127306808488</v>
      </c>
      <c r="N64" s="1">
        <v>6.7790461904993302</v>
      </c>
      <c r="O64" s="1">
        <v>0.14751337753111601</v>
      </c>
    </row>
    <row r="65" spans="1:15" x14ac:dyDescent="0.2">
      <c r="A65" s="1">
        <v>774</v>
      </c>
      <c r="B65" s="1">
        <v>0.69599999999999995</v>
      </c>
      <c r="C65" s="1">
        <v>1.272</v>
      </c>
      <c r="D65" s="1">
        <v>1.996</v>
      </c>
      <c r="E65" s="1">
        <v>2.4080000000000001E-2</v>
      </c>
      <c r="F65" s="1">
        <v>1.55E-4</v>
      </c>
      <c r="G65" s="1">
        <v>16.028880000000001</v>
      </c>
      <c r="H65" s="1">
        <v>29.294160000000002</v>
      </c>
      <c r="I65" s="1">
        <v>4.5967880000000001</v>
      </c>
      <c r="J65" s="1">
        <v>5.5456239999999997E-2</v>
      </c>
      <c r="K65" s="1">
        <v>3.5696499999999999E-4</v>
      </c>
      <c r="L65" s="1">
        <v>119.70005647421701</v>
      </c>
      <c r="M65" s="1">
        <v>0.12591039994</v>
      </c>
      <c r="N65" s="1">
        <v>6.72770438091381</v>
      </c>
      <c r="O65" s="1">
        <v>0.14863911126014301</v>
      </c>
    </row>
    <row r="66" spans="1:15" x14ac:dyDescent="0.2">
      <c r="A66" s="1">
        <v>776</v>
      </c>
      <c r="B66" s="1">
        <v>0.70799999999999996</v>
      </c>
      <c r="C66" s="1">
        <v>1.212</v>
      </c>
      <c r="D66" s="1">
        <v>2.0099999999999998</v>
      </c>
      <c r="E66" s="1">
        <v>2.384E-2</v>
      </c>
      <c r="F66" s="1">
        <v>1.06E-4</v>
      </c>
      <c r="G66" s="1">
        <v>16.305240000000001</v>
      </c>
      <c r="H66" s="1">
        <v>27.91236</v>
      </c>
      <c r="I66" s="1">
        <v>4.6290300000000002</v>
      </c>
      <c r="J66" s="1">
        <v>5.4903519999999997E-2</v>
      </c>
      <c r="K66" s="1">
        <v>2.4411800000000001E-4</v>
      </c>
      <c r="L66" s="1">
        <v>119.20344589156301</v>
      </c>
      <c r="M66" s="1">
        <v>0.124687133688</v>
      </c>
      <c r="N66" s="1">
        <v>6.6810215256184202</v>
      </c>
      <c r="O66" s="1">
        <v>0.149677709638488</v>
      </c>
    </row>
    <row r="67" spans="1:15" x14ac:dyDescent="0.2">
      <c r="A67" s="1">
        <v>778</v>
      </c>
      <c r="B67" s="1">
        <v>0.72399999999999998</v>
      </c>
      <c r="C67" s="1">
        <v>1.1559999999999999</v>
      </c>
      <c r="D67" s="1">
        <v>2.0299999999999998</v>
      </c>
      <c r="E67" s="1">
        <v>2.3519999999999999E-2</v>
      </c>
      <c r="F67" s="2">
        <v>6.3E-5</v>
      </c>
      <c r="G67" s="1">
        <v>16.673719999999999</v>
      </c>
      <c r="H67" s="1">
        <v>26.622679999999999</v>
      </c>
      <c r="I67" s="1">
        <v>4.67509</v>
      </c>
      <c r="J67" s="1">
        <v>5.4166560000000002E-2</v>
      </c>
      <c r="K67" s="1">
        <v>1.4508899999999999E-4</v>
      </c>
      <c r="L67" s="1">
        <v>118.710165980201</v>
      </c>
      <c r="M67" s="1">
        <v>0.12363807832400001</v>
      </c>
      <c r="N67" s="1">
        <v>6.6390623977471801</v>
      </c>
      <c r="O67" s="1">
        <v>0.150623678478956</v>
      </c>
    </row>
    <row r="68" spans="1:15" x14ac:dyDescent="0.2">
      <c r="A68" s="1">
        <v>780</v>
      </c>
      <c r="B68" s="1">
        <v>0.74</v>
      </c>
      <c r="C68" s="1">
        <v>1.1000000000000001</v>
      </c>
      <c r="D68" s="1">
        <v>2.0499999999999998</v>
      </c>
      <c r="E68" s="1">
        <v>2.3199999999999998E-2</v>
      </c>
      <c r="F68" s="2">
        <v>3.3000000000000003E-5</v>
      </c>
      <c r="G68" s="1">
        <v>17.042200000000001</v>
      </c>
      <c r="H68" s="1">
        <v>25.332999999999998</v>
      </c>
      <c r="I68" s="1">
        <v>4.7211499999999997</v>
      </c>
      <c r="J68" s="1">
        <v>5.3429600000000001E-2</v>
      </c>
      <c r="K68" s="2">
        <v>7.5999000000000002E-5</v>
      </c>
      <c r="L68" s="1">
        <v>118.220185925718</v>
      </c>
      <c r="M68" s="1">
        <v>0.12259249588399999</v>
      </c>
      <c r="N68" s="1">
        <v>6.5972577431576997</v>
      </c>
      <c r="O68" s="1">
        <v>0.15157813123750399</v>
      </c>
    </row>
    <row r="69" spans="1:15" x14ac:dyDescent="0.2">
      <c r="A69" s="1">
        <v>782</v>
      </c>
      <c r="B69" s="1">
        <v>0.75600000000000001</v>
      </c>
      <c r="C69" s="1">
        <v>1.06</v>
      </c>
      <c r="D69" s="1">
        <v>2.0699999999999998</v>
      </c>
      <c r="E69" s="1">
        <v>2.2880000000000001E-2</v>
      </c>
      <c r="F69" s="2">
        <v>2.0999999999999999E-5</v>
      </c>
      <c r="G69" s="1">
        <v>17.410679999999999</v>
      </c>
      <c r="H69" s="1">
        <v>24.411799999999999</v>
      </c>
      <c r="I69" s="1">
        <v>4.7672100000000004</v>
      </c>
      <c r="J69" s="1">
        <v>5.2692639999999999E-2</v>
      </c>
      <c r="K69" s="2">
        <v>4.8362999999999998E-5</v>
      </c>
      <c r="L69" s="1">
        <v>117.733475276805</v>
      </c>
      <c r="M69" s="1">
        <v>0.12193572210799999</v>
      </c>
      <c r="N69" s="1">
        <v>6.5659998426334596</v>
      </c>
      <c r="O69" s="1">
        <v>0.15229972951064299</v>
      </c>
    </row>
    <row r="70" spans="1:15" x14ac:dyDescent="0.2">
      <c r="A70" s="1">
        <v>784</v>
      </c>
      <c r="B70" s="1">
        <v>0.77200000000000002</v>
      </c>
      <c r="C70" s="1">
        <v>1.02</v>
      </c>
      <c r="D70" s="1">
        <v>2.09</v>
      </c>
      <c r="E70" s="1">
        <v>2.256E-2</v>
      </c>
      <c r="F70" s="2">
        <v>2.3E-5</v>
      </c>
      <c r="G70" s="1">
        <v>17.779160000000001</v>
      </c>
      <c r="H70" s="1">
        <v>23.490600000000001</v>
      </c>
      <c r="I70" s="1">
        <v>4.8132700000000002</v>
      </c>
      <c r="J70" s="1">
        <v>5.1955679999999997E-2</v>
      </c>
      <c r="K70" s="2">
        <v>5.2969000000000001E-5</v>
      </c>
      <c r="L70" s="1">
        <v>117.250003940062</v>
      </c>
      <c r="M70" s="1">
        <v>0.121282688404</v>
      </c>
      <c r="N70" s="1">
        <v>6.5349304167076303</v>
      </c>
      <c r="O70" s="1">
        <v>0.15302381758240799</v>
      </c>
    </row>
    <row r="71" spans="1:15" x14ac:dyDescent="0.2">
      <c r="A71" s="1">
        <v>786</v>
      </c>
      <c r="B71" s="1">
        <v>0.78400000000000003</v>
      </c>
      <c r="C71" s="1">
        <v>0.98799999999999999</v>
      </c>
      <c r="D71" s="1">
        <v>2.1139999999999999</v>
      </c>
      <c r="E71" s="1">
        <v>2.2239999999999999E-2</v>
      </c>
      <c r="F71" s="2">
        <v>2.9E-5</v>
      </c>
      <c r="G71" s="1">
        <v>18.055520000000001</v>
      </c>
      <c r="H71" s="1">
        <v>22.753640000000001</v>
      </c>
      <c r="I71" s="1">
        <v>4.8685419999999997</v>
      </c>
      <c r="J71" s="1">
        <v>5.1218720000000002E-2</v>
      </c>
      <c r="K71" s="2">
        <v>6.6786999999999996E-5</v>
      </c>
      <c r="L71" s="1">
        <v>116.76974217489899</v>
      </c>
      <c r="M71" s="1">
        <v>0.120598723292</v>
      </c>
      <c r="N71" s="1">
        <v>6.5031129186310102</v>
      </c>
      <c r="O71" s="1">
        <v>0.153772510567218</v>
      </c>
    </row>
    <row r="72" spans="1:15" x14ac:dyDescent="0.2">
      <c r="A72" s="1">
        <v>788</v>
      </c>
      <c r="B72" s="1">
        <v>0.79200000000000004</v>
      </c>
      <c r="C72" s="1">
        <v>0.96399999999999997</v>
      </c>
      <c r="D72" s="1">
        <v>2.1419999999999999</v>
      </c>
      <c r="E72" s="1">
        <v>2.1919999999999999E-2</v>
      </c>
      <c r="F72" s="2">
        <v>2.6999999999999999E-5</v>
      </c>
      <c r="G72" s="1">
        <v>18.23976</v>
      </c>
      <c r="H72" s="1">
        <v>22.20092</v>
      </c>
      <c r="I72" s="1">
        <v>4.9330259999999999</v>
      </c>
      <c r="J72" s="1">
        <v>5.0481760000000001E-2</v>
      </c>
      <c r="K72" s="2">
        <v>6.2181000000000007E-5</v>
      </c>
      <c r="L72" s="1">
        <v>116.29266058850899</v>
      </c>
      <c r="M72" s="1">
        <v>0.119880620996</v>
      </c>
      <c r="N72" s="1">
        <v>6.4704577269118904</v>
      </c>
      <c r="O72" s="1">
        <v>0.15454857170935599</v>
      </c>
    </row>
    <row r="73" spans="1:15" x14ac:dyDescent="0.2">
      <c r="A73" s="1">
        <v>790</v>
      </c>
      <c r="B73" s="1">
        <v>0.8</v>
      </c>
      <c r="C73" s="1">
        <v>0.94</v>
      </c>
      <c r="D73" s="1">
        <v>2.17</v>
      </c>
      <c r="E73" s="1">
        <v>2.1600000000000001E-2</v>
      </c>
      <c r="F73" s="2">
        <v>1.7E-5</v>
      </c>
      <c r="G73" s="1">
        <v>18.423999999999999</v>
      </c>
      <c r="H73" s="1">
        <v>21.648199999999999</v>
      </c>
      <c r="I73" s="1">
        <v>4.9975100000000001</v>
      </c>
      <c r="J73" s="1">
        <v>4.9744799999999999E-2</v>
      </c>
      <c r="K73" s="2">
        <v>3.9150999999999998E-5</v>
      </c>
      <c r="L73" s="1">
        <v>115.81873013093301</v>
      </c>
      <c r="M73" s="1">
        <v>0.119160381516</v>
      </c>
      <c r="N73" s="1">
        <v>6.4378264807985497</v>
      </c>
      <c r="O73" s="1">
        <v>0.155331928094458</v>
      </c>
    </row>
    <row r="74" spans="1:15" x14ac:dyDescent="0.2">
      <c r="A74" s="1">
        <v>792</v>
      </c>
      <c r="B74" s="1">
        <v>0.81200000000000006</v>
      </c>
      <c r="C74" s="1">
        <v>0.91600000000000004</v>
      </c>
      <c r="D74" s="1">
        <v>2.1819999999999999</v>
      </c>
      <c r="E74" s="1">
        <v>2.128E-2</v>
      </c>
      <c r="F74" s="2">
        <v>6.0000000000000002E-6</v>
      </c>
      <c r="G74" s="1">
        <v>18.70036</v>
      </c>
      <c r="H74" s="1">
        <v>21.095479999999998</v>
      </c>
      <c r="I74" s="1">
        <v>5.0251460000000003</v>
      </c>
      <c r="J74" s="1">
        <v>4.9007839999999997E-2</v>
      </c>
      <c r="K74" s="2">
        <v>1.3818000000000001E-5</v>
      </c>
      <c r="L74" s="1">
        <v>115.347922090209</v>
      </c>
      <c r="M74" s="1">
        <v>0.118663874888</v>
      </c>
      <c r="N74" s="1">
        <v>6.4113288429248501</v>
      </c>
      <c r="O74" s="1">
        <v>0.155973905644153</v>
      </c>
    </row>
    <row r="75" spans="1:15" x14ac:dyDescent="0.2">
      <c r="A75" s="1">
        <v>794</v>
      </c>
      <c r="B75" s="1">
        <v>0.82399999999999995</v>
      </c>
      <c r="C75" s="1">
        <v>0.89200000000000002</v>
      </c>
      <c r="D75" s="1">
        <v>2.194</v>
      </c>
      <c r="E75" s="1">
        <v>2.0959999999999999E-2</v>
      </c>
      <c r="F75" s="1">
        <v>0</v>
      </c>
      <c r="G75" s="1">
        <v>18.97672</v>
      </c>
      <c r="H75" s="1">
        <v>20.542760000000001</v>
      </c>
      <c r="I75" s="1">
        <v>5.0527819999999997</v>
      </c>
      <c r="J75" s="1">
        <v>4.8270880000000002E-2</v>
      </c>
      <c r="K75" s="1">
        <v>0</v>
      </c>
      <c r="L75" s="1">
        <v>114.880208087593</v>
      </c>
      <c r="M75" s="1">
        <v>0.118168704</v>
      </c>
      <c r="N75" s="1">
        <v>6.3849532059912901</v>
      </c>
      <c r="O75" s="1">
        <v>0.15661821907506801</v>
      </c>
    </row>
    <row r="76" spans="1:15" x14ac:dyDescent="0.2">
      <c r="A76" s="1">
        <v>796</v>
      </c>
      <c r="B76" s="1">
        <v>0.83799999999999997</v>
      </c>
      <c r="C76" s="1">
        <v>0.86799999999999999</v>
      </c>
      <c r="D76" s="1">
        <v>2.2120000000000002</v>
      </c>
      <c r="E76" s="1">
        <v>2.0639999999999999E-2</v>
      </c>
      <c r="F76" s="2">
        <v>1.9999999999999999E-6</v>
      </c>
      <c r="G76" s="1">
        <v>19.299140000000001</v>
      </c>
      <c r="H76" s="1">
        <v>19.99004</v>
      </c>
      <c r="I76" s="1">
        <v>5.0942360000000004</v>
      </c>
      <c r="J76" s="1">
        <v>4.753392E-2</v>
      </c>
      <c r="K76" s="2">
        <v>4.6059999999999996E-6</v>
      </c>
      <c r="L76" s="1">
        <v>114.41556007286999</v>
      </c>
      <c r="M76" s="1">
        <v>0.117787670296</v>
      </c>
      <c r="N76" s="1">
        <v>6.3617488637643804</v>
      </c>
      <c r="O76" s="1">
        <v>0.15718948066244101</v>
      </c>
    </row>
    <row r="77" spans="1:15" x14ac:dyDescent="0.2">
      <c r="A77" s="1">
        <v>798</v>
      </c>
      <c r="B77" s="1">
        <v>0.85399999999999998</v>
      </c>
      <c r="C77" s="1">
        <v>0.84399999999999997</v>
      </c>
      <c r="D77" s="1">
        <v>2.2360000000000002</v>
      </c>
      <c r="E77" s="1">
        <v>2.0320000000000001E-2</v>
      </c>
      <c r="F77" s="2">
        <v>9.0000000000000002E-6</v>
      </c>
      <c r="G77" s="1">
        <v>19.667619999999999</v>
      </c>
      <c r="H77" s="1">
        <v>19.43732</v>
      </c>
      <c r="I77" s="1">
        <v>5.149508</v>
      </c>
      <c r="J77" s="1">
        <v>4.6796959999999999E-2</v>
      </c>
      <c r="K77" s="2">
        <v>2.0727E-5</v>
      </c>
      <c r="L77" s="1">
        <v>113.95395031973599</v>
      </c>
      <c r="M77" s="1">
        <v>0.117519972332</v>
      </c>
      <c r="N77" s="1">
        <v>6.3416896879130897</v>
      </c>
      <c r="O77" s="1">
        <v>0.15768668118623699</v>
      </c>
    </row>
    <row r="78" spans="1:15" x14ac:dyDescent="0.2">
      <c r="A78" s="1">
        <v>800</v>
      </c>
      <c r="B78" s="1">
        <v>0.87</v>
      </c>
      <c r="C78" s="1">
        <v>0.82</v>
      </c>
      <c r="D78" s="1">
        <v>2.2599999999999998</v>
      </c>
      <c r="E78" s="1">
        <v>0.02</v>
      </c>
      <c r="F78" s="2">
        <v>2.0999999999999999E-5</v>
      </c>
      <c r="G78" s="1">
        <v>20.036100000000001</v>
      </c>
      <c r="H78" s="1">
        <v>18.884599999999999</v>
      </c>
      <c r="I78" s="1">
        <v>5.2047800000000004</v>
      </c>
      <c r="J78" s="1">
        <v>4.6059999999999997E-2</v>
      </c>
      <c r="K78" s="2">
        <v>4.8362999999999998E-5</v>
      </c>
      <c r="L78" s="1">
        <v>113.495351421257</v>
      </c>
      <c r="M78" s="1">
        <v>0.11725361010800001</v>
      </c>
      <c r="N78" s="1">
        <v>6.3217453508588699</v>
      </c>
      <c r="O78" s="1">
        <v>0.15818416347063699</v>
      </c>
    </row>
    <row r="79" spans="1:15" x14ac:dyDescent="0.2">
      <c r="A79" s="1">
        <v>802</v>
      </c>
      <c r="B79" s="1">
        <v>0.88600000000000001</v>
      </c>
      <c r="C79" s="1">
        <v>0.80800000000000005</v>
      </c>
      <c r="D79" s="1">
        <v>2.2759999999999998</v>
      </c>
      <c r="E79" s="1">
        <v>1.9971599999999999E-2</v>
      </c>
      <c r="F79" s="2">
        <v>3.6999999999999998E-5</v>
      </c>
      <c r="G79" s="1">
        <v>20.404579999999999</v>
      </c>
      <c r="H79" s="1">
        <v>18.608239999999999</v>
      </c>
      <c r="I79" s="1">
        <v>5.2416280000000004</v>
      </c>
      <c r="J79" s="1">
        <v>4.5994594799999997E-2</v>
      </c>
      <c r="K79" s="2">
        <v>8.5210999999999994E-5</v>
      </c>
      <c r="L79" s="1">
        <v>113.039736285404</v>
      </c>
      <c r="M79" s="1">
        <v>0.117813560316</v>
      </c>
      <c r="N79" s="1">
        <v>6.3241190273332597</v>
      </c>
      <c r="O79" s="1">
        <v>0.15812479108598901</v>
      </c>
    </row>
    <row r="80" spans="1:15" x14ac:dyDescent="0.2">
      <c r="A80" s="1">
        <v>804</v>
      </c>
      <c r="B80" s="1">
        <v>0.90200000000000002</v>
      </c>
      <c r="C80" s="1">
        <v>0.79600000000000004</v>
      </c>
      <c r="D80" s="1">
        <v>2.2919999999999998</v>
      </c>
      <c r="E80" s="1">
        <v>1.9943200000000001E-2</v>
      </c>
      <c r="F80" s="2">
        <v>5.5000000000000002E-5</v>
      </c>
      <c r="G80" s="1">
        <v>20.773060000000001</v>
      </c>
      <c r="H80" s="1">
        <v>18.331880000000002</v>
      </c>
      <c r="I80" s="1">
        <v>5.2784760000000004</v>
      </c>
      <c r="J80" s="1">
        <v>4.5929189600000003E-2</v>
      </c>
      <c r="K80" s="1">
        <v>1.2666500000000001E-4</v>
      </c>
      <c r="L80" s="1">
        <v>112.587078130661</v>
      </c>
      <c r="M80" s="1">
        <v>0.11837404482</v>
      </c>
      <c r="N80" s="1">
        <v>6.3264682676700703</v>
      </c>
      <c r="O80" s="1">
        <v>0.158066073785633</v>
      </c>
    </row>
    <row r="81" spans="1:15" x14ac:dyDescent="0.2">
      <c r="A81" s="1">
        <v>806</v>
      </c>
      <c r="B81" s="1">
        <v>0.91600000000000004</v>
      </c>
      <c r="C81" s="1">
        <v>0.78800000000000003</v>
      </c>
      <c r="D81" s="1">
        <v>2.3039999999999998</v>
      </c>
      <c r="E81" s="1">
        <v>1.99148E-2</v>
      </c>
      <c r="F81" s="2">
        <v>7.2999999999999999E-5</v>
      </c>
      <c r="G81" s="1">
        <v>21.095479999999998</v>
      </c>
      <c r="H81" s="1">
        <v>18.147639999999999</v>
      </c>
      <c r="I81" s="1">
        <v>5.3061119999999997</v>
      </c>
      <c r="J81" s="1">
        <v>4.5863784400000003E-2</v>
      </c>
      <c r="K81" s="1">
        <v>1.6811899999999999E-4</v>
      </c>
      <c r="L81" s="1">
        <v>112.137350481705</v>
      </c>
      <c r="M81" s="1">
        <v>0.118918529324</v>
      </c>
      <c r="N81" s="1">
        <v>6.3283529653909696</v>
      </c>
      <c r="O81" s="1">
        <v>0.15801899885623999</v>
      </c>
    </row>
    <row r="82" spans="1:15" x14ac:dyDescent="0.2">
      <c r="A82" s="1">
        <v>808</v>
      </c>
      <c r="B82" s="1">
        <v>0.92800000000000005</v>
      </c>
      <c r="C82" s="1">
        <v>0.78400000000000003</v>
      </c>
      <c r="D82" s="1">
        <v>2.3119999999999998</v>
      </c>
      <c r="E82" s="1">
        <v>1.9886399999999999E-2</v>
      </c>
      <c r="F82" s="2">
        <v>9.1000000000000003E-5</v>
      </c>
      <c r="G82" s="1">
        <v>21.371839999999999</v>
      </c>
      <c r="H82" s="1">
        <v>18.055520000000001</v>
      </c>
      <c r="I82" s="1">
        <v>5.3245360000000002</v>
      </c>
      <c r="J82" s="1">
        <v>4.5798379200000003E-2</v>
      </c>
      <c r="K82" s="1">
        <v>2.0957300000000001E-4</v>
      </c>
      <c r="L82" s="1">
        <v>111.69052716515699</v>
      </c>
      <c r="M82" s="1">
        <v>0.11944701382800001</v>
      </c>
      <c r="N82" s="1">
        <v>6.32977903213032</v>
      </c>
      <c r="O82" s="1">
        <v>0.157983397986556</v>
      </c>
    </row>
    <row r="83" spans="1:15" x14ac:dyDescent="0.2">
      <c r="A83" s="1">
        <v>810</v>
      </c>
      <c r="B83" s="1">
        <v>0.94</v>
      </c>
      <c r="C83" s="1">
        <v>0.78</v>
      </c>
      <c r="D83" s="1">
        <v>2.3199999999999998</v>
      </c>
      <c r="E83" s="1">
        <v>1.9858000000000001E-2</v>
      </c>
      <c r="F83" s="1">
        <v>1.0900000000000001E-4</v>
      </c>
      <c r="G83" s="1">
        <v>21.648199999999999</v>
      </c>
      <c r="H83" s="1">
        <v>17.9634</v>
      </c>
      <c r="I83" s="1">
        <v>5.3429599999999997</v>
      </c>
      <c r="J83" s="1">
        <v>4.5732974000000003E-2</v>
      </c>
      <c r="K83" s="1">
        <v>2.5102700000000002E-4</v>
      </c>
      <c r="L83" s="1">
        <v>111.24658230540101</v>
      </c>
      <c r="M83" s="1">
        <v>0.119975498332</v>
      </c>
      <c r="N83" s="1">
        <v>6.33117483647918</v>
      </c>
      <c r="O83" s="1">
        <v>0.15794856812959299</v>
      </c>
    </row>
    <row r="84" spans="1:15" x14ac:dyDescent="0.2">
      <c r="A84" s="1">
        <v>812</v>
      </c>
      <c r="B84" s="1">
        <v>0.95199999999999996</v>
      </c>
      <c r="C84" s="1">
        <v>0.77600000000000002</v>
      </c>
      <c r="D84" s="1">
        <v>2.3279999999999998</v>
      </c>
      <c r="E84" s="1">
        <v>2.06678E-2</v>
      </c>
      <c r="F84" s="1">
        <v>1.2799999999999999E-4</v>
      </c>
      <c r="G84" s="1">
        <v>21.92456</v>
      </c>
      <c r="H84" s="1">
        <v>17.871279999999999</v>
      </c>
      <c r="I84" s="1">
        <v>5.3613840000000001</v>
      </c>
      <c r="J84" s="1">
        <v>4.7597943400000002E-2</v>
      </c>
      <c r="K84" s="1">
        <v>2.9478399999999997E-4</v>
      </c>
      <c r="L84" s="1">
        <v>110.805490320475</v>
      </c>
      <c r="M84" s="1">
        <v>0.122048549664</v>
      </c>
      <c r="N84" s="1">
        <v>6.3730397543630799</v>
      </c>
      <c r="O84" s="1">
        <v>0.156910993582832</v>
      </c>
    </row>
    <row r="85" spans="1:15" x14ac:dyDescent="0.2">
      <c r="A85" s="1">
        <v>814</v>
      </c>
      <c r="B85" s="1">
        <v>0.96399999999999997</v>
      </c>
      <c r="C85" s="1">
        <v>0.77200000000000002</v>
      </c>
      <c r="D85" s="1">
        <v>2.3359999999999999</v>
      </c>
      <c r="E85" s="1">
        <v>2.1477599999999999E-2</v>
      </c>
      <c r="F85" s="1">
        <v>1.46E-4</v>
      </c>
      <c r="G85" s="1">
        <v>22.20092</v>
      </c>
      <c r="H85" s="1">
        <v>17.779160000000001</v>
      </c>
      <c r="I85" s="1">
        <v>5.3798079999999997</v>
      </c>
      <c r="J85" s="1">
        <v>4.9462912800000002E-2</v>
      </c>
      <c r="K85" s="1">
        <v>3.3623799999999999E-4</v>
      </c>
      <c r="L85" s="1">
        <v>110.367225918019</v>
      </c>
      <c r="M85" s="1">
        <v>0.124121333848</v>
      </c>
      <c r="N85" s="1">
        <v>6.4142809572619104</v>
      </c>
      <c r="O85" s="1">
        <v>0.15590212007596199</v>
      </c>
    </row>
    <row r="86" spans="1:15" x14ac:dyDescent="0.2">
      <c r="A86" s="1">
        <v>816</v>
      </c>
      <c r="B86" s="1">
        <v>0.97599999999999998</v>
      </c>
      <c r="C86" s="1">
        <v>0.77</v>
      </c>
      <c r="D86" s="1">
        <v>2.3420000000000001</v>
      </c>
      <c r="E86" s="1">
        <v>2.2287399999999999E-2</v>
      </c>
      <c r="F86" s="1">
        <v>1.63E-4</v>
      </c>
      <c r="G86" s="1">
        <v>22.47728</v>
      </c>
      <c r="H86" s="1">
        <v>17.7331</v>
      </c>
      <c r="I86" s="1">
        <v>5.3936260000000003</v>
      </c>
      <c r="J86" s="1">
        <v>5.1327882200000001E-2</v>
      </c>
      <c r="K86" s="1">
        <v>3.7538900000000001E-4</v>
      </c>
      <c r="L86" s="1">
        <v>109.93176409130299</v>
      </c>
      <c r="M86" s="1">
        <v>0.126241850884</v>
      </c>
      <c r="N86" s="1">
        <v>6.4561427434832801</v>
      </c>
      <c r="O86" s="1">
        <v>0.154891246946078</v>
      </c>
    </row>
    <row r="87" spans="1:15" x14ac:dyDescent="0.2">
      <c r="A87" s="1">
        <v>818</v>
      </c>
      <c r="B87" s="1">
        <v>0.98799999999999999</v>
      </c>
      <c r="C87" s="1">
        <v>0.77</v>
      </c>
      <c r="D87" s="1">
        <v>2.3460000000000001</v>
      </c>
      <c r="E87" s="1">
        <v>2.3097199999999998E-2</v>
      </c>
      <c r="F87" s="1">
        <v>1.7799999999999999E-4</v>
      </c>
      <c r="G87" s="1">
        <v>22.753640000000001</v>
      </c>
      <c r="H87" s="1">
        <v>17.7331</v>
      </c>
      <c r="I87" s="1">
        <v>5.402838</v>
      </c>
      <c r="J87" s="1">
        <v>5.31928516E-2</v>
      </c>
      <c r="K87" s="1">
        <v>4.0993399999999998E-4</v>
      </c>
      <c r="L87" s="1">
        <v>109.499080115306</v>
      </c>
      <c r="M87" s="1">
        <v>0.12840983362399999</v>
      </c>
      <c r="N87" s="1">
        <v>6.4985954817080804</v>
      </c>
      <c r="O87" s="1">
        <v>0.15387940406734801</v>
      </c>
    </row>
    <row r="88" spans="1:15" x14ac:dyDescent="0.2">
      <c r="A88" s="1">
        <v>820</v>
      </c>
      <c r="B88" s="1">
        <v>1</v>
      </c>
      <c r="C88" s="1">
        <v>0.77</v>
      </c>
      <c r="D88" s="1">
        <v>2.35</v>
      </c>
      <c r="E88" s="1">
        <v>2.3907000000000001E-2</v>
      </c>
      <c r="F88" s="1">
        <v>1.93E-4</v>
      </c>
      <c r="G88" s="1">
        <v>23.03</v>
      </c>
      <c r="H88" s="1">
        <v>17.7331</v>
      </c>
      <c r="I88" s="1">
        <v>5.4120499999999998</v>
      </c>
      <c r="J88" s="1">
        <v>5.5057821E-2</v>
      </c>
      <c r="K88" s="1">
        <v>4.4447900000000001E-4</v>
      </c>
      <c r="L88" s="1">
        <v>109.069149542868</v>
      </c>
      <c r="M88" s="1">
        <v>0.13057781636400001</v>
      </c>
      <c r="N88" s="1">
        <v>6.5404270379187102</v>
      </c>
      <c r="O88" s="1">
        <v>0.152895215282184</v>
      </c>
    </row>
    <row r="89" spans="1:15" x14ac:dyDescent="0.2">
      <c r="A89" s="1">
        <v>822</v>
      </c>
      <c r="B89" s="1">
        <v>1.008</v>
      </c>
      <c r="C89" s="1">
        <v>0.77</v>
      </c>
      <c r="D89" s="1">
        <v>2.3460000000000001</v>
      </c>
      <c r="E89" s="1">
        <v>2.55442E-2</v>
      </c>
      <c r="F89" s="1">
        <v>2.05E-4</v>
      </c>
      <c r="G89" s="1">
        <v>23.21424</v>
      </c>
      <c r="H89" s="1">
        <v>17.7331</v>
      </c>
      <c r="I89" s="1">
        <v>5.402838</v>
      </c>
      <c r="J89" s="1">
        <v>5.8828292599999998E-2</v>
      </c>
      <c r="K89" s="1">
        <v>4.72115E-4</v>
      </c>
      <c r="L89" s="1">
        <v>108.64194820089401</v>
      </c>
      <c r="M89" s="1">
        <v>0.13404539941999999</v>
      </c>
      <c r="N89" s="1">
        <v>6.61383130480242</v>
      </c>
      <c r="O89" s="1">
        <v>0.15119829247442099</v>
      </c>
    </row>
    <row r="90" spans="1:15" x14ac:dyDescent="0.2">
      <c r="A90" s="1">
        <v>824</v>
      </c>
      <c r="B90" s="1">
        <v>1.016</v>
      </c>
      <c r="C90" s="1">
        <v>0.77</v>
      </c>
      <c r="D90" s="1">
        <v>2.3420000000000001</v>
      </c>
      <c r="E90" s="1">
        <v>2.7181400000000001E-2</v>
      </c>
      <c r="F90" s="1">
        <v>2.14E-4</v>
      </c>
      <c r="G90" s="1">
        <v>23.398479999999999</v>
      </c>
      <c r="H90" s="1">
        <v>17.7331</v>
      </c>
      <c r="I90" s="1">
        <v>5.3936260000000003</v>
      </c>
      <c r="J90" s="1">
        <v>6.2598764200000004E-2</v>
      </c>
      <c r="K90" s="1">
        <v>4.9284199999999995E-4</v>
      </c>
      <c r="L90" s="1">
        <v>108.217452186629</v>
      </c>
      <c r="M90" s="1">
        <v>0.137512181032</v>
      </c>
      <c r="N90" s="1">
        <v>6.6858344600749096</v>
      </c>
      <c r="O90" s="1">
        <v>0.14956996108288301</v>
      </c>
    </row>
    <row r="91" spans="1:15" x14ac:dyDescent="0.2">
      <c r="A91" s="1">
        <v>826</v>
      </c>
      <c r="B91" s="1">
        <v>1.026</v>
      </c>
      <c r="C91" s="1">
        <v>0.77</v>
      </c>
      <c r="D91" s="1">
        <v>2.3359999999999999</v>
      </c>
      <c r="E91" s="1">
        <v>2.8213800000000001E-2</v>
      </c>
      <c r="F91" s="1">
        <v>2.1900000000000001E-4</v>
      </c>
      <c r="G91" s="1">
        <v>23.628779999999999</v>
      </c>
      <c r="H91" s="1">
        <v>17.7331</v>
      </c>
      <c r="I91" s="1">
        <v>5.3798079999999997</v>
      </c>
      <c r="J91" s="1">
        <v>6.4976381400000005E-2</v>
      </c>
      <c r="K91" s="1">
        <v>5.0435699999999998E-4</v>
      </c>
      <c r="L91" s="1">
        <v>107.795637863986</v>
      </c>
      <c r="M91" s="1">
        <v>0.139975610532</v>
      </c>
      <c r="N91" s="1">
        <v>6.7323888912275898</v>
      </c>
      <c r="O91" s="1">
        <v>0.14853568564689101</v>
      </c>
    </row>
    <row r="92" spans="1:15" x14ac:dyDescent="0.2">
      <c r="A92" s="1">
        <v>828</v>
      </c>
      <c r="B92" s="1">
        <v>1.038</v>
      </c>
      <c r="C92" s="1">
        <v>0.77</v>
      </c>
      <c r="D92" s="1">
        <v>2.3279999999999998</v>
      </c>
      <c r="E92" s="1">
        <v>2.8641400000000001E-2</v>
      </c>
      <c r="F92" s="1">
        <v>2.2100000000000001E-4</v>
      </c>
      <c r="G92" s="1">
        <v>23.905139999999999</v>
      </c>
      <c r="H92" s="1">
        <v>17.7331</v>
      </c>
      <c r="I92" s="1">
        <v>5.3613840000000001</v>
      </c>
      <c r="J92" s="1">
        <v>6.5961144200000002E-2</v>
      </c>
      <c r="K92" s="1">
        <v>5.0896299999999997E-4</v>
      </c>
      <c r="L92" s="1">
        <v>107.37648185993299</v>
      </c>
      <c r="M92" s="1">
        <v>0.141435955068</v>
      </c>
      <c r="N92" s="1">
        <v>6.7543096004893197</v>
      </c>
      <c r="O92" s="1">
        <v>0.14805362193162599</v>
      </c>
    </row>
    <row r="93" spans="1:15" x14ac:dyDescent="0.2">
      <c r="A93" s="1">
        <v>830</v>
      </c>
      <c r="B93" s="1">
        <v>1.05</v>
      </c>
      <c r="C93" s="1">
        <v>0.77</v>
      </c>
      <c r="D93" s="1">
        <v>2.3199999999999998</v>
      </c>
      <c r="E93" s="1">
        <v>2.9069000000000001E-2</v>
      </c>
      <c r="F93" s="1">
        <v>2.1900000000000001E-4</v>
      </c>
      <c r="G93" s="1">
        <v>24.1815</v>
      </c>
      <c r="H93" s="1">
        <v>17.7331</v>
      </c>
      <c r="I93" s="1">
        <v>5.3429599999999997</v>
      </c>
      <c r="J93" s="1">
        <v>6.6945906999999999E-2</v>
      </c>
      <c r="K93" s="1">
        <v>5.0435699999999998E-4</v>
      </c>
      <c r="L93" s="1">
        <v>106.959961060943</v>
      </c>
      <c r="M93" s="1">
        <v>0.142895231012</v>
      </c>
      <c r="N93" s="1">
        <v>6.7759473268062003</v>
      </c>
      <c r="O93" s="1">
        <v>0.14758084025298099</v>
      </c>
    </row>
    <row r="94" spans="1:15" x14ac:dyDescent="0.2">
      <c r="A94" s="1">
        <v>832</v>
      </c>
      <c r="B94" s="1">
        <v>1.0660000000000001</v>
      </c>
      <c r="C94" s="1">
        <v>0.76600000000000001</v>
      </c>
      <c r="D94" s="1">
        <v>2.3119999999999998</v>
      </c>
      <c r="E94" s="1">
        <v>3.0196600000000001E-2</v>
      </c>
      <c r="F94" s="1">
        <v>2.13E-4</v>
      </c>
      <c r="G94" s="1">
        <v>24.549980000000001</v>
      </c>
      <c r="H94" s="1">
        <v>17.640979999999999</v>
      </c>
      <c r="I94" s="1">
        <v>5.3245360000000002</v>
      </c>
      <c r="J94" s="1">
        <v>6.9542769800000001E-2</v>
      </c>
      <c r="K94" s="1">
        <v>4.9053900000000001E-4</v>
      </c>
      <c r="L94" s="1">
        <v>106.546052609494</v>
      </c>
      <c r="M94" s="1">
        <v>0.145771118364</v>
      </c>
      <c r="N94" s="1">
        <v>6.8306485340203</v>
      </c>
      <c r="O94" s="1">
        <v>0.14639898320334599</v>
      </c>
    </row>
    <row r="95" spans="1:15" x14ac:dyDescent="0.2">
      <c r="A95" s="1">
        <v>834</v>
      </c>
      <c r="B95" s="1">
        <v>1.0820000000000001</v>
      </c>
      <c r="C95" s="1">
        <v>0.76200000000000001</v>
      </c>
      <c r="D95" s="1">
        <v>2.3039999999999998</v>
      </c>
      <c r="E95" s="1">
        <v>3.1324200000000003E-2</v>
      </c>
      <c r="F95" s="1">
        <v>2.05E-4</v>
      </c>
      <c r="G95" s="1">
        <v>24.91846</v>
      </c>
      <c r="H95" s="1">
        <v>17.548860000000001</v>
      </c>
      <c r="I95" s="1">
        <v>5.3061119999999997</v>
      </c>
      <c r="J95" s="1">
        <v>7.2139632600000003E-2</v>
      </c>
      <c r="K95" s="1">
        <v>4.72115E-4</v>
      </c>
      <c r="L95" s="1">
        <v>106.134733900624</v>
      </c>
      <c r="M95" s="1">
        <v>0.14864647142000001</v>
      </c>
      <c r="N95" s="1">
        <v>6.8844715402623402</v>
      </c>
      <c r="O95" s="1">
        <v>0.145254431535045</v>
      </c>
    </row>
    <row r="96" spans="1:15" x14ac:dyDescent="0.2">
      <c r="A96" s="1">
        <v>836</v>
      </c>
      <c r="B96" s="1">
        <v>1.0940000000000001</v>
      </c>
      <c r="C96" s="1">
        <v>0.76200000000000001</v>
      </c>
      <c r="D96" s="1">
        <v>2.2999999999999998</v>
      </c>
      <c r="E96" s="1">
        <v>3.2451800000000003E-2</v>
      </c>
      <c r="F96" s="1">
        <v>1.93E-4</v>
      </c>
      <c r="G96" s="1">
        <v>25.19482</v>
      </c>
      <c r="H96" s="1">
        <v>17.548860000000001</v>
      </c>
      <c r="I96" s="1">
        <v>5.2968999999999999</v>
      </c>
      <c r="J96" s="1">
        <v>7.4736495400000005E-2</v>
      </c>
      <c r="K96" s="1">
        <v>4.4447900000000001E-4</v>
      </c>
      <c r="L96" s="1">
        <v>105.72598257854899</v>
      </c>
      <c r="M96" s="1">
        <v>0.151392755884</v>
      </c>
      <c r="N96" s="1">
        <v>6.9344937027106202</v>
      </c>
      <c r="O96" s="1">
        <v>0.144206634668817</v>
      </c>
    </row>
    <row r="97" spans="1:15" x14ac:dyDescent="0.2">
      <c r="A97" s="1">
        <v>838</v>
      </c>
      <c r="B97" s="1">
        <v>1.1020000000000001</v>
      </c>
      <c r="C97" s="1">
        <v>0.76600000000000001</v>
      </c>
      <c r="D97" s="1">
        <v>2.2999999999999998</v>
      </c>
      <c r="E97" s="1">
        <v>3.3579400000000002E-2</v>
      </c>
      <c r="F97" s="1">
        <v>1.8000000000000001E-4</v>
      </c>
      <c r="G97" s="1">
        <v>25.379059999999999</v>
      </c>
      <c r="H97" s="1">
        <v>17.640979999999999</v>
      </c>
      <c r="I97" s="1">
        <v>5.2968999999999999</v>
      </c>
      <c r="J97" s="1">
        <v>7.7333358199999994E-2</v>
      </c>
      <c r="K97" s="1">
        <v>4.1454000000000003E-4</v>
      </c>
      <c r="L97" s="1">
        <v>105.319776533324</v>
      </c>
      <c r="M97" s="1">
        <v>0.15401077320000001</v>
      </c>
      <c r="N97" s="1">
        <v>6.98085228365637</v>
      </c>
      <c r="O97" s="1">
        <v>0.143248984417162</v>
      </c>
    </row>
    <row r="98" spans="1:15" x14ac:dyDescent="0.2">
      <c r="A98" s="1">
        <v>840</v>
      </c>
      <c r="B98" s="1">
        <v>1.1100000000000001</v>
      </c>
      <c r="C98" s="1">
        <v>0.77</v>
      </c>
      <c r="D98" s="1">
        <v>2.2999999999999998</v>
      </c>
      <c r="E98" s="1">
        <v>3.4707000000000002E-2</v>
      </c>
      <c r="F98" s="1">
        <v>1.6699999999999999E-4</v>
      </c>
      <c r="G98" s="1">
        <v>25.563300000000002</v>
      </c>
      <c r="H98" s="1">
        <v>17.7331</v>
      </c>
      <c r="I98" s="1">
        <v>5.2968999999999999</v>
      </c>
      <c r="J98" s="1">
        <v>7.9930220999999996E-2</v>
      </c>
      <c r="K98" s="1">
        <v>3.8460099999999999E-4</v>
      </c>
      <c r="L98" s="1">
        <v>104.916093897564</v>
      </c>
      <c r="M98" s="1">
        <v>0.15662879051600001</v>
      </c>
      <c r="N98" s="1">
        <v>7.0265382951045803</v>
      </c>
      <c r="O98" s="1">
        <v>0.14231759054052301</v>
      </c>
    </row>
    <row r="99" spans="1:15" x14ac:dyDescent="0.2">
      <c r="A99" s="1">
        <v>842</v>
      </c>
      <c r="B99" s="1">
        <v>1.1220000000000001</v>
      </c>
      <c r="C99" s="1">
        <v>0.77400000000000002</v>
      </c>
      <c r="D99" s="1">
        <v>2.2959999999999998</v>
      </c>
      <c r="E99" s="1">
        <v>3.6365599999999998E-2</v>
      </c>
      <c r="F99" s="1">
        <v>1.55E-4</v>
      </c>
      <c r="G99" s="1">
        <v>25.839659999999999</v>
      </c>
      <c r="H99" s="1">
        <v>17.825220000000002</v>
      </c>
      <c r="I99" s="1">
        <v>5.2876880000000002</v>
      </c>
      <c r="J99" s="1">
        <v>8.3749976800000001E-2</v>
      </c>
      <c r="K99" s="1">
        <v>3.5696499999999999E-4</v>
      </c>
      <c r="L99" s="1">
        <v>104.514913043212</v>
      </c>
      <c r="M99" s="1">
        <v>0.16044938938</v>
      </c>
      <c r="N99" s="1">
        <v>7.0982599245391498</v>
      </c>
      <c r="O99" s="1">
        <v>0.140879597342292</v>
      </c>
    </row>
    <row r="100" spans="1:15" x14ac:dyDescent="0.2">
      <c r="A100" s="1">
        <v>844</v>
      </c>
      <c r="B100" s="1">
        <v>1.1339999999999999</v>
      </c>
      <c r="C100" s="1">
        <v>0.77800000000000002</v>
      </c>
      <c r="D100" s="1">
        <v>2.2919999999999998</v>
      </c>
      <c r="E100" s="1">
        <v>3.8024200000000001E-2</v>
      </c>
      <c r="F100" s="1">
        <v>1.45E-4</v>
      </c>
      <c r="G100" s="1">
        <v>26.116019999999999</v>
      </c>
      <c r="H100" s="1">
        <v>17.917339999999999</v>
      </c>
      <c r="I100" s="1">
        <v>5.2784760000000004</v>
      </c>
      <c r="J100" s="1">
        <v>8.7569732600000005E-2</v>
      </c>
      <c r="K100" s="1">
        <v>3.3393499999999999E-4</v>
      </c>
      <c r="L100" s="1">
        <v>104.116212578358</v>
      </c>
      <c r="M100" s="1">
        <v>0.16427052253999999</v>
      </c>
      <c r="N100" s="1">
        <v>7.1687257130625701</v>
      </c>
      <c r="O100" s="1">
        <v>0.139494805635797</v>
      </c>
    </row>
    <row r="101" spans="1:15" x14ac:dyDescent="0.2">
      <c r="A101" s="1">
        <v>846</v>
      </c>
      <c r="B101" s="1">
        <v>1.1459999999999999</v>
      </c>
      <c r="C101" s="1">
        <v>0.78200000000000003</v>
      </c>
      <c r="D101" s="1">
        <v>2.29</v>
      </c>
      <c r="E101" s="1">
        <v>3.9682799999999997E-2</v>
      </c>
      <c r="F101" s="1">
        <v>1.3799999999999999E-4</v>
      </c>
      <c r="G101" s="1">
        <v>26.392379999999999</v>
      </c>
      <c r="H101" s="1">
        <v>18.009460000000001</v>
      </c>
      <c r="I101" s="1">
        <v>5.2738699999999996</v>
      </c>
      <c r="J101" s="1">
        <v>9.1389488399999996E-2</v>
      </c>
      <c r="K101" s="1">
        <v>3.1781399999999998E-4</v>
      </c>
      <c r="L101" s="1">
        <v>103.71997134411301</v>
      </c>
      <c r="M101" s="1">
        <v>0.16809245714400001</v>
      </c>
      <c r="N101" s="1">
        <v>7.23798312631755</v>
      </c>
      <c r="O101" s="1">
        <v>0.138160034715191</v>
      </c>
    </row>
    <row r="102" spans="1:15" x14ac:dyDescent="0.2">
      <c r="A102" s="1">
        <v>848</v>
      </c>
      <c r="B102" s="1">
        <v>1.1579999999999999</v>
      </c>
      <c r="C102" s="1">
        <v>0.78600000000000003</v>
      </c>
      <c r="D102" s="1">
        <v>2.29</v>
      </c>
      <c r="E102" s="1">
        <v>4.13414E-2</v>
      </c>
      <c r="F102" s="1">
        <v>1.35E-4</v>
      </c>
      <c r="G102" s="1">
        <v>26.66874</v>
      </c>
      <c r="H102" s="1">
        <v>18.101579999999998</v>
      </c>
      <c r="I102" s="1">
        <v>5.2738699999999996</v>
      </c>
      <c r="J102" s="1">
        <v>9.5209244200000001E-2</v>
      </c>
      <c r="K102" s="1">
        <v>3.1090499999999999E-4</v>
      </c>
      <c r="L102" s="1">
        <v>103.326168411522</v>
      </c>
      <c r="M102" s="1">
        <v>0.17191546033999999</v>
      </c>
      <c r="N102" s="1">
        <v>7.3060770731916902</v>
      </c>
      <c r="O102" s="1">
        <v>0.13687235844654799</v>
      </c>
    </row>
    <row r="103" spans="1:15" x14ac:dyDescent="0.2">
      <c r="A103" s="1">
        <v>850</v>
      </c>
      <c r="B103" s="1">
        <v>1.17</v>
      </c>
      <c r="C103" s="1">
        <v>0.79</v>
      </c>
      <c r="D103" s="1">
        <v>2.29</v>
      </c>
      <c r="E103" s="1">
        <v>4.2999999999999997E-2</v>
      </c>
      <c r="F103" s="1">
        <v>1.2999999999999999E-4</v>
      </c>
      <c r="G103" s="1">
        <v>26.9451</v>
      </c>
      <c r="H103" s="1">
        <v>18.1937</v>
      </c>
      <c r="I103" s="1">
        <v>5.2738699999999996</v>
      </c>
      <c r="J103" s="1">
        <v>9.9029000000000006E-2</v>
      </c>
      <c r="K103" s="1">
        <v>2.9939000000000002E-4</v>
      </c>
      <c r="L103" s="1">
        <v>102.934783078536</v>
      </c>
      <c r="M103" s="1">
        <v>0.17573792924000001</v>
      </c>
      <c r="N103" s="1">
        <v>7.3730108052472101</v>
      </c>
      <c r="O103" s="1">
        <v>0.135629802588696</v>
      </c>
    </row>
    <row r="104" spans="1:15" x14ac:dyDescent="0.2">
      <c r="A104" s="1">
        <v>852</v>
      </c>
      <c r="B104" s="1">
        <v>1.1779999999999999</v>
      </c>
      <c r="C104" s="1">
        <v>0.79</v>
      </c>
      <c r="D104" s="1">
        <v>2.278</v>
      </c>
      <c r="E104" s="1">
        <v>4.37518E-2</v>
      </c>
      <c r="F104" s="1">
        <v>1.2999999999999999E-4</v>
      </c>
      <c r="G104" s="1">
        <v>27.129339999999999</v>
      </c>
      <c r="H104" s="1">
        <v>18.1937</v>
      </c>
      <c r="I104" s="1">
        <v>5.2462340000000003</v>
      </c>
      <c r="J104" s="1">
        <v>0.10076039539999999</v>
      </c>
      <c r="K104" s="1">
        <v>2.9939000000000002E-4</v>
      </c>
      <c r="L104" s="1">
        <v>102.545794867021</v>
      </c>
      <c r="M104" s="1">
        <v>0.17757104556</v>
      </c>
      <c r="N104" s="1">
        <v>7.3974378311425202</v>
      </c>
      <c r="O104" s="1">
        <v>0.13518194039970099</v>
      </c>
    </row>
    <row r="105" spans="1:15" x14ac:dyDescent="0.2">
      <c r="A105" s="1">
        <v>854</v>
      </c>
      <c r="B105" s="1">
        <v>1.1859999999999999</v>
      </c>
      <c r="C105" s="1">
        <v>0.79</v>
      </c>
      <c r="D105" s="1">
        <v>2.266</v>
      </c>
      <c r="E105" s="1">
        <v>4.4503599999999997E-2</v>
      </c>
      <c r="F105" s="1">
        <v>1.37E-4</v>
      </c>
      <c r="G105" s="1">
        <v>27.313580000000002</v>
      </c>
      <c r="H105" s="1">
        <v>18.1937</v>
      </c>
      <c r="I105" s="1">
        <v>5.2185980000000001</v>
      </c>
      <c r="J105" s="1">
        <v>0.1024917908</v>
      </c>
      <c r="K105" s="1">
        <v>3.1551099999999998E-4</v>
      </c>
      <c r="L105" s="1">
        <v>102.159183519821</v>
      </c>
      <c r="M105" s="1">
        <v>0.17940603191599999</v>
      </c>
      <c r="N105" s="1">
        <v>7.42162251735241</v>
      </c>
      <c r="O105" s="1">
        <v>0.13474142583537699</v>
      </c>
    </row>
    <row r="106" spans="1:15" x14ac:dyDescent="0.2">
      <c r="A106" s="1">
        <v>856</v>
      </c>
      <c r="B106" s="1">
        <v>1.1919999999999999</v>
      </c>
      <c r="C106" s="1">
        <v>0.79</v>
      </c>
      <c r="D106" s="1">
        <v>2.25</v>
      </c>
      <c r="E106" s="1">
        <v>4.5255400000000001E-2</v>
      </c>
      <c r="F106" s="1">
        <v>1.5300000000000001E-4</v>
      </c>
      <c r="G106" s="1">
        <v>27.45176</v>
      </c>
      <c r="H106" s="1">
        <v>18.1937</v>
      </c>
      <c r="I106" s="1">
        <v>5.1817500000000001</v>
      </c>
      <c r="J106" s="1">
        <v>0.1042231862</v>
      </c>
      <c r="K106" s="1">
        <v>3.5235900000000001E-4</v>
      </c>
      <c r="L106" s="1">
        <v>101.774928997861</v>
      </c>
      <c r="M106" s="1">
        <v>0.181131422604</v>
      </c>
      <c r="N106" s="1">
        <v>7.4432747363761003</v>
      </c>
      <c r="O106" s="1">
        <v>0.13434946786431101</v>
      </c>
    </row>
    <row r="107" spans="1:15" x14ac:dyDescent="0.2">
      <c r="A107" s="1">
        <v>858</v>
      </c>
      <c r="B107" s="1">
        <v>1.196</v>
      </c>
      <c r="C107" s="1">
        <v>0.79</v>
      </c>
      <c r="D107" s="1">
        <v>2.23</v>
      </c>
      <c r="E107" s="1">
        <v>4.6007199999999998E-2</v>
      </c>
      <c r="F107" s="1">
        <v>1.7899999999999999E-4</v>
      </c>
      <c r="G107" s="1">
        <v>27.543880000000001</v>
      </c>
      <c r="H107" s="1">
        <v>18.1937</v>
      </c>
      <c r="I107" s="1">
        <v>5.1356900000000003</v>
      </c>
      <c r="J107" s="1">
        <v>0.1059545816</v>
      </c>
      <c r="K107" s="1">
        <v>4.1223699999999998E-4</v>
      </c>
      <c r="L107" s="1">
        <v>101.39301147729699</v>
      </c>
      <c r="M107" s="1">
        <v>0.18274748477200001</v>
      </c>
      <c r="N107" s="1">
        <v>7.4624488870862802</v>
      </c>
      <c r="O107" s="1">
        <v>0.134004267919408</v>
      </c>
    </row>
    <row r="108" spans="1:15" x14ac:dyDescent="0.2">
      <c r="A108" s="1">
        <v>860</v>
      </c>
      <c r="B108" s="1">
        <v>1.2</v>
      </c>
      <c r="C108" s="1">
        <v>0.79</v>
      </c>
      <c r="D108" s="1">
        <v>2.21</v>
      </c>
      <c r="E108" s="1">
        <v>4.6759000000000002E-2</v>
      </c>
      <c r="F108" s="1">
        <v>2.1599999999999999E-4</v>
      </c>
      <c r="G108" s="1">
        <v>27.635999999999999</v>
      </c>
      <c r="H108" s="1">
        <v>18.1937</v>
      </c>
      <c r="I108" s="1">
        <v>5.0896299999999997</v>
      </c>
      <c r="J108" s="1">
        <v>0.107685977</v>
      </c>
      <c r="K108" s="1">
        <v>4.9744800000000005E-4</v>
      </c>
      <c r="L108" s="1">
        <v>101.013411346711</v>
      </c>
      <c r="M108" s="1">
        <v>0.184366485568</v>
      </c>
      <c r="N108" s="1">
        <v>7.4814728455489004</v>
      </c>
      <c r="O108" s="1">
        <v>0.13366352062548101</v>
      </c>
    </row>
    <row r="109" spans="1:15" x14ac:dyDescent="0.2">
      <c r="A109" s="1">
        <v>862</v>
      </c>
      <c r="B109" s="1">
        <v>1.208</v>
      </c>
      <c r="C109" s="1">
        <v>0.79400000000000004</v>
      </c>
      <c r="D109" s="1">
        <v>2.202</v>
      </c>
      <c r="E109" s="1">
        <v>4.7807000000000002E-2</v>
      </c>
      <c r="F109" s="1">
        <v>2.6499999999999999E-4</v>
      </c>
      <c r="G109" s="1">
        <v>27.820239999999998</v>
      </c>
      <c r="H109" s="1">
        <v>18.285820000000001</v>
      </c>
      <c r="I109" s="1">
        <v>5.0712060000000001</v>
      </c>
      <c r="J109" s="1">
        <v>0.11009952100000001</v>
      </c>
      <c r="K109" s="1">
        <v>6.1029499999999996E-4</v>
      </c>
      <c r="L109" s="1">
        <v>100.636109204345</v>
      </c>
      <c r="M109" s="1">
        <v>0.18685441102</v>
      </c>
      <c r="N109" s="1">
        <v>7.51782192200106</v>
      </c>
      <c r="O109" s="1">
        <v>0.133017250258812</v>
      </c>
    </row>
    <row r="110" spans="1:15" x14ac:dyDescent="0.2">
      <c r="A110" s="1">
        <v>864</v>
      </c>
      <c r="B110" s="1">
        <v>1.216</v>
      </c>
      <c r="C110" s="1">
        <v>0.79800000000000004</v>
      </c>
      <c r="D110" s="1">
        <v>2.194</v>
      </c>
      <c r="E110" s="1">
        <v>4.8855000000000003E-2</v>
      </c>
      <c r="F110" s="1">
        <v>3.2899999999999997E-4</v>
      </c>
      <c r="G110" s="1">
        <v>28.004480000000001</v>
      </c>
      <c r="H110" s="1">
        <v>18.377939999999999</v>
      </c>
      <c r="I110" s="1">
        <v>5.0527819999999997</v>
      </c>
      <c r="J110" s="1">
        <v>0.112513065</v>
      </c>
      <c r="K110" s="1">
        <v>7.5768700000000005E-4</v>
      </c>
      <c r="L110" s="1">
        <v>100.26108585538201</v>
      </c>
      <c r="M110" s="1">
        <v>0.18934634369200001</v>
      </c>
      <c r="N110" s="1">
        <v>7.5537915100648299</v>
      </c>
      <c r="O110" s="1">
        <v>0.13238384970879599</v>
      </c>
    </row>
    <row r="111" spans="1:15" x14ac:dyDescent="0.2">
      <c r="A111" s="1">
        <v>866</v>
      </c>
      <c r="B111" s="1">
        <v>1.226</v>
      </c>
      <c r="C111" s="1">
        <v>0.80400000000000005</v>
      </c>
      <c r="D111" s="1">
        <v>2.1840000000000002</v>
      </c>
      <c r="E111" s="1">
        <v>4.9903000000000003E-2</v>
      </c>
      <c r="F111" s="1">
        <v>4.08E-4</v>
      </c>
      <c r="G111" s="1">
        <v>28.234780000000001</v>
      </c>
      <c r="H111" s="1">
        <v>18.516120000000001</v>
      </c>
      <c r="I111" s="1">
        <v>5.0297520000000002</v>
      </c>
      <c r="J111" s="1">
        <v>0.114926609</v>
      </c>
      <c r="K111" s="1">
        <v>9.3962400000000001E-4</v>
      </c>
      <c r="L111" s="1">
        <v>99.888322309266002</v>
      </c>
      <c r="M111" s="1">
        <v>0.19200228358400001</v>
      </c>
      <c r="N111" s="1">
        <v>7.5925590278222703</v>
      </c>
      <c r="O111" s="1">
        <v>0.13170789931768601</v>
      </c>
    </row>
    <row r="112" spans="1:15" x14ac:dyDescent="0.2">
      <c r="A112" s="1">
        <v>868</v>
      </c>
      <c r="B112" s="1">
        <v>1.238</v>
      </c>
      <c r="C112" s="1">
        <v>0.81200000000000006</v>
      </c>
      <c r="D112" s="1">
        <v>2.1720000000000002</v>
      </c>
      <c r="E112" s="1">
        <v>5.0951000000000003E-2</v>
      </c>
      <c r="F112" s="1">
        <v>5.0500000000000002E-4</v>
      </c>
      <c r="G112" s="1">
        <v>28.511140000000001</v>
      </c>
      <c r="H112" s="1">
        <v>18.70036</v>
      </c>
      <c r="I112" s="1">
        <v>5.002116</v>
      </c>
      <c r="J112" s="1">
        <v>0.117340153</v>
      </c>
      <c r="K112" s="1">
        <v>1.1630150000000001E-3</v>
      </c>
      <c r="L112" s="1">
        <v>99.517799777061398</v>
      </c>
      <c r="M112" s="1">
        <v>0.19482303213999999</v>
      </c>
      <c r="N112" s="1">
        <v>7.6340648775709399</v>
      </c>
      <c r="O112" s="1">
        <v>0.130991813147675</v>
      </c>
    </row>
    <row r="113" spans="1:15" x14ac:dyDescent="0.2">
      <c r="A113" s="1">
        <v>870</v>
      </c>
      <c r="B113" s="1">
        <v>1.25</v>
      </c>
      <c r="C113" s="1">
        <v>0.82</v>
      </c>
      <c r="D113" s="1">
        <v>2.16</v>
      </c>
      <c r="E113" s="1">
        <v>5.1998999999999997E-2</v>
      </c>
      <c r="F113" s="1">
        <v>6.1799999999999995E-4</v>
      </c>
      <c r="G113" s="1">
        <v>28.787500000000001</v>
      </c>
      <c r="H113" s="1">
        <v>18.884599999999999</v>
      </c>
      <c r="I113" s="1">
        <v>4.9744799999999998</v>
      </c>
      <c r="J113" s="1">
        <v>0.11975369700000001</v>
      </c>
      <c r="K113" s="1">
        <v>1.4232540000000001E-3</v>
      </c>
      <c r="L113" s="1">
        <v>99.149499668855796</v>
      </c>
      <c r="M113" s="1">
        <v>0.19764805506399999</v>
      </c>
      <c r="N113" s="1">
        <v>7.6751098735696202</v>
      </c>
      <c r="O113" s="1">
        <v>0.13029129438832501</v>
      </c>
    </row>
    <row r="114" spans="1:15" x14ac:dyDescent="0.2">
      <c r="A114" s="1">
        <v>872</v>
      </c>
      <c r="B114" s="1">
        <v>1.262</v>
      </c>
      <c r="C114" s="1">
        <v>0.82799999999999996</v>
      </c>
      <c r="D114" s="1">
        <v>2.1360000000000001</v>
      </c>
      <c r="E114" s="1">
        <v>5.3599399999999998E-2</v>
      </c>
      <c r="F114" s="1">
        <v>7.5799999999999999E-4</v>
      </c>
      <c r="G114" s="1">
        <v>29.063859999999998</v>
      </c>
      <c r="H114" s="1">
        <v>19.068840000000002</v>
      </c>
      <c r="I114" s="1">
        <v>4.9192080000000002</v>
      </c>
      <c r="J114" s="1">
        <v>0.1234394182</v>
      </c>
      <c r="K114" s="1">
        <v>1.745674E-3</v>
      </c>
      <c r="L114" s="1">
        <v>98.783403591199701</v>
      </c>
      <c r="M114" s="1">
        <v>0.20149803274399999</v>
      </c>
      <c r="N114" s="1">
        <v>7.7353596455335598</v>
      </c>
      <c r="O114" s="1">
        <v>0.12927647140199899</v>
      </c>
    </row>
    <row r="115" spans="1:15" x14ac:dyDescent="0.2">
      <c r="A115" s="1">
        <v>874</v>
      </c>
      <c r="B115" s="1">
        <v>1.274</v>
      </c>
      <c r="C115" s="1">
        <v>0.83599999999999997</v>
      </c>
      <c r="D115" s="1">
        <v>2.1120000000000001</v>
      </c>
      <c r="E115" s="1">
        <v>5.51998E-2</v>
      </c>
      <c r="F115" s="1">
        <v>9.19E-4</v>
      </c>
      <c r="G115" s="1">
        <v>29.340219999999999</v>
      </c>
      <c r="H115" s="1">
        <v>19.253080000000001</v>
      </c>
      <c r="I115" s="1">
        <v>4.8639359999999998</v>
      </c>
      <c r="J115" s="1">
        <v>0.1271251394</v>
      </c>
      <c r="K115" s="1">
        <v>2.116457E-3</v>
      </c>
      <c r="L115" s="1">
        <v>98.4194933445863</v>
      </c>
      <c r="M115" s="1">
        <v>0.20535362053199999</v>
      </c>
      <c r="N115" s="1">
        <v>7.7948000741587</v>
      </c>
      <c r="O115" s="1">
        <v>0.12829065408812701</v>
      </c>
    </row>
    <row r="116" spans="1:15" x14ac:dyDescent="0.2">
      <c r="A116" s="1">
        <v>876</v>
      </c>
      <c r="B116" s="1">
        <v>1.282</v>
      </c>
      <c r="C116" s="1">
        <v>0.84199999999999997</v>
      </c>
      <c r="D116" s="1">
        <v>2.09</v>
      </c>
      <c r="E116" s="1">
        <v>5.59956E-2</v>
      </c>
      <c r="F116" s="1">
        <v>1.103E-3</v>
      </c>
      <c r="G116" s="1">
        <v>29.524460000000001</v>
      </c>
      <c r="H116" s="1">
        <v>19.391259999999999</v>
      </c>
      <c r="I116" s="1">
        <v>4.8132700000000002</v>
      </c>
      <c r="J116" s="1">
        <v>0.12895786679999999</v>
      </c>
      <c r="K116" s="1">
        <v>2.5402089999999999E-3</v>
      </c>
      <c r="L116" s="1">
        <v>98.057750920968004</v>
      </c>
      <c r="M116" s="1">
        <v>0.207460957684</v>
      </c>
      <c r="N116" s="1">
        <v>7.8203954433327096</v>
      </c>
      <c r="O116" s="1">
        <v>0.127870771656765</v>
      </c>
    </row>
    <row r="117" spans="1:15" x14ac:dyDescent="0.2">
      <c r="A117" s="1">
        <v>878</v>
      </c>
      <c r="B117" s="1">
        <v>1.286</v>
      </c>
      <c r="C117" s="1">
        <v>0.84599999999999997</v>
      </c>
      <c r="D117" s="1">
        <v>2.0699999999999998</v>
      </c>
      <c r="E117" s="1">
        <v>5.5986800000000003E-2</v>
      </c>
      <c r="F117" s="1">
        <v>1.3140000000000001E-3</v>
      </c>
      <c r="G117" s="1">
        <v>29.616579999999999</v>
      </c>
      <c r="H117" s="1">
        <v>19.48338</v>
      </c>
      <c r="I117" s="1">
        <v>4.7672100000000004</v>
      </c>
      <c r="J117" s="1">
        <v>0.12893760039999999</v>
      </c>
      <c r="K117" s="1">
        <v>3.0261419999999999E-3</v>
      </c>
      <c r="L117" s="1">
        <v>97.698158501311795</v>
      </c>
      <c r="M117" s="1">
        <v>0.207821112792</v>
      </c>
      <c r="N117" s="1">
        <v>7.8128604811030504</v>
      </c>
      <c r="O117" s="1">
        <v>0.12799409415011301</v>
      </c>
    </row>
    <row r="118" spans="1:15" x14ac:dyDescent="0.2">
      <c r="A118" s="1">
        <v>880</v>
      </c>
      <c r="B118" s="1">
        <v>1.29</v>
      </c>
      <c r="C118" s="1">
        <v>0.85</v>
      </c>
      <c r="D118" s="1">
        <v>2.0499999999999998</v>
      </c>
      <c r="E118" s="1">
        <v>5.5978E-2</v>
      </c>
      <c r="F118" s="1">
        <v>1.552E-3</v>
      </c>
      <c r="G118" s="1">
        <v>29.7087</v>
      </c>
      <c r="H118" s="1">
        <v>19.575500000000002</v>
      </c>
      <c r="I118" s="1">
        <v>4.7211499999999997</v>
      </c>
      <c r="J118" s="1">
        <v>0.12891733399999999</v>
      </c>
      <c r="K118" s="1">
        <v>3.574256E-3</v>
      </c>
      <c r="L118" s="1">
        <v>97.3406984531901</v>
      </c>
      <c r="M118" s="1">
        <v>0.20818848089600001</v>
      </c>
      <c r="N118" s="1">
        <v>7.80548933454586</v>
      </c>
      <c r="O118" s="1">
        <v>0.12811496590920399</v>
      </c>
    </row>
    <row r="119" spans="1:15" x14ac:dyDescent="0.2">
      <c r="A119" s="1">
        <v>882</v>
      </c>
      <c r="B119" s="1">
        <v>1.294</v>
      </c>
      <c r="C119" s="1">
        <v>0.85799999999999998</v>
      </c>
      <c r="D119" s="1">
        <v>2.0379999999999998</v>
      </c>
      <c r="E119" s="1">
        <v>5.6868799999999997E-2</v>
      </c>
      <c r="F119" s="1">
        <v>1.8090000000000001E-3</v>
      </c>
      <c r="G119" s="1">
        <v>29.800820000000002</v>
      </c>
      <c r="H119" s="1">
        <v>19.759740000000001</v>
      </c>
      <c r="I119" s="1">
        <v>4.6935140000000004</v>
      </c>
      <c r="J119" s="1">
        <v>0.13096884640000001</v>
      </c>
      <c r="K119" s="1">
        <v>4.1661270000000004E-3</v>
      </c>
      <c r="L119" s="1">
        <v>96.985353328408095</v>
      </c>
      <c r="M119" s="1">
        <v>0.21031434785200001</v>
      </c>
      <c r="N119" s="1">
        <v>7.8310235846993201</v>
      </c>
      <c r="O119" s="1">
        <v>0.12769722746766499</v>
      </c>
    </row>
    <row r="120" spans="1:15" x14ac:dyDescent="0.2">
      <c r="A120" s="1">
        <v>884</v>
      </c>
      <c r="B120" s="1">
        <v>1.298</v>
      </c>
      <c r="C120" s="1">
        <v>0.86599999999999999</v>
      </c>
      <c r="D120" s="1">
        <v>2.0259999999999998</v>
      </c>
      <c r="E120" s="1">
        <v>5.7759600000000001E-2</v>
      </c>
      <c r="F120" s="1">
        <v>2.0820000000000001E-3</v>
      </c>
      <c r="G120" s="1">
        <v>29.892939999999999</v>
      </c>
      <c r="H120" s="1">
        <v>19.94398</v>
      </c>
      <c r="I120" s="1">
        <v>4.6658780000000002</v>
      </c>
      <c r="J120" s="1">
        <v>0.13302035879999999</v>
      </c>
      <c r="K120" s="1">
        <v>4.7948460000000002E-3</v>
      </c>
      <c r="L120" s="1">
        <v>96.632105860666798</v>
      </c>
      <c r="M120" s="1">
        <v>0.21244448917600001</v>
      </c>
      <c r="N120" s="1">
        <v>7.85635240335204</v>
      </c>
      <c r="O120" s="1">
        <v>0.12728553260586101</v>
      </c>
    </row>
    <row r="121" spans="1:15" x14ac:dyDescent="0.2">
      <c r="A121" s="1">
        <v>886</v>
      </c>
      <c r="B121" s="1">
        <v>1.302</v>
      </c>
      <c r="C121" s="1">
        <v>0.872</v>
      </c>
      <c r="D121" s="1">
        <v>2.0059999999999998</v>
      </c>
      <c r="E121" s="1">
        <v>5.8650399999999998E-2</v>
      </c>
      <c r="F121" s="1">
        <v>2.3649999999999999E-3</v>
      </c>
      <c r="G121" s="1">
        <v>29.985060000000001</v>
      </c>
      <c r="H121" s="1">
        <v>20.082159999999998</v>
      </c>
      <c r="I121" s="1">
        <v>4.6198180000000004</v>
      </c>
      <c r="J121" s="1">
        <v>0.1350718712</v>
      </c>
      <c r="K121" s="1">
        <v>5.4465950000000003E-3</v>
      </c>
      <c r="L121" s="1">
        <v>96.280938963260994</v>
      </c>
      <c r="M121" s="1">
        <v>0.21452930198</v>
      </c>
      <c r="N121" s="1">
        <v>7.8805657381641199</v>
      </c>
      <c r="O121" s="1">
        <v>0.126894443016595</v>
      </c>
    </row>
    <row r="122" spans="1:15" x14ac:dyDescent="0.2">
      <c r="A122" s="1">
        <v>888</v>
      </c>
      <c r="B122" s="1">
        <v>1.306</v>
      </c>
      <c r="C122" s="1">
        <v>0.876</v>
      </c>
      <c r="D122" s="1">
        <v>1.978</v>
      </c>
      <c r="E122" s="1">
        <v>5.9541200000000002E-2</v>
      </c>
      <c r="F122" s="1">
        <v>2.653E-3</v>
      </c>
      <c r="G122" s="1">
        <v>30.077179999999998</v>
      </c>
      <c r="H122" s="1">
        <v>20.17428</v>
      </c>
      <c r="I122" s="1">
        <v>4.5553340000000002</v>
      </c>
      <c r="J122" s="1">
        <v>0.13712338360000001</v>
      </c>
      <c r="K122" s="1">
        <v>6.1098589999999996E-3</v>
      </c>
      <c r="L122" s="1">
        <v>95.931835726810505</v>
      </c>
      <c r="M122" s="1">
        <v>0.216567450524</v>
      </c>
      <c r="N122" s="1">
        <v>7.90366014225099</v>
      </c>
      <c r="O122" s="1">
        <v>0.12652365891269199</v>
      </c>
    </row>
    <row r="123" spans="1:15" x14ac:dyDescent="0.2">
      <c r="A123" s="1">
        <v>890</v>
      </c>
      <c r="B123" s="1">
        <v>1.31</v>
      </c>
      <c r="C123" s="1">
        <v>0.88</v>
      </c>
      <c r="D123" s="1">
        <v>1.95</v>
      </c>
      <c r="E123" s="1">
        <v>6.0432E-2</v>
      </c>
      <c r="F123" s="1">
        <v>2.9390000000000002E-3</v>
      </c>
      <c r="G123" s="1">
        <v>30.1693</v>
      </c>
      <c r="H123" s="1">
        <v>20.266400000000001</v>
      </c>
      <c r="I123" s="1">
        <v>4.49085</v>
      </c>
      <c r="J123" s="1">
        <v>0.13917489599999999</v>
      </c>
      <c r="K123" s="1">
        <v>6.7685169999999999E-3</v>
      </c>
      <c r="L123" s="1">
        <v>95.584779417026695</v>
      </c>
      <c r="M123" s="1">
        <v>0.21860506477200001</v>
      </c>
      <c r="N123" s="1">
        <v>7.92649450955851</v>
      </c>
      <c r="O123" s="1">
        <v>0.126159173994772</v>
      </c>
    </row>
    <row r="124" spans="1:15" x14ac:dyDescent="0.2">
      <c r="A124" s="1">
        <v>892</v>
      </c>
      <c r="B124" s="1">
        <v>1.3180000000000001</v>
      </c>
      <c r="C124" s="1">
        <v>0.88400000000000001</v>
      </c>
      <c r="D124" s="1">
        <v>1.9219999999999999</v>
      </c>
      <c r="E124" s="1">
        <v>6.1945600000000003E-2</v>
      </c>
      <c r="F124" s="1">
        <v>3.2239999999999999E-3</v>
      </c>
      <c r="G124" s="1">
        <v>30.353539999999999</v>
      </c>
      <c r="H124" s="1">
        <v>20.358519999999999</v>
      </c>
      <c r="I124" s="1">
        <v>4.4263659999999998</v>
      </c>
      <c r="J124" s="1">
        <v>0.1426607168</v>
      </c>
      <c r="K124" s="1">
        <v>7.4248719999999999E-3</v>
      </c>
      <c r="L124" s="1">
        <v>95.2397534725105</v>
      </c>
      <c r="M124" s="1">
        <v>0.22201385859200001</v>
      </c>
      <c r="N124" s="1">
        <v>7.9738012227274302</v>
      </c>
      <c r="O124" s="1">
        <v>0.12541070087748599</v>
      </c>
    </row>
    <row r="125" spans="1:15" x14ac:dyDescent="0.2">
      <c r="A125" s="1">
        <v>894</v>
      </c>
      <c r="B125" s="1">
        <v>1.3260000000000001</v>
      </c>
      <c r="C125" s="1">
        <v>0.88800000000000001</v>
      </c>
      <c r="D125" s="1">
        <v>1.8939999999999999</v>
      </c>
      <c r="E125" s="1">
        <v>6.3459199999999993E-2</v>
      </c>
      <c r="F125" s="1">
        <v>3.5209999999999998E-3</v>
      </c>
      <c r="G125" s="1">
        <v>30.537780000000001</v>
      </c>
      <c r="H125" s="1">
        <v>20.45064</v>
      </c>
      <c r="I125" s="1">
        <v>4.3618819999999996</v>
      </c>
      <c r="J125" s="1">
        <v>0.14614653759999999</v>
      </c>
      <c r="K125" s="1">
        <v>8.1088629999999991E-3</v>
      </c>
      <c r="L125" s="1">
        <v>94.896741502584206</v>
      </c>
      <c r="M125" s="1">
        <v>0.22542585818800001</v>
      </c>
      <c r="N125" s="1">
        <v>8.0205354328756595</v>
      </c>
      <c r="O125" s="1">
        <v>0.124679955393136</v>
      </c>
    </row>
    <row r="126" spans="1:15" x14ac:dyDescent="0.2">
      <c r="A126" s="1">
        <v>896</v>
      </c>
      <c r="B126" s="1">
        <v>1.33</v>
      </c>
      <c r="C126" s="1">
        <v>0.89200000000000002</v>
      </c>
      <c r="D126" s="1">
        <v>1.8680000000000001</v>
      </c>
      <c r="E126" s="1">
        <v>6.4972799999999997E-2</v>
      </c>
      <c r="F126" s="1">
        <v>3.833E-3</v>
      </c>
      <c r="G126" s="1">
        <v>30.629899999999999</v>
      </c>
      <c r="H126" s="1">
        <v>20.542760000000001</v>
      </c>
      <c r="I126" s="1">
        <v>4.3020040000000002</v>
      </c>
      <c r="J126" s="1">
        <v>0.1496323584</v>
      </c>
      <c r="K126" s="1">
        <v>8.8273989999999997E-3</v>
      </c>
      <c r="L126" s="1">
        <v>94.555727285154205</v>
      </c>
      <c r="M126" s="1">
        <v>0.228617865004</v>
      </c>
      <c r="N126" s="1">
        <v>8.0627652745254998</v>
      </c>
      <c r="O126" s="1">
        <v>0.124026926984905</v>
      </c>
    </row>
    <row r="127" spans="1:15" x14ac:dyDescent="0.2">
      <c r="A127" s="1">
        <v>898</v>
      </c>
      <c r="B127" s="1">
        <v>1.33</v>
      </c>
      <c r="C127" s="1">
        <v>0.89600000000000002</v>
      </c>
      <c r="D127" s="1">
        <v>1.8440000000000001</v>
      </c>
      <c r="E127" s="1">
        <v>6.6486400000000001E-2</v>
      </c>
      <c r="F127" s="1">
        <v>4.1679999999999998E-3</v>
      </c>
      <c r="G127" s="1">
        <v>30.629899999999999</v>
      </c>
      <c r="H127" s="1">
        <v>20.634879999999999</v>
      </c>
      <c r="I127" s="1">
        <v>4.2467319999999997</v>
      </c>
      <c r="J127" s="1">
        <v>0.15311817920000001</v>
      </c>
      <c r="K127" s="1">
        <v>9.5989040000000001E-3</v>
      </c>
      <c r="L127" s="1">
        <v>94.216694764606203</v>
      </c>
      <c r="M127" s="1">
        <v>0.231592016224</v>
      </c>
      <c r="N127" s="1">
        <v>8.1006424123908296</v>
      </c>
      <c r="O127" s="1">
        <v>0.123446999520728</v>
      </c>
    </row>
    <row r="128" spans="1:15" x14ac:dyDescent="0.2">
      <c r="A128" s="1">
        <v>900</v>
      </c>
      <c r="B128" s="1">
        <v>1.33</v>
      </c>
      <c r="C128" s="1">
        <v>0.9</v>
      </c>
      <c r="D128" s="1">
        <v>1.82</v>
      </c>
      <c r="E128" s="1">
        <v>6.8000000000000005E-2</v>
      </c>
      <c r="F128" s="1">
        <v>4.5450000000000004E-3</v>
      </c>
      <c r="G128" s="1">
        <v>30.629899999999999</v>
      </c>
      <c r="H128" s="1">
        <v>20.727</v>
      </c>
      <c r="I128" s="1">
        <v>4.1914600000000002</v>
      </c>
      <c r="J128" s="1">
        <v>0.15660399999999999</v>
      </c>
      <c r="K128" s="1">
        <v>1.0467135000000001E-2</v>
      </c>
      <c r="L128" s="1">
        <v>93.879628049730499</v>
      </c>
      <c r="M128" s="1">
        <v>0.23457738766</v>
      </c>
      <c r="N128" s="1">
        <v>8.1382549333133394</v>
      </c>
      <c r="O128" s="1">
        <v>0.12287646531034201</v>
      </c>
    </row>
    <row r="129" spans="1:15" x14ac:dyDescent="0.2">
      <c r="A129" s="1">
        <v>902</v>
      </c>
      <c r="B129" s="1">
        <v>1.33</v>
      </c>
      <c r="C129" s="1">
        <v>0.90400000000000003</v>
      </c>
      <c r="D129" s="1">
        <v>1.8080000000000001</v>
      </c>
      <c r="E129" s="1">
        <v>6.8982600000000005E-2</v>
      </c>
      <c r="F129" s="1">
        <v>4.5450000000000004E-3</v>
      </c>
      <c r="G129" s="1">
        <v>30.629899999999999</v>
      </c>
      <c r="H129" s="1">
        <v>20.819120000000002</v>
      </c>
      <c r="I129" s="1">
        <v>4.163824</v>
      </c>
      <c r="J129" s="1">
        <v>0.1588669278</v>
      </c>
      <c r="K129" s="1">
        <v>1.0467135000000001E-2</v>
      </c>
      <c r="L129" s="1">
        <v>93.544511411678201</v>
      </c>
      <c r="M129" s="1">
        <v>0.23648372989999999</v>
      </c>
      <c r="N129" s="1">
        <v>8.1567786885781395</v>
      </c>
      <c r="O129" s="1">
        <v>0.12259741721327901</v>
      </c>
    </row>
    <row r="130" spans="1:15" x14ac:dyDescent="0.2">
      <c r="A130" s="1">
        <v>904</v>
      </c>
      <c r="B130" s="1">
        <v>1.33</v>
      </c>
      <c r="C130" s="1">
        <v>0.90800000000000003</v>
      </c>
      <c r="D130" s="1">
        <v>1.796</v>
      </c>
      <c r="E130" s="1">
        <v>6.9965200000000005E-2</v>
      </c>
      <c r="F130" s="1">
        <v>4.9760000000000004E-3</v>
      </c>
      <c r="G130" s="1">
        <v>30.629899999999999</v>
      </c>
      <c r="H130" s="1">
        <v>20.911239999999999</v>
      </c>
      <c r="I130" s="1">
        <v>4.1361879999999998</v>
      </c>
      <c r="J130" s="1">
        <v>0.16112985560000001</v>
      </c>
      <c r="K130" s="1">
        <v>1.1459728000000001E-2</v>
      </c>
      <c r="L130" s="1">
        <v>93.211329281946703</v>
      </c>
      <c r="M130" s="1">
        <v>0.238505212928</v>
      </c>
      <c r="N130" s="1">
        <v>8.1770910489525104</v>
      </c>
      <c r="O130" s="1">
        <v>0.122292878239151</v>
      </c>
    </row>
    <row r="131" spans="1:15" x14ac:dyDescent="0.2">
      <c r="A131" s="1">
        <v>906</v>
      </c>
      <c r="B131" s="1">
        <v>1.3320000000000001</v>
      </c>
      <c r="C131" s="1">
        <v>0.91</v>
      </c>
      <c r="D131" s="1">
        <v>1.778</v>
      </c>
      <c r="E131" s="1">
        <v>7.0947800000000005E-2</v>
      </c>
      <c r="F131" s="1">
        <v>5.4510000000000001E-3</v>
      </c>
      <c r="G131" s="1">
        <v>30.67596</v>
      </c>
      <c r="H131" s="1">
        <v>20.9573</v>
      </c>
      <c r="I131" s="1">
        <v>4.0947339999999999</v>
      </c>
      <c r="J131" s="1">
        <v>0.16339278339999999</v>
      </c>
      <c r="K131" s="1">
        <v>1.2553653E-2</v>
      </c>
      <c r="L131" s="1">
        <v>92.880066250395302</v>
      </c>
      <c r="M131" s="1">
        <v>0.240602450468</v>
      </c>
      <c r="N131" s="1">
        <v>8.1984866430298897</v>
      </c>
      <c r="O131" s="1">
        <v>0.121973730462825</v>
      </c>
    </row>
    <row r="132" spans="1:15" x14ac:dyDescent="0.2">
      <c r="A132" s="1">
        <v>908</v>
      </c>
      <c r="B132" s="1">
        <v>1.3360000000000001</v>
      </c>
      <c r="C132" s="1">
        <v>0.91</v>
      </c>
      <c r="D132" s="1">
        <v>1.754</v>
      </c>
      <c r="E132" s="1">
        <v>7.1930400000000005E-2</v>
      </c>
      <c r="F132" s="1">
        <v>5.9690000000000003E-3</v>
      </c>
      <c r="G132" s="1">
        <v>30.768080000000001</v>
      </c>
      <c r="H132" s="1">
        <v>20.9573</v>
      </c>
      <c r="I132" s="1">
        <v>4.0394620000000003</v>
      </c>
      <c r="J132" s="1">
        <v>0.1656557112</v>
      </c>
      <c r="K132" s="1">
        <v>1.3746606999999999E-2</v>
      </c>
      <c r="L132" s="1">
        <v>92.550707063289195</v>
      </c>
      <c r="M132" s="1">
        <v>0.242775175372</v>
      </c>
      <c r="N132" s="1">
        <v>8.2209404432588293</v>
      </c>
      <c r="O132" s="1">
        <v>0.121640584419998</v>
      </c>
    </row>
    <row r="133" spans="1:15" x14ac:dyDescent="0.2">
      <c r="A133" s="1">
        <v>910</v>
      </c>
      <c r="B133" s="1">
        <v>1.34</v>
      </c>
      <c r="C133" s="1">
        <v>0.91</v>
      </c>
      <c r="D133" s="1">
        <v>1.73</v>
      </c>
      <c r="E133" s="1">
        <v>7.2913000000000006E-2</v>
      </c>
      <c r="F133" s="1">
        <v>6.522E-3</v>
      </c>
      <c r="G133" s="1">
        <v>30.860199999999999</v>
      </c>
      <c r="H133" s="1">
        <v>20.9573</v>
      </c>
      <c r="I133" s="1">
        <v>3.9841899999999999</v>
      </c>
      <c r="J133" s="1">
        <v>0.16791863900000001</v>
      </c>
      <c r="K133" s="1">
        <v>1.5020166E-2</v>
      </c>
      <c r="L133" s="1">
        <v>92.223236621372095</v>
      </c>
      <c r="M133" s="1">
        <v>0.244957250456</v>
      </c>
      <c r="N133" s="1">
        <v>8.2433162972450695</v>
      </c>
      <c r="O133" s="1">
        <v>0.121310400322041</v>
      </c>
    </row>
    <row r="134" spans="1:15" x14ac:dyDescent="0.2">
      <c r="A134" s="1">
        <v>912</v>
      </c>
      <c r="B134" s="1">
        <v>1.3440000000000001</v>
      </c>
      <c r="C134" s="1">
        <v>0.90600000000000003</v>
      </c>
      <c r="D134" s="1">
        <v>1.718</v>
      </c>
      <c r="E134" s="1">
        <v>8.0184400000000003E-2</v>
      </c>
      <c r="F134" s="1">
        <v>7.1060000000000003E-3</v>
      </c>
      <c r="G134" s="1">
        <v>30.95232</v>
      </c>
      <c r="H134" s="1">
        <v>20.865179999999999</v>
      </c>
      <c r="I134" s="1">
        <v>3.9565540000000001</v>
      </c>
      <c r="J134" s="1">
        <v>0.18466467319999999</v>
      </c>
      <c r="K134" s="1">
        <v>1.6365118000000001E-2</v>
      </c>
      <c r="L134" s="1">
        <v>91.897639977966506</v>
      </c>
      <c r="M134" s="1">
        <v>0.258638092248</v>
      </c>
      <c r="N134" s="1">
        <v>8.4560849006067507</v>
      </c>
      <c r="O134" s="1">
        <v>0.1182580368757</v>
      </c>
    </row>
    <row r="135" spans="1:15" x14ac:dyDescent="0.2">
      <c r="A135" s="1">
        <v>914</v>
      </c>
      <c r="B135" s="1">
        <v>1.3480000000000001</v>
      </c>
      <c r="C135" s="1">
        <v>0.90200000000000002</v>
      </c>
      <c r="D135" s="1">
        <v>1.706</v>
      </c>
      <c r="E135" s="1">
        <v>8.74558E-2</v>
      </c>
      <c r="F135" s="1">
        <v>7.6860000000000001E-3</v>
      </c>
      <c r="G135" s="1">
        <v>31.044440000000002</v>
      </c>
      <c r="H135" s="1">
        <v>20.773060000000001</v>
      </c>
      <c r="I135" s="1">
        <v>3.9289179999999999</v>
      </c>
      <c r="J135" s="1">
        <v>0.2014107074</v>
      </c>
      <c r="K135" s="1">
        <v>1.7700858E-2</v>
      </c>
      <c r="L135" s="1">
        <v>91.573902337101501</v>
      </c>
      <c r="M135" s="1">
        <v>0.27231786544800002</v>
      </c>
      <c r="N135" s="1">
        <v>8.6622225730510891</v>
      </c>
      <c r="O135" s="1">
        <v>0.115443812666634</v>
      </c>
    </row>
    <row r="136" spans="1:15" x14ac:dyDescent="0.2">
      <c r="A136" s="1">
        <v>916</v>
      </c>
      <c r="B136" s="1">
        <v>1.3520000000000001</v>
      </c>
      <c r="C136" s="1">
        <v>0.89800000000000002</v>
      </c>
      <c r="D136" s="1">
        <v>1.6859999999999999</v>
      </c>
      <c r="E136" s="1">
        <v>9.4727199999999998E-2</v>
      </c>
      <c r="F136" s="1">
        <v>8.2349999999999993E-3</v>
      </c>
      <c r="G136" s="1">
        <v>31.136559999999999</v>
      </c>
      <c r="H136" s="1">
        <v>20.68094</v>
      </c>
      <c r="I136" s="1">
        <v>3.8828580000000001</v>
      </c>
      <c r="J136" s="1">
        <v>0.21815674160000001</v>
      </c>
      <c r="K136" s="1">
        <v>1.8965204999999999E-2</v>
      </c>
      <c r="L136" s="1">
        <v>91.252009051668196</v>
      </c>
      <c r="M136" s="1">
        <v>0.28598935706</v>
      </c>
      <c r="N136" s="1">
        <v>8.8620923000392207</v>
      </c>
      <c r="O136" s="1">
        <v>0.112840169809061</v>
      </c>
    </row>
    <row r="137" spans="1:15" x14ac:dyDescent="0.2">
      <c r="A137" s="1">
        <v>918</v>
      </c>
      <c r="B137" s="1">
        <v>1.3560000000000001</v>
      </c>
      <c r="C137" s="1">
        <v>0.89400000000000002</v>
      </c>
      <c r="D137" s="1">
        <v>1.6579999999999999</v>
      </c>
      <c r="E137" s="1">
        <v>0.10199859999999999</v>
      </c>
      <c r="F137" s="1">
        <v>8.744E-3</v>
      </c>
      <c r="G137" s="1">
        <v>31.228680000000001</v>
      </c>
      <c r="H137" s="1">
        <v>20.588819999999998</v>
      </c>
      <c r="I137" s="1">
        <v>3.8183739999999999</v>
      </c>
      <c r="J137" s="1">
        <v>0.23490277579999999</v>
      </c>
      <c r="K137" s="1">
        <v>2.0137432E-2</v>
      </c>
      <c r="L137" s="1">
        <v>90.931945621600704</v>
      </c>
      <c r="M137" s="1">
        <v>0.29965016275200002</v>
      </c>
      <c r="N137" s="1">
        <v>9.0560856651600794</v>
      </c>
      <c r="O137" s="1">
        <v>0.110422983723214</v>
      </c>
    </row>
    <row r="138" spans="1:15" x14ac:dyDescent="0.2">
      <c r="A138" s="1">
        <v>920</v>
      </c>
      <c r="B138" s="1">
        <v>1.36</v>
      </c>
      <c r="C138" s="1">
        <v>0.89</v>
      </c>
      <c r="D138" s="1">
        <v>1.63</v>
      </c>
      <c r="E138" s="1">
        <v>0.10927000000000001</v>
      </c>
      <c r="F138" s="1">
        <v>9.1789999999999997E-3</v>
      </c>
      <c r="G138" s="1">
        <v>31.320799999999998</v>
      </c>
      <c r="H138" s="1">
        <v>20.496700000000001</v>
      </c>
      <c r="I138" s="1">
        <v>3.7538900000000002</v>
      </c>
      <c r="J138" s="1">
        <v>0.25164881</v>
      </c>
      <c r="K138" s="1">
        <v>2.1139237000000002E-2</v>
      </c>
      <c r="L138" s="1">
        <v>90.613697692083605</v>
      </c>
      <c r="M138" s="1">
        <v>0.31329119949200002</v>
      </c>
      <c r="N138" s="1">
        <v>9.2444511058316792</v>
      </c>
      <c r="O138" s="1">
        <v>0.108172998975479</v>
      </c>
    </row>
    <row r="139" spans="1:15" x14ac:dyDescent="0.2">
      <c r="A139" s="1">
        <v>922</v>
      </c>
      <c r="B139" s="1">
        <v>1.3560000000000001</v>
      </c>
      <c r="C139" s="1">
        <v>0.88600000000000001</v>
      </c>
      <c r="D139" s="1">
        <v>1.5980000000000001</v>
      </c>
      <c r="E139" s="1">
        <v>0.12316199999999999</v>
      </c>
      <c r="F139" s="1">
        <v>9.4839999999999994E-3</v>
      </c>
      <c r="G139" s="1">
        <v>31.228680000000001</v>
      </c>
      <c r="H139" s="1">
        <v>20.404579999999999</v>
      </c>
      <c r="I139" s="1">
        <v>3.6801940000000002</v>
      </c>
      <c r="J139" s="1">
        <v>0.28364208600000002</v>
      </c>
      <c r="K139" s="1">
        <v>2.1841652E-2</v>
      </c>
      <c r="L139" s="1">
        <v>90.297251051786006</v>
      </c>
      <c r="M139" s="1">
        <v>0.33864730043199998</v>
      </c>
      <c r="N139" s="1">
        <v>9.5958744727942005</v>
      </c>
      <c r="O139" s="1">
        <v>0.104211450747418</v>
      </c>
    </row>
    <row r="140" spans="1:15" x14ac:dyDescent="0.2">
      <c r="A140" s="1">
        <v>924</v>
      </c>
      <c r="B140" s="1">
        <v>1.3520000000000001</v>
      </c>
      <c r="C140" s="1">
        <v>0.88200000000000001</v>
      </c>
      <c r="D140" s="1">
        <v>1.5660000000000001</v>
      </c>
      <c r="E140" s="1">
        <v>0.13705400000000001</v>
      </c>
      <c r="F140" s="1">
        <v>9.6439999999999998E-3</v>
      </c>
      <c r="G140" s="1">
        <v>31.136559999999999</v>
      </c>
      <c r="H140" s="1">
        <v>20.312460000000002</v>
      </c>
      <c r="I140" s="1">
        <v>3.6064980000000002</v>
      </c>
      <c r="J140" s="1">
        <v>0.31563536199999997</v>
      </c>
      <c r="K140" s="1">
        <v>2.2210132E-2</v>
      </c>
      <c r="L140" s="1">
        <v>89.982591631119206</v>
      </c>
      <c r="M140" s="1">
        <v>0.36396466491200002</v>
      </c>
      <c r="N140" s="1">
        <v>9.9322133618199402</v>
      </c>
      <c r="O140" s="1">
        <v>0.10068249277085201</v>
      </c>
    </row>
    <row r="141" spans="1:15" x14ac:dyDescent="0.2">
      <c r="A141" s="1">
        <v>926</v>
      </c>
      <c r="B141" s="1">
        <v>1.35</v>
      </c>
      <c r="C141" s="1">
        <v>0.874</v>
      </c>
      <c r="D141" s="1">
        <v>1.536</v>
      </c>
      <c r="E141" s="1">
        <v>0.14979200000000001</v>
      </c>
      <c r="F141" s="1">
        <v>9.6019999999999994E-3</v>
      </c>
      <c r="G141" s="1">
        <v>31.090499999999999</v>
      </c>
      <c r="H141" s="1">
        <v>20.128219999999999</v>
      </c>
      <c r="I141" s="1">
        <v>3.5374080000000001</v>
      </c>
      <c r="J141" s="1">
        <v>0.34497097599999998</v>
      </c>
      <c r="K141" s="1">
        <v>2.2113405999999999E-2</v>
      </c>
      <c r="L141" s="1">
        <v>89.669705500520493</v>
      </c>
      <c r="M141" s="1">
        <v>0.38711793589600002</v>
      </c>
      <c r="N141" s="1">
        <v>10.2268193885571</v>
      </c>
      <c r="O141" s="1">
        <v>9.77821121118954E-2</v>
      </c>
    </row>
    <row r="142" spans="1:15" x14ac:dyDescent="0.2">
      <c r="A142" s="1">
        <v>928</v>
      </c>
      <c r="B142" s="1">
        <v>1.35</v>
      </c>
      <c r="C142" s="1">
        <v>0.86199999999999999</v>
      </c>
      <c r="D142" s="1">
        <v>1.508</v>
      </c>
      <c r="E142" s="1">
        <v>0.16137599999999999</v>
      </c>
      <c r="F142" s="1">
        <v>9.3629999999999998E-3</v>
      </c>
      <c r="G142" s="1">
        <v>31.090499999999999</v>
      </c>
      <c r="H142" s="1">
        <v>19.851859999999999</v>
      </c>
      <c r="I142" s="1">
        <v>3.4729239999999999</v>
      </c>
      <c r="J142" s="1">
        <v>0.37164892799999999</v>
      </c>
      <c r="K142" s="1">
        <v>2.1562989000000001E-2</v>
      </c>
      <c r="L142" s="1">
        <v>89.358578868761001</v>
      </c>
      <c r="M142" s="1">
        <v>0.40810844912400002</v>
      </c>
      <c r="N142" s="1">
        <v>10.483493245712699</v>
      </c>
      <c r="O142" s="1">
        <v>9.5388052108390506E-2</v>
      </c>
    </row>
    <row r="143" spans="1:15" x14ac:dyDescent="0.2">
      <c r="A143" s="1">
        <v>930</v>
      </c>
      <c r="B143" s="1">
        <v>1.35</v>
      </c>
      <c r="C143" s="1">
        <v>0.85</v>
      </c>
      <c r="D143" s="1">
        <v>1.48</v>
      </c>
      <c r="E143" s="1">
        <v>0.17296</v>
      </c>
      <c r="F143" s="1">
        <v>8.8950000000000001E-3</v>
      </c>
      <c r="G143" s="1">
        <v>31.090499999999999</v>
      </c>
      <c r="H143" s="1">
        <v>19.575500000000002</v>
      </c>
      <c r="I143" s="1">
        <v>3.4084400000000001</v>
      </c>
      <c r="J143" s="1">
        <v>0.39832687999999999</v>
      </c>
      <c r="K143" s="1">
        <v>2.0485185E-2</v>
      </c>
      <c r="L143" s="1">
        <v>89.049198081277396</v>
      </c>
      <c r="M143" s="1">
        <v>0.42903778545999999</v>
      </c>
      <c r="N143" s="1">
        <v>10.731664944890801</v>
      </c>
      <c r="O143" s="1">
        <v>9.3182186094627195E-2</v>
      </c>
    </row>
    <row r="144" spans="1:15" x14ac:dyDescent="0.2">
      <c r="A144" s="1">
        <v>932</v>
      </c>
      <c r="B144" s="1">
        <v>1.35</v>
      </c>
      <c r="C144" s="1">
        <v>0.83799999999999997</v>
      </c>
      <c r="D144" s="1">
        <v>1.44</v>
      </c>
      <c r="E144" s="1">
        <v>0.19184200000000001</v>
      </c>
      <c r="F144" s="1">
        <v>8.2749999999999994E-3</v>
      </c>
      <c r="G144" s="1">
        <v>31.090499999999999</v>
      </c>
      <c r="H144" s="1">
        <v>19.299140000000001</v>
      </c>
      <c r="I144" s="1">
        <v>3.3163200000000002</v>
      </c>
      <c r="J144" s="1">
        <v>0.44181212600000003</v>
      </c>
      <c r="K144" s="1">
        <v>1.9057325E-2</v>
      </c>
      <c r="L144" s="1">
        <v>88.741549618527699</v>
      </c>
      <c r="M144" s="1">
        <v>0.46337235049999997</v>
      </c>
      <c r="N144" s="1">
        <v>11.1357659416347</v>
      </c>
      <c r="O144" s="1">
        <v>8.98007380220852E-2</v>
      </c>
    </row>
    <row r="145" spans="1:15" x14ac:dyDescent="0.2">
      <c r="A145" s="1">
        <v>934</v>
      </c>
      <c r="B145" s="1">
        <v>1.35</v>
      </c>
      <c r="C145" s="1">
        <v>0.82599999999999996</v>
      </c>
      <c r="D145" s="1">
        <v>1.4</v>
      </c>
      <c r="E145" s="1">
        <v>0.21072399999999999</v>
      </c>
      <c r="F145" s="1">
        <v>7.4970000000000002E-3</v>
      </c>
      <c r="G145" s="1">
        <v>31.090499999999999</v>
      </c>
      <c r="H145" s="1">
        <v>19.022780000000001</v>
      </c>
      <c r="I145" s="1">
        <v>3.2242000000000002</v>
      </c>
      <c r="J145" s="1">
        <v>0.485297372</v>
      </c>
      <c r="K145" s="1">
        <v>1.7265591E-2</v>
      </c>
      <c r="L145" s="1">
        <v>88.435620094369497</v>
      </c>
      <c r="M145" s="1">
        <v>0.497664706156</v>
      </c>
      <c r="N145" s="1">
        <v>11.522884671089299</v>
      </c>
      <c r="O145" s="1">
        <v>8.6783824410651605E-2</v>
      </c>
    </row>
    <row r="146" spans="1:15" x14ac:dyDescent="0.2">
      <c r="A146" s="1">
        <v>936</v>
      </c>
      <c r="B146" s="1">
        <v>1.3480000000000001</v>
      </c>
      <c r="C146" s="1">
        <v>0.81399999999999995</v>
      </c>
      <c r="D146" s="1">
        <v>1.36</v>
      </c>
      <c r="E146" s="1">
        <v>0.229606</v>
      </c>
      <c r="F146" s="1">
        <v>6.6480000000000003E-3</v>
      </c>
      <c r="G146" s="1">
        <v>31.044440000000002</v>
      </c>
      <c r="H146" s="1">
        <v>18.746420000000001</v>
      </c>
      <c r="I146" s="1">
        <v>3.1320800000000002</v>
      </c>
      <c r="J146" s="1">
        <v>0.52878261800000004</v>
      </c>
      <c r="K146" s="1">
        <v>1.5310344E-2</v>
      </c>
      <c r="L146" s="1">
        <v>88.131396254462402</v>
      </c>
      <c r="M146" s="1">
        <v>0.53182609430399996</v>
      </c>
      <c r="N146" s="1">
        <v>11.893706140242999</v>
      </c>
      <c r="O146" s="1">
        <v>8.4078081987955203E-2</v>
      </c>
    </row>
    <row r="147" spans="1:15" x14ac:dyDescent="0.2">
      <c r="A147" s="1">
        <v>938</v>
      </c>
      <c r="B147" s="1">
        <v>1.3440000000000001</v>
      </c>
      <c r="C147" s="1">
        <v>0.80200000000000005</v>
      </c>
      <c r="D147" s="1">
        <v>1.32</v>
      </c>
      <c r="E147" s="1">
        <v>0.24848799999999999</v>
      </c>
      <c r="F147" s="1">
        <v>5.7920000000000003E-3</v>
      </c>
      <c r="G147" s="1">
        <v>30.95232</v>
      </c>
      <c r="H147" s="1">
        <v>18.47006</v>
      </c>
      <c r="I147" s="1">
        <v>3.0399600000000002</v>
      </c>
      <c r="J147" s="1">
        <v>0.57226786399999996</v>
      </c>
      <c r="K147" s="1">
        <v>1.3338976000000001E-2</v>
      </c>
      <c r="L147" s="1">
        <v>87.828864974691697</v>
      </c>
      <c r="M147" s="1">
        <v>0.56587361241599998</v>
      </c>
      <c r="N147" s="1">
        <v>12.2499285764679</v>
      </c>
      <c r="O147" s="1">
        <v>8.1633129022564505E-2</v>
      </c>
    </row>
    <row r="148" spans="1:15" x14ac:dyDescent="0.2">
      <c r="A148" s="1">
        <v>940</v>
      </c>
      <c r="B148" s="1">
        <v>1.34</v>
      </c>
      <c r="C148" s="1">
        <v>0.79</v>
      </c>
      <c r="D148" s="1">
        <v>1.28</v>
      </c>
      <c r="E148" s="1">
        <v>0.26737</v>
      </c>
      <c r="F148" s="1">
        <v>4.947E-3</v>
      </c>
      <c r="G148" s="1">
        <v>30.860199999999999</v>
      </c>
      <c r="H148" s="1">
        <v>18.1937</v>
      </c>
      <c r="I148" s="1">
        <v>2.9478399999999998</v>
      </c>
      <c r="J148" s="1">
        <v>0.61575310999999999</v>
      </c>
      <c r="K148" s="1">
        <v>1.1392941E-2</v>
      </c>
      <c r="L148" s="1">
        <v>87.528013259614596</v>
      </c>
      <c r="M148" s="1">
        <v>0.59992406915600005</v>
      </c>
      <c r="N148" s="1">
        <v>12.5940546412108</v>
      </c>
      <c r="O148" s="1">
        <v>7.9402545763757298E-2</v>
      </c>
    </row>
    <row r="149" spans="1:15" x14ac:dyDescent="0.2">
      <c r="A149" s="1">
        <v>942</v>
      </c>
      <c r="B149" s="1">
        <v>1.3320000000000001</v>
      </c>
      <c r="C149" s="1">
        <v>0.77400000000000002</v>
      </c>
      <c r="D149" s="1">
        <v>1.248</v>
      </c>
      <c r="E149" s="1">
        <v>0.29189599999999999</v>
      </c>
      <c r="F149" s="1">
        <v>4.1660000000000004E-3</v>
      </c>
      <c r="G149" s="1">
        <v>30.67596</v>
      </c>
      <c r="H149" s="1">
        <v>17.825220000000002</v>
      </c>
      <c r="I149" s="1">
        <v>2.8741439999999998</v>
      </c>
      <c r="J149" s="1">
        <v>0.67223648800000002</v>
      </c>
      <c r="K149" s="1">
        <v>9.5942979999999994E-3</v>
      </c>
      <c r="L149" s="1">
        <v>87.228828240928905</v>
      </c>
      <c r="M149" s="1">
        <v>0.64407012896799998</v>
      </c>
      <c r="N149" s="1">
        <v>13.030308014689201</v>
      </c>
      <c r="O149" s="1">
        <v>7.6744156690132501E-2</v>
      </c>
    </row>
    <row r="150" spans="1:15" x14ac:dyDescent="0.2">
      <c r="A150" s="1">
        <v>944</v>
      </c>
      <c r="B150" s="1">
        <v>1.3240000000000001</v>
      </c>
      <c r="C150" s="1">
        <v>0.75800000000000001</v>
      </c>
      <c r="D150" s="1">
        <v>1.216</v>
      </c>
      <c r="E150" s="1">
        <v>0.31642199999999998</v>
      </c>
      <c r="F150" s="1">
        <v>3.467E-3</v>
      </c>
      <c r="G150" s="1">
        <v>30.491720000000001</v>
      </c>
      <c r="H150" s="1">
        <v>17.45674</v>
      </c>
      <c r="I150" s="1">
        <v>2.8004479999999998</v>
      </c>
      <c r="J150" s="1">
        <v>0.72871986600000005</v>
      </c>
      <c r="K150" s="1">
        <v>7.9845009999999998E-3</v>
      </c>
      <c r="L150" s="1">
        <v>86.931297175962001</v>
      </c>
      <c r="M150" s="1">
        <v>0.68823809491599997</v>
      </c>
      <c r="N150" s="1">
        <v>13.450253012369799</v>
      </c>
      <c r="O150" s="1">
        <v>7.4348043793698901E-2</v>
      </c>
    </row>
    <row r="151" spans="1:15" x14ac:dyDescent="0.2">
      <c r="A151" s="1">
        <v>946</v>
      </c>
      <c r="B151" s="1">
        <v>1.3180000000000001</v>
      </c>
      <c r="C151" s="1">
        <v>0.74</v>
      </c>
      <c r="D151" s="1">
        <v>1.1879999999999999</v>
      </c>
      <c r="E151" s="1">
        <v>0.34094799999999997</v>
      </c>
      <c r="F151" s="1">
        <v>2.859E-3</v>
      </c>
      <c r="G151" s="1">
        <v>30.353539999999999</v>
      </c>
      <c r="H151" s="1">
        <v>17.042200000000001</v>
      </c>
      <c r="I151" s="1">
        <v>2.7359640000000001</v>
      </c>
      <c r="J151" s="1">
        <v>0.78520324399999997</v>
      </c>
      <c r="K151" s="1">
        <v>6.5842770000000004E-3</v>
      </c>
      <c r="L151" s="1">
        <v>86.635407446181901</v>
      </c>
      <c r="M151" s="1">
        <v>0.73249437133200002</v>
      </c>
      <c r="N151" s="1">
        <v>13.856027170486</v>
      </c>
      <c r="O151" s="1">
        <v>7.2170759171867493E-2</v>
      </c>
    </row>
    <row r="152" spans="1:15" x14ac:dyDescent="0.2">
      <c r="A152" s="1">
        <v>948</v>
      </c>
      <c r="B152" s="1">
        <v>1.3140000000000001</v>
      </c>
      <c r="C152" s="1">
        <v>0.72</v>
      </c>
      <c r="D152" s="1">
        <v>1.1639999999999999</v>
      </c>
      <c r="E152" s="1">
        <v>0.36547400000000002</v>
      </c>
      <c r="F152" s="1">
        <v>2.3370000000000001E-3</v>
      </c>
      <c r="G152" s="1">
        <v>30.261420000000001</v>
      </c>
      <c r="H152" s="1">
        <v>16.581600000000002</v>
      </c>
      <c r="I152" s="1">
        <v>2.6806920000000001</v>
      </c>
      <c r="J152" s="1">
        <v>0.841686622</v>
      </c>
      <c r="K152" s="1">
        <v>5.3821110000000002E-3</v>
      </c>
      <c r="L152" s="1">
        <v>86.341146555728599</v>
      </c>
      <c r="M152" s="1">
        <v>0.77683762247599997</v>
      </c>
      <c r="N152" s="1">
        <v>14.248844974653</v>
      </c>
      <c r="O152" s="1">
        <v>7.0181127086362399E-2</v>
      </c>
    </row>
    <row r="153" spans="1:15" x14ac:dyDescent="0.2">
      <c r="A153" s="1">
        <v>950</v>
      </c>
      <c r="B153" s="1">
        <v>1.31</v>
      </c>
      <c r="C153" s="1">
        <v>0.7</v>
      </c>
      <c r="D153" s="1">
        <v>1.1399999999999999</v>
      </c>
      <c r="E153" s="1">
        <v>0.39</v>
      </c>
      <c r="F153" s="1">
        <v>1.8979999999999999E-3</v>
      </c>
      <c r="G153" s="1">
        <v>30.1693</v>
      </c>
      <c r="H153" s="1">
        <v>16.120999999999999</v>
      </c>
      <c r="I153" s="1">
        <v>2.6254200000000001</v>
      </c>
      <c r="J153" s="1">
        <v>0.89817000000000002</v>
      </c>
      <c r="K153" s="1">
        <v>4.3710939999999998E-3</v>
      </c>
      <c r="L153" s="1">
        <v>86.048502129965897</v>
      </c>
      <c r="M153" s="1">
        <v>0.82120304690400003</v>
      </c>
      <c r="N153" s="1">
        <v>14.629183153023</v>
      </c>
      <c r="O153" s="1">
        <v>6.83565165286317E-2</v>
      </c>
    </row>
    <row r="154" spans="1:15" x14ac:dyDescent="0.2">
      <c r="A154" s="1">
        <v>952</v>
      </c>
      <c r="B154" s="1">
        <v>1.3140000000000001</v>
      </c>
      <c r="C154" s="1">
        <v>0.69199999999999995</v>
      </c>
      <c r="D154" s="1">
        <v>1.1120000000000001</v>
      </c>
      <c r="E154" s="1">
        <v>0.39600000000000002</v>
      </c>
      <c r="F154" s="1">
        <v>1.544E-3</v>
      </c>
      <c r="G154" s="1">
        <v>30.261420000000001</v>
      </c>
      <c r="H154" s="1">
        <v>15.93676</v>
      </c>
      <c r="I154" s="1">
        <v>2.5609359999999999</v>
      </c>
      <c r="J154" s="1">
        <v>0.91198800000000002</v>
      </c>
      <c r="K154" s="1">
        <v>3.5558320000000001E-3</v>
      </c>
      <c r="L154" s="1">
        <v>85.757461914053096</v>
      </c>
      <c r="M154" s="1">
        <v>0.83219487651199997</v>
      </c>
      <c r="N154" s="1">
        <v>14.703006706797201</v>
      </c>
      <c r="O154" s="1">
        <v>6.8013299588423795E-2</v>
      </c>
    </row>
    <row r="155" spans="1:15" x14ac:dyDescent="0.2">
      <c r="A155" s="1">
        <v>954</v>
      </c>
      <c r="B155" s="1">
        <v>1.3180000000000001</v>
      </c>
      <c r="C155" s="1">
        <v>0.68400000000000005</v>
      </c>
      <c r="D155" s="1">
        <v>1.0840000000000001</v>
      </c>
      <c r="E155" s="1">
        <v>0.40200000000000002</v>
      </c>
      <c r="F155" s="1">
        <v>1.258E-3</v>
      </c>
      <c r="G155" s="1">
        <v>30.353539999999999</v>
      </c>
      <c r="H155" s="1">
        <v>15.752520000000001</v>
      </c>
      <c r="I155" s="1">
        <v>2.4964520000000001</v>
      </c>
      <c r="J155" s="1">
        <v>0.92580600000000002</v>
      </c>
      <c r="K155" s="1">
        <v>2.8971740000000002E-3</v>
      </c>
      <c r="L155" s="1">
        <v>85.4680137715374</v>
      </c>
      <c r="M155" s="1">
        <v>0.84320487218399998</v>
      </c>
      <c r="N155" s="1">
        <v>14.776133467642101</v>
      </c>
      <c r="O155" s="1">
        <v>6.7676703258662096E-2</v>
      </c>
    </row>
    <row r="156" spans="1:15" x14ac:dyDescent="0.2">
      <c r="A156" s="1">
        <v>956</v>
      </c>
      <c r="B156" s="1">
        <v>1.3180000000000001</v>
      </c>
      <c r="C156" s="1">
        <v>0.66600000000000004</v>
      </c>
      <c r="D156" s="1">
        <v>1.0620000000000001</v>
      </c>
      <c r="E156" s="1">
        <v>0.40799999999999997</v>
      </c>
      <c r="F156" s="1">
        <v>1.0219999999999999E-3</v>
      </c>
      <c r="G156" s="1">
        <v>30.353539999999999</v>
      </c>
      <c r="H156" s="1">
        <v>15.33798</v>
      </c>
      <c r="I156" s="1">
        <v>2.445786</v>
      </c>
      <c r="J156" s="1">
        <v>0.93962400000000001</v>
      </c>
      <c r="K156" s="1">
        <v>2.3536659999999999E-3</v>
      </c>
      <c r="L156" s="1">
        <v>85.180145682964294</v>
      </c>
      <c r="M156" s="1">
        <v>0.85376422525600004</v>
      </c>
      <c r="N156" s="1">
        <v>14.8444610314962</v>
      </c>
      <c r="O156" s="1">
        <v>6.7365194187801999E-2</v>
      </c>
    </row>
    <row r="157" spans="1:15" x14ac:dyDescent="0.2">
      <c r="A157" s="1">
        <v>958</v>
      </c>
      <c r="B157" s="1">
        <v>1.3140000000000001</v>
      </c>
      <c r="C157" s="1">
        <v>0.63800000000000001</v>
      </c>
      <c r="D157" s="1">
        <v>1.046</v>
      </c>
      <c r="E157" s="1">
        <v>0.41399999999999998</v>
      </c>
      <c r="F157" s="1">
        <v>8.3000000000000001E-4</v>
      </c>
      <c r="G157" s="1">
        <v>30.261420000000001</v>
      </c>
      <c r="H157" s="1">
        <v>14.69314</v>
      </c>
      <c r="I157" s="1">
        <v>2.408938</v>
      </c>
      <c r="J157" s="1">
        <v>0.95344200000000001</v>
      </c>
      <c r="K157" s="1">
        <v>1.9114900000000001E-3</v>
      </c>
      <c r="L157" s="1">
        <v>84.893845744508596</v>
      </c>
      <c r="M157" s="1">
        <v>0.86387133283999995</v>
      </c>
      <c r="N157" s="1">
        <v>14.908081702847401</v>
      </c>
      <c r="O157" s="1">
        <v>6.7077711266433498E-2</v>
      </c>
    </row>
    <row r="158" spans="1:15" x14ac:dyDescent="0.2">
      <c r="A158" s="1">
        <v>960</v>
      </c>
      <c r="B158" s="1">
        <v>1.31</v>
      </c>
      <c r="C158" s="1">
        <v>0.61</v>
      </c>
      <c r="D158" s="1">
        <v>1.03</v>
      </c>
      <c r="E158" s="1">
        <v>0.42</v>
      </c>
      <c r="F158" s="1">
        <v>6.78E-4</v>
      </c>
      <c r="G158" s="1">
        <v>30.1693</v>
      </c>
      <c r="H158" s="1">
        <v>14.048299999999999</v>
      </c>
      <c r="I158" s="1">
        <v>2.37209</v>
      </c>
      <c r="J158" s="1">
        <v>0.96726000000000001</v>
      </c>
      <c r="K158" s="1">
        <v>1.561434E-3</v>
      </c>
      <c r="L158" s="1">
        <v>84.609102166623202</v>
      </c>
      <c r="M158" s="1">
        <v>0.87398912634399994</v>
      </c>
      <c r="N158" s="1">
        <v>14.9711013899771</v>
      </c>
      <c r="O158" s="1">
        <v>6.6795352856903606E-2</v>
      </c>
    </row>
    <row r="159" spans="1:15" x14ac:dyDescent="0.2">
      <c r="A159" s="1">
        <v>962</v>
      </c>
      <c r="B159" s="1">
        <v>1.302</v>
      </c>
      <c r="C159" s="1">
        <v>0.59799999999999998</v>
      </c>
      <c r="D159" s="1">
        <v>1.01</v>
      </c>
      <c r="E159" s="1">
        <v>0.42599999999999999</v>
      </c>
      <c r="F159" s="1">
        <v>5.53E-4</v>
      </c>
      <c r="G159" s="1">
        <v>29.985060000000001</v>
      </c>
      <c r="H159" s="1">
        <v>13.771940000000001</v>
      </c>
      <c r="I159" s="1">
        <v>2.3260299999999998</v>
      </c>
      <c r="J159" s="1">
        <v>0.98107800000000001</v>
      </c>
      <c r="K159" s="1">
        <v>1.2735590000000001E-3</v>
      </c>
      <c r="L159" s="1">
        <v>84.325903272707095</v>
      </c>
      <c r="M159" s="1">
        <v>0.88427413284400003</v>
      </c>
      <c r="N159" s="1">
        <v>15.0348750312176</v>
      </c>
      <c r="O159" s="1">
        <v>6.6512026067636204E-2</v>
      </c>
    </row>
    <row r="160" spans="1:15" x14ac:dyDescent="0.2">
      <c r="A160" s="1">
        <v>964</v>
      </c>
      <c r="B160" s="1">
        <v>1.294</v>
      </c>
      <c r="C160" s="1">
        <v>0.58599999999999997</v>
      </c>
      <c r="D160" s="1">
        <v>0.99</v>
      </c>
      <c r="E160" s="1">
        <v>0.432</v>
      </c>
      <c r="F160" s="1">
        <v>4.5100000000000001E-4</v>
      </c>
      <c r="G160" s="1">
        <v>29.800820000000002</v>
      </c>
      <c r="H160" s="1">
        <v>13.49558</v>
      </c>
      <c r="I160" s="1">
        <v>2.2799700000000001</v>
      </c>
      <c r="J160" s="1">
        <v>0.994896</v>
      </c>
      <c r="K160" s="1">
        <v>1.0386530000000001E-3</v>
      </c>
      <c r="L160" s="1">
        <v>84.0442374977913</v>
      </c>
      <c r="M160" s="1">
        <v>0.89456528374800004</v>
      </c>
      <c r="N160" s="1">
        <v>15.0980102210341</v>
      </c>
      <c r="O160" s="1">
        <v>6.6233893430992105E-2</v>
      </c>
    </row>
    <row r="161" spans="1:15" x14ac:dyDescent="0.2">
      <c r="A161" s="1">
        <v>966</v>
      </c>
      <c r="B161" s="1">
        <v>1.288</v>
      </c>
      <c r="C161" s="1">
        <v>0.56799999999999995</v>
      </c>
      <c r="D161" s="1">
        <v>0.96799999999999997</v>
      </c>
      <c r="E161" s="1">
        <v>0.438</v>
      </c>
      <c r="F161" s="1">
        <v>3.6499999999999998E-4</v>
      </c>
      <c r="G161" s="1">
        <v>29.66264</v>
      </c>
      <c r="H161" s="1">
        <v>13.08104</v>
      </c>
      <c r="I161" s="1">
        <v>2.229304</v>
      </c>
      <c r="J161" s="1">
        <v>1.0087140000000001</v>
      </c>
      <c r="K161" s="1">
        <v>8.4059499999999997E-4</v>
      </c>
      <c r="L161" s="1">
        <v>83.764093387242795</v>
      </c>
      <c r="M161" s="1">
        <v>0.90482870902000001</v>
      </c>
      <c r="N161" s="1">
        <v>15.160231344653999</v>
      </c>
      <c r="O161" s="1">
        <v>6.5962054091782296E-2</v>
      </c>
    </row>
    <row r="162" spans="1:15" x14ac:dyDescent="0.2">
      <c r="A162" s="1">
        <v>968</v>
      </c>
      <c r="B162" s="1">
        <v>1.284</v>
      </c>
      <c r="C162" s="1">
        <v>0.54400000000000004</v>
      </c>
      <c r="D162" s="1">
        <v>0.94399999999999995</v>
      </c>
      <c r="E162" s="1">
        <v>0.44400000000000001</v>
      </c>
      <c r="F162" s="1">
        <v>2.9799999999999998E-4</v>
      </c>
      <c r="G162" s="1">
        <v>29.570519999999998</v>
      </c>
      <c r="H162" s="1">
        <v>12.528320000000001</v>
      </c>
      <c r="I162" s="1">
        <v>2.174032</v>
      </c>
      <c r="J162" s="1">
        <v>1.022532</v>
      </c>
      <c r="K162" s="1">
        <v>6.8629400000000005E-4</v>
      </c>
      <c r="L162" s="1">
        <v>83.485459595486205</v>
      </c>
      <c r="M162" s="1">
        <v>0.91506521010399999</v>
      </c>
      <c r="N162" s="1">
        <v>15.2215620713626</v>
      </c>
      <c r="O162" s="1">
        <v>6.5696279745254799E-2</v>
      </c>
    </row>
    <row r="163" spans="1:15" x14ac:dyDescent="0.2">
      <c r="A163" s="1">
        <v>970</v>
      </c>
      <c r="B163" s="1">
        <v>1.28</v>
      </c>
      <c r="C163" s="1">
        <v>0.52</v>
      </c>
      <c r="D163" s="1">
        <v>0.92</v>
      </c>
      <c r="E163" s="1">
        <v>0.45</v>
      </c>
      <c r="F163" s="1">
        <v>2.4399999999999999E-4</v>
      </c>
      <c r="G163" s="1">
        <v>29.478400000000001</v>
      </c>
      <c r="H163" s="1">
        <v>11.9756</v>
      </c>
      <c r="I163" s="1">
        <v>2.11876</v>
      </c>
      <c r="J163" s="1">
        <v>1.0363500000000001</v>
      </c>
      <c r="K163" s="1">
        <v>5.6193200000000001E-4</v>
      </c>
      <c r="L163" s="1">
        <v>83.208324884743206</v>
      </c>
      <c r="M163" s="1">
        <v>0.92530518411200002</v>
      </c>
      <c r="N163" s="1">
        <v>15.2822724809702</v>
      </c>
      <c r="O163" s="1">
        <v>6.5435294472416999E-2</v>
      </c>
    </row>
    <row r="164" spans="1:15" x14ac:dyDescent="0.2">
      <c r="A164" s="1">
        <v>972</v>
      </c>
      <c r="B164" s="1">
        <v>1.276</v>
      </c>
      <c r="C164" s="1">
        <v>0.504</v>
      </c>
      <c r="D164" s="1">
        <v>0.90400000000000003</v>
      </c>
      <c r="E164" s="1">
        <v>0.45</v>
      </c>
      <c r="F164" s="1">
        <v>2.04E-4</v>
      </c>
      <c r="G164" s="1">
        <v>29.386279999999999</v>
      </c>
      <c r="H164" s="1">
        <v>11.60712</v>
      </c>
      <c r="I164" s="1">
        <v>2.081912</v>
      </c>
      <c r="J164" s="1">
        <v>1.0363500000000001</v>
      </c>
      <c r="K164" s="1">
        <v>4.6981200000000001E-4</v>
      </c>
      <c r="L164" s="1">
        <v>82.932678123788307</v>
      </c>
      <c r="M164" s="1">
        <v>0.92468649819199999</v>
      </c>
      <c r="N164" s="1">
        <v>15.252059484532801</v>
      </c>
      <c r="O164" s="1">
        <v>6.5564916070128598E-2</v>
      </c>
    </row>
    <row r="165" spans="1:15" x14ac:dyDescent="0.2">
      <c r="A165" s="1">
        <v>974</v>
      </c>
      <c r="B165" s="1">
        <v>1.272</v>
      </c>
      <c r="C165" s="1">
        <v>0.48799999999999999</v>
      </c>
      <c r="D165" s="1">
        <v>0.88800000000000001</v>
      </c>
      <c r="E165" s="1">
        <v>0.45</v>
      </c>
      <c r="F165" s="1">
        <v>1.76E-4</v>
      </c>
      <c r="G165" s="1">
        <v>29.294160000000002</v>
      </c>
      <c r="H165" s="1">
        <v>11.23864</v>
      </c>
      <c r="I165" s="1">
        <v>2.045064</v>
      </c>
      <c r="J165" s="1">
        <v>1.0363500000000001</v>
      </c>
      <c r="K165" s="1">
        <v>4.0532799999999999E-4</v>
      </c>
      <c r="L165" s="1">
        <v>82.658508286722295</v>
      </c>
      <c r="M165" s="1">
        <v>0.92407101804799996</v>
      </c>
      <c r="N165" s="1">
        <v>15.2219813903352</v>
      </c>
      <c r="O165" s="1">
        <v>6.5694470013931694E-2</v>
      </c>
    </row>
    <row r="166" spans="1:15" x14ac:dyDescent="0.2">
      <c r="A166" s="1">
        <v>975</v>
      </c>
      <c r="B166" s="1">
        <v>1.27</v>
      </c>
      <c r="C166" s="1">
        <v>0.48</v>
      </c>
      <c r="D166" s="1">
        <v>0.88</v>
      </c>
      <c r="E166" s="1">
        <v>0.45</v>
      </c>
      <c r="F166" s="1">
        <v>1.63E-4</v>
      </c>
      <c r="G166" s="1">
        <v>29.248100000000001</v>
      </c>
      <c r="H166" s="1">
        <v>11.054399999999999</v>
      </c>
      <c r="I166" s="1">
        <v>2.02664</v>
      </c>
      <c r="J166" s="1">
        <v>1.0363500000000001</v>
      </c>
      <c r="K166" s="1">
        <v>3.7538900000000001E-4</v>
      </c>
      <c r="L166" s="1">
        <v>82.521973797555901</v>
      </c>
      <c r="M166" s="1">
        <v>0.92376354512400005</v>
      </c>
      <c r="N166" s="1">
        <v>15.206984923366001</v>
      </c>
      <c r="O166" s="1">
        <v>6.5759255042297696E-2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2022-01-31T16:43:50Z</dcterms:created>
  <dcterms:modified xsi:type="dcterms:W3CDTF">2022-02-03T23:04:35Z</dcterms:modified>
</cp:coreProperties>
</file>