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K_G_CAM\ik\"/>
    </mc:Choice>
  </mc:AlternateContent>
  <xr:revisionPtr revIDLastSave="0" documentId="8_{17D3A003-20CB-496E-8BDE-E2DC55DB0249}" xr6:coauthVersionLast="47" xr6:coauthVersionMax="47" xr10:uidLastSave="{00000000-0000-0000-0000-000000000000}"/>
  <bookViews>
    <workbookView xWindow="504" yWindow="792" windowWidth="22536" windowHeight="12168" xr2:uid="{FDF6F5C2-E907-4CBA-94B2-B0D95BAC837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<sst xmlns="http://schemas.openxmlformats.org/spreadsheetml/2006/main" count="5" uniqueCount="5">
  <si>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Eyeballed Numbers</t>
  </si>
  <si>
    <t>Wave</t>
  </si>
  <si>
    <t>Hb</t>
  </si>
  <si>
    <t>oxyHb</t>
  </si>
  <si>
    <t>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</si>
</sst>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'[1]Wave-5s-save'!$C$4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'[1]Wave-5s-save'!$B$5:$B$60</c:f>
              <c:numCache>
                <c:formatCode>General</c:formatCode>
                <c:ptCount val="56"/>
                <c:pt idx="0">
                  <c:v>700</c:v>
                </c:pt>
                <c:pt idx="1">
                  <c:v>705</c:v>
                </c:pt>
                <c:pt idx="2">
                  <c:v>710</c:v>
                </c:pt>
                <c:pt idx="3">
                  <c:v>715</c:v>
                </c:pt>
                <c:pt idx="4">
                  <c:v>720</c:v>
                </c:pt>
                <c:pt idx="5">
                  <c:v>725</c:v>
                </c:pt>
                <c:pt idx="6">
                  <c:v>730</c:v>
                </c:pt>
                <c:pt idx="7">
                  <c:v>735</c:v>
                </c:pt>
                <c:pt idx="8">
                  <c:v>740</c:v>
                </c:pt>
                <c:pt idx="9">
                  <c:v>745</c:v>
                </c:pt>
                <c:pt idx="10">
                  <c:v>750</c:v>
                </c:pt>
                <c:pt idx="11">
                  <c:v>755</c:v>
                </c:pt>
                <c:pt idx="12">
                  <c:v>760</c:v>
                </c:pt>
                <c:pt idx="13">
                  <c:v>765</c:v>
                </c:pt>
                <c:pt idx="14">
                  <c:v>770</c:v>
                </c:pt>
                <c:pt idx="15">
                  <c:v>775</c:v>
                </c:pt>
                <c:pt idx="16">
                  <c:v>780</c:v>
                </c:pt>
                <c:pt idx="17">
                  <c:v>785</c:v>
                </c:pt>
                <c:pt idx="18">
                  <c:v>790</c:v>
                </c:pt>
                <c:pt idx="19">
                  <c:v>795</c:v>
                </c:pt>
                <c:pt idx="20">
                  <c:v>800</c:v>
                </c:pt>
                <c:pt idx="21">
                  <c:v>805</c:v>
                </c:pt>
                <c:pt idx="22">
                  <c:v>810</c:v>
                </c:pt>
                <c:pt idx="23">
                  <c:v>815</c:v>
                </c:pt>
                <c:pt idx="24">
                  <c:v>820</c:v>
                </c:pt>
                <c:pt idx="25">
                  <c:v>825</c:v>
                </c:pt>
                <c:pt idx="26">
                  <c:v>830</c:v>
                </c:pt>
                <c:pt idx="27">
                  <c:v>835</c:v>
                </c:pt>
                <c:pt idx="28">
                  <c:v>840</c:v>
                </c:pt>
                <c:pt idx="29">
                  <c:v>845</c:v>
                </c:pt>
                <c:pt idx="30">
                  <c:v>850</c:v>
                </c:pt>
                <c:pt idx="31">
                  <c:v>855</c:v>
                </c:pt>
                <c:pt idx="32">
                  <c:v>860</c:v>
                </c:pt>
                <c:pt idx="33">
                  <c:v>865</c:v>
                </c:pt>
                <c:pt idx="34">
                  <c:v>870</c:v>
                </c:pt>
                <c:pt idx="35">
                  <c:v>875</c:v>
                </c:pt>
                <c:pt idx="36">
                  <c:v>880</c:v>
                </c:pt>
                <c:pt idx="37">
                  <c:v>885</c:v>
                </c:pt>
                <c:pt idx="38">
                  <c:v>890</c:v>
                </c:pt>
                <c:pt idx="39">
                  <c:v>895</c:v>
                </c:pt>
                <c:pt idx="40">
                  <c:v>900</c:v>
                </c:pt>
                <c:pt idx="41">
                  <c:v>905</c:v>
                </c:pt>
                <c:pt idx="42">
                  <c:v>910</c:v>
                </c:pt>
                <c:pt idx="43">
                  <c:v>915</c:v>
                </c:pt>
                <c:pt idx="44">
                  <c:v>920</c:v>
                </c:pt>
                <c:pt idx="45">
                  <c:v>925</c:v>
                </c:pt>
                <c:pt idx="46">
                  <c:v>930</c:v>
                </c:pt>
                <c:pt idx="47">
                  <c:v>935</c:v>
                </c:pt>
                <c:pt idx="48">
                  <c:v>940</c:v>
                </c:pt>
                <c:pt idx="49">
                  <c:v>945</c:v>
                </c:pt>
                <c:pt idx="50">
                  <c:v>950</c:v>
                </c:pt>
                <c:pt idx="51">
                  <c:v>955</c:v>
                </c:pt>
                <c:pt idx="52">
                  <c:v>960</c:v>
                </c:pt>
                <c:pt idx="53">
                  <c:v>965</c:v>
                </c:pt>
                <c:pt idx="54">
                  <c:v>970</c:v>
                </c:pt>
                <c:pt idx="55">
                  <c:v>975</c:v>
                </c:pt>
              </c:numCache>
            </c:numRef>
          </c:xVal>
          <c:yVal>
            <c:numRef>
              <c:f>'[1]Wave-5s-save'!$C$5:$C$60</c:f>
              <c:numCache>
                <c:formatCode>0.00</c:formatCode>
                <c:ptCount val="56"/>
                <c:pt idx="0">
                  <c:v>1.8</c:v>
                </c:pt>
                <c:pt idx="1">
                  <c:v>1.7</c:v>
                </c:pt>
                <c:pt idx="2">
                  <c:v>1.6</c:v>
                </c:pt>
                <c:pt idx="3">
                  <c:v>1.5</c:v>
                </c:pt>
                <c:pt idx="4">
                  <c:v>1.4</c:v>
                </c:pt>
                <c:pt idx="5">
                  <c:v>1.34</c:v>
                </c:pt>
                <c:pt idx="6">
                  <c:v>1.3</c:v>
                </c:pt>
                <c:pt idx="7">
                  <c:v>1.3</c:v>
                </c:pt>
                <c:pt idx="8">
                  <c:v>1.34</c:v>
                </c:pt>
                <c:pt idx="9">
                  <c:v>1.44</c:v>
                </c:pt>
                <c:pt idx="10">
                  <c:v>1.55</c:v>
                </c:pt>
                <c:pt idx="11">
                  <c:v>1.66</c:v>
                </c:pt>
                <c:pt idx="12">
                  <c:v>1.66</c:v>
                </c:pt>
                <c:pt idx="13">
                  <c:v>1.58</c:v>
                </c:pt>
                <c:pt idx="14">
                  <c:v>1.4</c:v>
                </c:pt>
                <c:pt idx="15">
                  <c:v>1.24</c:v>
                </c:pt>
                <c:pt idx="16">
                  <c:v>1.1000000000000001</c:v>
                </c:pt>
                <c:pt idx="17">
                  <c:v>1</c:v>
                </c:pt>
                <c:pt idx="18">
                  <c:v>0.94</c:v>
                </c:pt>
                <c:pt idx="19">
                  <c:v>0.88</c:v>
                </c:pt>
                <c:pt idx="20">
                  <c:v>0.82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0.76</c:v>
                </c:pt>
                <c:pt idx="28">
                  <c:v>0.77</c:v>
                </c:pt>
                <c:pt idx="29">
                  <c:v>0.78</c:v>
                </c:pt>
                <c:pt idx="30">
                  <c:v>0.79</c:v>
                </c:pt>
                <c:pt idx="31">
                  <c:v>0.79</c:v>
                </c:pt>
                <c:pt idx="32">
                  <c:v>0.79</c:v>
                </c:pt>
                <c:pt idx="33">
                  <c:v>0.8</c:v>
                </c:pt>
                <c:pt idx="34">
                  <c:v>0.82</c:v>
                </c:pt>
                <c:pt idx="35">
                  <c:v>0.84</c:v>
                </c:pt>
                <c:pt idx="36">
                  <c:v>0.85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0.91</c:v>
                </c:pt>
                <c:pt idx="43">
                  <c:v>0.9</c:v>
                </c:pt>
                <c:pt idx="44">
                  <c:v>0.89</c:v>
                </c:pt>
                <c:pt idx="45">
                  <c:v>0.88</c:v>
                </c:pt>
                <c:pt idx="46">
                  <c:v>0.85</c:v>
                </c:pt>
                <c:pt idx="47">
                  <c:v>0.82</c:v>
                </c:pt>
                <c:pt idx="48">
                  <c:v>0.79</c:v>
                </c:pt>
                <c:pt idx="49">
                  <c:v>0.75</c:v>
                </c:pt>
                <c:pt idx="50">
                  <c:v>0.7</c:v>
                </c:pt>
                <c:pt idx="51">
                  <c:v>0.68</c:v>
                </c:pt>
                <c:pt idx="52">
                  <c:v>0.61</c:v>
                </c:pt>
                <c:pt idx="53">
                  <c:v>0.57999999999999996</c:v>
                </c:pt>
                <c:pt idx="54">
                  <c:v>0.52</c:v>
                </c:pt>
                <c:pt idx="5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0-4E03-80FF-E425BEF8F7DE}"/>
            </c:ext>
          </c:extLst>
        </c:ser>
        <c:ser>
          <c:idx val="1"/>
          <c:order val="1"/>
          <c:tx>
            <c:strRef>
              <c:f>'[1]Wave-5s-save'!$D$4</c:f>
              <c:strCache>
                <c:ptCount val="1"/>
                <c:pt idx="0">
                  <c:v>oxyHb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'[1]Wave-5s-save'!$B$5:$B$60</c:f>
              <c:numCache>
                <c:formatCode>General</c:formatCode>
                <c:ptCount val="56"/>
                <c:pt idx="0">
                  <c:v>700</c:v>
                </c:pt>
                <c:pt idx="1">
                  <c:v>705</c:v>
                </c:pt>
                <c:pt idx="2">
                  <c:v>710</c:v>
                </c:pt>
                <c:pt idx="3">
                  <c:v>715</c:v>
                </c:pt>
                <c:pt idx="4">
                  <c:v>720</c:v>
                </c:pt>
                <c:pt idx="5">
                  <c:v>725</c:v>
                </c:pt>
                <c:pt idx="6">
                  <c:v>730</c:v>
                </c:pt>
                <c:pt idx="7">
                  <c:v>735</c:v>
                </c:pt>
                <c:pt idx="8">
                  <c:v>740</c:v>
                </c:pt>
                <c:pt idx="9">
                  <c:v>745</c:v>
                </c:pt>
                <c:pt idx="10">
                  <c:v>750</c:v>
                </c:pt>
                <c:pt idx="11">
                  <c:v>755</c:v>
                </c:pt>
                <c:pt idx="12">
                  <c:v>760</c:v>
                </c:pt>
                <c:pt idx="13">
                  <c:v>765</c:v>
                </c:pt>
                <c:pt idx="14">
                  <c:v>770</c:v>
                </c:pt>
                <c:pt idx="15">
                  <c:v>775</c:v>
                </c:pt>
                <c:pt idx="16">
                  <c:v>780</c:v>
                </c:pt>
                <c:pt idx="17">
                  <c:v>785</c:v>
                </c:pt>
                <c:pt idx="18">
                  <c:v>790</c:v>
                </c:pt>
                <c:pt idx="19">
                  <c:v>795</c:v>
                </c:pt>
                <c:pt idx="20">
                  <c:v>800</c:v>
                </c:pt>
                <c:pt idx="21">
                  <c:v>805</c:v>
                </c:pt>
                <c:pt idx="22">
                  <c:v>810</c:v>
                </c:pt>
                <c:pt idx="23">
                  <c:v>815</c:v>
                </c:pt>
                <c:pt idx="24">
                  <c:v>820</c:v>
                </c:pt>
                <c:pt idx="25">
                  <c:v>825</c:v>
                </c:pt>
                <c:pt idx="26">
                  <c:v>830</c:v>
                </c:pt>
                <c:pt idx="27">
                  <c:v>835</c:v>
                </c:pt>
                <c:pt idx="28">
                  <c:v>840</c:v>
                </c:pt>
                <c:pt idx="29">
                  <c:v>845</c:v>
                </c:pt>
                <c:pt idx="30">
                  <c:v>850</c:v>
                </c:pt>
                <c:pt idx="31">
                  <c:v>855</c:v>
                </c:pt>
                <c:pt idx="32">
                  <c:v>860</c:v>
                </c:pt>
                <c:pt idx="33">
                  <c:v>865</c:v>
                </c:pt>
                <c:pt idx="34">
                  <c:v>870</c:v>
                </c:pt>
                <c:pt idx="35">
                  <c:v>875</c:v>
                </c:pt>
                <c:pt idx="36">
                  <c:v>880</c:v>
                </c:pt>
                <c:pt idx="37">
                  <c:v>885</c:v>
                </c:pt>
                <c:pt idx="38">
                  <c:v>890</c:v>
                </c:pt>
                <c:pt idx="39">
                  <c:v>895</c:v>
                </c:pt>
                <c:pt idx="40">
                  <c:v>900</c:v>
                </c:pt>
                <c:pt idx="41">
                  <c:v>905</c:v>
                </c:pt>
                <c:pt idx="42">
                  <c:v>910</c:v>
                </c:pt>
                <c:pt idx="43">
                  <c:v>915</c:v>
                </c:pt>
                <c:pt idx="44">
                  <c:v>920</c:v>
                </c:pt>
                <c:pt idx="45">
                  <c:v>925</c:v>
                </c:pt>
                <c:pt idx="46">
                  <c:v>930</c:v>
                </c:pt>
                <c:pt idx="47">
                  <c:v>935</c:v>
                </c:pt>
                <c:pt idx="48">
                  <c:v>940</c:v>
                </c:pt>
                <c:pt idx="49">
                  <c:v>945</c:v>
                </c:pt>
                <c:pt idx="50">
                  <c:v>950</c:v>
                </c:pt>
                <c:pt idx="51">
                  <c:v>955</c:v>
                </c:pt>
                <c:pt idx="52">
                  <c:v>960</c:v>
                </c:pt>
                <c:pt idx="53">
                  <c:v>965</c:v>
                </c:pt>
                <c:pt idx="54">
                  <c:v>970</c:v>
                </c:pt>
                <c:pt idx="55">
                  <c:v>975</c:v>
                </c:pt>
              </c:numCache>
            </c:numRef>
          </c:xVal>
          <c:yVal>
            <c:numRef>
              <c:f>'[1]Wave-5s-save'!$D$5:$D$60</c:f>
              <c:numCache>
                <c:formatCode>0.00</c:formatCode>
                <c:ptCount val="5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0.38</c:v>
                </c:pt>
                <c:pt idx="4">
                  <c:v>0.39</c:v>
                </c:pt>
                <c:pt idx="5">
                  <c:v>0.41</c:v>
                </c:pt>
                <c:pt idx="6">
                  <c:v>0.44</c:v>
                </c:pt>
                <c:pt idx="7">
                  <c:v>0.48</c:v>
                </c:pt>
                <c:pt idx="8">
                  <c:v>0.49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0.56999999999999995</c:v>
                </c:pt>
                <c:pt idx="12">
                  <c:v>0.61</c:v>
                </c:pt>
                <c:pt idx="13">
                  <c:v>0.64</c:v>
                </c:pt>
                <c:pt idx="14">
                  <c:v>0.68</c:v>
                </c:pt>
                <c:pt idx="15">
                  <c:v>0.7</c:v>
                </c:pt>
                <c:pt idx="16">
                  <c:v>0.74</c:v>
                </c:pt>
                <c:pt idx="17">
                  <c:v>0.78</c:v>
                </c:pt>
                <c:pt idx="18">
                  <c:v>0.8</c:v>
                </c:pt>
                <c:pt idx="19">
                  <c:v>0.83</c:v>
                </c:pt>
                <c:pt idx="20">
                  <c:v>0.87</c:v>
                </c:pt>
                <c:pt idx="21">
                  <c:v>0.91</c:v>
                </c:pt>
                <c:pt idx="22">
                  <c:v>0.94</c:v>
                </c:pt>
                <c:pt idx="23">
                  <c:v>0.97</c:v>
                </c:pt>
                <c:pt idx="24">
                  <c:v>1</c:v>
                </c:pt>
                <c:pt idx="25">
                  <c:v>1.02</c:v>
                </c:pt>
                <c:pt idx="26">
                  <c:v>1.05</c:v>
                </c:pt>
                <c:pt idx="27">
                  <c:v>1.0900000000000001</c:v>
                </c:pt>
                <c:pt idx="28">
                  <c:v>1.1100000000000001</c:v>
                </c:pt>
                <c:pt idx="29">
                  <c:v>1.1399999999999999</c:v>
                </c:pt>
                <c:pt idx="30">
                  <c:v>1.17</c:v>
                </c:pt>
                <c:pt idx="31">
                  <c:v>1.19</c:v>
                </c:pt>
                <c:pt idx="32">
                  <c:v>1.2</c:v>
                </c:pt>
                <c:pt idx="33">
                  <c:v>1.22</c:v>
                </c:pt>
                <c:pt idx="34">
                  <c:v>1.25</c:v>
                </c:pt>
                <c:pt idx="35">
                  <c:v>1.28</c:v>
                </c:pt>
                <c:pt idx="36">
                  <c:v>1.29</c:v>
                </c:pt>
                <c:pt idx="37">
                  <c:v>1.3</c:v>
                </c:pt>
                <c:pt idx="38">
                  <c:v>1.31</c:v>
                </c:pt>
                <c:pt idx="39">
                  <c:v>1.33</c:v>
                </c:pt>
                <c:pt idx="40">
                  <c:v>1.33</c:v>
                </c:pt>
                <c:pt idx="41">
                  <c:v>1.33</c:v>
                </c:pt>
                <c:pt idx="42">
                  <c:v>1.34</c:v>
                </c:pt>
                <c:pt idx="43">
                  <c:v>1.35</c:v>
                </c:pt>
                <c:pt idx="44">
                  <c:v>1.36</c:v>
                </c:pt>
                <c:pt idx="45">
                  <c:v>1.35</c:v>
                </c:pt>
                <c:pt idx="46">
                  <c:v>1.35</c:v>
                </c:pt>
                <c:pt idx="47">
                  <c:v>1.35</c:v>
                </c:pt>
                <c:pt idx="48">
                  <c:v>1.34</c:v>
                </c:pt>
                <c:pt idx="49">
                  <c:v>1.32</c:v>
                </c:pt>
                <c:pt idx="50">
                  <c:v>1.31</c:v>
                </c:pt>
                <c:pt idx="51">
                  <c:v>1.32</c:v>
                </c:pt>
                <c:pt idx="52">
                  <c:v>1.31</c:v>
                </c:pt>
                <c:pt idx="53">
                  <c:v>1.29</c:v>
                </c:pt>
                <c:pt idx="54">
                  <c:v>1.28</c:v>
                </c:pt>
                <c:pt idx="55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0-4E03-80FF-E425BEF8F7DE}"/>
            </c:ext>
          </c:extLst>
        </c:ser>
        <c:ser>
          <c:idx val="2"/>
          <c:order val="2"/>
          <c:tx>
            <c:strRef>
              <c:f>'[1]Wave-5s-save'!$E$4</c:f>
              <c:strCache>
                <c:ptCount val="1"/>
                <c:pt idx="0">
                  <c:v>CCO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'[1]Wave-5s-save'!$B$5:$B$60</c:f>
              <c:numCache>
                <c:formatCode>General</c:formatCode>
                <c:ptCount val="56"/>
                <c:pt idx="0">
                  <c:v>700</c:v>
                </c:pt>
                <c:pt idx="1">
                  <c:v>705</c:v>
                </c:pt>
                <c:pt idx="2">
                  <c:v>710</c:v>
                </c:pt>
                <c:pt idx="3">
                  <c:v>715</c:v>
                </c:pt>
                <c:pt idx="4">
                  <c:v>720</c:v>
                </c:pt>
                <c:pt idx="5">
                  <c:v>725</c:v>
                </c:pt>
                <c:pt idx="6">
                  <c:v>730</c:v>
                </c:pt>
                <c:pt idx="7">
                  <c:v>735</c:v>
                </c:pt>
                <c:pt idx="8">
                  <c:v>740</c:v>
                </c:pt>
                <c:pt idx="9">
                  <c:v>745</c:v>
                </c:pt>
                <c:pt idx="10">
                  <c:v>750</c:v>
                </c:pt>
                <c:pt idx="11">
                  <c:v>755</c:v>
                </c:pt>
                <c:pt idx="12">
                  <c:v>760</c:v>
                </c:pt>
                <c:pt idx="13">
                  <c:v>765</c:v>
                </c:pt>
                <c:pt idx="14">
                  <c:v>770</c:v>
                </c:pt>
                <c:pt idx="15">
                  <c:v>775</c:v>
                </c:pt>
                <c:pt idx="16">
                  <c:v>780</c:v>
                </c:pt>
                <c:pt idx="17">
                  <c:v>785</c:v>
                </c:pt>
                <c:pt idx="18">
                  <c:v>790</c:v>
                </c:pt>
                <c:pt idx="19">
                  <c:v>795</c:v>
                </c:pt>
                <c:pt idx="20">
                  <c:v>800</c:v>
                </c:pt>
                <c:pt idx="21">
                  <c:v>805</c:v>
                </c:pt>
                <c:pt idx="22">
                  <c:v>810</c:v>
                </c:pt>
                <c:pt idx="23">
                  <c:v>815</c:v>
                </c:pt>
                <c:pt idx="24">
                  <c:v>820</c:v>
                </c:pt>
                <c:pt idx="25">
                  <c:v>825</c:v>
                </c:pt>
                <c:pt idx="26">
                  <c:v>830</c:v>
                </c:pt>
                <c:pt idx="27">
                  <c:v>835</c:v>
                </c:pt>
                <c:pt idx="28">
                  <c:v>840</c:v>
                </c:pt>
                <c:pt idx="29">
                  <c:v>845</c:v>
                </c:pt>
                <c:pt idx="30">
                  <c:v>850</c:v>
                </c:pt>
                <c:pt idx="31">
                  <c:v>855</c:v>
                </c:pt>
                <c:pt idx="32">
                  <c:v>860</c:v>
                </c:pt>
                <c:pt idx="33">
                  <c:v>865</c:v>
                </c:pt>
                <c:pt idx="34">
                  <c:v>870</c:v>
                </c:pt>
                <c:pt idx="35">
                  <c:v>875</c:v>
                </c:pt>
                <c:pt idx="36">
                  <c:v>880</c:v>
                </c:pt>
                <c:pt idx="37">
                  <c:v>885</c:v>
                </c:pt>
                <c:pt idx="38">
                  <c:v>890</c:v>
                </c:pt>
                <c:pt idx="39">
                  <c:v>895</c:v>
                </c:pt>
                <c:pt idx="40">
                  <c:v>900</c:v>
                </c:pt>
                <c:pt idx="41">
                  <c:v>905</c:v>
                </c:pt>
                <c:pt idx="42">
                  <c:v>910</c:v>
                </c:pt>
                <c:pt idx="43">
                  <c:v>915</c:v>
                </c:pt>
                <c:pt idx="44">
                  <c:v>920</c:v>
                </c:pt>
                <c:pt idx="45">
                  <c:v>925</c:v>
                </c:pt>
                <c:pt idx="46">
                  <c:v>930</c:v>
                </c:pt>
                <c:pt idx="47">
                  <c:v>935</c:v>
                </c:pt>
                <c:pt idx="48">
                  <c:v>940</c:v>
                </c:pt>
                <c:pt idx="49">
                  <c:v>945</c:v>
                </c:pt>
                <c:pt idx="50">
                  <c:v>950</c:v>
                </c:pt>
                <c:pt idx="51">
                  <c:v>955</c:v>
                </c:pt>
                <c:pt idx="52">
                  <c:v>960</c:v>
                </c:pt>
                <c:pt idx="53">
                  <c:v>965</c:v>
                </c:pt>
                <c:pt idx="54">
                  <c:v>970</c:v>
                </c:pt>
                <c:pt idx="55">
                  <c:v>975</c:v>
                </c:pt>
              </c:numCache>
            </c:numRef>
          </c:xVal>
          <c:yVal>
            <c:numRef>
              <c:f>'[1]Wave-5s-save'!$E$5:$E$60</c:f>
              <c:numCache>
                <c:formatCode>0.00</c:formatCode>
                <c:ptCount val="56"/>
                <c:pt idx="0">
                  <c:v>2.38</c:v>
                </c:pt>
                <c:pt idx="1">
                  <c:v>2.27</c:v>
                </c:pt>
                <c:pt idx="2">
                  <c:v>2.15</c:v>
                </c:pt>
                <c:pt idx="3">
                  <c:v>2</c:v>
                </c:pt>
                <c:pt idx="4">
                  <c:v>1.9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1.81</c:v>
                </c:pt>
                <c:pt idx="9">
                  <c:v>1.85</c:v>
                </c:pt>
                <c:pt idx="10">
                  <c:v>1.88</c:v>
                </c:pt>
                <c:pt idx="11">
                  <c:v>1.9</c:v>
                </c:pt>
                <c:pt idx="12">
                  <c:v>1.92</c:v>
                </c:pt>
                <c:pt idx="13">
                  <c:v>1.94</c:v>
                </c:pt>
                <c:pt idx="14">
                  <c:v>1.98</c:v>
                </c:pt>
                <c:pt idx="15">
                  <c:v>2</c:v>
                </c:pt>
                <c:pt idx="16">
                  <c:v>2.0499999999999998</c:v>
                </c:pt>
                <c:pt idx="17">
                  <c:v>2.1</c:v>
                </c:pt>
                <c:pt idx="18">
                  <c:v>2.17</c:v>
                </c:pt>
                <c:pt idx="19">
                  <c:v>2.2000000000000002</c:v>
                </c:pt>
                <c:pt idx="20">
                  <c:v>2.2599999999999998</c:v>
                </c:pt>
                <c:pt idx="21">
                  <c:v>2.2999999999999998</c:v>
                </c:pt>
                <c:pt idx="22">
                  <c:v>2.3199999999999998</c:v>
                </c:pt>
                <c:pt idx="23">
                  <c:v>2.34</c:v>
                </c:pt>
                <c:pt idx="24">
                  <c:v>2.35</c:v>
                </c:pt>
                <c:pt idx="25">
                  <c:v>2.34</c:v>
                </c:pt>
                <c:pt idx="26">
                  <c:v>2.3199999999999998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</c:v>
                </c:pt>
                <c:pt idx="30">
                  <c:v>2.29</c:v>
                </c:pt>
                <c:pt idx="31">
                  <c:v>2.2599999999999998</c:v>
                </c:pt>
                <c:pt idx="32">
                  <c:v>2.21</c:v>
                </c:pt>
                <c:pt idx="33">
                  <c:v>2.19</c:v>
                </c:pt>
                <c:pt idx="34">
                  <c:v>2.16</c:v>
                </c:pt>
                <c:pt idx="35">
                  <c:v>2.1</c:v>
                </c:pt>
                <c:pt idx="36">
                  <c:v>2.0499999999999998</c:v>
                </c:pt>
                <c:pt idx="37">
                  <c:v>2.02</c:v>
                </c:pt>
                <c:pt idx="38">
                  <c:v>1.95</c:v>
                </c:pt>
                <c:pt idx="39">
                  <c:v>1.88</c:v>
                </c:pt>
                <c:pt idx="40">
                  <c:v>1.82</c:v>
                </c:pt>
                <c:pt idx="41">
                  <c:v>1.79</c:v>
                </c:pt>
                <c:pt idx="42">
                  <c:v>1.73</c:v>
                </c:pt>
                <c:pt idx="43">
                  <c:v>1.7</c:v>
                </c:pt>
                <c:pt idx="44">
                  <c:v>1.63</c:v>
                </c:pt>
                <c:pt idx="45">
                  <c:v>1.55</c:v>
                </c:pt>
                <c:pt idx="46">
                  <c:v>1.48</c:v>
                </c:pt>
                <c:pt idx="47">
                  <c:v>1.38</c:v>
                </c:pt>
                <c:pt idx="48">
                  <c:v>1.28</c:v>
                </c:pt>
                <c:pt idx="49">
                  <c:v>1.2</c:v>
                </c:pt>
                <c:pt idx="50">
                  <c:v>1.1399999999999999</c:v>
                </c:pt>
                <c:pt idx="51">
                  <c:v>1.07</c:v>
                </c:pt>
                <c:pt idx="52">
                  <c:v>1.03</c:v>
                </c:pt>
                <c:pt idx="53">
                  <c:v>0.98</c:v>
                </c:pt>
                <c:pt idx="54">
                  <c:v>0.92</c:v>
                </c:pt>
                <c:pt idx="55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0-4E03-80FF-E425BEF8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15904"/>
        <c:axId val="507023448"/>
      </c:scatterChart>
      <c:valAx>
        <c:axId val="507015904"/>
        <c:scaling>
          <c:orientation val="minMax"/>
          <c:max val="975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23448"/>
        <c:crosses val="autoZero"/>
        <c:crossBetween val="midCat"/>
        <c:majorUnit val="25"/>
      </c:valAx>
      <c:valAx>
        <c:axId val="50702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171450</xdr:rowOff>
    </xdr:from>
    <xdr:to>
      <xdr:col>13</xdr:col>
      <xdr:colOff>304800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0FB08-465B-436A-9C21-4F587F583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romo-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ve-5s-raw"/>
      <sheetName val="Calcs"/>
      <sheetName val="Differences"/>
      <sheetName val="Choose-9"/>
      <sheetName val="Refs"/>
      <sheetName val="Wave-5s-save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Hb</v>
          </cell>
          <cell r="D4" t="str">
            <v>oxyHb</v>
          </cell>
          <cell r="E4" t="str">
            <v>CCO</v>
          </cell>
        </row>
        <row r="5">
          <cell r="B5">
            <v>700</v>
          </cell>
          <cell r="C5">
            <v>1.8</v>
          </cell>
          <cell r="D5">
            <v>0.3</v>
          </cell>
          <cell r="E5">
            <v>2.38</v>
          </cell>
        </row>
        <row r="6">
          <cell r="B6">
            <v>705</v>
          </cell>
          <cell r="C6">
            <v>1.7</v>
          </cell>
          <cell r="D6">
            <v>0.32</v>
          </cell>
          <cell r="E6">
            <v>2.27</v>
          </cell>
        </row>
        <row r="7">
          <cell r="B7">
            <v>710</v>
          </cell>
          <cell r="C7">
            <v>1.6</v>
          </cell>
          <cell r="D7">
            <v>0.34</v>
          </cell>
          <cell r="E7">
            <v>2.15</v>
          </cell>
        </row>
        <row r="8">
          <cell r="B8">
            <v>715</v>
          </cell>
          <cell r="C8">
            <v>1.5</v>
          </cell>
          <cell r="D8">
            <v>0.38</v>
          </cell>
          <cell r="E8">
            <v>2</v>
          </cell>
        </row>
        <row r="9">
          <cell r="B9">
            <v>720</v>
          </cell>
          <cell r="C9">
            <v>1.4</v>
          </cell>
          <cell r="D9">
            <v>0.39</v>
          </cell>
          <cell r="E9">
            <v>1.9</v>
          </cell>
        </row>
        <row r="10">
          <cell r="B10">
            <v>725</v>
          </cell>
          <cell r="C10">
            <v>1.34</v>
          </cell>
          <cell r="D10">
            <v>0.41</v>
          </cell>
          <cell r="E10">
            <v>1.8</v>
          </cell>
        </row>
        <row r="11">
          <cell r="B11">
            <v>730</v>
          </cell>
          <cell r="C11">
            <v>1.3</v>
          </cell>
          <cell r="D11">
            <v>0.44</v>
          </cell>
          <cell r="E11">
            <v>1.8</v>
          </cell>
        </row>
        <row r="12">
          <cell r="B12">
            <v>735</v>
          </cell>
          <cell r="C12">
            <v>1.3</v>
          </cell>
          <cell r="D12">
            <v>0.48</v>
          </cell>
          <cell r="E12">
            <v>1.8</v>
          </cell>
        </row>
        <row r="13">
          <cell r="B13">
            <v>740</v>
          </cell>
          <cell r="C13">
            <v>1.34</v>
          </cell>
          <cell r="D13">
            <v>0.49</v>
          </cell>
          <cell r="E13">
            <v>1.81</v>
          </cell>
        </row>
        <row r="14">
          <cell r="B14">
            <v>745</v>
          </cell>
          <cell r="C14">
            <v>1.44</v>
          </cell>
          <cell r="D14">
            <v>0.53</v>
          </cell>
          <cell r="E14">
            <v>1.85</v>
          </cell>
        </row>
        <row r="15">
          <cell r="B15">
            <v>750</v>
          </cell>
          <cell r="C15">
            <v>1.55</v>
          </cell>
          <cell r="D15">
            <v>0.55000000000000004</v>
          </cell>
          <cell r="E15">
            <v>1.88</v>
          </cell>
        </row>
        <row r="16">
          <cell r="B16">
            <v>755</v>
          </cell>
          <cell r="C16">
            <v>1.66</v>
          </cell>
          <cell r="D16">
            <v>0.56999999999999995</v>
          </cell>
          <cell r="E16">
            <v>1.9</v>
          </cell>
        </row>
        <row r="17">
          <cell r="B17">
            <v>760</v>
          </cell>
          <cell r="C17">
            <v>1.66</v>
          </cell>
          <cell r="D17">
            <v>0.61</v>
          </cell>
          <cell r="E17">
            <v>1.92</v>
          </cell>
        </row>
        <row r="18">
          <cell r="B18">
            <v>765</v>
          </cell>
          <cell r="C18">
            <v>1.58</v>
          </cell>
          <cell r="D18">
            <v>0.64</v>
          </cell>
          <cell r="E18">
            <v>1.94</v>
          </cell>
        </row>
        <row r="19">
          <cell r="B19">
            <v>770</v>
          </cell>
          <cell r="C19">
            <v>1.4</v>
          </cell>
          <cell r="D19">
            <v>0.68</v>
          </cell>
          <cell r="E19">
            <v>1.98</v>
          </cell>
        </row>
        <row r="20">
          <cell r="B20">
            <v>775</v>
          </cell>
          <cell r="C20">
            <v>1.24</v>
          </cell>
          <cell r="D20">
            <v>0.7</v>
          </cell>
          <cell r="E20">
            <v>2</v>
          </cell>
        </row>
        <row r="21">
          <cell r="B21">
            <v>780</v>
          </cell>
          <cell r="C21">
            <v>1.1000000000000001</v>
          </cell>
          <cell r="D21">
            <v>0.74</v>
          </cell>
          <cell r="E21">
            <v>2.0499999999999998</v>
          </cell>
        </row>
        <row r="22">
          <cell r="B22">
            <v>785</v>
          </cell>
          <cell r="C22">
            <v>1</v>
          </cell>
          <cell r="D22">
            <v>0.78</v>
          </cell>
          <cell r="E22">
            <v>2.1</v>
          </cell>
        </row>
        <row r="23">
          <cell r="B23">
            <v>790</v>
          </cell>
          <cell r="C23">
            <v>0.94</v>
          </cell>
          <cell r="D23">
            <v>0.8</v>
          </cell>
          <cell r="E23">
            <v>2.17</v>
          </cell>
        </row>
        <row r="24">
          <cell r="B24">
            <v>795</v>
          </cell>
          <cell r="C24">
            <v>0.88</v>
          </cell>
          <cell r="D24">
            <v>0.83</v>
          </cell>
          <cell r="E24">
            <v>2.2000000000000002</v>
          </cell>
        </row>
        <row r="25">
          <cell r="B25">
            <v>800</v>
          </cell>
          <cell r="C25">
            <v>0.82</v>
          </cell>
          <cell r="D25">
            <v>0.87</v>
          </cell>
          <cell r="E25">
            <v>2.2599999999999998</v>
          </cell>
        </row>
        <row r="26">
          <cell r="B26">
            <v>805</v>
          </cell>
          <cell r="C26">
            <v>0.79</v>
          </cell>
          <cell r="D26">
            <v>0.91</v>
          </cell>
          <cell r="E26">
            <v>2.2999999999999998</v>
          </cell>
        </row>
        <row r="27">
          <cell r="B27">
            <v>810</v>
          </cell>
          <cell r="C27">
            <v>0.78</v>
          </cell>
          <cell r="D27">
            <v>0.94</v>
          </cell>
          <cell r="E27">
            <v>2.3199999999999998</v>
          </cell>
        </row>
        <row r="28">
          <cell r="B28">
            <v>815</v>
          </cell>
          <cell r="C28">
            <v>0.77</v>
          </cell>
          <cell r="D28">
            <v>0.97</v>
          </cell>
          <cell r="E28">
            <v>2.34</v>
          </cell>
        </row>
        <row r="29">
          <cell r="B29">
            <v>820</v>
          </cell>
          <cell r="C29">
            <v>0.77</v>
          </cell>
          <cell r="D29">
            <v>1</v>
          </cell>
          <cell r="E29">
            <v>2.35</v>
          </cell>
        </row>
        <row r="30">
          <cell r="B30">
            <v>825</v>
          </cell>
          <cell r="C30">
            <v>0.77</v>
          </cell>
          <cell r="D30">
            <v>1.02</v>
          </cell>
          <cell r="E30">
            <v>2.34</v>
          </cell>
        </row>
        <row r="31">
          <cell r="B31">
            <v>830</v>
          </cell>
          <cell r="C31">
            <v>0.77</v>
          </cell>
          <cell r="D31">
            <v>1.05</v>
          </cell>
          <cell r="E31">
            <v>2.3199999999999998</v>
          </cell>
        </row>
        <row r="32">
          <cell r="B32">
            <v>835</v>
          </cell>
          <cell r="C32">
            <v>0.76</v>
          </cell>
          <cell r="D32">
            <v>1.0900000000000001</v>
          </cell>
          <cell r="E32">
            <v>2.2999999999999998</v>
          </cell>
        </row>
        <row r="33">
          <cell r="B33">
            <v>840</v>
          </cell>
          <cell r="C33">
            <v>0.77</v>
          </cell>
          <cell r="D33">
            <v>1.1100000000000001</v>
          </cell>
          <cell r="E33">
            <v>2.2999999999999998</v>
          </cell>
        </row>
        <row r="34">
          <cell r="B34">
            <v>845</v>
          </cell>
          <cell r="C34">
            <v>0.78</v>
          </cell>
          <cell r="D34">
            <v>1.1399999999999999</v>
          </cell>
          <cell r="E34">
            <v>2.29</v>
          </cell>
        </row>
        <row r="35">
          <cell r="B35">
            <v>850</v>
          </cell>
          <cell r="C35">
            <v>0.79</v>
          </cell>
          <cell r="D35">
            <v>1.17</v>
          </cell>
          <cell r="E35">
            <v>2.29</v>
          </cell>
        </row>
        <row r="36">
          <cell r="B36">
            <v>855</v>
          </cell>
          <cell r="C36">
            <v>0.79</v>
          </cell>
          <cell r="D36">
            <v>1.19</v>
          </cell>
          <cell r="E36">
            <v>2.2599999999999998</v>
          </cell>
        </row>
        <row r="37">
          <cell r="B37">
            <v>860</v>
          </cell>
          <cell r="C37">
            <v>0.79</v>
          </cell>
          <cell r="D37">
            <v>1.2</v>
          </cell>
          <cell r="E37">
            <v>2.21</v>
          </cell>
        </row>
        <row r="38">
          <cell r="B38">
            <v>865</v>
          </cell>
          <cell r="C38">
            <v>0.8</v>
          </cell>
          <cell r="D38">
            <v>1.22</v>
          </cell>
          <cell r="E38">
            <v>2.19</v>
          </cell>
        </row>
        <row r="39">
          <cell r="B39">
            <v>870</v>
          </cell>
          <cell r="C39">
            <v>0.82</v>
          </cell>
          <cell r="D39">
            <v>1.25</v>
          </cell>
          <cell r="E39">
            <v>2.16</v>
          </cell>
        </row>
        <row r="40">
          <cell r="B40">
            <v>875</v>
          </cell>
          <cell r="C40">
            <v>0.84</v>
          </cell>
          <cell r="D40">
            <v>1.28</v>
          </cell>
          <cell r="E40">
            <v>2.1</v>
          </cell>
        </row>
        <row r="41">
          <cell r="B41">
            <v>880</v>
          </cell>
          <cell r="C41">
            <v>0.85</v>
          </cell>
          <cell r="D41">
            <v>1.29</v>
          </cell>
          <cell r="E41">
            <v>2.0499999999999998</v>
          </cell>
        </row>
        <row r="42">
          <cell r="B42">
            <v>885</v>
          </cell>
          <cell r="C42">
            <v>0.87</v>
          </cell>
          <cell r="D42">
            <v>1.3</v>
          </cell>
          <cell r="E42">
            <v>2.02</v>
          </cell>
        </row>
        <row r="43">
          <cell r="B43">
            <v>890</v>
          </cell>
          <cell r="C43">
            <v>0.88</v>
          </cell>
          <cell r="D43">
            <v>1.31</v>
          </cell>
          <cell r="E43">
            <v>1.95</v>
          </cell>
        </row>
        <row r="44">
          <cell r="B44">
            <v>895</v>
          </cell>
          <cell r="C44">
            <v>0.89</v>
          </cell>
          <cell r="D44">
            <v>1.33</v>
          </cell>
          <cell r="E44">
            <v>1.88</v>
          </cell>
        </row>
        <row r="45">
          <cell r="B45">
            <v>900</v>
          </cell>
          <cell r="C45">
            <v>0.9</v>
          </cell>
          <cell r="D45">
            <v>1.33</v>
          </cell>
          <cell r="E45">
            <v>1.82</v>
          </cell>
        </row>
        <row r="46">
          <cell r="B46">
            <v>905</v>
          </cell>
          <cell r="C46">
            <v>0.91</v>
          </cell>
          <cell r="D46">
            <v>1.33</v>
          </cell>
          <cell r="E46">
            <v>1.79</v>
          </cell>
        </row>
        <row r="47">
          <cell r="B47">
            <v>910</v>
          </cell>
          <cell r="C47">
            <v>0.91</v>
          </cell>
          <cell r="D47">
            <v>1.34</v>
          </cell>
          <cell r="E47">
            <v>1.73</v>
          </cell>
        </row>
        <row r="48">
          <cell r="B48">
            <v>915</v>
          </cell>
          <cell r="C48">
            <v>0.9</v>
          </cell>
          <cell r="D48">
            <v>1.35</v>
          </cell>
          <cell r="E48">
            <v>1.7</v>
          </cell>
        </row>
        <row r="49">
          <cell r="B49">
            <v>920</v>
          </cell>
          <cell r="C49">
            <v>0.89</v>
          </cell>
          <cell r="D49">
            <v>1.36</v>
          </cell>
          <cell r="E49">
            <v>1.63</v>
          </cell>
        </row>
        <row r="50">
          <cell r="B50">
            <v>925</v>
          </cell>
          <cell r="C50">
            <v>0.88</v>
          </cell>
          <cell r="D50">
            <v>1.35</v>
          </cell>
          <cell r="E50">
            <v>1.55</v>
          </cell>
        </row>
        <row r="51">
          <cell r="B51">
            <v>930</v>
          </cell>
          <cell r="C51">
            <v>0.85</v>
          </cell>
          <cell r="D51">
            <v>1.35</v>
          </cell>
          <cell r="E51">
            <v>1.48</v>
          </cell>
        </row>
        <row r="52">
          <cell r="B52">
            <v>935</v>
          </cell>
          <cell r="C52">
            <v>0.82</v>
          </cell>
          <cell r="D52">
            <v>1.35</v>
          </cell>
          <cell r="E52">
            <v>1.38</v>
          </cell>
        </row>
        <row r="53">
          <cell r="B53">
            <v>940</v>
          </cell>
          <cell r="C53">
            <v>0.79</v>
          </cell>
          <cell r="D53">
            <v>1.34</v>
          </cell>
          <cell r="E53">
            <v>1.28</v>
          </cell>
        </row>
        <row r="54">
          <cell r="B54">
            <v>945</v>
          </cell>
          <cell r="C54">
            <v>0.75</v>
          </cell>
          <cell r="D54">
            <v>1.32</v>
          </cell>
          <cell r="E54">
            <v>1.2</v>
          </cell>
        </row>
        <row r="55">
          <cell r="B55">
            <v>950</v>
          </cell>
          <cell r="C55">
            <v>0.7</v>
          </cell>
          <cell r="D55">
            <v>1.31</v>
          </cell>
          <cell r="E55">
            <v>1.1399999999999999</v>
          </cell>
        </row>
        <row r="56">
          <cell r="B56">
            <v>955</v>
          </cell>
          <cell r="C56">
            <v>0.68</v>
          </cell>
          <cell r="D56">
            <v>1.32</v>
          </cell>
          <cell r="E56">
            <v>1.07</v>
          </cell>
        </row>
        <row r="57">
          <cell r="B57">
            <v>960</v>
          </cell>
          <cell r="C57">
            <v>0.61</v>
          </cell>
          <cell r="D57">
            <v>1.31</v>
          </cell>
          <cell r="E57">
            <v>1.03</v>
          </cell>
        </row>
        <row r="58">
          <cell r="B58">
            <v>965</v>
          </cell>
          <cell r="C58">
            <v>0.57999999999999996</v>
          </cell>
          <cell r="D58">
            <v>1.29</v>
          </cell>
          <cell r="E58">
            <v>0.98</v>
          </cell>
        </row>
        <row r="59">
          <cell r="B59">
            <v>970</v>
          </cell>
          <cell r="C59">
            <v>0.52</v>
          </cell>
          <cell r="D59">
            <v>1.28</v>
          </cell>
          <cell r="E59">
            <v>0.92</v>
          </cell>
        </row>
        <row r="60">
          <cell r="B60">
            <v>975</v>
          </cell>
          <cell r="C60">
            <v>0.48</v>
          </cell>
          <cell r="D60">
            <v>1.27</v>
          </cell>
          <cell r="E60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8853-0860-421C-8234-DBC727535926}">
  <dimension ref="B2:J60"/>
  <sheetViews>
    <sheetView tabSelected="1" workbookViewId="0">
      <selection activeCell="M23" sqref="M23"/>
    </sheetView>
  </sheetViews>
  <sheetFormatPr defaultRowHeight="14.4" x14ac:dyDescent="0.3"/>
  <sheetData>
    <row r="2" spans="2:5" x14ac:dyDescent="0.3">
      <c r="B2" t="s">
        <v>0</v>
      </c>
    </row>
    <row r="4" spans="2:5" x14ac:dyDescent="0.3">
      <c r="B4" s="1" t="s">
        <v>1</v>
      </c>
      <c r="C4" s="1" t="s">
        <v>2</v>
      </c>
      <c r="D4" s="2" t="s">
        <v>3</v>
      </c>
      <c r="E4" s="2" t="s">
        <v>4</v>
      </c>
    </row>
    <row r="5" spans="2:5" x14ac:dyDescent="0.3">
      <c r="B5" s="1">
        <v>700</v>
      </c>
      <c r="C5" s="3">
        <v>1.8</v>
      </c>
      <c r="D5" s="4">
        <v>0.3</v>
      </c>
      <c r="E5" s="4">
        <v>2.38</v>
      </c>
    </row>
    <row r="6" spans="2:5" x14ac:dyDescent="0.3">
      <c r="B6" s="1">
        <v>705</v>
      </c>
      <c r="C6" s="3">
        <v>1.7</v>
      </c>
      <c r="D6" s="4">
        <v>0.32</v>
      </c>
      <c r="E6" s="4">
        <v>2.27</v>
      </c>
    </row>
    <row r="7" spans="2:5" x14ac:dyDescent="0.3">
      <c r="B7" s="1">
        <v>710</v>
      </c>
      <c r="C7" s="3">
        <v>1.6</v>
      </c>
      <c r="D7" s="4">
        <v>0.34</v>
      </c>
      <c r="E7" s="4">
        <v>2.15</v>
      </c>
    </row>
    <row r="8" spans="2:5" x14ac:dyDescent="0.3">
      <c r="B8" s="1">
        <v>715</v>
      </c>
      <c r="C8" s="3">
        <v>1.5</v>
      </c>
      <c r="D8" s="4">
        <v>0.38</v>
      </c>
      <c r="E8" s="4">
        <v>2</v>
      </c>
    </row>
    <row r="9" spans="2:5" x14ac:dyDescent="0.3">
      <c r="B9" s="1">
        <v>720</v>
      </c>
      <c r="C9" s="3">
        <v>1.4</v>
      </c>
      <c r="D9" s="4">
        <v>0.39</v>
      </c>
      <c r="E9" s="4">
        <v>1.9</v>
      </c>
    </row>
    <row r="10" spans="2:5" x14ac:dyDescent="0.3">
      <c r="B10" s="1">
        <v>725</v>
      </c>
      <c r="C10" s="3">
        <v>1.34</v>
      </c>
      <c r="D10" s="4">
        <v>0.41</v>
      </c>
      <c r="E10" s="4">
        <v>1.8</v>
      </c>
    </row>
    <row r="11" spans="2:5" x14ac:dyDescent="0.3">
      <c r="B11" s="1">
        <v>730</v>
      </c>
      <c r="C11" s="3">
        <v>1.3</v>
      </c>
      <c r="D11" s="4">
        <v>0.44</v>
      </c>
      <c r="E11" s="4">
        <v>1.8</v>
      </c>
    </row>
    <row r="12" spans="2:5" x14ac:dyDescent="0.3">
      <c r="B12" s="1">
        <v>735</v>
      </c>
      <c r="C12" s="3">
        <v>1.3</v>
      </c>
      <c r="D12" s="4">
        <v>0.48</v>
      </c>
      <c r="E12" s="4">
        <v>1.8</v>
      </c>
    </row>
    <row r="13" spans="2:5" x14ac:dyDescent="0.3">
      <c r="B13" s="1">
        <v>740</v>
      </c>
      <c r="C13" s="3">
        <v>1.34</v>
      </c>
      <c r="D13" s="4">
        <v>0.49</v>
      </c>
      <c r="E13" s="4">
        <v>1.81</v>
      </c>
    </row>
    <row r="14" spans="2:5" x14ac:dyDescent="0.3">
      <c r="B14" s="1">
        <v>745</v>
      </c>
      <c r="C14" s="3">
        <v>1.44</v>
      </c>
      <c r="D14" s="4">
        <v>0.53</v>
      </c>
      <c r="E14" s="4">
        <v>1.85</v>
      </c>
    </row>
    <row r="15" spans="2:5" x14ac:dyDescent="0.3">
      <c r="B15" s="1">
        <v>750</v>
      </c>
      <c r="C15" s="3">
        <v>1.55</v>
      </c>
      <c r="D15" s="4">
        <v>0.55000000000000004</v>
      </c>
      <c r="E15" s="4">
        <v>1.88</v>
      </c>
    </row>
    <row r="16" spans="2:5" x14ac:dyDescent="0.3">
      <c r="B16" s="1">
        <v>755</v>
      </c>
      <c r="C16" s="3">
        <v>1.66</v>
      </c>
      <c r="D16" s="4">
        <v>0.56999999999999995</v>
      </c>
      <c r="E16" s="4">
        <v>1.9</v>
      </c>
    </row>
    <row r="17" spans="2:10" x14ac:dyDescent="0.3">
      <c r="B17" s="1">
        <v>760</v>
      </c>
      <c r="C17" s="3">
        <v>1.66</v>
      </c>
      <c r="D17" s="4">
        <v>0.61</v>
      </c>
      <c r="E17" s="4">
        <v>1.92</v>
      </c>
    </row>
    <row r="18" spans="2:10" x14ac:dyDescent="0.3">
      <c r="B18" s="1">
        <v>765</v>
      </c>
      <c r="C18" s="3">
        <v>1.58</v>
      </c>
      <c r="D18" s="4">
        <v>0.64</v>
      </c>
      <c r="E18" s="4">
        <v>1.94</v>
      </c>
    </row>
    <row r="19" spans="2:10" x14ac:dyDescent="0.3">
      <c r="B19" s="1">
        <v>770</v>
      </c>
      <c r="C19" s="3">
        <v>1.4</v>
      </c>
      <c r="D19" s="4">
        <v>0.68</v>
      </c>
      <c r="E19" s="4">
        <v>1.98</v>
      </c>
    </row>
    <row r="20" spans="2:10" x14ac:dyDescent="0.3">
      <c r="B20" s="1">
        <v>775</v>
      </c>
      <c r="C20" s="3">
        <v>1.24</v>
      </c>
      <c r="D20" s="4">
        <v>0.7</v>
      </c>
      <c r="E20" s="4">
        <v>2</v>
      </c>
    </row>
    <row r="21" spans="2:10" x14ac:dyDescent="0.3">
      <c r="B21" s="1">
        <v>780</v>
      </c>
      <c r="C21" s="3">
        <v>1.1000000000000001</v>
      </c>
      <c r="D21" s="4">
        <v>0.74</v>
      </c>
      <c r="E21" s="4">
        <v>2.0499999999999998</v>
      </c>
    </row>
    <row r="22" spans="2:10" x14ac:dyDescent="0.3">
      <c r="B22" s="1">
        <v>785</v>
      </c>
      <c r="C22" s="3">
        <v>1</v>
      </c>
      <c r="D22" s="4">
        <v>0.78</v>
      </c>
      <c r="E22" s="4">
        <v>2.1</v>
      </c>
    </row>
    <row r="23" spans="2:10" x14ac:dyDescent="0.3">
      <c r="B23" s="1">
        <v>790</v>
      </c>
      <c r="C23" s="3">
        <v>0.94</v>
      </c>
      <c r="D23" s="4">
        <v>0.8</v>
      </c>
      <c r="E23" s="4">
        <v>2.17</v>
      </c>
      <c r="G23" s="1"/>
      <c r="H23" s="1"/>
      <c r="I23" s="2"/>
      <c r="J23" s="2"/>
    </row>
    <row r="24" spans="2:10" x14ac:dyDescent="0.3">
      <c r="B24" s="1">
        <v>795</v>
      </c>
      <c r="C24" s="3">
        <v>0.88</v>
      </c>
      <c r="D24" s="4">
        <v>0.83</v>
      </c>
      <c r="E24" s="4">
        <v>2.2000000000000002</v>
      </c>
      <c r="G24" s="1"/>
      <c r="H24" s="1"/>
      <c r="I24" s="2"/>
      <c r="J24" s="2"/>
    </row>
    <row r="25" spans="2:10" x14ac:dyDescent="0.3">
      <c r="B25" s="1">
        <v>800</v>
      </c>
      <c r="C25" s="3">
        <v>0.82</v>
      </c>
      <c r="D25" s="4">
        <v>0.87</v>
      </c>
      <c r="E25" s="4">
        <v>2.2599999999999998</v>
      </c>
      <c r="G25" s="1"/>
      <c r="H25" s="1"/>
      <c r="I25" s="2"/>
      <c r="J25" s="2"/>
    </row>
    <row r="26" spans="2:10" x14ac:dyDescent="0.3">
      <c r="B26" s="1">
        <v>805</v>
      </c>
      <c r="C26" s="3">
        <v>0.79</v>
      </c>
      <c r="D26" s="4">
        <v>0.91</v>
      </c>
      <c r="E26" s="4">
        <v>2.2999999999999998</v>
      </c>
    </row>
    <row r="27" spans="2:10" x14ac:dyDescent="0.3">
      <c r="B27" s="1">
        <v>810</v>
      </c>
      <c r="C27" s="3">
        <v>0.78</v>
      </c>
      <c r="D27" s="4">
        <v>0.94</v>
      </c>
      <c r="E27" s="4">
        <v>2.3199999999999998</v>
      </c>
    </row>
    <row r="28" spans="2:10" x14ac:dyDescent="0.3">
      <c r="B28" s="1">
        <v>815</v>
      </c>
      <c r="C28" s="3">
        <v>0.77</v>
      </c>
      <c r="D28" s="4">
        <v>0.97</v>
      </c>
      <c r="E28" s="4">
        <v>2.34</v>
      </c>
    </row>
    <row r="29" spans="2:10" x14ac:dyDescent="0.3">
      <c r="B29" s="1">
        <v>820</v>
      </c>
      <c r="C29" s="3">
        <v>0.77</v>
      </c>
      <c r="D29" s="4">
        <v>1</v>
      </c>
      <c r="E29" s="4">
        <v>2.35</v>
      </c>
    </row>
    <row r="30" spans="2:10" x14ac:dyDescent="0.3">
      <c r="B30" s="1">
        <v>825</v>
      </c>
      <c r="C30" s="3">
        <v>0.77</v>
      </c>
      <c r="D30" s="4">
        <v>1.02</v>
      </c>
      <c r="E30" s="4">
        <v>2.34</v>
      </c>
    </row>
    <row r="31" spans="2:10" x14ac:dyDescent="0.3">
      <c r="B31" s="1">
        <v>830</v>
      </c>
      <c r="C31" s="3">
        <v>0.77</v>
      </c>
      <c r="D31" s="4">
        <v>1.05</v>
      </c>
      <c r="E31" s="4">
        <v>2.3199999999999998</v>
      </c>
    </row>
    <row r="32" spans="2:10" x14ac:dyDescent="0.3">
      <c r="B32" s="1">
        <v>835</v>
      </c>
      <c r="C32" s="3">
        <v>0.76</v>
      </c>
      <c r="D32" s="4">
        <v>1.0900000000000001</v>
      </c>
      <c r="E32" s="4">
        <v>2.2999999999999998</v>
      </c>
    </row>
    <row r="33" spans="2:5" x14ac:dyDescent="0.3">
      <c r="B33" s="1">
        <v>840</v>
      </c>
      <c r="C33" s="3">
        <v>0.77</v>
      </c>
      <c r="D33" s="4">
        <v>1.1100000000000001</v>
      </c>
      <c r="E33" s="4">
        <v>2.2999999999999998</v>
      </c>
    </row>
    <row r="34" spans="2:5" x14ac:dyDescent="0.3">
      <c r="B34" s="1">
        <v>845</v>
      </c>
      <c r="C34" s="3">
        <v>0.78</v>
      </c>
      <c r="D34" s="4">
        <v>1.1399999999999999</v>
      </c>
      <c r="E34" s="4">
        <v>2.29</v>
      </c>
    </row>
    <row r="35" spans="2:5" x14ac:dyDescent="0.3">
      <c r="B35" s="1">
        <v>850</v>
      </c>
      <c r="C35" s="3">
        <v>0.79</v>
      </c>
      <c r="D35" s="4">
        <v>1.17</v>
      </c>
      <c r="E35" s="4">
        <v>2.29</v>
      </c>
    </row>
    <row r="36" spans="2:5" x14ac:dyDescent="0.3">
      <c r="B36" s="1">
        <v>855</v>
      </c>
      <c r="C36" s="3">
        <v>0.79</v>
      </c>
      <c r="D36" s="4">
        <v>1.19</v>
      </c>
      <c r="E36" s="4">
        <v>2.2599999999999998</v>
      </c>
    </row>
    <row r="37" spans="2:5" x14ac:dyDescent="0.3">
      <c r="B37" s="1">
        <v>860</v>
      </c>
      <c r="C37" s="3">
        <v>0.79</v>
      </c>
      <c r="D37" s="4">
        <v>1.2</v>
      </c>
      <c r="E37" s="4">
        <v>2.21</v>
      </c>
    </row>
    <row r="38" spans="2:5" x14ac:dyDescent="0.3">
      <c r="B38" s="1">
        <v>865</v>
      </c>
      <c r="C38" s="3">
        <v>0.8</v>
      </c>
      <c r="D38" s="4">
        <v>1.22</v>
      </c>
      <c r="E38" s="4">
        <v>2.19</v>
      </c>
    </row>
    <row r="39" spans="2:5" x14ac:dyDescent="0.3">
      <c r="B39" s="1">
        <v>870</v>
      </c>
      <c r="C39" s="3">
        <v>0.82</v>
      </c>
      <c r="D39" s="4">
        <v>1.25</v>
      </c>
      <c r="E39" s="4">
        <v>2.16</v>
      </c>
    </row>
    <row r="40" spans="2:5" x14ac:dyDescent="0.3">
      <c r="B40" s="1">
        <v>875</v>
      </c>
      <c r="C40" s="3">
        <v>0.84</v>
      </c>
      <c r="D40" s="4">
        <v>1.28</v>
      </c>
      <c r="E40" s="4">
        <v>2.1</v>
      </c>
    </row>
    <row r="41" spans="2:5" x14ac:dyDescent="0.3">
      <c r="B41" s="1">
        <v>880</v>
      </c>
      <c r="C41" s="3">
        <v>0.85</v>
      </c>
      <c r="D41" s="4">
        <v>1.29</v>
      </c>
      <c r="E41" s="4">
        <v>2.0499999999999998</v>
      </c>
    </row>
    <row r="42" spans="2:5" x14ac:dyDescent="0.3">
      <c r="B42" s="1">
        <v>885</v>
      </c>
      <c r="C42" s="3">
        <v>0.87</v>
      </c>
      <c r="D42" s="4">
        <v>1.3</v>
      </c>
      <c r="E42" s="4">
        <v>2.02</v>
      </c>
    </row>
    <row r="43" spans="2:5" x14ac:dyDescent="0.3">
      <c r="B43" s="1">
        <v>890</v>
      </c>
      <c r="C43" s="3">
        <v>0.88</v>
      </c>
      <c r="D43" s="4">
        <v>1.31</v>
      </c>
      <c r="E43" s="4">
        <v>1.95</v>
      </c>
    </row>
    <row r="44" spans="2:5" x14ac:dyDescent="0.3">
      <c r="B44" s="1">
        <v>895</v>
      </c>
      <c r="C44" s="3">
        <v>0.89</v>
      </c>
      <c r="D44" s="4">
        <v>1.33</v>
      </c>
      <c r="E44" s="4">
        <v>1.88</v>
      </c>
    </row>
    <row r="45" spans="2:5" x14ac:dyDescent="0.3">
      <c r="B45" s="1">
        <v>900</v>
      </c>
      <c r="C45" s="3">
        <v>0.9</v>
      </c>
      <c r="D45" s="4">
        <v>1.33</v>
      </c>
      <c r="E45" s="4">
        <v>1.82</v>
      </c>
    </row>
    <row r="46" spans="2:5" x14ac:dyDescent="0.3">
      <c r="B46" s="1">
        <v>905</v>
      </c>
      <c r="C46" s="3">
        <v>0.91</v>
      </c>
      <c r="D46" s="4">
        <v>1.33</v>
      </c>
      <c r="E46" s="4">
        <v>1.79</v>
      </c>
    </row>
    <row r="47" spans="2:5" x14ac:dyDescent="0.3">
      <c r="B47" s="1">
        <v>910</v>
      </c>
      <c r="C47" s="3">
        <v>0.91</v>
      </c>
      <c r="D47" s="4">
        <v>1.34</v>
      </c>
      <c r="E47" s="4">
        <v>1.73</v>
      </c>
    </row>
    <row r="48" spans="2:5" x14ac:dyDescent="0.3">
      <c r="B48" s="1">
        <v>915</v>
      </c>
      <c r="C48" s="3">
        <v>0.9</v>
      </c>
      <c r="D48" s="4">
        <v>1.35</v>
      </c>
      <c r="E48" s="4">
        <v>1.7</v>
      </c>
    </row>
    <row r="49" spans="2:5" x14ac:dyDescent="0.3">
      <c r="B49" s="1">
        <v>920</v>
      </c>
      <c r="C49" s="3">
        <v>0.89</v>
      </c>
      <c r="D49" s="4">
        <v>1.36</v>
      </c>
      <c r="E49" s="4">
        <v>1.63</v>
      </c>
    </row>
    <row r="50" spans="2:5" x14ac:dyDescent="0.3">
      <c r="B50" s="1">
        <v>925</v>
      </c>
      <c r="C50" s="3">
        <v>0.88</v>
      </c>
      <c r="D50" s="4">
        <v>1.35</v>
      </c>
      <c r="E50" s="4">
        <v>1.55</v>
      </c>
    </row>
    <row r="51" spans="2:5" x14ac:dyDescent="0.3">
      <c r="B51" s="1">
        <v>930</v>
      </c>
      <c r="C51" s="3">
        <v>0.85</v>
      </c>
      <c r="D51" s="4">
        <v>1.35</v>
      </c>
      <c r="E51" s="4">
        <v>1.48</v>
      </c>
    </row>
    <row r="52" spans="2:5" x14ac:dyDescent="0.3">
      <c r="B52" s="1">
        <v>935</v>
      </c>
      <c r="C52" s="3">
        <v>0.82</v>
      </c>
      <c r="D52" s="4">
        <v>1.35</v>
      </c>
      <c r="E52" s="4">
        <v>1.38</v>
      </c>
    </row>
    <row r="53" spans="2:5" x14ac:dyDescent="0.3">
      <c r="B53" s="1">
        <v>940</v>
      </c>
      <c r="C53" s="3">
        <v>0.79</v>
      </c>
      <c r="D53" s="4">
        <v>1.34</v>
      </c>
      <c r="E53" s="4">
        <v>1.28</v>
      </c>
    </row>
    <row r="54" spans="2:5" x14ac:dyDescent="0.3">
      <c r="B54" s="1">
        <v>945</v>
      </c>
      <c r="C54" s="3">
        <v>0.75</v>
      </c>
      <c r="D54" s="4">
        <v>1.32</v>
      </c>
      <c r="E54" s="4">
        <v>1.2</v>
      </c>
    </row>
    <row r="55" spans="2:5" x14ac:dyDescent="0.3">
      <c r="B55" s="1">
        <v>950</v>
      </c>
      <c r="C55" s="3">
        <v>0.7</v>
      </c>
      <c r="D55" s="4">
        <v>1.31</v>
      </c>
      <c r="E55" s="4">
        <v>1.1399999999999999</v>
      </c>
    </row>
    <row r="56" spans="2:5" x14ac:dyDescent="0.3">
      <c r="B56" s="1">
        <v>955</v>
      </c>
      <c r="C56" s="3">
        <v>0.68</v>
      </c>
      <c r="D56" s="4">
        <v>1.32</v>
      </c>
      <c r="E56" s="4">
        <v>1.07</v>
      </c>
    </row>
    <row r="57" spans="2:5" x14ac:dyDescent="0.3">
      <c r="B57" s="1">
        <v>960</v>
      </c>
      <c r="C57" s="3">
        <v>0.61</v>
      </c>
      <c r="D57" s="4">
        <v>1.31</v>
      </c>
      <c r="E57" s="4">
        <v>1.03</v>
      </c>
    </row>
    <row r="58" spans="2:5" x14ac:dyDescent="0.3">
      <c r="B58" s="1">
        <v>965</v>
      </c>
      <c r="C58" s="3">
        <v>0.57999999999999996</v>
      </c>
      <c r="D58" s="4">
        <v>1.29</v>
      </c>
      <c r="E58" s="4">
        <v>0.98</v>
      </c>
    </row>
    <row r="59" spans="2:5" x14ac:dyDescent="0.3">
      <c r="B59" s="1">
        <v>970</v>
      </c>
      <c r="C59" s="3">
        <v>0.52</v>
      </c>
      <c r="D59" s="4">
        <v>1.28</v>
      </c>
      <c r="E59" s="4">
        <v>0.92</v>
      </c>
    </row>
    <row r="60" spans="2:5" x14ac:dyDescent="0.3">
      <c r="B60" s="1">
        <v>975</v>
      </c>
      <c r="C60" s="3">
        <v>0.48</v>
      </c>
      <c r="D60" s="4">
        <v>1.27</v>
      </c>
      <c r="E60" s="4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2021-12-31T00:06:18Z</dcterms:created>
  <dcterms:modified xsi:type="dcterms:W3CDTF">2021-12-31T00:06:57Z</dcterms:modified>
</cp:coreProperties>
</file>