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COP 4935\Project\Testing Environment\"/>
    </mc:Choice>
  </mc:AlternateContent>
  <xr:revisionPtr revIDLastSave="0" documentId="8_{772948F8-9AA9-4550-9FEE-1A6C32750C33}" xr6:coauthVersionLast="43" xr6:coauthVersionMax="43" xr10:uidLastSave="{00000000-0000-0000-0000-000000000000}"/>
  <bookViews>
    <workbookView xWindow="-110" yWindow="-110" windowWidth="25820" windowHeight="1402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<sst xmlns="http://schemas.openxmlformats.org/spreadsheetml/2006/main" count="577" uniqueCount="265">
  <si>
    <t>Program</t>
  </si>
  <si>
    <t xml:space="preserve"> File</t>
  </si>
  <si>
    <t xml:space="preserve"> Original Size</t>
  </si>
  <si>
    <t xml:space="preserve"> Compressed Size</t>
  </si>
  <si>
    <t xml:space="preserve"> Compression Ratio</t>
  </si>
  <si>
    <t xml:space="preserve"> Time</t>
  </si>
  <si>
    <t xml:space="preserve"> Nerdy Time</t>
  </si>
  <si>
    <t>RAZOR</t>
  </si>
  <si>
    <t>alice29.txt</t>
  </si>
  <si>
    <t>148.5 KB</t>
  </si>
  <si>
    <t>45.6 KB</t>
  </si>
  <si>
    <t>236 ms</t>
  </si>
  <si>
    <t>asyoulik.txt</t>
  </si>
  <si>
    <t>122.2 KB</t>
  </si>
  <si>
    <t>42.2 KB</t>
  </si>
  <si>
    <t>217 ms</t>
  </si>
  <si>
    <t>bib.dat</t>
  </si>
  <si>
    <t>108.7 KB</t>
  </si>
  <si>
    <t>29.2 KB</t>
  </si>
  <si>
    <t>182 ms</t>
  </si>
  <si>
    <t>book1.dat</t>
  </si>
  <si>
    <t>750.8 KB</t>
  </si>
  <si>
    <t>238.1 KB</t>
  </si>
  <si>
    <t>1.172 s</t>
  </si>
  <si>
    <t>book2.dat</t>
  </si>
  <si>
    <t>596.5 KB</t>
  </si>
  <si>
    <t>154.4 KB</t>
  </si>
  <si>
    <t>851 ms</t>
  </si>
  <si>
    <t>cp.html</t>
  </si>
  <si>
    <t>24.0 KB</t>
  </si>
  <si>
    <t>8.0 KB</t>
  </si>
  <si>
    <t>67 ms</t>
  </si>
  <si>
    <t>dickens.dat</t>
  </si>
  <si>
    <t>9.7 MB</t>
  </si>
  <si>
    <t>2.4 MB</t>
  </si>
  <si>
    <t>19.864 s</t>
  </si>
  <si>
    <t>fields.c</t>
  </si>
  <si>
    <t>10.9 KB</t>
  </si>
  <si>
    <t>3.1 KB</t>
  </si>
  <si>
    <t>52 ms</t>
  </si>
  <si>
    <t>geo.dat</t>
  </si>
  <si>
    <t>100.0 KB</t>
  </si>
  <si>
    <t>52.1 KB</t>
  </si>
  <si>
    <t>174 ms</t>
  </si>
  <si>
    <t>grammar.lsp</t>
  </si>
  <si>
    <t>3.6 KB</t>
  </si>
  <si>
    <t>1.4 KB</t>
  </si>
  <si>
    <t>44 ms</t>
  </si>
  <si>
    <t>kennedy.xls</t>
  </si>
  <si>
    <t>1005.6 KB</t>
  </si>
  <si>
    <t>47.9 KB</t>
  </si>
  <si>
    <t>1.258 s</t>
  </si>
  <si>
    <t>lcet10.txt</t>
  </si>
  <si>
    <t>416.8 KB</t>
  </si>
  <si>
    <t>108.6 KB</t>
  </si>
  <si>
    <t>578 ms</t>
  </si>
  <si>
    <t>mozilla.dat</t>
  </si>
  <si>
    <t>48.8 MB</t>
  </si>
  <si>
    <t>12.2 MB</t>
  </si>
  <si>
    <t>1 m 14 s</t>
  </si>
  <si>
    <t>mr.dat</t>
  </si>
  <si>
    <t>9.5 MB</t>
  </si>
  <si>
    <t>2.0 MB</t>
  </si>
  <si>
    <t>10.128 s</t>
  </si>
  <si>
    <t>nci.dat</t>
  </si>
  <si>
    <t>32.0 MB</t>
  </si>
  <si>
    <t>1.3 MB</t>
  </si>
  <si>
    <t>1 m 3 s</t>
  </si>
  <si>
    <t>news.dat</t>
  </si>
  <si>
    <t>368.3 KB</t>
  </si>
  <si>
    <t>112.4 KB</t>
  </si>
  <si>
    <t>495 ms</t>
  </si>
  <si>
    <t>obj1.dat</t>
  </si>
  <si>
    <t>21.0 KB</t>
  </si>
  <si>
    <t>9.4 KB</t>
  </si>
  <si>
    <t>62 ms</t>
  </si>
  <si>
    <t>obj2.dat</t>
  </si>
  <si>
    <t>241.0 KB</t>
  </si>
  <si>
    <t>59.9 KB</t>
  </si>
  <si>
    <t>325 ms</t>
  </si>
  <si>
    <t>ooffice.dat</t>
  </si>
  <si>
    <t>5.9 MB</t>
  </si>
  <si>
    <t>1.8 MB</t>
  </si>
  <si>
    <t>7.701 s</t>
  </si>
  <si>
    <t>osdb.dat</t>
  </si>
  <si>
    <t>9.6 MB</t>
  </si>
  <si>
    <t>2.3 MB</t>
  </si>
  <si>
    <t>12.897 s</t>
  </si>
  <si>
    <t>paper1.dat</t>
  </si>
  <si>
    <t>51.9 KB</t>
  </si>
  <si>
    <t>17.0 KB</t>
  </si>
  <si>
    <t>102 ms</t>
  </si>
  <si>
    <t>paper2.dat</t>
  </si>
  <si>
    <t>80.3 KB</t>
  </si>
  <si>
    <t>26.2 KB</t>
  </si>
  <si>
    <t>172 ms</t>
  </si>
  <si>
    <t>pic.dat</t>
  </si>
  <si>
    <t>501.2 KB</t>
  </si>
  <si>
    <t>41.1 KB</t>
  </si>
  <si>
    <t>783 ms</t>
  </si>
  <si>
    <t>plrabn12.txt</t>
  </si>
  <si>
    <t>470.6 KB</t>
  </si>
  <si>
    <t>151.3 KB</t>
  </si>
  <si>
    <t>736 ms</t>
  </si>
  <si>
    <t>progc.dat</t>
  </si>
  <si>
    <t>38.7 KB</t>
  </si>
  <si>
    <t>12.6 KB</t>
  </si>
  <si>
    <t>80 ms</t>
  </si>
  <si>
    <t>progl.dat</t>
  </si>
  <si>
    <t>70.0 KB</t>
  </si>
  <si>
    <t>14.4 KB</t>
  </si>
  <si>
    <t>142 ms</t>
  </si>
  <si>
    <t>progp.dat</t>
  </si>
  <si>
    <t>48.2 KB</t>
  </si>
  <si>
    <t>10.2 KB</t>
  </si>
  <si>
    <t>98 ms</t>
  </si>
  <si>
    <t>ptt5</t>
  </si>
  <si>
    <t>751 ms</t>
  </si>
  <si>
    <t>reymont.dat</t>
  </si>
  <si>
    <t>6.3 MB</t>
  </si>
  <si>
    <t>1.0 MB</t>
  </si>
  <si>
    <t>11.32 s</t>
  </si>
  <si>
    <t>samba.dat</t>
  </si>
  <si>
    <t>20.6 MB</t>
  </si>
  <si>
    <t>3.3 MB</t>
  </si>
  <si>
    <t>27.393 s</t>
  </si>
  <si>
    <t>sao.dat</t>
  </si>
  <si>
    <t>6.9 MB</t>
  </si>
  <si>
    <t>4.2 MB</t>
  </si>
  <si>
    <t>10.73 s</t>
  </si>
  <si>
    <t>sum</t>
  </si>
  <si>
    <t>37.3 KB</t>
  </si>
  <si>
    <t>10.1 KB</t>
  </si>
  <si>
    <t>111 ms</t>
  </si>
  <si>
    <t>trans.dat</t>
  </si>
  <si>
    <t>91.5 KB</t>
  </si>
  <si>
    <t>16.5 KB</t>
  </si>
  <si>
    <t>137 ms</t>
  </si>
  <si>
    <t>webster.dat</t>
  </si>
  <si>
    <t>39.5 MB</t>
  </si>
  <si>
    <t>6.8 MB</t>
  </si>
  <si>
    <t>1 m 30 s</t>
  </si>
  <si>
    <t>x-ray.dat</t>
  </si>
  <si>
    <t>8.1 MB</t>
  </si>
  <si>
    <t>3.5 MB</t>
  </si>
  <si>
    <t>8.499 s</t>
  </si>
  <si>
    <t>xargs.1</t>
  </si>
  <si>
    <t>4.1 KB</t>
  </si>
  <si>
    <t>2.0 KB</t>
  </si>
  <si>
    <t>46 ms</t>
  </si>
  <si>
    <t>xml.dat</t>
  </si>
  <si>
    <t>5.1 MB</t>
  </si>
  <si>
    <t>385.3 KB</t>
  </si>
  <si>
    <t>5.830 s</t>
  </si>
  <si>
    <t>Average</t>
  </si>
  <si>
    <t xml:space="preserve"> </t>
  </si>
  <si>
    <t>9.491 s</t>
  </si>
  <si>
    <t>LZSS</t>
  </si>
  <si>
    <t>71.4 KB</t>
  </si>
  <si>
    <t>614 ms</t>
  </si>
  <si>
    <t>64.0 KB</t>
  </si>
  <si>
    <t>534 ms</t>
  </si>
  <si>
    <t>51.3 KB</t>
  </si>
  <si>
    <t>471 ms</t>
  </si>
  <si>
    <t>414.0 KB</t>
  </si>
  <si>
    <t>3.606 s</t>
  </si>
  <si>
    <t>279.2 KB</t>
  </si>
  <si>
    <t>2.500 s</t>
  </si>
  <si>
    <t>10.7 KB</t>
  </si>
  <si>
    <t>113 ms</t>
  </si>
  <si>
    <t>5.0 MB</t>
  </si>
  <si>
    <t>43.398 s</t>
  </si>
  <si>
    <t>3.8 KB</t>
  </si>
  <si>
    <t>49 ms</t>
  </si>
  <si>
    <t>81.4 KB</t>
  </si>
  <si>
    <t>702 ms</t>
  </si>
  <si>
    <t>1.5 KB</t>
  </si>
  <si>
    <t>30 ms</t>
  </si>
  <si>
    <t>281.4 KB</t>
  </si>
  <si>
    <t>2.426 s</t>
  </si>
  <si>
    <t>195.4 KB</t>
  </si>
  <si>
    <t>1.682 s</t>
  </si>
  <si>
    <t>23.0 MB</t>
  </si>
  <si>
    <t>3 m 29 s</t>
  </si>
  <si>
    <t>4.5 MB</t>
  </si>
  <si>
    <t>35.243 s</t>
  </si>
  <si>
    <t>6.5 MB</t>
  </si>
  <si>
    <t>43.102 s</t>
  </si>
  <si>
    <t>190.1 KB</t>
  </si>
  <si>
    <t>1.705 s</t>
  </si>
  <si>
    <t>12.0 KB</t>
  </si>
  <si>
    <t>128 ms</t>
  </si>
  <si>
    <t>100.7 KB</t>
  </si>
  <si>
    <t>905 ms</t>
  </si>
  <si>
    <t>3.6 MB</t>
  </si>
  <si>
    <t>33.611 s</t>
  </si>
  <si>
    <t>7.2 MB</t>
  </si>
  <si>
    <t>23.9 KB</t>
  </si>
  <si>
    <t>226 ms</t>
  </si>
  <si>
    <t>38.8 KB</t>
  </si>
  <si>
    <t>359 ms</t>
  </si>
  <si>
    <t>102.9 KB</t>
  </si>
  <si>
    <t>822 ms</t>
  </si>
  <si>
    <t>256.7 KB</t>
  </si>
  <si>
    <t>2.139 s</t>
  </si>
  <si>
    <t>17.1 KB</t>
  </si>
  <si>
    <t>171 ms</t>
  </si>
  <si>
    <t>22.0 KB</t>
  </si>
  <si>
    <t>225 ms</t>
  </si>
  <si>
    <t>15.1 KB</t>
  </si>
  <si>
    <t>166 ms</t>
  </si>
  <si>
    <t>882 ms</t>
  </si>
  <si>
    <t>2.5 MB</t>
  </si>
  <si>
    <t>19.924 s</t>
  </si>
  <si>
    <t>7.7 MB</t>
  </si>
  <si>
    <t>1 m 7 s</t>
  </si>
  <si>
    <t>5.8 MB</t>
  </si>
  <si>
    <t>55.71 s</t>
  </si>
  <si>
    <t>17.4 KB</t>
  </si>
  <si>
    <t>180 ms</t>
  </si>
  <si>
    <t>33.0 KB</t>
  </si>
  <si>
    <t>314 ms</t>
  </si>
  <si>
    <t>16.2 MB</t>
  </si>
  <si>
    <t>2 m 17 s</t>
  </si>
  <si>
    <t>1 m 2 s</t>
  </si>
  <si>
    <t>2.1 KB</t>
  </si>
  <si>
    <t>38 ms</t>
  </si>
  <si>
    <t>1.2 MB</t>
  </si>
  <si>
    <t>8.866 s</t>
  </si>
  <si>
    <t>21.933 s</t>
  </si>
  <si>
    <t>Delta Coding</t>
  </si>
  <si>
    <t>634 ms</t>
  </si>
  <si>
    <t>587 ms</t>
  </si>
  <si>
    <t>492 ms</t>
  </si>
  <si>
    <t>3.612 s</t>
  </si>
  <si>
    <t>2.429 s</t>
  </si>
  <si>
    <t>135 ms</t>
  </si>
  <si>
    <t>43.828 s</t>
  </si>
  <si>
    <t>48 ms</t>
  </si>
  <si>
    <t>692 ms</t>
  </si>
  <si>
    <t>31 ms</t>
  </si>
  <si>
    <t>2.286 s</t>
  </si>
  <si>
    <t>1.659 s</t>
  </si>
  <si>
    <t>34.354 s</t>
  </si>
  <si>
    <t>41.410 s</t>
  </si>
  <si>
    <t>1.746 s</t>
  </si>
  <si>
    <t>892 ms</t>
  </si>
  <si>
    <t>32.915 s</t>
  </si>
  <si>
    <t>1 m 13 s</t>
  </si>
  <si>
    <t>333 ms</t>
  </si>
  <si>
    <t>790 ms</t>
  </si>
  <si>
    <t>2.89 s</t>
  </si>
  <si>
    <t>163 ms</t>
  </si>
  <si>
    <t>194 ms</t>
  </si>
  <si>
    <t>143 ms</t>
  </si>
  <si>
    <t>829 ms</t>
  </si>
  <si>
    <t>20.922 s</t>
  </si>
  <si>
    <t>1 m 5 s</t>
  </si>
  <si>
    <t>54.871 s</t>
  </si>
  <si>
    <t>198 ms</t>
  </si>
  <si>
    <t>324 ms</t>
  </si>
  <si>
    <t>2 m 16 s</t>
  </si>
  <si>
    <t>1 m 1 s</t>
  </si>
  <si>
    <t>8.605 s</t>
  </si>
  <si>
    <t>21.775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</si>
</sst>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Ratio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RAZOR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results!$B$78:$B$115</c:f>
              <c:strCache>
                <c:ptCount val="38"/>
                <c:pt idx="0">
                  <c:v>alice29.txt</c:v>
                </c:pt>
                <c:pt idx="1">
                  <c:v>asyoulik.txt</c:v>
                </c:pt>
                <c:pt idx="2">
                  <c:v>bib.dat</c:v>
                </c:pt>
                <c:pt idx="3">
                  <c:v>book1.dat</c:v>
                </c:pt>
                <c:pt idx="4">
                  <c:v>book2.dat</c:v>
                </c:pt>
                <c:pt idx="5">
                  <c:v>cp.html</c:v>
                </c:pt>
                <c:pt idx="6">
                  <c:v>dickens.dat</c:v>
                </c:pt>
                <c:pt idx="7">
                  <c:v>fields.c</c:v>
                </c:pt>
                <c:pt idx="8">
                  <c:v>geo.dat</c:v>
                </c:pt>
                <c:pt idx="9">
                  <c:v>grammar.lsp</c:v>
                </c:pt>
                <c:pt idx="10">
                  <c:v>kennedy.xls</c:v>
                </c:pt>
                <c:pt idx="11">
                  <c:v>lcet10.txt</c:v>
                </c:pt>
                <c:pt idx="12">
                  <c:v>mozilla.dat</c:v>
                </c:pt>
                <c:pt idx="13">
                  <c:v>mr.dat</c:v>
                </c:pt>
                <c:pt idx="14">
                  <c:v>nci.dat</c:v>
                </c:pt>
                <c:pt idx="15">
                  <c:v>news.dat</c:v>
                </c:pt>
                <c:pt idx="16">
                  <c:v>obj1.dat</c:v>
                </c:pt>
                <c:pt idx="17">
                  <c:v>obj2.dat</c:v>
                </c:pt>
                <c:pt idx="18">
                  <c:v>ooffice.dat</c:v>
                </c:pt>
                <c:pt idx="19">
                  <c:v>osdb.dat</c:v>
                </c:pt>
                <c:pt idx="20">
                  <c:v>paper1.dat</c:v>
                </c:pt>
                <c:pt idx="21">
                  <c:v>paper2.dat</c:v>
                </c:pt>
                <c:pt idx="22">
                  <c:v>pic.dat</c:v>
                </c:pt>
                <c:pt idx="23">
                  <c:v>plrabn12.txt</c:v>
                </c:pt>
                <c:pt idx="24">
                  <c:v>progc.dat</c:v>
                </c:pt>
                <c:pt idx="25">
                  <c:v>progl.dat</c:v>
                </c:pt>
                <c:pt idx="26">
                  <c:v>progp.dat</c:v>
                </c:pt>
                <c:pt idx="27">
                  <c:v>ptt5</c:v>
                </c:pt>
                <c:pt idx="28">
                  <c:v>reymont.dat</c:v>
                </c:pt>
                <c:pt idx="29">
                  <c:v>samba.dat</c:v>
                </c:pt>
                <c:pt idx="30">
                  <c:v>sao.dat</c:v>
                </c:pt>
                <c:pt idx="31">
                  <c:v>sum</c:v>
                </c:pt>
                <c:pt idx="32">
                  <c:v>trans.dat</c:v>
                </c:pt>
                <c:pt idx="33">
                  <c:v>webster.dat</c:v>
                </c:pt>
                <c:pt idx="34">
                  <c:v>x-ray.dat</c:v>
                </c:pt>
                <c:pt idx="35">
                  <c:v>xargs.1</c:v>
                </c:pt>
                <c:pt idx="36">
                  <c:v>xml.dat</c:v>
                </c:pt>
                <c:pt idx="37">
                  <c:v>Average</c:v>
                </c:pt>
              </c:strCache>
            </c:strRef>
          </c:cat>
          <c:val>
            <c:numRef>
              <c:f>results!$E$2:$E$39</c:f>
              <c:numCache>
                <c:formatCode>General</c:formatCode>
                <c:ptCount val="38"/>
                <c:pt idx="0">
                  <c:v>3.2540759125336902</c:v>
                </c:pt>
                <c:pt idx="1">
                  <c:v>2.8936430883032802</c:v>
                </c:pt>
                <c:pt idx="2">
                  <c:v>3.7260884125920901</c:v>
                </c:pt>
                <c:pt idx="3">
                  <c:v>3.1525225642686898</c:v>
                </c:pt>
                <c:pt idx="4">
                  <c:v>3.8633652721120701</c:v>
                </c:pt>
                <c:pt idx="5">
                  <c:v>2.9981720692176399</c:v>
                </c:pt>
                <c:pt idx="6">
                  <c:v>3.9886786457265302</c:v>
                </c:pt>
                <c:pt idx="7">
                  <c:v>3.48219862585883</c:v>
                </c:pt>
                <c:pt idx="8">
                  <c:v>1.9189685544020001</c:v>
                </c:pt>
                <c:pt idx="9">
                  <c:v>2.57330567081604</c:v>
                </c:pt>
                <c:pt idx="10">
                  <c:v>21.015183673469298</c:v>
                </c:pt>
                <c:pt idx="11">
                  <c:v>3.83592205083953</c:v>
                </c:pt>
                <c:pt idx="12">
                  <c:v>3.99207515817728</c:v>
                </c:pt>
                <c:pt idx="13">
                  <c:v>4.7964643830950697</c:v>
                </c:pt>
                <c:pt idx="14">
                  <c:v>24.292456211098902</c:v>
                </c:pt>
                <c:pt idx="15">
                  <c:v>3.2777265931926398</c:v>
                </c:pt>
                <c:pt idx="16">
                  <c:v>2.23766909469302</c:v>
                </c:pt>
                <c:pt idx="17">
                  <c:v>4.0208197575915499</c:v>
                </c:pt>
                <c:pt idx="18">
                  <c:v>3.2245156170808</c:v>
                </c:pt>
                <c:pt idx="19">
                  <c:v>4.1848408250112401</c:v>
                </c:pt>
                <c:pt idx="20">
                  <c:v>3.04682485098578</c:v>
                </c:pt>
                <c:pt idx="21">
                  <c:v>3.06895908004778</c:v>
                </c:pt>
                <c:pt idx="22">
                  <c:v>12.1831691394658</c:v>
                </c:pt>
                <c:pt idx="23">
                  <c:v>3.1104462389537599</c:v>
                </c:pt>
                <c:pt idx="24">
                  <c:v>3.0772995649471699</c:v>
                </c:pt>
                <c:pt idx="25">
                  <c:v>4.8685784180483802</c:v>
                </c:pt>
                <c:pt idx="26">
                  <c:v>4.7479807692307601</c:v>
                </c:pt>
                <c:pt idx="27">
                  <c:v>12.1849046748498</c:v>
                </c:pt>
                <c:pt idx="28">
                  <c:v>6.1689651031713302</c:v>
                </c:pt>
                <c:pt idx="29">
                  <c:v>6.3189745002542903</c:v>
                </c:pt>
                <c:pt idx="30">
                  <c:v>1.66614107306103</c:v>
                </c:pt>
                <c:pt idx="31">
                  <c:v>3.7104599262565401</c:v>
                </c:pt>
                <c:pt idx="32">
                  <c:v>5.56053412462908</c:v>
                </c:pt>
                <c:pt idx="33">
                  <c:v>5.8106247499993602</c:v>
                </c:pt>
                <c:pt idx="34">
                  <c:v>2.2965121320914998</c:v>
                </c:pt>
                <c:pt idx="35">
                  <c:v>2.1029850746268601</c:v>
                </c:pt>
                <c:pt idx="36">
                  <c:v>13.549127907713601</c:v>
                </c:pt>
                <c:pt idx="37">
                  <c:v>5.4108426894165698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3D-453A-BF9A-3DF8E3DDFA62}"/>
            </c:ext>
          </c:extLst>
        </c:ser>
        <c:ser>
          <c:idx val="1"/>
          <c:order val="1"/>
          <c:tx>
            <c:v>LZSS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results!$B$78:$B$115</c:f>
              <c:strCache>
                <c:ptCount val="38"/>
                <c:pt idx="0">
                  <c:v>alice29.txt</c:v>
                </c:pt>
                <c:pt idx="1">
                  <c:v>asyoulik.txt</c:v>
                </c:pt>
                <c:pt idx="2">
                  <c:v>bib.dat</c:v>
                </c:pt>
                <c:pt idx="3">
                  <c:v>book1.dat</c:v>
                </c:pt>
                <c:pt idx="4">
                  <c:v>book2.dat</c:v>
                </c:pt>
                <c:pt idx="5">
                  <c:v>cp.html</c:v>
                </c:pt>
                <c:pt idx="6">
                  <c:v>dickens.dat</c:v>
                </c:pt>
                <c:pt idx="7">
                  <c:v>fields.c</c:v>
                </c:pt>
                <c:pt idx="8">
                  <c:v>geo.dat</c:v>
                </c:pt>
                <c:pt idx="9">
                  <c:v>grammar.lsp</c:v>
                </c:pt>
                <c:pt idx="10">
                  <c:v>kennedy.xls</c:v>
                </c:pt>
                <c:pt idx="11">
                  <c:v>lcet10.txt</c:v>
                </c:pt>
                <c:pt idx="12">
                  <c:v>mozilla.dat</c:v>
                </c:pt>
                <c:pt idx="13">
                  <c:v>mr.dat</c:v>
                </c:pt>
                <c:pt idx="14">
                  <c:v>nci.dat</c:v>
                </c:pt>
                <c:pt idx="15">
                  <c:v>news.dat</c:v>
                </c:pt>
                <c:pt idx="16">
                  <c:v>obj1.dat</c:v>
                </c:pt>
                <c:pt idx="17">
                  <c:v>obj2.dat</c:v>
                </c:pt>
                <c:pt idx="18">
                  <c:v>ooffice.dat</c:v>
                </c:pt>
                <c:pt idx="19">
                  <c:v>osdb.dat</c:v>
                </c:pt>
                <c:pt idx="20">
                  <c:v>paper1.dat</c:v>
                </c:pt>
                <c:pt idx="21">
                  <c:v>paper2.dat</c:v>
                </c:pt>
                <c:pt idx="22">
                  <c:v>pic.dat</c:v>
                </c:pt>
                <c:pt idx="23">
                  <c:v>plrabn12.txt</c:v>
                </c:pt>
                <c:pt idx="24">
                  <c:v>progc.dat</c:v>
                </c:pt>
                <c:pt idx="25">
                  <c:v>progl.dat</c:v>
                </c:pt>
                <c:pt idx="26">
                  <c:v>progp.dat</c:v>
                </c:pt>
                <c:pt idx="27">
                  <c:v>ptt5</c:v>
                </c:pt>
                <c:pt idx="28">
                  <c:v>reymont.dat</c:v>
                </c:pt>
                <c:pt idx="29">
                  <c:v>samba.dat</c:v>
                </c:pt>
                <c:pt idx="30">
                  <c:v>sao.dat</c:v>
                </c:pt>
                <c:pt idx="31">
                  <c:v>sum</c:v>
                </c:pt>
                <c:pt idx="32">
                  <c:v>trans.dat</c:v>
                </c:pt>
                <c:pt idx="33">
                  <c:v>webster.dat</c:v>
                </c:pt>
                <c:pt idx="34">
                  <c:v>x-ray.dat</c:v>
                </c:pt>
                <c:pt idx="35">
                  <c:v>xargs.1</c:v>
                </c:pt>
                <c:pt idx="36">
                  <c:v>xml.dat</c:v>
                </c:pt>
                <c:pt idx="37">
                  <c:v>Average</c:v>
                </c:pt>
              </c:strCache>
            </c:strRef>
          </c:cat>
          <c:val>
            <c:numRef>
              <c:f>results!$E$40:$E$77</c:f>
              <c:numCache>
                <c:formatCode>General</c:formatCode>
                <c:ptCount val="38"/>
                <c:pt idx="0">
                  <c:v>2.07999179431072</c:v>
                </c:pt>
                <c:pt idx="1">
                  <c:v>1.9095846109255099</c:v>
                </c:pt>
                <c:pt idx="2">
                  <c:v>2.1172004338642401</c:v>
                </c:pt>
                <c:pt idx="3">
                  <c:v>1.8135454877861701</c:v>
                </c:pt>
                <c:pt idx="4">
                  <c:v>2.13663709880516</c:v>
                </c:pt>
                <c:pt idx="5">
                  <c:v>2.2470545255274401</c:v>
                </c:pt>
                <c:pt idx="6">
                  <c:v>1.9435618427761701</c:v>
                </c:pt>
                <c:pt idx="7">
                  <c:v>2.9028898724290499</c:v>
                </c:pt>
                <c:pt idx="8">
                  <c:v>1.2285690290225399</c:v>
                </c:pt>
                <c:pt idx="9">
                  <c:v>2.4209499024072798</c:v>
                </c:pt>
                <c:pt idx="10">
                  <c:v>3.57392399879219</c:v>
                </c:pt>
                <c:pt idx="11">
                  <c:v>2.1331940376098402</c:v>
                </c:pt>
                <c:pt idx="12">
                  <c:v>2.1247427164775998</c:v>
                </c:pt>
                <c:pt idx="13">
                  <c:v>2.1244888570789899</c:v>
                </c:pt>
                <c:pt idx="14">
                  <c:v>4.9314662705437602</c:v>
                </c:pt>
                <c:pt idx="15">
                  <c:v>1.9370810410984201</c:v>
                </c:pt>
                <c:pt idx="16">
                  <c:v>1.75299584250427</c:v>
                </c:pt>
                <c:pt idx="17">
                  <c:v>2.3941604423319398</c:v>
                </c:pt>
                <c:pt idx="18">
                  <c:v>1.62495635311164</c:v>
                </c:pt>
                <c:pt idx="19">
                  <c:v>1.3361367560137301</c:v>
                </c:pt>
                <c:pt idx="20">
                  <c:v>2.1730297580117699</c:v>
                </c:pt>
                <c:pt idx="21">
                  <c:v>2.0708689189529599</c:v>
                </c:pt>
                <c:pt idx="22">
                  <c:v>4.8704696649046699</c:v>
                </c:pt>
                <c:pt idx="23">
                  <c:v>1.83315389619529</c:v>
                </c:pt>
                <c:pt idx="24">
                  <c:v>2.25588017540862</c:v>
                </c:pt>
                <c:pt idx="25">
                  <c:v>3.17917997870074</c:v>
                </c:pt>
                <c:pt idx="26">
                  <c:v>3.1962586575182801</c:v>
                </c:pt>
                <c:pt idx="27">
                  <c:v>4.8704696649046699</c:v>
                </c:pt>
                <c:pt idx="28">
                  <c:v>2.5573009739982799</c:v>
                </c:pt>
                <c:pt idx="29">
                  <c:v>2.6760800450934501</c:v>
                </c:pt>
                <c:pt idx="30">
                  <c:v>1.20044250519652</c:v>
                </c:pt>
                <c:pt idx="31">
                  <c:v>2.1425369789332098</c:v>
                </c:pt>
                <c:pt idx="32">
                  <c:v>2.7723695111847499</c:v>
                </c:pt>
                <c:pt idx="33">
                  <c:v>2.4385238951938302</c:v>
                </c:pt>
                <c:pt idx="34">
                  <c:v>1.16710005884915</c:v>
                </c:pt>
                <c:pt idx="35">
                  <c:v>1.99011299435028</c:v>
                </c:pt>
                <c:pt idx="36">
                  <c:v>4.13099794117828</c:v>
                </c:pt>
                <c:pt idx="37">
                  <c:v>2.4394028792430098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3D-453A-BF9A-3DF8E3DDFA62}"/>
            </c:ext>
          </c:extLst>
        </c:ser>
        <c:ser>
          <c:idx val="2"/>
          <c:order val="2"/>
          <c:tx>
            <c:v>Delta Coding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results!$B$78:$B$115</c:f>
              <c:strCache>
                <c:ptCount val="38"/>
                <c:pt idx="0">
                  <c:v>alice29.txt</c:v>
                </c:pt>
                <c:pt idx="1">
                  <c:v>asyoulik.txt</c:v>
                </c:pt>
                <c:pt idx="2">
                  <c:v>bib.dat</c:v>
                </c:pt>
                <c:pt idx="3">
                  <c:v>book1.dat</c:v>
                </c:pt>
                <c:pt idx="4">
                  <c:v>book2.dat</c:v>
                </c:pt>
                <c:pt idx="5">
                  <c:v>cp.html</c:v>
                </c:pt>
                <c:pt idx="6">
                  <c:v>dickens.dat</c:v>
                </c:pt>
                <c:pt idx="7">
                  <c:v>fields.c</c:v>
                </c:pt>
                <c:pt idx="8">
                  <c:v>geo.dat</c:v>
                </c:pt>
                <c:pt idx="9">
                  <c:v>grammar.lsp</c:v>
                </c:pt>
                <c:pt idx="10">
                  <c:v>kennedy.xls</c:v>
                </c:pt>
                <c:pt idx="11">
                  <c:v>lcet10.txt</c:v>
                </c:pt>
                <c:pt idx="12">
                  <c:v>mozilla.dat</c:v>
                </c:pt>
                <c:pt idx="13">
                  <c:v>mr.dat</c:v>
                </c:pt>
                <c:pt idx="14">
                  <c:v>nci.dat</c:v>
                </c:pt>
                <c:pt idx="15">
                  <c:v>news.dat</c:v>
                </c:pt>
                <c:pt idx="16">
                  <c:v>obj1.dat</c:v>
                </c:pt>
                <c:pt idx="17">
                  <c:v>obj2.dat</c:v>
                </c:pt>
                <c:pt idx="18">
                  <c:v>ooffice.dat</c:v>
                </c:pt>
                <c:pt idx="19">
                  <c:v>osdb.dat</c:v>
                </c:pt>
                <c:pt idx="20">
                  <c:v>paper1.dat</c:v>
                </c:pt>
                <c:pt idx="21">
                  <c:v>paper2.dat</c:v>
                </c:pt>
                <c:pt idx="22">
                  <c:v>pic.dat</c:v>
                </c:pt>
                <c:pt idx="23">
                  <c:v>plrabn12.txt</c:v>
                </c:pt>
                <c:pt idx="24">
                  <c:v>progc.dat</c:v>
                </c:pt>
                <c:pt idx="25">
                  <c:v>progl.dat</c:v>
                </c:pt>
                <c:pt idx="26">
                  <c:v>progp.dat</c:v>
                </c:pt>
                <c:pt idx="27">
                  <c:v>ptt5</c:v>
                </c:pt>
                <c:pt idx="28">
                  <c:v>reymont.dat</c:v>
                </c:pt>
                <c:pt idx="29">
                  <c:v>samba.dat</c:v>
                </c:pt>
                <c:pt idx="30">
                  <c:v>sao.dat</c:v>
                </c:pt>
                <c:pt idx="31">
                  <c:v>sum</c:v>
                </c:pt>
                <c:pt idx="32">
                  <c:v>trans.dat</c:v>
                </c:pt>
                <c:pt idx="33">
                  <c:v>webster.dat</c:v>
                </c:pt>
                <c:pt idx="34">
                  <c:v>x-ray.dat</c:v>
                </c:pt>
                <c:pt idx="35">
                  <c:v>xargs.1</c:v>
                </c:pt>
                <c:pt idx="36">
                  <c:v>xml.dat</c:v>
                </c:pt>
                <c:pt idx="37">
                  <c:v>Average</c:v>
                </c:pt>
              </c:strCache>
            </c:strRef>
          </c:cat>
          <c:val>
            <c:numRef>
              <c:f>results!$E$78:$E$115</c:f>
              <c:numCache>
                <c:formatCode>General</c:formatCode>
                <c:ptCount val="38"/>
                <c:pt idx="0">
                  <c:v>2.07999179431072</c:v>
                </c:pt>
                <c:pt idx="1">
                  <c:v>1.9095846109255099</c:v>
                </c:pt>
                <c:pt idx="2">
                  <c:v>2.1172004338642401</c:v>
                </c:pt>
                <c:pt idx="3">
                  <c:v>1.8135454877861701</c:v>
                </c:pt>
                <c:pt idx="4">
                  <c:v>2.13663709880516</c:v>
                </c:pt>
                <c:pt idx="5">
                  <c:v>2.2470545255274401</c:v>
                </c:pt>
                <c:pt idx="6">
                  <c:v>1.9435618427761701</c:v>
                </c:pt>
                <c:pt idx="7">
                  <c:v>2.9028898724290499</c:v>
                </c:pt>
                <c:pt idx="8">
                  <c:v>1.2285690290225399</c:v>
                </c:pt>
                <c:pt idx="9">
                  <c:v>2.4209499024072798</c:v>
                </c:pt>
                <c:pt idx="10">
                  <c:v>3.57392399879219</c:v>
                </c:pt>
                <c:pt idx="11">
                  <c:v>2.1331940376098402</c:v>
                </c:pt>
                <c:pt idx="12">
                  <c:v>2.1247427164775998</c:v>
                </c:pt>
                <c:pt idx="13">
                  <c:v>2.1244888570789899</c:v>
                </c:pt>
                <c:pt idx="14">
                  <c:v>4.9314662705437602</c:v>
                </c:pt>
                <c:pt idx="15">
                  <c:v>1.9370810410984201</c:v>
                </c:pt>
                <c:pt idx="16">
                  <c:v>1.75299584250427</c:v>
                </c:pt>
                <c:pt idx="17">
                  <c:v>2.3941604423319398</c:v>
                </c:pt>
                <c:pt idx="18">
                  <c:v>1.62495635311164</c:v>
                </c:pt>
                <c:pt idx="19">
                  <c:v>1.3361367560137301</c:v>
                </c:pt>
                <c:pt idx="20">
                  <c:v>2.1730297580117699</c:v>
                </c:pt>
                <c:pt idx="21">
                  <c:v>2.0708689189529599</c:v>
                </c:pt>
                <c:pt idx="22">
                  <c:v>4.8704696649046699</c:v>
                </c:pt>
                <c:pt idx="23">
                  <c:v>1.83315389619529</c:v>
                </c:pt>
                <c:pt idx="24">
                  <c:v>2.25588017540862</c:v>
                </c:pt>
                <c:pt idx="25">
                  <c:v>3.17917997870074</c:v>
                </c:pt>
                <c:pt idx="26">
                  <c:v>3.1962586575182801</c:v>
                </c:pt>
                <c:pt idx="27">
                  <c:v>4.8704696649046699</c:v>
                </c:pt>
                <c:pt idx="28">
                  <c:v>2.5573009739982799</c:v>
                </c:pt>
                <c:pt idx="29">
                  <c:v>2.6760800450934501</c:v>
                </c:pt>
                <c:pt idx="30">
                  <c:v>1.20044250519652</c:v>
                </c:pt>
                <c:pt idx="31">
                  <c:v>2.1425369789332098</c:v>
                </c:pt>
                <c:pt idx="32">
                  <c:v>2.7723695111847499</c:v>
                </c:pt>
                <c:pt idx="33">
                  <c:v>2.4385238951938302</c:v>
                </c:pt>
                <c:pt idx="34">
                  <c:v>1.16710005884915</c:v>
                </c:pt>
                <c:pt idx="35">
                  <c:v>1.99011299435028</c:v>
                </c:pt>
                <c:pt idx="36">
                  <c:v>4.13099794117828</c:v>
                </c:pt>
                <c:pt idx="37">
                  <c:v>2.4394028792430098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3D-453A-BF9A-3DF8E3DDF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055600"/>
        <c:axId val="278766304"/>
      </c:barChart>
      <c:catAx>
        <c:axId val="35805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766304"/>
        <c:crosses val="autoZero"/>
        <c:auto val="1"/>
        <c:lblAlgn val="ctr"/>
        <c:lblOffset val="100"/>
        <c:noMultiLvlLbl val="0"/>
      </c:catAx>
      <c:valAx>
        <c:axId val="2787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05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Time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RAZOR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results!$B$78:$B$115</c:f>
              <c:strCache>
                <c:ptCount val="38"/>
                <c:pt idx="0">
                  <c:v>alice29.txt</c:v>
                </c:pt>
                <c:pt idx="1">
                  <c:v>asyoulik.txt</c:v>
                </c:pt>
                <c:pt idx="2">
                  <c:v>bib.dat</c:v>
                </c:pt>
                <c:pt idx="3">
                  <c:v>book1.dat</c:v>
                </c:pt>
                <c:pt idx="4">
                  <c:v>book2.dat</c:v>
                </c:pt>
                <c:pt idx="5">
                  <c:v>cp.html</c:v>
                </c:pt>
                <c:pt idx="6">
                  <c:v>dickens.dat</c:v>
                </c:pt>
                <c:pt idx="7">
                  <c:v>fields.c</c:v>
                </c:pt>
                <c:pt idx="8">
                  <c:v>geo.dat</c:v>
                </c:pt>
                <c:pt idx="9">
                  <c:v>grammar.lsp</c:v>
                </c:pt>
                <c:pt idx="10">
                  <c:v>kennedy.xls</c:v>
                </c:pt>
                <c:pt idx="11">
                  <c:v>lcet10.txt</c:v>
                </c:pt>
                <c:pt idx="12">
                  <c:v>mozilla.dat</c:v>
                </c:pt>
                <c:pt idx="13">
                  <c:v>mr.dat</c:v>
                </c:pt>
                <c:pt idx="14">
                  <c:v>nci.dat</c:v>
                </c:pt>
                <c:pt idx="15">
                  <c:v>news.dat</c:v>
                </c:pt>
                <c:pt idx="16">
                  <c:v>obj1.dat</c:v>
                </c:pt>
                <c:pt idx="17">
                  <c:v>obj2.dat</c:v>
                </c:pt>
                <c:pt idx="18">
                  <c:v>ooffice.dat</c:v>
                </c:pt>
                <c:pt idx="19">
                  <c:v>osdb.dat</c:v>
                </c:pt>
                <c:pt idx="20">
                  <c:v>paper1.dat</c:v>
                </c:pt>
                <c:pt idx="21">
                  <c:v>paper2.dat</c:v>
                </c:pt>
                <c:pt idx="22">
                  <c:v>pic.dat</c:v>
                </c:pt>
                <c:pt idx="23">
                  <c:v>plrabn12.txt</c:v>
                </c:pt>
                <c:pt idx="24">
                  <c:v>progc.dat</c:v>
                </c:pt>
                <c:pt idx="25">
                  <c:v>progl.dat</c:v>
                </c:pt>
                <c:pt idx="26">
                  <c:v>progp.dat</c:v>
                </c:pt>
                <c:pt idx="27">
                  <c:v>ptt5</c:v>
                </c:pt>
                <c:pt idx="28">
                  <c:v>reymont.dat</c:v>
                </c:pt>
                <c:pt idx="29">
                  <c:v>samba.dat</c:v>
                </c:pt>
                <c:pt idx="30">
                  <c:v>sao.dat</c:v>
                </c:pt>
                <c:pt idx="31">
                  <c:v>sum</c:v>
                </c:pt>
                <c:pt idx="32">
                  <c:v>trans.dat</c:v>
                </c:pt>
                <c:pt idx="33">
                  <c:v>webster.dat</c:v>
                </c:pt>
                <c:pt idx="34">
                  <c:v>x-ray.dat</c:v>
                </c:pt>
                <c:pt idx="35">
                  <c:v>xargs.1</c:v>
                </c:pt>
                <c:pt idx="36">
                  <c:v>xml.dat</c:v>
                </c:pt>
                <c:pt idx="37">
                  <c:v>Average</c:v>
                </c:pt>
              </c:strCache>
            </c:strRef>
          </c:cat>
          <c:val>
            <c:numRef>
              <c:f>results!$G$2:$G$39</c:f>
              <c:numCache>
                <c:formatCode>General</c:formatCode>
                <c:ptCount val="38"/>
                <c:pt idx="0">
                  <c:v>236</c:v>
                </c:pt>
                <c:pt idx="1">
                  <c:v>217</c:v>
                </c:pt>
                <c:pt idx="2">
                  <c:v>182</c:v>
                </c:pt>
                <c:pt idx="3">
                  <c:v>1172</c:v>
                </c:pt>
                <c:pt idx="4">
                  <c:v>851</c:v>
                </c:pt>
                <c:pt idx="5">
                  <c:v>67</c:v>
                </c:pt>
                <c:pt idx="6">
                  <c:v>19864</c:v>
                </c:pt>
                <c:pt idx="7">
                  <c:v>52</c:v>
                </c:pt>
                <c:pt idx="8">
                  <c:v>174</c:v>
                </c:pt>
                <c:pt idx="9">
                  <c:v>44</c:v>
                </c:pt>
                <c:pt idx="10">
                  <c:v>1258</c:v>
                </c:pt>
                <c:pt idx="11">
                  <c:v>578</c:v>
                </c:pt>
                <c:pt idx="12">
                  <c:v>74605</c:v>
                </c:pt>
                <c:pt idx="13">
                  <c:v>10128</c:v>
                </c:pt>
                <c:pt idx="14">
                  <c:v>63584</c:v>
                </c:pt>
                <c:pt idx="15">
                  <c:v>495</c:v>
                </c:pt>
                <c:pt idx="16">
                  <c:v>62</c:v>
                </c:pt>
                <c:pt idx="17">
                  <c:v>325</c:v>
                </c:pt>
                <c:pt idx="18">
                  <c:v>7701</c:v>
                </c:pt>
                <c:pt idx="19">
                  <c:v>12897</c:v>
                </c:pt>
                <c:pt idx="20">
                  <c:v>102</c:v>
                </c:pt>
                <c:pt idx="21">
                  <c:v>172</c:v>
                </c:pt>
                <c:pt idx="22">
                  <c:v>783</c:v>
                </c:pt>
                <c:pt idx="23">
                  <c:v>736</c:v>
                </c:pt>
                <c:pt idx="24">
                  <c:v>80</c:v>
                </c:pt>
                <c:pt idx="25">
                  <c:v>142</c:v>
                </c:pt>
                <c:pt idx="26">
                  <c:v>98</c:v>
                </c:pt>
                <c:pt idx="27">
                  <c:v>751</c:v>
                </c:pt>
                <c:pt idx="28">
                  <c:v>11032</c:v>
                </c:pt>
                <c:pt idx="29">
                  <c:v>27393</c:v>
                </c:pt>
                <c:pt idx="30">
                  <c:v>10073</c:v>
                </c:pt>
                <c:pt idx="31">
                  <c:v>111</c:v>
                </c:pt>
                <c:pt idx="32">
                  <c:v>137</c:v>
                </c:pt>
                <c:pt idx="33">
                  <c:v>90699</c:v>
                </c:pt>
                <c:pt idx="34">
                  <c:v>8499</c:v>
                </c:pt>
                <c:pt idx="35">
                  <c:v>46</c:v>
                </c:pt>
                <c:pt idx="36">
                  <c:v>5830</c:v>
                </c:pt>
                <c:pt idx="37">
                  <c:v>9491.2432432432397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C-4809-BA27-8501718BC86E}"/>
            </c:ext>
          </c:extLst>
        </c:ser>
        <c:ser>
          <c:idx val="1"/>
          <c:order val="1"/>
          <c:tx>
            <c:v>LZSS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results!$B$78:$B$115</c:f>
              <c:strCache>
                <c:ptCount val="38"/>
                <c:pt idx="0">
                  <c:v>alice29.txt</c:v>
                </c:pt>
                <c:pt idx="1">
                  <c:v>asyoulik.txt</c:v>
                </c:pt>
                <c:pt idx="2">
                  <c:v>bib.dat</c:v>
                </c:pt>
                <c:pt idx="3">
                  <c:v>book1.dat</c:v>
                </c:pt>
                <c:pt idx="4">
                  <c:v>book2.dat</c:v>
                </c:pt>
                <c:pt idx="5">
                  <c:v>cp.html</c:v>
                </c:pt>
                <c:pt idx="6">
                  <c:v>dickens.dat</c:v>
                </c:pt>
                <c:pt idx="7">
                  <c:v>fields.c</c:v>
                </c:pt>
                <c:pt idx="8">
                  <c:v>geo.dat</c:v>
                </c:pt>
                <c:pt idx="9">
                  <c:v>grammar.lsp</c:v>
                </c:pt>
                <c:pt idx="10">
                  <c:v>kennedy.xls</c:v>
                </c:pt>
                <c:pt idx="11">
                  <c:v>lcet10.txt</c:v>
                </c:pt>
                <c:pt idx="12">
                  <c:v>mozilla.dat</c:v>
                </c:pt>
                <c:pt idx="13">
                  <c:v>mr.dat</c:v>
                </c:pt>
                <c:pt idx="14">
                  <c:v>nci.dat</c:v>
                </c:pt>
                <c:pt idx="15">
                  <c:v>news.dat</c:v>
                </c:pt>
                <c:pt idx="16">
                  <c:v>obj1.dat</c:v>
                </c:pt>
                <c:pt idx="17">
                  <c:v>obj2.dat</c:v>
                </c:pt>
                <c:pt idx="18">
                  <c:v>ooffice.dat</c:v>
                </c:pt>
                <c:pt idx="19">
                  <c:v>osdb.dat</c:v>
                </c:pt>
                <c:pt idx="20">
                  <c:v>paper1.dat</c:v>
                </c:pt>
                <c:pt idx="21">
                  <c:v>paper2.dat</c:v>
                </c:pt>
                <c:pt idx="22">
                  <c:v>pic.dat</c:v>
                </c:pt>
                <c:pt idx="23">
                  <c:v>plrabn12.txt</c:v>
                </c:pt>
                <c:pt idx="24">
                  <c:v>progc.dat</c:v>
                </c:pt>
                <c:pt idx="25">
                  <c:v>progl.dat</c:v>
                </c:pt>
                <c:pt idx="26">
                  <c:v>progp.dat</c:v>
                </c:pt>
                <c:pt idx="27">
                  <c:v>ptt5</c:v>
                </c:pt>
                <c:pt idx="28">
                  <c:v>reymont.dat</c:v>
                </c:pt>
                <c:pt idx="29">
                  <c:v>samba.dat</c:v>
                </c:pt>
                <c:pt idx="30">
                  <c:v>sao.dat</c:v>
                </c:pt>
                <c:pt idx="31">
                  <c:v>sum</c:v>
                </c:pt>
                <c:pt idx="32">
                  <c:v>trans.dat</c:v>
                </c:pt>
                <c:pt idx="33">
                  <c:v>webster.dat</c:v>
                </c:pt>
                <c:pt idx="34">
                  <c:v>x-ray.dat</c:v>
                </c:pt>
                <c:pt idx="35">
                  <c:v>xargs.1</c:v>
                </c:pt>
                <c:pt idx="36">
                  <c:v>xml.dat</c:v>
                </c:pt>
                <c:pt idx="37">
                  <c:v>Average</c:v>
                </c:pt>
              </c:strCache>
            </c:strRef>
          </c:cat>
          <c:val>
            <c:numRef>
              <c:f>results!$G$40:$G$77</c:f>
              <c:numCache>
                <c:formatCode>General</c:formatCode>
                <c:ptCount val="38"/>
                <c:pt idx="0">
                  <c:v>614</c:v>
                </c:pt>
                <c:pt idx="1">
                  <c:v>534</c:v>
                </c:pt>
                <c:pt idx="2">
                  <c:v>471</c:v>
                </c:pt>
                <c:pt idx="3">
                  <c:v>3606</c:v>
                </c:pt>
                <c:pt idx="4">
                  <c:v>2500</c:v>
                </c:pt>
                <c:pt idx="5">
                  <c:v>113</c:v>
                </c:pt>
                <c:pt idx="6">
                  <c:v>43398</c:v>
                </c:pt>
                <c:pt idx="7">
                  <c:v>49</c:v>
                </c:pt>
                <c:pt idx="8">
                  <c:v>702</c:v>
                </c:pt>
                <c:pt idx="9">
                  <c:v>30</c:v>
                </c:pt>
                <c:pt idx="10">
                  <c:v>2426</c:v>
                </c:pt>
                <c:pt idx="11">
                  <c:v>1682</c:v>
                </c:pt>
                <c:pt idx="12">
                  <c:v>209799</c:v>
                </c:pt>
                <c:pt idx="13">
                  <c:v>35243</c:v>
                </c:pt>
                <c:pt idx="14">
                  <c:v>43102</c:v>
                </c:pt>
                <c:pt idx="15">
                  <c:v>1705</c:v>
                </c:pt>
                <c:pt idx="16">
                  <c:v>128</c:v>
                </c:pt>
                <c:pt idx="17">
                  <c:v>905</c:v>
                </c:pt>
                <c:pt idx="18">
                  <c:v>33611</c:v>
                </c:pt>
                <c:pt idx="19">
                  <c:v>74119</c:v>
                </c:pt>
                <c:pt idx="20">
                  <c:v>226</c:v>
                </c:pt>
                <c:pt idx="21">
                  <c:v>359</c:v>
                </c:pt>
                <c:pt idx="22">
                  <c:v>822</c:v>
                </c:pt>
                <c:pt idx="23">
                  <c:v>2139</c:v>
                </c:pt>
                <c:pt idx="24">
                  <c:v>171</c:v>
                </c:pt>
                <c:pt idx="25">
                  <c:v>225</c:v>
                </c:pt>
                <c:pt idx="26">
                  <c:v>166</c:v>
                </c:pt>
                <c:pt idx="27">
                  <c:v>882</c:v>
                </c:pt>
                <c:pt idx="28">
                  <c:v>19924</c:v>
                </c:pt>
                <c:pt idx="29">
                  <c:v>67264</c:v>
                </c:pt>
                <c:pt idx="30">
                  <c:v>55071</c:v>
                </c:pt>
                <c:pt idx="31">
                  <c:v>180</c:v>
                </c:pt>
                <c:pt idx="32">
                  <c:v>314</c:v>
                </c:pt>
                <c:pt idx="33">
                  <c:v>137425</c:v>
                </c:pt>
                <c:pt idx="34">
                  <c:v>62736</c:v>
                </c:pt>
                <c:pt idx="35">
                  <c:v>38</c:v>
                </c:pt>
                <c:pt idx="36">
                  <c:v>8866</c:v>
                </c:pt>
                <c:pt idx="37">
                  <c:v>21933.648648648599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C-4809-BA27-8501718BC86E}"/>
            </c:ext>
          </c:extLst>
        </c:ser>
        <c:ser>
          <c:idx val="2"/>
          <c:order val="2"/>
          <c:tx>
            <c:v>Delta Coding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results!$B$78:$B$115</c:f>
              <c:strCache>
                <c:ptCount val="38"/>
                <c:pt idx="0">
                  <c:v>alice29.txt</c:v>
                </c:pt>
                <c:pt idx="1">
                  <c:v>asyoulik.txt</c:v>
                </c:pt>
                <c:pt idx="2">
                  <c:v>bib.dat</c:v>
                </c:pt>
                <c:pt idx="3">
                  <c:v>book1.dat</c:v>
                </c:pt>
                <c:pt idx="4">
                  <c:v>book2.dat</c:v>
                </c:pt>
                <c:pt idx="5">
                  <c:v>cp.html</c:v>
                </c:pt>
                <c:pt idx="6">
                  <c:v>dickens.dat</c:v>
                </c:pt>
                <c:pt idx="7">
                  <c:v>fields.c</c:v>
                </c:pt>
                <c:pt idx="8">
                  <c:v>geo.dat</c:v>
                </c:pt>
                <c:pt idx="9">
                  <c:v>grammar.lsp</c:v>
                </c:pt>
                <c:pt idx="10">
                  <c:v>kennedy.xls</c:v>
                </c:pt>
                <c:pt idx="11">
                  <c:v>lcet10.txt</c:v>
                </c:pt>
                <c:pt idx="12">
                  <c:v>mozilla.dat</c:v>
                </c:pt>
                <c:pt idx="13">
                  <c:v>mr.dat</c:v>
                </c:pt>
                <c:pt idx="14">
                  <c:v>nci.dat</c:v>
                </c:pt>
                <c:pt idx="15">
                  <c:v>news.dat</c:v>
                </c:pt>
                <c:pt idx="16">
                  <c:v>obj1.dat</c:v>
                </c:pt>
                <c:pt idx="17">
                  <c:v>obj2.dat</c:v>
                </c:pt>
                <c:pt idx="18">
                  <c:v>ooffice.dat</c:v>
                </c:pt>
                <c:pt idx="19">
                  <c:v>osdb.dat</c:v>
                </c:pt>
                <c:pt idx="20">
                  <c:v>paper1.dat</c:v>
                </c:pt>
                <c:pt idx="21">
                  <c:v>paper2.dat</c:v>
                </c:pt>
                <c:pt idx="22">
                  <c:v>pic.dat</c:v>
                </c:pt>
                <c:pt idx="23">
                  <c:v>plrabn12.txt</c:v>
                </c:pt>
                <c:pt idx="24">
                  <c:v>progc.dat</c:v>
                </c:pt>
                <c:pt idx="25">
                  <c:v>progl.dat</c:v>
                </c:pt>
                <c:pt idx="26">
                  <c:v>progp.dat</c:v>
                </c:pt>
                <c:pt idx="27">
                  <c:v>ptt5</c:v>
                </c:pt>
                <c:pt idx="28">
                  <c:v>reymont.dat</c:v>
                </c:pt>
                <c:pt idx="29">
                  <c:v>samba.dat</c:v>
                </c:pt>
                <c:pt idx="30">
                  <c:v>sao.dat</c:v>
                </c:pt>
                <c:pt idx="31">
                  <c:v>sum</c:v>
                </c:pt>
                <c:pt idx="32">
                  <c:v>trans.dat</c:v>
                </c:pt>
                <c:pt idx="33">
                  <c:v>webster.dat</c:v>
                </c:pt>
                <c:pt idx="34">
                  <c:v>x-ray.dat</c:v>
                </c:pt>
                <c:pt idx="35">
                  <c:v>xargs.1</c:v>
                </c:pt>
                <c:pt idx="36">
                  <c:v>xml.dat</c:v>
                </c:pt>
                <c:pt idx="37">
                  <c:v>Average</c:v>
                </c:pt>
              </c:strCache>
            </c:strRef>
          </c:cat>
          <c:val>
            <c:numRef>
              <c:f>results!$G$78:$G$115</c:f>
              <c:numCache>
                <c:formatCode>General</c:formatCode>
                <c:ptCount val="38"/>
                <c:pt idx="0">
                  <c:v>634</c:v>
                </c:pt>
                <c:pt idx="1">
                  <c:v>587</c:v>
                </c:pt>
                <c:pt idx="2">
                  <c:v>492</c:v>
                </c:pt>
                <c:pt idx="3">
                  <c:v>3612</c:v>
                </c:pt>
                <c:pt idx="4">
                  <c:v>2429</c:v>
                </c:pt>
                <c:pt idx="5">
                  <c:v>135</c:v>
                </c:pt>
                <c:pt idx="6">
                  <c:v>43828</c:v>
                </c:pt>
                <c:pt idx="7">
                  <c:v>48</c:v>
                </c:pt>
                <c:pt idx="8">
                  <c:v>692</c:v>
                </c:pt>
                <c:pt idx="9">
                  <c:v>31</c:v>
                </c:pt>
                <c:pt idx="10">
                  <c:v>2286</c:v>
                </c:pt>
                <c:pt idx="11">
                  <c:v>1659</c:v>
                </c:pt>
                <c:pt idx="12">
                  <c:v>209970</c:v>
                </c:pt>
                <c:pt idx="13">
                  <c:v>34354</c:v>
                </c:pt>
                <c:pt idx="14">
                  <c:v>41410</c:v>
                </c:pt>
                <c:pt idx="15">
                  <c:v>1746</c:v>
                </c:pt>
                <c:pt idx="16">
                  <c:v>128</c:v>
                </c:pt>
                <c:pt idx="17">
                  <c:v>892</c:v>
                </c:pt>
                <c:pt idx="18">
                  <c:v>32915</c:v>
                </c:pt>
                <c:pt idx="19">
                  <c:v>73921</c:v>
                </c:pt>
                <c:pt idx="20">
                  <c:v>217</c:v>
                </c:pt>
                <c:pt idx="21">
                  <c:v>333</c:v>
                </c:pt>
                <c:pt idx="22">
                  <c:v>790</c:v>
                </c:pt>
                <c:pt idx="23">
                  <c:v>2089</c:v>
                </c:pt>
                <c:pt idx="24">
                  <c:v>163</c:v>
                </c:pt>
                <c:pt idx="25">
                  <c:v>194</c:v>
                </c:pt>
                <c:pt idx="26">
                  <c:v>143</c:v>
                </c:pt>
                <c:pt idx="27">
                  <c:v>829</c:v>
                </c:pt>
                <c:pt idx="28">
                  <c:v>20922</c:v>
                </c:pt>
                <c:pt idx="29">
                  <c:v>65765</c:v>
                </c:pt>
                <c:pt idx="30">
                  <c:v>54871</c:v>
                </c:pt>
                <c:pt idx="31">
                  <c:v>198</c:v>
                </c:pt>
                <c:pt idx="32">
                  <c:v>324</c:v>
                </c:pt>
                <c:pt idx="33">
                  <c:v>136551</c:v>
                </c:pt>
                <c:pt idx="34">
                  <c:v>61884</c:v>
                </c:pt>
                <c:pt idx="35">
                  <c:v>38</c:v>
                </c:pt>
                <c:pt idx="36">
                  <c:v>8605</c:v>
                </c:pt>
                <c:pt idx="37">
                  <c:v>21775.270270270201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C-4809-BA27-8501718BC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744912"/>
        <c:axId val="483891184"/>
      </c:barChart>
      <c:catAx>
        <c:axId val="49074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91184"/>
        <c:crosses val="autoZero"/>
        <c:auto val="1"/>
        <c:lblAlgn val="ctr"/>
        <c:lblOffset val="100"/>
        <c:noMultiLvlLbl val="0"/>
      </c:catAx>
      <c:valAx>
        <c:axId val="4838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4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314324</xdr:colOff>
      <xdr:row>0</xdr:row>
      <xdr:rowOff>88900</xdr:rowOff>
    </xdr:from>
    <xdr:to>
      <xdr:col>19</xdr:col>
      <xdr:colOff>400050</xdr:colOff>
      <xdr:row>22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96C2B6-5FBB-4DC9-8E42-F1D7C5917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307974</xdr:colOff>
      <xdr:row>23</xdr:row>
      <xdr:rowOff>76200</xdr:rowOff>
    </xdr:from>
    <xdr:to>
      <xdr:col>19</xdr:col>
      <xdr:colOff>400049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E5D1F-1A3C-407C-A6B5-3F7F49F26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tabSelected="1" workbookViewId="0">
      <selection activeCell="W28" sqref="W28"/>
    </sheetView>
  </sheetViews>
  <sheetFormatPr defaultRowHeight="14.5" x14ac:dyDescent="0.35"/>
  <cols>
    <col min="1" max="1" width="17.54296875" customWidth="1"/>
    <col min="2" max="2" width="14.54296875" customWidth="1"/>
    <col min="3" max="3" width="10.7265625" customWidth="1"/>
    <col min="4" max="4" width="12" customWidth="1"/>
    <col min="5" max="5" width="10.81640625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t="s">
        <v>7</v>
      </c>
      <c r="B2" t="s">
        <v>8</v>
      </c>
      <c r="C2" t="s">
        <v>9</v>
      </c>
      <c r="D2" t="s">
        <v>10</v>
      </c>
      <c r="E2">
        <v>3.2540759125336902</v>
      </c>
      <c r="F2" t="s">
        <v>11</v>
      </c>
      <c r="G2">
        <v>236</v>
      </c>
    </row>
    <row r="3" spans="1:7" x14ac:dyDescent="0.35">
      <c r="A3" t="s">
        <v>7</v>
      </c>
      <c r="B3" t="s">
        <v>12</v>
      </c>
      <c r="C3" t="s">
        <v>13</v>
      </c>
      <c r="D3" t="s">
        <v>14</v>
      </c>
      <c r="E3">
        <v>2.8936430883032802</v>
      </c>
      <c r="F3" t="s">
        <v>15</v>
      </c>
      <c r="G3">
        <v>217</v>
      </c>
    </row>
    <row r="4" spans="1:7" x14ac:dyDescent="0.35">
      <c r="A4" t="s">
        <v>7</v>
      </c>
      <c r="B4" t="s">
        <v>16</v>
      </c>
      <c r="C4" t="s">
        <v>17</v>
      </c>
      <c r="D4" t="s">
        <v>18</v>
      </c>
      <c r="E4">
        <v>3.7260884125920901</v>
      </c>
      <c r="F4" t="s">
        <v>19</v>
      </c>
      <c r="G4">
        <v>182</v>
      </c>
    </row>
    <row r="5" spans="1:7" x14ac:dyDescent="0.35">
      <c r="A5" t="s">
        <v>7</v>
      </c>
      <c r="B5" t="s">
        <v>20</v>
      </c>
      <c r="C5" t="s">
        <v>21</v>
      </c>
      <c r="D5" t="s">
        <v>22</v>
      </c>
      <c r="E5">
        <v>3.1525225642686898</v>
      </c>
      <c r="F5" t="s">
        <v>23</v>
      </c>
      <c r="G5">
        <v>1172</v>
      </c>
    </row>
    <row r="6" spans="1:7" x14ac:dyDescent="0.35">
      <c r="A6" t="s">
        <v>7</v>
      </c>
      <c r="B6" t="s">
        <v>24</v>
      </c>
      <c r="C6" t="s">
        <v>25</v>
      </c>
      <c r="D6" t="s">
        <v>26</v>
      </c>
      <c r="E6">
        <v>3.8633652721120701</v>
      </c>
      <c r="F6" t="s">
        <v>27</v>
      </c>
      <c r="G6">
        <v>851</v>
      </c>
    </row>
    <row r="7" spans="1:7" x14ac:dyDescent="0.35">
      <c r="A7" t="s">
        <v>7</v>
      </c>
      <c r="B7" t="s">
        <v>28</v>
      </c>
      <c r="C7" t="s">
        <v>29</v>
      </c>
      <c r="D7" t="s">
        <v>30</v>
      </c>
      <c r="E7">
        <v>2.9981720692176399</v>
      </c>
      <c r="F7" t="s">
        <v>31</v>
      </c>
      <c r="G7">
        <v>67</v>
      </c>
    </row>
    <row r="8" spans="1:7" x14ac:dyDescent="0.35">
      <c r="A8" t="s">
        <v>7</v>
      </c>
      <c r="B8" t="s">
        <v>32</v>
      </c>
      <c r="C8" t="s">
        <v>33</v>
      </c>
      <c r="D8" t="s">
        <v>34</v>
      </c>
      <c r="E8">
        <v>3.9886786457265302</v>
      </c>
      <c r="F8" t="s">
        <v>35</v>
      </c>
      <c r="G8">
        <v>19864</v>
      </c>
    </row>
    <row r="9" spans="1:7" x14ac:dyDescent="0.35">
      <c r="A9" t="s">
        <v>7</v>
      </c>
      <c r="B9" t="s">
        <v>36</v>
      </c>
      <c r="C9" t="s">
        <v>37</v>
      </c>
      <c r="D9" t="s">
        <v>38</v>
      </c>
      <c r="E9">
        <v>3.48219862585883</v>
      </c>
      <c r="F9" t="s">
        <v>39</v>
      </c>
      <c r="G9">
        <v>52</v>
      </c>
    </row>
    <row r="10" spans="1:7" x14ac:dyDescent="0.35">
      <c r="A10" t="s">
        <v>7</v>
      </c>
      <c r="B10" t="s">
        <v>40</v>
      </c>
      <c r="C10" t="s">
        <v>41</v>
      </c>
      <c r="D10" t="s">
        <v>42</v>
      </c>
      <c r="E10">
        <v>1.9189685544020001</v>
      </c>
      <c r="F10" t="s">
        <v>43</v>
      </c>
      <c r="G10">
        <v>174</v>
      </c>
    </row>
    <row r="11" spans="1:7" x14ac:dyDescent="0.35">
      <c r="A11" t="s">
        <v>7</v>
      </c>
      <c r="B11" t="s">
        <v>44</v>
      </c>
      <c r="C11" t="s">
        <v>45</v>
      </c>
      <c r="D11" t="s">
        <v>46</v>
      </c>
      <c r="E11">
        <v>2.57330567081604</v>
      </c>
      <c r="F11" t="s">
        <v>47</v>
      </c>
      <c r="G11">
        <v>44</v>
      </c>
    </row>
    <row r="12" spans="1:7" x14ac:dyDescent="0.35">
      <c r="A12" t="s">
        <v>7</v>
      </c>
      <c r="B12" t="s">
        <v>48</v>
      </c>
      <c r="C12" t="s">
        <v>49</v>
      </c>
      <c r="D12" t="s">
        <v>50</v>
      </c>
      <c r="E12">
        <v>21.015183673469298</v>
      </c>
      <c r="F12" t="s">
        <v>51</v>
      </c>
      <c r="G12">
        <v>1258</v>
      </c>
    </row>
    <row r="13" spans="1:7" x14ac:dyDescent="0.35">
      <c r="A13" t="s">
        <v>7</v>
      </c>
      <c r="B13" t="s">
        <v>52</v>
      </c>
      <c r="C13" t="s">
        <v>53</v>
      </c>
      <c r="D13" t="s">
        <v>54</v>
      </c>
      <c r="E13">
        <v>3.83592205083953</v>
      </c>
      <c r="F13" t="s">
        <v>55</v>
      </c>
      <c r="G13">
        <v>578</v>
      </c>
    </row>
    <row r="14" spans="1:7" x14ac:dyDescent="0.35">
      <c r="A14" t="s">
        <v>7</v>
      </c>
      <c r="B14" t="s">
        <v>56</v>
      </c>
      <c r="C14" t="s">
        <v>57</v>
      </c>
      <c r="D14" t="s">
        <v>58</v>
      </c>
      <c r="E14">
        <v>3.99207515817728</v>
      </c>
      <c r="F14" t="s">
        <v>59</v>
      </c>
      <c r="G14">
        <v>74605</v>
      </c>
    </row>
    <row r="15" spans="1:7" x14ac:dyDescent="0.35">
      <c r="A15" t="s">
        <v>7</v>
      </c>
      <c r="B15" t="s">
        <v>60</v>
      </c>
      <c r="C15" t="s">
        <v>61</v>
      </c>
      <c r="D15" t="s">
        <v>62</v>
      </c>
      <c r="E15">
        <v>4.7964643830950697</v>
      </c>
      <c r="F15" t="s">
        <v>63</v>
      </c>
      <c r="G15">
        <v>10128</v>
      </c>
    </row>
    <row r="16" spans="1:7" x14ac:dyDescent="0.35">
      <c r="A16" t="s">
        <v>7</v>
      </c>
      <c r="B16" t="s">
        <v>64</v>
      </c>
      <c r="C16" t="s">
        <v>65</v>
      </c>
      <c r="D16" t="s">
        <v>66</v>
      </c>
      <c r="E16">
        <v>24.292456211098902</v>
      </c>
      <c r="F16" t="s">
        <v>67</v>
      </c>
      <c r="G16">
        <v>63584</v>
      </c>
    </row>
    <row r="17" spans="1:7" x14ac:dyDescent="0.35">
      <c r="A17" t="s">
        <v>7</v>
      </c>
      <c r="B17" t="s">
        <v>68</v>
      </c>
      <c r="C17" t="s">
        <v>69</v>
      </c>
      <c r="D17" t="s">
        <v>70</v>
      </c>
      <c r="E17">
        <v>3.2777265931926398</v>
      </c>
      <c r="F17" t="s">
        <v>71</v>
      </c>
      <c r="G17">
        <v>495</v>
      </c>
    </row>
    <row r="18" spans="1:7" x14ac:dyDescent="0.35">
      <c r="A18" t="s">
        <v>7</v>
      </c>
      <c r="B18" t="s">
        <v>72</v>
      </c>
      <c r="C18" t="s">
        <v>73</v>
      </c>
      <c r="D18" t="s">
        <v>74</v>
      </c>
      <c r="E18">
        <v>2.23766909469302</v>
      </c>
      <c r="F18" t="s">
        <v>75</v>
      </c>
      <c r="G18">
        <v>62</v>
      </c>
    </row>
    <row r="19" spans="1:7" x14ac:dyDescent="0.35">
      <c r="A19" t="s">
        <v>7</v>
      </c>
      <c r="B19" t="s">
        <v>76</v>
      </c>
      <c r="C19" t="s">
        <v>77</v>
      </c>
      <c r="D19" t="s">
        <v>78</v>
      </c>
      <c r="E19">
        <v>4.0208197575915499</v>
      </c>
      <c r="F19" t="s">
        <v>79</v>
      </c>
      <c r="G19">
        <v>325</v>
      </c>
    </row>
    <row r="20" spans="1:7" x14ac:dyDescent="0.35">
      <c r="A20" t="s">
        <v>7</v>
      </c>
      <c r="B20" t="s">
        <v>80</v>
      </c>
      <c r="C20" t="s">
        <v>81</v>
      </c>
      <c r="D20" t="s">
        <v>82</v>
      </c>
      <c r="E20">
        <v>3.2245156170808</v>
      </c>
      <c r="F20" t="s">
        <v>83</v>
      </c>
      <c r="G20">
        <v>7701</v>
      </c>
    </row>
    <row r="21" spans="1:7" x14ac:dyDescent="0.35">
      <c r="A21" t="s">
        <v>7</v>
      </c>
      <c r="B21" t="s">
        <v>84</v>
      </c>
      <c r="C21" t="s">
        <v>85</v>
      </c>
      <c r="D21" t="s">
        <v>86</v>
      </c>
      <c r="E21">
        <v>4.1848408250112401</v>
      </c>
      <c r="F21" t="s">
        <v>87</v>
      </c>
      <c r="G21">
        <v>12897</v>
      </c>
    </row>
    <row r="22" spans="1:7" x14ac:dyDescent="0.35">
      <c r="A22" t="s">
        <v>7</v>
      </c>
      <c r="B22" t="s">
        <v>88</v>
      </c>
      <c r="C22" t="s">
        <v>89</v>
      </c>
      <c r="D22" t="s">
        <v>90</v>
      </c>
      <c r="E22">
        <v>3.04682485098578</v>
      </c>
      <c r="F22" t="s">
        <v>91</v>
      </c>
      <c r="G22">
        <v>102</v>
      </c>
    </row>
    <row r="23" spans="1:7" x14ac:dyDescent="0.35">
      <c r="A23" t="s">
        <v>7</v>
      </c>
      <c r="B23" t="s">
        <v>92</v>
      </c>
      <c r="C23" t="s">
        <v>93</v>
      </c>
      <c r="D23" t="s">
        <v>94</v>
      </c>
      <c r="E23">
        <v>3.06895908004778</v>
      </c>
      <c r="F23" t="s">
        <v>95</v>
      </c>
      <c r="G23">
        <v>172</v>
      </c>
    </row>
    <row r="24" spans="1:7" x14ac:dyDescent="0.35">
      <c r="A24" t="s">
        <v>7</v>
      </c>
      <c r="B24" t="s">
        <v>96</v>
      </c>
      <c r="C24" t="s">
        <v>97</v>
      </c>
      <c r="D24" t="s">
        <v>98</v>
      </c>
      <c r="E24">
        <v>12.1831691394658</v>
      </c>
      <c r="F24" t="s">
        <v>99</v>
      </c>
      <c r="G24">
        <v>783</v>
      </c>
    </row>
    <row r="25" spans="1:7" x14ac:dyDescent="0.35">
      <c r="A25" t="s">
        <v>7</v>
      </c>
      <c r="B25" t="s">
        <v>100</v>
      </c>
      <c r="C25" t="s">
        <v>101</v>
      </c>
      <c r="D25" t="s">
        <v>102</v>
      </c>
      <c r="E25">
        <v>3.1104462389537599</v>
      </c>
      <c r="F25" t="s">
        <v>103</v>
      </c>
      <c r="G25">
        <v>736</v>
      </c>
    </row>
    <row r="26" spans="1:7" x14ac:dyDescent="0.35">
      <c r="A26" t="s">
        <v>7</v>
      </c>
      <c r="B26" t="s">
        <v>104</v>
      </c>
      <c r="C26" t="s">
        <v>105</v>
      </c>
      <c r="D26" t="s">
        <v>106</v>
      </c>
      <c r="E26">
        <v>3.0772995649471699</v>
      </c>
      <c r="F26" t="s">
        <v>107</v>
      </c>
      <c r="G26">
        <v>80</v>
      </c>
    </row>
    <row r="27" spans="1:7" x14ac:dyDescent="0.35">
      <c r="A27" t="s">
        <v>7</v>
      </c>
      <c r="B27" t="s">
        <v>108</v>
      </c>
      <c r="C27" t="s">
        <v>109</v>
      </c>
      <c r="D27" t="s">
        <v>110</v>
      </c>
      <c r="E27">
        <v>4.8685784180483802</v>
      </c>
      <c r="F27" t="s">
        <v>111</v>
      </c>
      <c r="G27">
        <v>142</v>
      </c>
    </row>
    <row r="28" spans="1:7" x14ac:dyDescent="0.35">
      <c r="A28" t="s">
        <v>7</v>
      </c>
      <c r="B28" t="s">
        <v>112</v>
      </c>
      <c r="C28" t="s">
        <v>113</v>
      </c>
      <c r="D28" t="s">
        <v>114</v>
      </c>
      <c r="E28">
        <v>4.7479807692307601</v>
      </c>
      <c r="F28" t="s">
        <v>115</v>
      </c>
      <c r="G28">
        <v>98</v>
      </c>
    </row>
    <row r="29" spans="1:7" x14ac:dyDescent="0.35">
      <c r="A29" t="s">
        <v>7</v>
      </c>
      <c r="B29" t="s">
        <v>116</v>
      </c>
      <c r="C29" t="s">
        <v>97</v>
      </c>
      <c r="D29" t="s">
        <v>98</v>
      </c>
      <c r="E29">
        <v>12.1849046748498</v>
      </c>
      <c r="F29" t="s">
        <v>117</v>
      </c>
      <c r="G29">
        <v>751</v>
      </c>
    </row>
    <row r="30" spans="1:7" x14ac:dyDescent="0.35">
      <c r="A30" t="s">
        <v>7</v>
      </c>
      <c r="B30" t="s">
        <v>118</v>
      </c>
      <c r="C30" t="s">
        <v>119</v>
      </c>
      <c r="D30" t="s">
        <v>120</v>
      </c>
      <c r="E30">
        <v>6.1689651031713302</v>
      </c>
      <c r="F30" t="s">
        <v>121</v>
      </c>
      <c r="G30">
        <v>11032</v>
      </c>
    </row>
    <row r="31" spans="1:7" x14ac:dyDescent="0.35">
      <c r="A31" t="s">
        <v>7</v>
      </c>
      <c r="B31" t="s">
        <v>122</v>
      </c>
      <c r="C31" t="s">
        <v>123</v>
      </c>
      <c r="D31" t="s">
        <v>124</v>
      </c>
      <c r="E31">
        <v>6.3189745002542903</v>
      </c>
      <c r="F31" t="s">
        <v>125</v>
      </c>
      <c r="G31">
        <v>27393</v>
      </c>
    </row>
    <row r="32" spans="1:7" x14ac:dyDescent="0.35">
      <c r="A32" t="s">
        <v>7</v>
      </c>
      <c r="B32" t="s">
        <v>126</v>
      </c>
      <c r="C32" t="s">
        <v>127</v>
      </c>
      <c r="D32" t="s">
        <v>128</v>
      </c>
      <c r="E32">
        <v>1.66614107306103</v>
      </c>
      <c r="F32" t="s">
        <v>129</v>
      </c>
      <c r="G32">
        <v>10073</v>
      </c>
    </row>
    <row r="33" spans="1:7" x14ac:dyDescent="0.35">
      <c r="A33" t="s">
        <v>7</v>
      </c>
      <c r="B33" t="s">
        <v>130</v>
      </c>
      <c r="C33" t="s">
        <v>131</v>
      </c>
      <c r="D33" t="s">
        <v>132</v>
      </c>
      <c r="E33">
        <v>3.7104599262565401</v>
      </c>
      <c r="F33" t="s">
        <v>133</v>
      </c>
      <c r="G33">
        <v>111</v>
      </c>
    </row>
    <row r="34" spans="1:7" x14ac:dyDescent="0.35">
      <c r="A34" t="s">
        <v>7</v>
      </c>
      <c r="B34" t="s">
        <v>134</v>
      </c>
      <c r="C34" t="s">
        <v>135</v>
      </c>
      <c r="D34" t="s">
        <v>136</v>
      </c>
      <c r="E34">
        <v>5.56053412462908</v>
      </c>
      <c r="F34" t="s">
        <v>137</v>
      </c>
      <c r="G34">
        <v>137</v>
      </c>
    </row>
    <row r="35" spans="1:7" x14ac:dyDescent="0.35">
      <c r="A35" t="s">
        <v>7</v>
      </c>
      <c r="B35" t="s">
        <v>138</v>
      </c>
      <c r="C35" t="s">
        <v>139</v>
      </c>
      <c r="D35" t="s">
        <v>140</v>
      </c>
      <c r="E35">
        <v>5.8106247499993602</v>
      </c>
      <c r="F35" t="s">
        <v>141</v>
      </c>
      <c r="G35">
        <v>90699</v>
      </c>
    </row>
    <row r="36" spans="1:7" x14ac:dyDescent="0.35">
      <c r="A36" t="s">
        <v>7</v>
      </c>
      <c r="B36" t="s">
        <v>142</v>
      </c>
      <c r="C36" t="s">
        <v>143</v>
      </c>
      <c r="D36" t="s">
        <v>144</v>
      </c>
      <c r="E36">
        <v>2.2965121320914998</v>
      </c>
      <c r="F36" t="s">
        <v>145</v>
      </c>
      <c r="G36">
        <v>8499</v>
      </c>
    </row>
    <row r="37" spans="1:7" x14ac:dyDescent="0.35">
      <c r="A37" t="s">
        <v>7</v>
      </c>
      <c r="B37" t="s">
        <v>146</v>
      </c>
      <c r="C37" t="s">
        <v>147</v>
      </c>
      <c r="D37" t="s">
        <v>148</v>
      </c>
      <c r="E37">
        <v>2.1029850746268601</v>
      </c>
      <c r="F37" t="s">
        <v>149</v>
      </c>
      <c r="G37">
        <v>46</v>
      </c>
    </row>
    <row r="38" spans="1:7" x14ac:dyDescent="0.35">
      <c r="A38" t="s">
        <v>7</v>
      </c>
      <c r="B38" t="s">
        <v>150</v>
      </c>
      <c r="C38" t="s">
        <v>151</v>
      </c>
      <c r="D38" t="s">
        <v>152</v>
      </c>
      <c r="E38">
        <v>13.549127907713601</v>
      </c>
      <c r="F38" t="s">
        <v>153</v>
      </c>
      <c r="G38">
        <v>5830</v>
      </c>
    </row>
    <row r="39" spans="1:7" x14ac:dyDescent="0.35">
      <c r="A39" t="s">
        <v>7</v>
      </c>
      <c r="B39" t="s">
        <v>154</v>
      </c>
      <c r="C39" t="s">
        <v>155</v>
      </c>
      <c r="D39" t="s">
        <v>155</v>
      </c>
      <c r="E39">
        <v>5.4108426894165698</v>
      </c>
      <c r="F39" t="s">
        <v>156</v>
      </c>
      <c r="G39">
        <v>9491.2432432432397</v>
      </c>
    </row>
    <row r="40" spans="1:7" x14ac:dyDescent="0.35">
      <c r="A40" t="s">
        <v>157</v>
      </c>
      <c r="B40" t="s">
        <v>8</v>
      </c>
      <c r="C40" t="s">
        <v>9</v>
      </c>
      <c r="D40" t="s">
        <v>158</v>
      </c>
      <c r="E40">
        <v>2.07999179431072</v>
      </c>
      <c r="F40" t="s">
        <v>159</v>
      </c>
      <c r="G40">
        <v>614</v>
      </c>
    </row>
    <row r="41" spans="1:7" x14ac:dyDescent="0.35">
      <c r="A41" t="s">
        <v>157</v>
      </c>
      <c r="B41" t="s">
        <v>12</v>
      </c>
      <c r="C41" t="s">
        <v>13</v>
      </c>
      <c r="D41" t="s">
        <v>160</v>
      </c>
      <c r="E41">
        <v>1.9095846109255099</v>
      </c>
      <c r="F41" t="s">
        <v>161</v>
      </c>
      <c r="G41">
        <v>534</v>
      </c>
    </row>
    <row r="42" spans="1:7" x14ac:dyDescent="0.35">
      <c r="A42" t="s">
        <v>157</v>
      </c>
      <c r="B42" t="s">
        <v>16</v>
      </c>
      <c r="C42" t="s">
        <v>17</v>
      </c>
      <c r="D42" t="s">
        <v>162</v>
      </c>
      <c r="E42">
        <v>2.1172004338642401</v>
      </c>
      <c r="F42" t="s">
        <v>163</v>
      </c>
      <c r="G42">
        <v>471</v>
      </c>
    </row>
    <row r="43" spans="1:7" x14ac:dyDescent="0.35">
      <c r="A43" t="s">
        <v>157</v>
      </c>
      <c r="B43" t="s">
        <v>20</v>
      </c>
      <c r="C43" t="s">
        <v>21</v>
      </c>
      <c r="D43" t="s">
        <v>164</v>
      </c>
      <c r="E43">
        <v>1.8135454877861701</v>
      </c>
      <c r="F43" t="s">
        <v>165</v>
      </c>
      <c r="G43">
        <v>3606</v>
      </c>
    </row>
    <row r="44" spans="1:7" x14ac:dyDescent="0.35">
      <c r="A44" t="s">
        <v>157</v>
      </c>
      <c r="B44" t="s">
        <v>24</v>
      </c>
      <c r="C44" t="s">
        <v>25</v>
      </c>
      <c r="D44" t="s">
        <v>166</v>
      </c>
      <c r="E44">
        <v>2.13663709880516</v>
      </c>
      <c r="F44" t="s">
        <v>167</v>
      </c>
      <c r="G44">
        <v>2500</v>
      </c>
    </row>
    <row r="45" spans="1:7" x14ac:dyDescent="0.35">
      <c r="A45" t="s">
        <v>157</v>
      </c>
      <c r="B45" t="s">
        <v>28</v>
      </c>
      <c r="C45" t="s">
        <v>29</v>
      </c>
      <c r="D45" t="s">
        <v>168</v>
      </c>
      <c r="E45">
        <v>2.2470545255274401</v>
      </c>
      <c r="F45" t="s">
        <v>169</v>
      </c>
      <c r="G45">
        <v>113</v>
      </c>
    </row>
    <row r="46" spans="1:7" x14ac:dyDescent="0.35">
      <c r="A46" t="s">
        <v>157</v>
      </c>
      <c r="B46" t="s">
        <v>32</v>
      </c>
      <c r="C46" t="s">
        <v>33</v>
      </c>
      <c r="D46" t="s">
        <v>170</v>
      </c>
      <c r="E46">
        <v>1.9435618427761701</v>
      </c>
      <c r="F46" t="s">
        <v>171</v>
      </c>
      <c r="G46">
        <v>43398</v>
      </c>
    </row>
    <row r="47" spans="1:7" x14ac:dyDescent="0.35">
      <c r="A47" t="s">
        <v>157</v>
      </c>
      <c r="B47" t="s">
        <v>36</v>
      </c>
      <c r="C47" t="s">
        <v>37</v>
      </c>
      <c r="D47" t="s">
        <v>172</v>
      </c>
      <c r="E47">
        <v>2.9028898724290499</v>
      </c>
      <c r="F47" t="s">
        <v>173</v>
      </c>
      <c r="G47">
        <v>49</v>
      </c>
    </row>
    <row r="48" spans="1:7" x14ac:dyDescent="0.35">
      <c r="A48" t="s">
        <v>157</v>
      </c>
      <c r="B48" t="s">
        <v>40</v>
      </c>
      <c r="C48" t="s">
        <v>41</v>
      </c>
      <c r="D48" t="s">
        <v>174</v>
      </c>
      <c r="E48">
        <v>1.2285690290225399</v>
      </c>
      <c r="F48" t="s">
        <v>175</v>
      </c>
      <c r="G48">
        <v>702</v>
      </c>
    </row>
    <row r="49" spans="1:7" x14ac:dyDescent="0.35">
      <c r="A49" t="s">
        <v>157</v>
      </c>
      <c r="B49" t="s">
        <v>44</v>
      </c>
      <c r="C49" t="s">
        <v>45</v>
      </c>
      <c r="D49" t="s">
        <v>176</v>
      </c>
      <c r="E49">
        <v>2.4209499024072798</v>
      </c>
      <c r="F49" t="s">
        <v>177</v>
      </c>
      <c r="G49">
        <v>30</v>
      </c>
    </row>
    <row r="50" spans="1:7" x14ac:dyDescent="0.35">
      <c r="A50" t="s">
        <v>157</v>
      </c>
      <c r="B50" t="s">
        <v>48</v>
      </c>
      <c r="C50" t="s">
        <v>49</v>
      </c>
      <c r="D50" t="s">
        <v>178</v>
      </c>
      <c r="E50">
        <v>3.57392399879219</v>
      </c>
      <c r="F50" t="s">
        <v>179</v>
      </c>
      <c r="G50">
        <v>2426</v>
      </c>
    </row>
    <row r="51" spans="1:7" x14ac:dyDescent="0.35">
      <c r="A51" t="s">
        <v>157</v>
      </c>
      <c r="B51" t="s">
        <v>52</v>
      </c>
      <c r="C51" t="s">
        <v>53</v>
      </c>
      <c r="D51" t="s">
        <v>180</v>
      </c>
      <c r="E51">
        <v>2.1331940376098402</v>
      </c>
      <c r="F51" t="s">
        <v>181</v>
      </c>
      <c r="G51">
        <v>1682</v>
      </c>
    </row>
    <row r="52" spans="1:7" x14ac:dyDescent="0.35">
      <c r="A52" t="s">
        <v>157</v>
      </c>
      <c r="B52" t="s">
        <v>56</v>
      </c>
      <c r="C52" t="s">
        <v>57</v>
      </c>
      <c r="D52" t="s">
        <v>182</v>
      </c>
      <c r="E52">
        <v>2.1247427164775998</v>
      </c>
      <c r="F52" t="s">
        <v>183</v>
      </c>
      <c r="G52">
        <v>209799</v>
      </c>
    </row>
    <row r="53" spans="1:7" x14ac:dyDescent="0.35">
      <c r="A53" t="s">
        <v>157</v>
      </c>
      <c r="B53" t="s">
        <v>60</v>
      </c>
      <c r="C53" t="s">
        <v>61</v>
      </c>
      <c r="D53" t="s">
        <v>184</v>
      </c>
      <c r="E53">
        <v>2.1244888570789899</v>
      </c>
      <c r="F53" t="s">
        <v>185</v>
      </c>
      <c r="G53">
        <v>35243</v>
      </c>
    </row>
    <row r="54" spans="1:7" x14ac:dyDescent="0.35">
      <c r="A54" t="s">
        <v>157</v>
      </c>
      <c r="B54" t="s">
        <v>64</v>
      </c>
      <c r="C54" t="s">
        <v>65</v>
      </c>
      <c r="D54" t="s">
        <v>186</v>
      </c>
      <c r="E54">
        <v>4.9314662705437602</v>
      </c>
      <c r="F54" t="s">
        <v>187</v>
      </c>
      <c r="G54">
        <v>43102</v>
      </c>
    </row>
    <row r="55" spans="1:7" x14ac:dyDescent="0.35">
      <c r="A55" t="s">
        <v>157</v>
      </c>
      <c r="B55" t="s">
        <v>68</v>
      </c>
      <c r="C55" t="s">
        <v>69</v>
      </c>
      <c r="D55" t="s">
        <v>188</v>
      </c>
      <c r="E55">
        <v>1.9370810410984201</v>
      </c>
      <c r="F55" t="s">
        <v>189</v>
      </c>
      <c r="G55">
        <v>1705</v>
      </c>
    </row>
    <row r="56" spans="1:7" x14ac:dyDescent="0.35">
      <c r="A56" t="s">
        <v>157</v>
      </c>
      <c r="B56" t="s">
        <v>72</v>
      </c>
      <c r="C56" t="s">
        <v>73</v>
      </c>
      <c r="D56" t="s">
        <v>190</v>
      </c>
      <c r="E56">
        <v>1.75299584250427</v>
      </c>
      <c r="F56" t="s">
        <v>191</v>
      </c>
      <c r="G56">
        <v>128</v>
      </c>
    </row>
    <row r="57" spans="1:7" x14ac:dyDescent="0.35">
      <c r="A57" t="s">
        <v>157</v>
      </c>
      <c r="B57" t="s">
        <v>76</v>
      </c>
      <c r="C57" t="s">
        <v>77</v>
      </c>
      <c r="D57" t="s">
        <v>192</v>
      </c>
      <c r="E57">
        <v>2.3941604423319398</v>
      </c>
      <c r="F57" t="s">
        <v>193</v>
      </c>
      <c r="G57">
        <v>905</v>
      </c>
    </row>
    <row r="58" spans="1:7" x14ac:dyDescent="0.35">
      <c r="A58" t="s">
        <v>157</v>
      </c>
      <c r="B58" t="s">
        <v>80</v>
      </c>
      <c r="C58" t="s">
        <v>81</v>
      </c>
      <c r="D58" t="s">
        <v>194</v>
      </c>
      <c r="E58">
        <v>1.62495635311164</v>
      </c>
      <c r="F58" t="s">
        <v>195</v>
      </c>
      <c r="G58">
        <v>33611</v>
      </c>
    </row>
    <row r="59" spans="1:7" x14ac:dyDescent="0.35">
      <c r="A59" t="s">
        <v>157</v>
      </c>
      <c r="B59" t="s">
        <v>84</v>
      </c>
      <c r="C59" t="s">
        <v>85</v>
      </c>
      <c r="D59" t="s">
        <v>196</v>
      </c>
      <c r="E59">
        <v>1.3361367560137301</v>
      </c>
      <c r="F59" t="s">
        <v>59</v>
      </c>
      <c r="G59">
        <v>74119</v>
      </c>
    </row>
    <row r="60" spans="1:7" x14ac:dyDescent="0.35">
      <c r="A60" t="s">
        <v>157</v>
      </c>
      <c r="B60" t="s">
        <v>88</v>
      </c>
      <c r="C60" t="s">
        <v>89</v>
      </c>
      <c r="D60" t="s">
        <v>197</v>
      </c>
      <c r="E60">
        <v>2.1730297580117699</v>
      </c>
      <c r="F60" t="s">
        <v>198</v>
      </c>
      <c r="G60">
        <v>226</v>
      </c>
    </row>
    <row r="61" spans="1:7" x14ac:dyDescent="0.35">
      <c r="A61" t="s">
        <v>157</v>
      </c>
      <c r="B61" t="s">
        <v>92</v>
      </c>
      <c r="C61" t="s">
        <v>93</v>
      </c>
      <c r="D61" t="s">
        <v>199</v>
      </c>
      <c r="E61">
        <v>2.0708689189529599</v>
      </c>
      <c r="F61" t="s">
        <v>200</v>
      </c>
      <c r="G61">
        <v>359</v>
      </c>
    </row>
    <row r="62" spans="1:7" x14ac:dyDescent="0.35">
      <c r="A62" t="s">
        <v>157</v>
      </c>
      <c r="B62" t="s">
        <v>96</v>
      </c>
      <c r="C62" t="s">
        <v>97</v>
      </c>
      <c r="D62" t="s">
        <v>201</v>
      </c>
      <c r="E62">
        <v>4.8704696649046699</v>
      </c>
      <c r="F62" t="s">
        <v>202</v>
      </c>
      <c r="G62">
        <v>822</v>
      </c>
    </row>
    <row r="63" spans="1:7" x14ac:dyDescent="0.35">
      <c r="A63" t="s">
        <v>157</v>
      </c>
      <c r="B63" t="s">
        <v>100</v>
      </c>
      <c r="C63" t="s">
        <v>101</v>
      </c>
      <c r="D63" t="s">
        <v>203</v>
      </c>
      <c r="E63">
        <v>1.83315389619529</v>
      </c>
      <c r="F63" t="s">
        <v>204</v>
      </c>
      <c r="G63">
        <v>2139</v>
      </c>
    </row>
    <row r="64" spans="1:7" x14ac:dyDescent="0.35">
      <c r="A64" t="s">
        <v>157</v>
      </c>
      <c r="B64" t="s">
        <v>104</v>
      </c>
      <c r="C64" t="s">
        <v>105</v>
      </c>
      <c r="D64" t="s">
        <v>205</v>
      </c>
      <c r="E64">
        <v>2.25588017540862</v>
      </c>
      <c r="F64" t="s">
        <v>206</v>
      </c>
      <c r="G64">
        <v>171</v>
      </c>
    </row>
    <row r="65" spans="1:7" x14ac:dyDescent="0.35">
      <c r="A65" t="s">
        <v>157</v>
      </c>
      <c r="B65" t="s">
        <v>108</v>
      </c>
      <c r="C65" t="s">
        <v>109</v>
      </c>
      <c r="D65" t="s">
        <v>207</v>
      </c>
      <c r="E65">
        <v>3.17917997870074</v>
      </c>
      <c r="F65" t="s">
        <v>208</v>
      </c>
      <c r="G65">
        <v>225</v>
      </c>
    </row>
    <row r="66" spans="1:7" x14ac:dyDescent="0.35">
      <c r="A66" t="s">
        <v>157</v>
      </c>
      <c r="B66" t="s">
        <v>112</v>
      </c>
      <c r="C66" t="s">
        <v>113</v>
      </c>
      <c r="D66" t="s">
        <v>209</v>
      </c>
      <c r="E66">
        <v>3.1962586575182801</v>
      </c>
      <c r="F66" t="s">
        <v>210</v>
      </c>
      <c r="G66">
        <v>166</v>
      </c>
    </row>
    <row r="67" spans="1:7" x14ac:dyDescent="0.35">
      <c r="A67" t="s">
        <v>157</v>
      </c>
      <c r="B67" t="s">
        <v>116</v>
      </c>
      <c r="C67" t="s">
        <v>97</v>
      </c>
      <c r="D67" t="s">
        <v>201</v>
      </c>
      <c r="E67">
        <v>4.8704696649046699</v>
      </c>
      <c r="F67" t="s">
        <v>211</v>
      </c>
      <c r="G67">
        <v>882</v>
      </c>
    </row>
    <row r="68" spans="1:7" x14ac:dyDescent="0.35">
      <c r="A68" t="s">
        <v>157</v>
      </c>
      <c r="B68" t="s">
        <v>118</v>
      </c>
      <c r="C68" t="s">
        <v>119</v>
      </c>
      <c r="D68" t="s">
        <v>212</v>
      </c>
      <c r="E68">
        <v>2.5573009739982799</v>
      </c>
      <c r="F68" t="s">
        <v>213</v>
      </c>
      <c r="G68">
        <v>19924</v>
      </c>
    </row>
    <row r="69" spans="1:7" x14ac:dyDescent="0.35">
      <c r="A69" t="s">
        <v>157</v>
      </c>
      <c r="B69" t="s">
        <v>122</v>
      </c>
      <c r="C69" t="s">
        <v>123</v>
      </c>
      <c r="D69" t="s">
        <v>214</v>
      </c>
      <c r="E69">
        <v>2.6760800450934501</v>
      </c>
      <c r="F69" t="s">
        <v>215</v>
      </c>
      <c r="G69">
        <v>67264</v>
      </c>
    </row>
    <row r="70" spans="1:7" x14ac:dyDescent="0.35">
      <c r="A70" t="s">
        <v>157</v>
      </c>
      <c r="B70" t="s">
        <v>126</v>
      </c>
      <c r="C70" t="s">
        <v>127</v>
      </c>
      <c r="D70" t="s">
        <v>216</v>
      </c>
      <c r="E70">
        <v>1.20044250519652</v>
      </c>
      <c r="F70" t="s">
        <v>217</v>
      </c>
      <c r="G70">
        <v>55071</v>
      </c>
    </row>
    <row r="71" spans="1:7" x14ac:dyDescent="0.35">
      <c r="A71" t="s">
        <v>157</v>
      </c>
      <c r="B71" t="s">
        <v>130</v>
      </c>
      <c r="C71" t="s">
        <v>131</v>
      </c>
      <c r="D71" t="s">
        <v>218</v>
      </c>
      <c r="E71">
        <v>2.1425369789332098</v>
      </c>
      <c r="F71" t="s">
        <v>219</v>
      </c>
      <c r="G71">
        <v>180</v>
      </c>
    </row>
    <row r="72" spans="1:7" x14ac:dyDescent="0.35">
      <c r="A72" t="s">
        <v>157</v>
      </c>
      <c r="B72" t="s">
        <v>134</v>
      </c>
      <c r="C72" t="s">
        <v>135</v>
      </c>
      <c r="D72" t="s">
        <v>220</v>
      </c>
      <c r="E72">
        <v>2.7723695111847499</v>
      </c>
      <c r="F72" t="s">
        <v>221</v>
      </c>
      <c r="G72">
        <v>314</v>
      </c>
    </row>
    <row r="73" spans="1:7" x14ac:dyDescent="0.35">
      <c r="A73" t="s">
        <v>157</v>
      </c>
      <c r="B73" t="s">
        <v>138</v>
      </c>
      <c r="C73" t="s">
        <v>139</v>
      </c>
      <c r="D73" t="s">
        <v>222</v>
      </c>
      <c r="E73">
        <v>2.4385238951938302</v>
      </c>
      <c r="F73" t="s">
        <v>223</v>
      </c>
      <c r="G73">
        <v>137425</v>
      </c>
    </row>
    <row r="74" spans="1:7" x14ac:dyDescent="0.35">
      <c r="A74" t="s">
        <v>157</v>
      </c>
      <c r="B74" t="s">
        <v>142</v>
      </c>
      <c r="C74" t="s">
        <v>143</v>
      </c>
      <c r="D74" t="s">
        <v>127</v>
      </c>
      <c r="E74">
        <v>1.16710005884915</v>
      </c>
      <c r="F74" t="s">
        <v>224</v>
      </c>
      <c r="G74">
        <v>62736</v>
      </c>
    </row>
    <row r="75" spans="1:7" x14ac:dyDescent="0.35">
      <c r="A75" t="s">
        <v>157</v>
      </c>
      <c r="B75" t="s">
        <v>146</v>
      </c>
      <c r="C75" t="s">
        <v>147</v>
      </c>
      <c r="D75" t="s">
        <v>225</v>
      </c>
      <c r="E75">
        <v>1.99011299435028</v>
      </c>
      <c r="F75" t="s">
        <v>226</v>
      </c>
      <c r="G75">
        <v>38</v>
      </c>
    </row>
    <row r="76" spans="1:7" x14ac:dyDescent="0.35">
      <c r="A76" t="s">
        <v>157</v>
      </c>
      <c r="B76" t="s">
        <v>150</v>
      </c>
      <c r="C76" t="s">
        <v>151</v>
      </c>
      <c r="D76" t="s">
        <v>227</v>
      </c>
      <c r="E76">
        <v>4.13099794117828</v>
      </c>
      <c r="F76" t="s">
        <v>228</v>
      </c>
      <c r="G76">
        <v>8866</v>
      </c>
    </row>
    <row r="77" spans="1:7" x14ac:dyDescent="0.35">
      <c r="A77" t="s">
        <v>157</v>
      </c>
      <c r="B77" t="s">
        <v>154</v>
      </c>
      <c r="C77" t="s">
        <v>155</v>
      </c>
      <c r="D77" t="s">
        <v>155</v>
      </c>
      <c r="E77">
        <v>2.4394028792430098</v>
      </c>
      <c r="F77" t="s">
        <v>229</v>
      </c>
      <c r="G77">
        <v>21933.648648648599</v>
      </c>
    </row>
    <row r="78" spans="1:7" x14ac:dyDescent="0.35">
      <c r="A78" t="s">
        <v>230</v>
      </c>
      <c r="B78" t="s">
        <v>8</v>
      </c>
      <c r="C78" t="s">
        <v>9</v>
      </c>
      <c r="D78" t="s">
        <v>158</v>
      </c>
      <c r="E78">
        <v>2.07999179431072</v>
      </c>
      <c r="F78" t="s">
        <v>231</v>
      </c>
      <c r="G78">
        <v>634</v>
      </c>
    </row>
    <row r="79" spans="1:7" x14ac:dyDescent="0.35">
      <c r="A79" t="s">
        <v>230</v>
      </c>
      <c r="B79" t="s">
        <v>12</v>
      </c>
      <c r="C79" t="s">
        <v>13</v>
      </c>
      <c r="D79" t="s">
        <v>160</v>
      </c>
      <c r="E79">
        <v>1.9095846109255099</v>
      </c>
      <c r="F79" t="s">
        <v>232</v>
      </c>
      <c r="G79">
        <v>587</v>
      </c>
    </row>
    <row r="80" spans="1:7" x14ac:dyDescent="0.35">
      <c r="A80" t="s">
        <v>230</v>
      </c>
      <c r="B80" t="s">
        <v>16</v>
      </c>
      <c r="C80" t="s">
        <v>17</v>
      </c>
      <c r="D80" t="s">
        <v>162</v>
      </c>
      <c r="E80">
        <v>2.1172004338642401</v>
      </c>
      <c r="F80" t="s">
        <v>233</v>
      </c>
      <c r="G80">
        <v>492</v>
      </c>
    </row>
    <row r="81" spans="1:7" x14ac:dyDescent="0.35">
      <c r="A81" t="s">
        <v>230</v>
      </c>
      <c r="B81" t="s">
        <v>20</v>
      </c>
      <c r="C81" t="s">
        <v>21</v>
      </c>
      <c r="D81" t="s">
        <v>164</v>
      </c>
      <c r="E81">
        <v>1.8135454877861701</v>
      </c>
      <c r="F81" t="s">
        <v>234</v>
      </c>
      <c r="G81">
        <v>3612</v>
      </c>
    </row>
    <row r="82" spans="1:7" x14ac:dyDescent="0.35">
      <c r="A82" t="s">
        <v>230</v>
      </c>
      <c r="B82" t="s">
        <v>24</v>
      </c>
      <c r="C82" t="s">
        <v>25</v>
      </c>
      <c r="D82" t="s">
        <v>166</v>
      </c>
      <c r="E82">
        <v>2.13663709880516</v>
      </c>
      <c r="F82" t="s">
        <v>235</v>
      </c>
      <c r="G82">
        <v>2429</v>
      </c>
    </row>
    <row r="83" spans="1:7" x14ac:dyDescent="0.35">
      <c r="A83" t="s">
        <v>230</v>
      </c>
      <c r="B83" t="s">
        <v>28</v>
      </c>
      <c r="C83" t="s">
        <v>29</v>
      </c>
      <c r="D83" t="s">
        <v>168</v>
      </c>
      <c r="E83">
        <v>2.2470545255274401</v>
      </c>
      <c r="F83" t="s">
        <v>236</v>
      </c>
      <c r="G83">
        <v>135</v>
      </c>
    </row>
    <row r="84" spans="1:7" x14ac:dyDescent="0.35">
      <c r="A84" t="s">
        <v>230</v>
      </c>
      <c r="B84" t="s">
        <v>32</v>
      </c>
      <c r="C84" t="s">
        <v>33</v>
      </c>
      <c r="D84" t="s">
        <v>170</v>
      </c>
      <c r="E84">
        <v>1.9435618427761701</v>
      </c>
      <c r="F84" t="s">
        <v>237</v>
      </c>
      <c r="G84">
        <v>43828</v>
      </c>
    </row>
    <row r="85" spans="1:7" x14ac:dyDescent="0.35">
      <c r="A85" t="s">
        <v>230</v>
      </c>
      <c r="B85" t="s">
        <v>36</v>
      </c>
      <c r="C85" t="s">
        <v>37</v>
      </c>
      <c r="D85" t="s">
        <v>172</v>
      </c>
      <c r="E85">
        <v>2.9028898724290499</v>
      </c>
      <c r="F85" t="s">
        <v>238</v>
      </c>
      <c r="G85">
        <v>48</v>
      </c>
    </row>
    <row r="86" spans="1:7" x14ac:dyDescent="0.35">
      <c r="A86" t="s">
        <v>230</v>
      </c>
      <c r="B86" t="s">
        <v>40</v>
      </c>
      <c r="C86" t="s">
        <v>41</v>
      </c>
      <c r="D86" t="s">
        <v>174</v>
      </c>
      <c r="E86">
        <v>1.2285690290225399</v>
      </c>
      <c r="F86" t="s">
        <v>239</v>
      </c>
      <c r="G86">
        <v>692</v>
      </c>
    </row>
    <row r="87" spans="1:7" x14ac:dyDescent="0.35">
      <c r="A87" t="s">
        <v>230</v>
      </c>
      <c r="B87" t="s">
        <v>44</v>
      </c>
      <c r="C87" t="s">
        <v>45</v>
      </c>
      <c r="D87" t="s">
        <v>176</v>
      </c>
      <c r="E87">
        <v>2.4209499024072798</v>
      </c>
      <c r="F87" t="s">
        <v>240</v>
      </c>
      <c r="G87">
        <v>31</v>
      </c>
    </row>
    <row r="88" spans="1:7" x14ac:dyDescent="0.35">
      <c r="A88" t="s">
        <v>230</v>
      </c>
      <c r="B88" t="s">
        <v>48</v>
      </c>
      <c r="C88" t="s">
        <v>49</v>
      </c>
      <c r="D88" t="s">
        <v>178</v>
      </c>
      <c r="E88">
        <v>3.57392399879219</v>
      </c>
      <c r="F88" t="s">
        <v>241</v>
      </c>
      <c r="G88">
        <v>2286</v>
      </c>
    </row>
    <row r="89" spans="1:7" x14ac:dyDescent="0.35">
      <c r="A89" t="s">
        <v>230</v>
      </c>
      <c r="B89" t="s">
        <v>52</v>
      </c>
      <c r="C89" t="s">
        <v>53</v>
      </c>
      <c r="D89" t="s">
        <v>180</v>
      </c>
      <c r="E89">
        <v>2.1331940376098402</v>
      </c>
      <c r="F89" t="s">
        <v>242</v>
      </c>
      <c r="G89">
        <v>1659</v>
      </c>
    </row>
    <row r="90" spans="1:7" x14ac:dyDescent="0.35">
      <c r="A90" t="s">
        <v>230</v>
      </c>
      <c r="B90" t="s">
        <v>56</v>
      </c>
      <c r="C90" t="s">
        <v>57</v>
      </c>
      <c r="D90" t="s">
        <v>182</v>
      </c>
      <c r="E90">
        <v>2.1247427164775998</v>
      </c>
      <c r="F90" t="s">
        <v>183</v>
      </c>
      <c r="G90">
        <v>209970</v>
      </c>
    </row>
    <row r="91" spans="1:7" x14ac:dyDescent="0.35">
      <c r="A91" t="s">
        <v>230</v>
      </c>
      <c r="B91" t="s">
        <v>60</v>
      </c>
      <c r="C91" t="s">
        <v>61</v>
      </c>
      <c r="D91" t="s">
        <v>184</v>
      </c>
      <c r="E91">
        <v>2.1244888570789899</v>
      </c>
      <c r="F91" t="s">
        <v>243</v>
      </c>
      <c r="G91">
        <v>34354</v>
      </c>
    </row>
    <row r="92" spans="1:7" x14ac:dyDescent="0.35">
      <c r="A92" t="s">
        <v>230</v>
      </c>
      <c r="B92" t="s">
        <v>64</v>
      </c>
      <c r="C92" t="s">
        <v>65</v>
      </c>
      <c r="D92" t="s">
        <v>186</v>
      </c>
      <c r="E92">
        <v>4.9314662705437602</v>
      </c>
      <c r="F92" t="s">
        <v>244</v>
      </c>
      <c r="G92">
        <v>41410</v>
      </c>
    </row>
    <row r="93" spans="1:7" x14ac:dyDescent="0.35">
      <c r="A93" t="s">
        <v>230</v>
      </c>
      <c r="B93" t="s">
        <v>68</v>
      </c>
      <c r="C93" t="s">
        <v>69</v>
      </c>
      <c r="D93" t="s">
        <v>188</v>
      </c>
      <c r="E93">
        <v>1.9370810410984201</v>
      </c>
      <c r="F93" t="s">
        <v>245</v>
      </c>
      <c r="G93">
        <v>1746</v>
      </c>
    </row>
    <row r="94" spans="1:7" x14ac:dyDescent="0.35">
      <c r="A94" t="s">
        <v>230</v>
      </c>
      <c r="B94" t="s">
        <v>72</v>
      </c>
      <c r="C94" t="s">
        <v>73</v>
      </c>
      <c r="D94" t="s">
        <v>190</v>
      </c>
      <c r="E94">
        <v>1.75299584250427</v>
      </c>
      <c r="F94" t="s">
        <v>191</v>
      </c>
      <c r="G94">
        <v>128</v>
      </c>
    </row>
    <row r="95" spans="1:7" x14ac:dyDescent="0.35">
      <c r="A95" t="s">
        <v>230</v>
      </c>
      <c r="B95" t="s">
        <v>76</v>
      </c>
      <c r="C95" t="s">
        <v>77</v>
      </c>
      <c r="D95" t="s">
        <v>192</v>
      </c>
      <c r="E95">
        <v>2.3941604423319398</v>
      </c>
      <c r="F95" t="s">
        <v>246</v>
      </c>
      <c r="G95">
        <v>892</v>
      </c>
    </row>
    <row r="96" spans="1:7" x14ac:dyDescent="0.35">
      <c r="A96" t="s">
        <v>230</v>
      </c>
      <c r="B96" t="s">
        <v>80</v>
      </c>
      <c r="C96" t="s">
        <v>81</v>
      </c>
      <c r="D96" t="s">
        <v>194</v>
      </c>
      <c r="E96">
        <v>1.62495635311164</v>
      </c>
      <c r="F96" t="s">
        <v>247</v>
      </c>
      <c r="G96">
        <v>32915</v>
      </c>
    </row>
    <row r="97" spans="1:7" x14ac:dyDescent="0.35">
      <c r="A97" t="s">
        <v>230</v>
      </c>
      <c r="B97" t="s">
        <v>84</v>
      </c>
      <c r="C97" t="s">
        <v>85</v>
      </c>
      <c r="D97" t="s">
        <v>196</v>
      </c>
      <c r="E97">
        <v>1.3361367560137301</v>
      </c>
      <c r="F97" t="s">
        <v>248</v>
      </c>
      <c r="G97">
        <v>73921</v>
      </c>
    </row>
    <row r="98" spans="1:7" x14ac:dyDescent="0.35">
      <c r="A98" t="s">
        <v>230</v>
      </c>
      <c r="B98" t="s">
        <v>88</v>
      </c>
      <c r="C98" t="s">
        <v>89</v>
      </c>
      <c r="D98" t="s">
        <v>197</v>
      </c>
      <c r="E98">
        <v>2.1730297580117699</v>
      </c>
      <c r="F98" t="s">
        <v>15</v>
      </c>
      <c r="G98">
        <v>217</v>
      </c>
    </row>
    <row r="99" spans="1:7" x14ac:dyDescent="0.35">
      <c r="A99" t="s">
        <v>230</v>
      </c>
      <c r="B99" t="s">
        <v>92</v>
      </c>
      <c r="C99" t="s">
        <v>93</v>
      </c>
      <c r="D99" t="s">
        <v>199</v>
      </c>
      <c r="E99">
        <v>2.0708689189529599</v>
      </c>
      <c r="F99" t="s">
        <v>249</v>
      </c>
      <c r="G99">
        <v>333</v>
      </c>
    </row>
    <row r="100" spans="1:7" x14ac:dyDescent="0.35">
      <c r="A100" t="s">
        <v>230</v>
      </c>
      <c r="B100" t="s">
        <v>96</v>
      </c>
      <c r="C100" t="s">
        <v>97</v>
      </c>
      <c r="D100" t="s">
        <v>201</v>
      </c>
      <c r="E100">
        <v>4.8704696649046699</v>
      </c>
      <c r="F100" t="s">
        <v>250</v>
      </c>
      <c r="G100">
        <v>790</v>
      </c>
    </row>
    <row r="101" spans="1:7" x14ac:dyDescent="0.35">
      <c r="A101" t="s">
        <v>230</v>
      </c>
      <c r="B101" t="s">
        <v>100</v>
      </c>
      <c r="C101" t="s">
        <v>101</v>
      </c>
      <c r="D101" t="s">
        <v>203</v>
      </c>
      <c r="E101">
        <v>1.83315389619529</v>
      </c>
      <c r="F101" t="s">
        <v>251</v>
      </c>
      <c r="G101">
        <v>2089</v>
      </c>
    </row>
    <row r="102" spans="1:7" x14ac:dyDescent="0.35">
      <c r="A102" t="s">
        <v>230</v>
      </c>
      <c r="B102" t="s">
        <v>104</v>
      </c>
      <c r="C102" t="s">
        <v>105</v>
      </c>
      <c r="D102" t="s">
        <v>205</v>
      </c>
      <c r="E102">
        <v>2.25588017540862</v>
      </c>
      <c r="F102" t="s">
        <v>252</v>
      </c>
      <c r="G102">
        <v>163</v>
      </c>
    </row>
    <row r="103" spans="1:7" x14ac:dyDescent="0.35">
      <c r="A103" t="s">
        <v>230</v>
      </c>
      <c r="B103" t="s">
        <v>108</v>
      </c>
      <c r="C103" t="s">
        <v>109</v>
      </c>
      <c r="D103" t="s">
        <v>207</v>
      </c>
      <c r="E103">
        <v>3.17917997870074</v>
      </c>
      <c r="F103" t="s">
        <v>253</v>
      </c>
      <c r="G103">
        <v>194</v>
      </c>
    </row>
    <row r="104" spans="1:7" x14ac:dyDescent="0.35">
      <c r="A104" t="s">
        <v>230</v>
      </c>
      <c r="B104" t="s">
        <v>112</v>
      </c>
      <c r="C104" t="s">
        <v>113</v>
      </c>
      <c r="D104" t="s">
        <v>209</v>
      </c>
      <c r="E104">
        <v>3.1962586575182801</v>
      </c>
      <c r="F104" t="s">
        <v>254</v>
      </c>
      <c r="G104">
        <v>143</v>
      </c>
    </row>
    <row r="105" spans="1:7" x14ac:dyDescent="0.35">
      <c r="A105" t="s">
        <v>230</v>
      </c>
      <c r="B105" t="s">
        <v>116</v>
      </c>
      <c r="C105" t="s">
        <v>97</v>
      </c>
      <c r="D105" t="s">
        <v>201</v>
      </c>
      <c r="E105">
        <v>4.8704696649046699</v>
      </c>
      <c r="F105" t="s">
        <v>255</v>
      </c>
      <c r="G105">
        <v>829</v>
      </c>
    </row>
    <row r="106" spans="1:7" x14ac:dyDescent="0.35">
      <c r="A106" t="s">
        <v>230</v>
      </c>
      <c r="B106" t="s">
        <v>118</v>
      </c>
      <c r="C106" t="s">
        <v>119</v>
      </c>
      <c r="D106" t="s">
        <v>212</v>
      </c>
      <c r="E106">
        <v>2.5573009739982799</v>
      </c>
      <c r="F106" t="s">
        <v>256</v>
      </c>
      <c r="G106">
        <v>20922</v>
      </c>
    </row>
    <row r="107" spans="1:7" x14ac:dyDescent="0.35">
      <c r="A107" t="s">
        <v>230</v>
      </c>
      <c r="B107" t="s">
        <v>122</v>
      </c>
      <c r="C107" t="s">
        <v>123</v>
      </c>
      <c r="D107" t="s">
        <v>214</v>
      </c>
      <c r="E107">
        <v>2.6760800450934501</v>
      </c>
      <c r="F107" t="s">
        <v>257</v>
      </c>
      <c r="G107">
        <v>65765</v>
      </c>
    </row>
    <row r="108" spans="1:7" x14ac:dyDescent="0.35">
      <c r="A108" t="s">
        <v>230</v>
      </c>
      <c r="B108" t="s">
        <v>126</v>
      </c>
      <c r="C108" t="s">
        <v>127</v>
      </c>
      <c r="D108" t="s">
        <v>216</v>
      </c>
      <c r="E108">
        <v>1.20044250519652</v>
      </c>
      <c r="F108" t="s">
        <v>258</v>
      </c>
      <c r="G108">
        <v>54871</v>
      </c>
    </row>
    <row r="109" spans="1:7" x14ac:dyDescent="0.35">
      <c r="A109" t="s">
        <v>230</v>
      </c>
      <c r="B109" t="s">
        <v>130</v>
      </c>
      <c r="C109" t="s">
        <v>131</v>
      </c>
      <c r="D109" t="s">
        <v>218</v>
      </c>
      <c r="E109">
        <v>2.1425369789332098</v>
      </c>
      <c r="F109" t="s">
        <v>259</v>
      </c>
      <c r="G109">
        <v>198</v>
      </c>
    </row>
    <row r="110" spans="1:7" x14ac:dyDescent="0.35">
      <c r="A110" t="s">
        <v>230</v>
      </c>
      <c r="B110" t="s">
        <v>134</v>
      </c>
      <c r="C110" t="s">
        <v>135</v>
      </c>
      <c r="D110" t="s">
        <v>220</v>
      </c>
      <c r="E110">
        <v>2.7723695111847499</v>
      </c>
      <c r="F110" t="s">
        <v>260</v>
      </c>
      <c r="G110">
        <v>324</v>
      </c>
    </row>
    <row r="111" spans="1:7" x14ac:dyDescent="0.35">
      <c r="A111" t="s">
        <v>230</v>
      </c>
      <c r="B111" t="s">
        <v>138</v>
      </c>
      <c r="C111" t="s">
        <v>139</v>
      </c>
      <c r="D111" t="s">
        <v>222</v>
      </c>
      <c r="E111">
        <v>2.4385238951938302</v>
      </c>
      <c r="F111" t="s">
        <v>261</v>
      </c>
      <c r="G111">
        <v>136551</v>
      </c>
    </row>
    <row r="112" spans="1:7" x14ac:dyDescent="0.35">
      <c r="A112" t="s">
        <v>230</v>
      </c>
      <c r="B112" t="s">
        <v>142</v>
      </c>
      <c r="C112" t="s">
        <v>143</v>
      </c>
      <c r="D112" t="s">
        <v>127</v>
      </c>
      <c r="E112">
        <v>1.16710005884915</v>
      </c>
      <c r="F112" t="s">
        <v>262</v>
      </c>
      <c r="G112">
        <v>61884</v>
      </c>
    </row>
    <row r="113" spans="1:7" x14ac:dyDescent="0.35">
      <c r="A113" t="s">
        <v>230</v>
      </c>
      <c r="B113" t="s">
        <v>146</v>
      </c>
      <c r="C113" t="s">
        <v>147</v>
      </c>
      <c r="D113" t="s">
        <v>225</v>
      </c>
      <c r="E113">
        <v>1.99011299435028</v>
      </c>
      <c r="F113" t="s">
        <v>226</v>
      </c>
      <c r="G113">
        <v>38</v>
      </c>
    </row>
    <row r="114" spans="1:7" x14ac:dyDescent="0.35">
      <c r="A114" t="s">
        <v>230</v>
      </c>
      <c r="B114" t="s">
        <v>150</v>
      </c>
      <c r="C114" t="s">
        <v>151</v>
      </c>
      <c r="D114" t="s">
        <v>227</v>
      </c>
      <c r="E114">
        <v>4.13099794117828</v>
      </c>
      <c r="F114" t="s">
        <v>263</v>
      </c>
      <c r="G114">
        <v>8605</v>
      </c>
    </row>
    <row r="115" spans="1:7" x14ac:dyDescent="0.35">
      <c r="A115" t="s">
        <v>230</v>
      </c>
      <c r="B115" t="s">
        <v>154</v>
      </c>
      <c r="C115" t="s">
        <v>155</v>
      </c>
      <c r="D115" t="s">
        <v>155</v>
      </c>
      <c r="E115">
        <v>2.4394028792430098</v>
      </c>
      <c r="F115" t="s">
        <v>264</v>
      </c>
      <c r="G115">
        <v>21775.270270270201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Jay</cp:lastModifiedBy>
  <dcterms:created xsi:type="dcterms:W3CDTF">2019-04-15T20:19:06Z</dcterms:created>
  <dcterms:modified xsi:type="dcterms:W3CDTF">2019-04-15T20:19:06Z</dcterms:modified>
</cp:coreProperties>
</file>