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13_ncr:1_{FCF97BA4-C31B-4ED5-82A7-595AA0B45A29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<sst xmlns="http://schemas.openxmlformats.org/spreadsheetml/2006/main" count="357" uniqueCount="160">
  <si>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</si>
  <si>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</si>
  <si>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</si>
  <si>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</si>
  <si>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</si>
  <si>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</si>
  <si>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</si>
  <si>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zlib</t>
  </si>
  <si>
    <t>bootstrap-3.3.6.min.css</t>
  </si>
  <si>
    <t>118.4 KB</t>
  </si>
  <si>
    <t>19.3 KB</t>
  </si>
  <si>
    <t>21 ms</t>
  </si>
  <si>
    <t>eff.html</t>
  </si>
  <si>
    <t>40.7 KB</t>
  </si>
  <si>
    <t>9.4 KB</t>
  </si>
  <si>
    <t>37 ms</t>
  </si>
  <si>
    <t>girl-brunette.blend</t>
  </si>
  <si>
    <t>1.7 MB</t>
  </si>
  <si>
    <t>908.0 KB</t>
  </si>
  <si>
    <t>107 ms</t>
  </si>
  <si>
    <t>jquery-2.1.4.min.js</t>
  </si>
  <si>
    <t>82.4 KB</t>
  </si>
  <si>
    <t>28.9 KB</t>
  </si>
  <si>
    <t>58 ms</t>
  </si>
  <si>
    <t>MG44-MathGuide.tar</t>
  </si>
  <si>
    <t>10.4 MB</t>
  </si>
  <si>
    <t>2.4 MB</t>
  </si>
  <si>
    <t>225 ms</t>
  </si>
  <si>
    <t>random</t>
  </si>
  <si>
    <t>8.0 MB</t>
  </si>
  <si>
    <t>301 ms</t>
  </si>
  <si>
    <t>raspbian-jessie-lite-20151121.tar</t>
  </si>
  <si>
    <t>723.3 MB</t>
  </si>
  <si>
    <t>300.4 MB</t>
  </si>
  <si>
    <t>43.358 s</t>
  </si>
  <si>
    <t>vmlinux-4.2.6-300.fc23.x86_64</t>
  </si>
  <si>
    <t>18.8 MB</t>
  </si>
  <si>
    <t>5.7 MB</t>
  </si>
  <si>
    <t>1.68 s</t>
  </si>
  <si>
    <t>zlib.wasm</t>
  </si>
  <si>
    <t>84.4 KB</t>
  </si>
  <si>
    <t>36.6 KB</t>
  </si>
  <si>
    <t>Average</t>
  </si>
  <si>
    <t xml:space="preserve"> </t>
  </si>
  <si>
    <t>5.23 s</t>
  </si>
  <si>
    <t>Delta Coding</t>
  </si>
  <si>
    <t>29.9 KB</t>
  </si>
  <si>
    <t>271 ms</t>
  </si>
  <si>
    <t>13.9 KB</t>
  </si>
  <si>
    <t>142 ms</t>
  </si>
  <si>
    <t>1.1 MB</t>
  </si>
  <si>
    <t>10.534 s</t>
  </si>
  <si>
    <t>38.5 KB</t>
  </si>
  <si>
    <t>345 ms</t>
  </si>
  <si>
    <t>4.1 MB</t>
  </si>
  <si>
    <t>37.43 s</t>
  </si>
  <si>
    <t>9.0 MB</t>
  </si>
  <si>
    <t>1 m 36 s</t>
  </si>
  <si>
    <t>389.3 MB</t>
  </si>
  <si>
    <t>59 m 59 s</t>
  </si>
  <si>
    <t>7.7 MB</t>
  </si>
  <si>
    <t>1 m 5 s</t>
  </si>
  <si>
    <t>44.8 KB</t>
  </si>
  <si>
    <t>440 ms</t>
  </si>
  <si>
    <t>7 m 3 s</t>
  </si>
  <si>
    <t>Static Huffman</t>
  </si>
  <si>
    <t>76.1 KB</t>
  </si>
  <si>
    <t>234 ms</t>
  </si>
  <si>
    <t>26.5 KB</t>
  </si>
  <si>
    <t>158 ms</t>
  </si>
  <si>
    <t>1.3 MB</t>
  </si>
  <si>
    <t>289 ms</t>
  </si>
  <si>
    <t>55.8 KB</t>
  </si>
  <si>
    <t>147 ms</t>
  </si>
  <si>
    <t>7.8 MB</t>
  </si>
  <si>
    <t>851 ms</t>
  </si>
  <si>
    <t>924 ms</t>
  </si>
  <si>
    <t>591.8 MB</t>
  </si>
  <si>
    <t>1 m 6 s</t>
  </si>
  <si>
    <t>11.6 MB</t>
  </si>
  <si>
    <t>1.140 s</t>
  </si>
  <si>
    <t>60.4 KB</t>
  </si>
  <si>
    <t>139 ms</t>
  </si>
  <si>
    <t>7.778 s</t>
  </si>
  <si>
    <t>Delta Coding + Huffman</t>
  </si>
  <si>
    <t>29.0 KB</t>
  </si>
  <si>
    <t>894 ms</t>
  </si>
  <si>
    <t>13.6 KB</t>
  </si>
  <si>
    <t>276 ms</t>
  </si>
  <si>
    <t>1.0 MB</t>
  </si>
  <si>
    <t>11.65 s</t>
  </si>
  <si>
    <t>37.7 KB</t>
  </si>
  <si>
    <t>531 ms</t>
  </si>
  <si>
    <t>4.0 MB</t>
  </si>
  <si>
    <t>39.19 s</t>
  </si>
  <si>
    <t>8.6 MB</t>
  </si>
  <si>
    <t>1 m 40 s</t>
  </si>
  <si>
    <t>380.6 MB</t>
  </si>
  <si>
    <t>61 m 13 s</t>
  </si>
  <si>
    <t>7.6 MB</t>
  </si>
  <si>
    <t>1 m 4 s</t>
  </si>
  <si>
    <t>43.9 KB</t>
  </si>
  <si>
    <t>577 ms</t>
  </si>
  <si>
    <t>7 m 12 s</t>
  </si>
  <si>
    <t>RAZOR</t>
  </si>
  <si>
    <t>15.1 KB</t>
  </si>
  <si>
    <t>184 ms</t>
  </si>
  <si>
    <t>84 ms</t>
  </si>
  <si>
    <t>828.9 KB</t>
  </si>
  <si>
    <t>1.709 s</t>
  </si>
  <si>
    <t>27.1 KB</t>
  </si>
  <si>
    <t>126 ms</t>
  </si>
  <si>
    <t>2.1 MB</t>
  </si>
  <si>
    <t>7.497 s</t>
  </si>
  <si>
    <t>6.305 s</t>
  </si>
  <si>
    <t>179.5 MB</t>
  </si>
  <si>
    <t>18 m 36 s</t>
  </si>
  <si>
    <t>3.9 MB</t>
  </si>
  <si>
    <t>18.842 s</t>
  </si>
  <si>
    <t>31.6 KB</t>
  </si>
  <si>
    <t>164 ms</t>
  </si>
  <si>
    <t>2 m 7 s</t>
  </si>
  <si>
    <t>Jasmine Rice</t>
  </si>
  <si>
    <t>49.9 KB</t>
  </si>
  <si>
    <t>2.740 s</t>
  </si>
  <si>
    <t>20.4 KB</t>
  </si>
  <si>
    <t>952 ms</t>
  </si>
  <si>
    <t>11.1 MB</t>
  </si>
  <si>
    <t>40.658 s</t>
  </si>
  <si>
    <t>46.2 KB</t>
  </si>
  <si>
    <t>1.932 s</t>
  </si>
  <si>
    <t>38.9 MB</t>
  </si>
  <si>
    <t>3 m 43 s</t>
  </si>
  <si>
    <t>8.5 MB</t>
  </si>
  <si>
    <t>2 m 52 s</t>
  </si>
  <si>
    <t>2.3 GB</t>
  </si>
  <si>
    <t>226 m 10 s</t>
  </si>
  <si>
    <t>39.4 MB</t>
  </si>
  <si>
    <t>5 m 33 s</t>
  </si>
  <si>
    <t>80.8 KB</t>
  </si>
  <si>
    <t>1.655 s</t>
  </si>
  <si>
    <t>26 m 34 s</t>
  </si>
  <si>
    <t>Delta Coding + Jasmine Rice</t>
  </si>
  <si>
    <t>1.327 s</t>
  </si>
  <si>
    <t>406 ms</t>
  </si>
  <si>
    <t>1.4 MB</t>
  </si>
  <si>
    <t>31.876 s</t>
  </si>
  <si>
    <t>39.1 KB</t>
  </si>
  <si>
    <t>1.94 s</t>
  </si>
  <si>
    <t>4.4 MB</t>
  </si>
  <si>
    <t>1 m 48 s</t>
  </si>
  <si>
    <t>9.4 MB</t>
  </si>
  <si>
    <t>4 m 6 s</t>
  </si>
  <si>
    <t>3.9 GB</t>
  </si>
  <si>
    <t>167 m 51 s</t>
  </si>
  <si>
    <t>10.2 MB</t>
  </si>
  <si>
    <t>3 m 13 s</t>
  </si>
  <si>
    <t>45.5 KB</t>
  </si>
  <si>
    <t>1.264 s</t>
  </si>
  <si>
    <t>19 m 43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</si>
</sst>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Squash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zlib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results!$B$2:$B$11</c:f>
              <c:strCache>
                <c:ptCount val="10"/>
                <c:pt idx="0">
                  <c:v>bootstrap-3.3.6.min.css</c:v>
                </c:pt>
                <c:pt idx="1">
                  <c:v>eff.html</c:v>
                </c:pt>
                <c:pt idx="2">
                  <c:v>girl-brunette.blend</c:v>
                </c:pt>
                <c:pt idx="3">
                  <c:v>jquery-2.1.4.min.js</c:v>
                </c:pt>
                <c:pt idx="4">
                  <c:v>MG44-MathGuide.tar</c:v>
                </c:pt>
                <c:pt idx="5">
                  <c:v>random</c:v>
                </c:pt>
                <c:pt idx="6">
                  <c:v>raspbian-jessie-lite-20151121.tar</c:v>
                </c:pt>
                <c:pt idx="7">
                  <c:v>vmlinux-4.2.6-300.fc23.x86_64</c:v>
                </c:pt>
                <c:pt idx="8">
                  <c:v>zlib.wasm</c:v>
                </c:pt>
                <c:pt idx="9">
                  <c:v>Average</c:v>
                </c:pt>
              </c:strCache>
            </c:strRef>
          </c:cat>
          <c:val>
            <c:numRef>
              <c:f>results!$E$2:$E$11</c:f>
              <c:numCache>
                <c:formatCode>General</c:formatCode>
                <c:ptCount val="10"/>
                <c:pt idx="0">
                  <c:v>6.1406795969007897</c:v>
                </c:pt>
                <c:pt idx="1">
                  <c:v>4.3106514994829297</c:v>
                </c:pt>
                <c:pt idx="2">
                  <c:v>1.95504745516629</c:v>
                </c:pt>
                <c:pt idx="3">
                  <c:v>2.85248063850654</c:v>
                </c:pt>
                <c:pt idx="4">
                  <c:v>4.3762990939693198</c:v>
                </c:pt>
                <c:pt idx="5">
                  <c:v>0.999692772869055</c:v>
                </c:pt>
                <c:pt idx="6">
                  <c:v>2.4079342875849599</c:v>
                </c:pt>
                <c:pt idx="7">
                  <c:v>3.31516102720148</c:v>
                </c:pt>
                <c:pt idx="8">
                  <c:v>2.3074129459517199</c:v>
                </c:pt>
                <c:pt idx="9">
                  <c:v>3.1850399241814502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F-43CF-8D44-F53E7742CC88}"/>
            </c:ext>
          </c:extLst>
        </c:ser>
        <c:ser>
          <c:idx val="1"/>
          <c:order val="1"/>
          <c:tx>
            <c:strRef>
              <c:f>results!$A$12</c:f>
              <c:strCache>
                <c:ptCount val="1"/>
                <c:pt idx="0">
                  <c:v>Delta Coding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results!$E$12:$E$21</c:f>
              <c:numCache>
                <c:formatCode>General</c:formatCode>
                <c:ptCount val="10"/>
                <c:pt idx="0">
                  <c:v>3.96468857282981</c:v>
                </c:pt>
                <c:pt idx="1">
                  <c:v>2.9297160528535202</c:v>
                </c:pt>
                <c:pt idx="2">
                  <c:v>1.60189564271822</c:v>
                </c:pt>
                <c:pt idx="3">
                  <c:v>2.14214964189566</c:v>
                </c:pt>
                <c:pt idx="4">
                  <c:v>2.52992755505527</c:v>
                </c:pt>
                <c:pt idx="5">
                  <c:v>0.88912593426710895</c:v>
                </c:pt>
                <c:pt idx="6">
                  <c:v>1.8579157022952899</c:v>
                </c:pt>
                <c:pt idx="7">
                  <c:v>2.4311046453774598</c:v>
                </c:pt>
                <c:pt idx="8">
                  <c:v>1.88495015379245</c:v>
                </c:pt>
                <c:pt idx="9">
                  <c:v>2.2479415445649802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EF-43CF-8D44-F53E7742CC88}"/>
            </c:ext>
          </c:extLst>
        </c:ser>
        <c:ser>
          <c:idx val="2"/>
          <c:order val="2"/>
          <c:tx>
            <c:strRef>
              <c:f>results!$A$22</c:f>
              <c:strCache>
                <c:ptCount val="1"/>
                <c:pt idx="0">
                  <c:v>Static Huffman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results!$E$22:$E$31</c:f>
              <c:numCache>
                <c:formatCode>General</c:formatCode>
                <c:ptCount val="10"/>
                <c:pt idx="0">
                  <c:v>1.55507393205688</c:v>
                </c:pt>
                <c:pt idx="1">
                  <c:v>1.53787124146836</c:v>
                </c:pt>
                <c:pt idx="2">
                  <c:v>1.33406818245197</c:v>
                </c:pt>
                <c:pt idx="3">
                  <c:v>1.47649890590809</c:v>
                </c:pt>
                <c:pt idx="4">
                  <c:v>1.3391623464234299</c:v>
                </c:pt>
                <c:pt idx="5">
                  <c:v>0.99949099713090095</c:v>
                </c:pt>
                <c:pt idx="6">
                  <c:v>1.22213079541914</c:v>
                </c:pt>
                <c:pt idx="7">
                  <c:v>1.6221550943704901</c:v>
                </c:pt>
                <c:pt idx="8">
                  <c:v>1.3975092996927001</c:v>
                </c:pt>
                <c:pt idx="9">
                  <c:v>1.3871067549913301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EF-43CF-8D44-F53E7742CC88}"/>
            </c:ext>
          </c:extLst>
        </c:ser>
        <c:ser>
          <c:idx val="3"/>
          <c:order val="3"/>
          <c:tx>
            <c:strRef>
              <c:f>results!$A$32</c:f>
              <c:strCache>
                <c:ptCount val="1"/>
                <c:pt idx="0">
                  <c:v>Delta Coding + Huffman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results!$E$32:$E$41</c:f>
              <c:numCache>
                <c:formatCode>General</c:formatCode>
                <c:ptCount val="10"/>
                <c:pt idx="0">
                  <c:v>4.0778853914447097</c:v>
                </c:pt>
                <c:pt idx="1">
                  <c:v>2.9938949938949899</c:v>
                </c:pt>
                <c:pt idx="2">
                  <c:v>1.6530585892387799</c:v>
                </c:pt>
                <c:pt idx="3">
                  <c:v>2.1842548232552099</c:v>
                </c:pt>
                <c:pt idx="4">
                  <c:v>2.6374688695000699</c:v>
                </c:pt>
                <c:pt idx="5">
                  <c:v>0.93033991433463603</c:v>
                </c:pt>
                <c:pt idx="6">
                  <c:v>1.90060940362791</c:v>
                </c:pt>
                <c:pt idx="7">
                  <c:v>2.4584004634997099</c:v>
                </c:pt>
                <c:pt idx="8">
                  <c:v>1.92133057612345</c:v>
                </c:pt>
                <c:pt idx="9">
                  <c:v>2.3063603361021601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EF-43CF-8D44-F53E7742CC88}"/>
            </c:ext>
          </c:extLst>
        </c:ser>
        <c:ser>
          <c:idx val="4"/>
          <c:order val="4"/>
          <c:tx>
            <c:strRef>
              <c:f>results!$A$42</c:f>
              <c:strCache>
                <c:ptCount val="1"/>
                <c:pt idx="0">
                  <c:v>RAZOR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results!$E$42:$E$51</c:f>
              <c:numCache>
                <c:formatCode>General</c:formatCode>
                <c:ptCount val="10"/>
                <c:pt idx="0">
                  <c:v>7.82423538521099</c:v>
                </c:pt>
                <c:pt idx="1">
                  <c:v>4.3222729158025697</c:v>
                </c:pt>
                <c:pt idx="2">
                  <c:v>2.1416981821180698</c:v>
                </c:pt>
                <c:pt idx="3">
                  <c:v>3.0346477657048201</c:v>
                </c:pt>
                <c:pt idx="4">
                  <c:v>4.9239663167053003</c:v>
                </c:pt>
                <c:pt idx="5">
                  <c:v>0.99992895631099199</c:v>
                </c:pt>
                <c:pt idx="6">
                  <c:v>4.0301834433373802</c:v>
                </c:pt>
                <c:pt idx="7">
                  <c:v>4.8667025142910001</c:v>
                </c:pt>
                <c:pt idx="8">
                  <c:v>2.6718614718614702</c:v>
                </c:pt>
                <c:pt idx="9">
                  <c:v>3.8683885501491702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EF-43CF-8D44-F53E7742CC88}"/>
            </c:ext>
          </c:extLst>
        </c:ser>
        <c:ser>
          <c:idx val="5"/>
          <c:order val="5"/>
          <c:tx>
            <c:strRef>
              <c:f>results!$A$52</c:f>
              <c:strCache>
                <c:ptCount val="1"/>
                <c:pt idx="0">
                  <c:v>Jasmine Rice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results!$E$52:$E$61</c:f>
              <c:numCache>
                <c:formatCode>General</c:formatCode>
                <c:ptCount val="10"/>
                <c:pt idx="0">
                  <c:v>2.3728083907326201</c:v>
                </c:pt>
                <c:pt idx="1">
                  <c:v>1.99932850496426</c:v>
                </c:pt>
                <c:pt idx="2">
                  <c:v>0.15607088324166199</c:v>
                </c:pt>
                <c:pt idx="3">
                  <c:v>1.78296621992981</c:v>
                </c:pt>
                <c:pt idx="4">
                  <c:v>0.26876742607871601</c:v>
                </c:pt>
                <c:pt idx="5">
                  <c:v>0.94076376675684004</c:v>
                </c:pt>
                <c:pt idx="6">
                  <c:v>0.305625124183382</c:v>
                </c:pt>
                <c:pt idx="7">
                  <c:v>0.47655062070478799</c:v>
                </c:pt>
                <c:pt idx="8">
                  <c:v>1.04431901959125</c:v>
                </c:pt>
                <c:pt idx="9">
                  <c:v>1.03857777290926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EF-43CF-8D44-F53E7742CC88}"/>
            </c:ext>
          </c:extLst>
        </c:ser>
        <c:ser>
          <c:idx val="6"/>
          <c:order val="6"/>
          <c:tx>
            <c:strRef>
              <c:f>results!$A$62</c:f>
              <c:strCache>
                <c:ptCount val="1"/>
                <c:pt idx="0">
                  <c:v>Delta Coding + Jasmine Rice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results!$E$62:$E$71</c:f>
              <c:numCache>
                <c:formatCode>General</c:formatCode>
                <c:ptCount val="10"/>
                <c:pt idx="0">
                  <c:v>3.96274509803921</c:v>
                </c:pt>
                <c:pt idx="1">
                  <c:v>2.9270416403342399</c:v>
                </c:pt>
                <c:pt idx="2">
                  <c:v>1.23366817460608</c:v>
                </c:pt>
                <c:pt idx="3">
                  <c:v>2.1078872394661801</c:v>
                </c:pt>
                <c:pt idx="4">
                  <c:v>2.3893803765856001</c:v>
                </c:pt>
                <c:pt idx="5">
                  <c:v>0.85295060576151305</c:v>
                </c:pt>
                <c:pt idx="6">
                  <c:v>0.180276646396624</c:v>
                </c:pt>
                <c:pt idx="7">
                  <c:v>1.8451607491981501</c:v>
                </c:pt>
                <c:pt idx="8">
                  <c:v>1.85580206610682</c:v>
                </c:pt>
                <c:pt idx="9">
                  <c:v>1.92832362183271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EF-43CF-8D44-F53E7742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509776"/>
        <c:axId val="1473712496"/>
      </c:barChart>
      <c:catAx>
        <c:axId val="146650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12496"/>
        <c:crosses val="autoZero"/>
        <c:auto val="1"/>
        <c:lblAlgn val="ctr"/>
        <c:lblOffset val="100"/>
        <c:noMultiLvlLbl val="0"/>
      </c:catAx>
      <c:valAx>
        <c:axId val="14737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0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Squash Runtimes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zlib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results!$B$2:$B$11</c:f>
              <c:strCache>
                <c:ptCount val="10"/>
                <c:pt idx="0">
                  <c:v>bootstrap-3.3.6.min.css</c:v>
                </c:pt>
                <c:pt idx="1">
                  <c:v>eff.html</c:v>
                </c:pt>
                <c:pt idx="2">
                  <c:v>girl-brunette.blend</c:v>
                </c:pt>
                <c:pt idx="3">
                  <c:v>jquery-2.1.4.min.js</c:v>
                </c:pt>
                <c:pt idx="4">
                  <c:v>MG44-MathGuide.tar</c:v>
                </c:pt>
                <c:pt idx="5">
                  <c:v>random</c:v>
                </c:pt>
                <c:pt idx="6">
                  <c:v>raspbian-jessie-lite-20151121.tar</c:v>
                </c:pt>
                <c:pt idx="7">
                  <c:v>vmlinux-4.2.6-300.fc23.x86_64</c:v>
                </c:pt>
                <c:pt idx="8">
                  <c:v>zlib.wasm</c:v>
                </c:pt>
                <c:pt idx="9">
                  <c:v>Average</c:v>
                </c:pt>
              </c:strCache>
            </c:strRef>
          </c:cat>
          <c:val>
            <c:numRef>
              <c:f>results!$G$2:$G$11</c:f>
              <c:numCache>
                <c:formatCode>General</c:formatCode>
                <c:ptCount val="10"/>
                <c:pt idx="0">
                  <c:v>21</c:v>
                </c:pt>
                <c:pt idx="1">
                  <c:v>37</c:v>
                </c:pt>
                <c:pt idx="2">
                  <c:v>107</c:v>
                </c:pt>
                <c:pt idx="3">
                  <c:v>58</c:v>
                </c:pt>
                <c:pt idx="4">
                  <c:v>225</c:v>
                </c:pt>
                <c:pt idx="5">
                  <c:v>301</c:v>
                </c:pt>
                <c:pt idx="6">
                  <c:v>43358</c:v>
                </c:pt>
                <c:pt idx="7">
                  <c:v>1068</c:v>
                </c:pt>
                <c:pt idx="8">
                  <c:v>37</c:v>
                </c:pt>
                <c:pt idx="9">
                  <c:v>5023.5555555555502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B-4996-8E10-941BDDDB4111}"/>
            </c:ext>
          </c:extLst>
        </c:ser>
        <c:ser>
          <c:idx val="1"/>
          <c:order val="1"/>
          <c:tx>
            <c:strRef>
              <c:f>results!$A$12</c:f>
              <c:strCache>
                <c:ptCount val="1"/>
                <c:pt idx="0">
                  <c:v>Delta Coding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results!$G$12:$G$21</c:f>
              <c:numCache>
                <c:formatCode>General</c:formatCode>
                <c:ptCount val="10"/>
                <c:pt idx="0">
                  <c:v>271</c:v>
                </c:pt>
                <c:pt idx="1">
                  <c:v>142</c:v>
                </c:pt>
                <c:pt idx="2">
                  <c:v>10534</c:v>
                </c:pt>
                <c:pt idx="3">
                  <c:v>345</c:v>
                </c:pt>
                <c:pt idx="4">
                  <c:v>37043</c:v>
                </c:pt>
                <c:pt idx="5">
                  <c:v>96857</c:v>
                </c:pt>
                <c:pt idx="6">
                  <c:v>3599961</c:v>
                </c:pt>
                <c:pt idx="7">
                  <c:v>65293</c:v>
                </c:pt>
                <c:pt idx="8">
                  <c:v>440</c:v>
                </c:pt>
                <c:pt idx="9">
                  <c:v>423431.777777777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B-4996-8E10-941BDDDB4111}"/>
            </c:ext>
          </c:extLst>
        </c:ser>
        <c:ser>
          <c:idx val="2"/>
          <c:order val="2"/>
          <c:tx>
            <c:strRef>
              <c:f>results!$A$22</c:f>
              <c:strCache>
                <c:ptCount val="1"/>
                <c:pt idx="0">
                  <c:v>Static Huffman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results!$G$22:$G$31</c:f>
              <c:numCache>
                <c:formatCode>General</c:formatCode>
                <c:ptCount val="10"/>
                <c:pt idx="0">
                  <c:v>234</c:v>
                </c:pt>
                <c:pt idx="1">
                  <c:v>158</c:v>
                </c:pt>
                <c:pt idx="2">
                  <c:v>289</c:v>
                </c:pt>
                <c:pt idx="3">
                  <c:v>147</c:v>
                </c:pt>
                <c:pt idx="4">
                  <c:v>851</c:v>
                </c:pt>
                <c:pt idx="5">
                  <c:v>924</c:v>
                </c:pt>
                <c:pt idx="6">
                  <c:v>66121</c:v>
                </c:pt>
                <c:pt idx="7">
                  <c:v>1140</c:v>
                </c:pt>
                <c:pt idx="8">
                  <c:v>139</c:v>
                </c:pt>
                <c:pt idx="9">
                  <c:v>7778.1111111111104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3B-4996-8E10-941BDDDB4111}"/>
            </c:ext>
          </c:extLst>
        </c:ser>
        <c:ser>
          <c:idx val="3"/>
          <c:order val="3"/>
          <c:tx>
            <c:strRef>
              <c:f>results!$A$32</c:f>
              <c:strCache>
                <c:ptCount val="1"/>
                <c:pt idx="0">
                  <c:v>Delta Coding + Huffman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results!$G$32:$G$41</c:f>
              <c:numCache>
                <c:formatCode>General</c:formatCode>
                <c:ptCount val="10"/>
                <c:pt idx="0">
                  <c:v>894</c:v>
                </c:pt>
                <c:pt idx="1">
                  <c:v>276</c:v>
                </c:pt>
                <c:pt idx="2">
                  <c:v>11065</c:v>
                </c:pt>
                <c:pt idx="3">
                  <c:v>531</c:v>
                </c:pt>
                <c:pt idx="4">
                  <c:v>39019</c:v>
                </c:pt>
                <c:pt idx="5">
                  <c:v>100267</c:v>
                </c:pt>
                <c:pt idx="6">
                  <c:v>3673812</c:v>
                </c:pt>
                <c:pt idx="7">
                  <c:v>64797</c:v>
                </c:pt>
                <c:pt idx="8">
                  <c:v>577</c:v>
                </c:pt>
                <c:pt idx="9">
                  <c:v>432359.777777777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3B-4996-8E10-941BDDDB4111}"/>
            </c:ext>
          </c:extLst>
        </c:ser>
        <c:ser>
          <c:idx val="4"/>
          <c:order val="4"/>
          <c:tx>
            <c:strRef>
              <c:f>results!$A$42</c:f>
              <c:strCache>
                <c:ptCount val="1"/>
                <c:pt idx="0">
                  <c:v>RAZOR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results!$G$42:$G$51</c:f>
              <c:numCache>
                <c:formatCode>General</c:formatCode>
                <c:ptCount val="10"/>
                <c:pt idx="0">
                  <c:v>184</c:v>
                </c:pt>
                <c:pt idx="1">
                  <c:v>84</c:v>
                </c:pt>
                <c:pt idx="2">
                  <c:v>1709</c:v>
                </c:pt>
                <c:pt idx="3">
                  <c:v>126</c:v>
                </c:pt>
                <c:pt idx="4">
                  <c:v>7497</c:v>
                </c:pt>
                <c:pt idx="5">
                  <c:v>6305</c:v>
                </c:pt>
                <c:pt idx="6">
                  <c:v>1116316</c:v>
                </c:pt>
                <c:pt idx="7">
                  <c:v>18842</c:v>
                </c:pt>
                <c:pt idx="8">
                  <c:v>164</c:v>
                </c:pt>
                <c:pt idx="9">
                  <c:v>127914.11111111099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3B-4996-8E10-941BDDDB4111}"/>
            </c:ext>
          </c:extLst>
        </c:ser>
        <c:ser>
          <c:idx val="5"/>
          <c:order val="5"/>
          <c:tx>
            <c:strRef>
              <c:f>results!$A$52</c:f>
              <c:strCache>
                <c:ptCount val="1"/>
                <c:pt idx="0">
                  <c:v>Jasmine Rice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results!$G$52:$G$61</c:f>
              <c:numCache>
                <c:formatCode>General</c:formatCode>
                <c:ptCount val="10"/>
                <c:pt idx="0">
                  <c:v>2740</c:v>
                </c:pt>
                <c:pt idx="1">
                  <c:v>952</c:v>
                </c:pt>
                <c:pt idx="2">
                  <c:v>40658</c:v>
                </c:pt>
                <c:pt idx="3">
                  <c:v>1932</c:v>
                </c:pt>
                <c:pt idx="4">
                  <c:v>223710</c:v>
                </c:pt>
                <c:pt idx="5">
                  <c:v>172394</c:v>
                </c:pt>
                <c:pt idx="6">
                  <c:v>13570714</c:v>
                </c:pt>
                <c:pt idx="7">
                  <c:v>333384</c:v>
                </c:pt>
                <c:pt idx="8">
                  <c:v>1655</c:v>
                </c:pt>
                <c:pt idx="9">
                  <c:v>1594237.66666666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3B-4996-8E10-941BDDDB4111}"/>
            </c:ext>
          </c:extLst>
        </c:ser>
        <c:ser>
          <c:idx val="6"/>
          <c:order val="6"/>
          <c:tx>
            <c:strRef>
              <c:f>results!$A$62</c:f>
              <c:strCache>
                <c:ptCount val="1"/>
                <c:pt idx="0">
                  <c:v>Delta Coding + Jasmine Rice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results!$G$62:$G$71</c:f>
              <c:numCache>
                <c:formatCode>General</c:formatCode>
                <c:ptCount val="10"/>
                <c:pt idx="0">
                  <c:v>1327</c:v>
                </c:pt>
                <c:pt idx="1">
                  <c:v>406</c:v>
                </c:pt>
                <c:pt idx="2">
                  <c:v>31876</c:v>
                </c:pt>
                <c:pt idx="3">
                  <c:v>1094</c:v>
                </c:pt>
                <c:pt idx="4">
                  <c:v>108252</c:v>
                </c:pt>
                <c:pt idx="5">
                  <c:v>246298</c:v>
                </c:pt>
                <c:pt idx="6">
                  <c:v>10071745</c:v>
                </c:pt>
                <c:pt idx="7">
                  <c:v>193641</c:v>
                </c:pt>
                <c:pt idx="8">
                  <c:v>1264</c:v>
                </c:pt>
                <c:pt idx="9">
                  <c:v>1183989.2222222199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3B-4996-8E10-941BDDDB4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509776"/>
        <c:axId val="1473712496"/>
      </c:barChart>
      <c:catAx>
        <c:axId val="146650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12496"/>
        <c:crosses val="autoZero"/>
        <c:auto val="1"/>
        <c:lblAlgn val="ctr"/>
        <c:lblOffset val="100"/>
        <c:noMultiLvlLbl val="0"/>
      </c:catAx>
      <c:valAx>
        <c:axId val="1473712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0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606424</xdr:colOff>
      <xdr:row>1</xdr:row>
      <xdr:rowOff>6350</xdr:rowOff>
    </xdr:from>
    <xdr:to>
      <xdr:col>20</xdr:col>
      <xdr:colOff>603249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A10C0-4EEC-4454-8242-930310C0B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596900</xdr:colOff>
      <xdr:row>29</xdr:row>
      <xdr:rowOff>19050</xdr:rowOff>
    </xdr:from>
    <xdr:to>
      <xdr:col>20</xdr:col>
      <xdr:colOff>593725</xdr:colOff>
      <xdr:row>56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C6D73F-1D7E-416A-922D-3F351E2BB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V28" sqref="V28"/>
    </sheetView>
  </sheetViews>
  <sheetFormatPr defaultRowHeight="14.5" x14ac:dyDescent="0.35"/>
  <cols>
    <col min="1" max="1" width="19.81640625" customWidth="1"/>
    <col min="2" max="2" width="23.90625" customWidth="1"/>
    <col min="6" max="6" width="2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6.1406795969007897</v>
      </c>
      <c r="F2" t="s">
        <v>11</v>
      </c>
      <c r="G2">
        <v>21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4.3106514994829297</v>
      </c>
      <c r="F3" t="s">
        <v>15</v>
      </c>
      <c r="G3">
        <v>37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1.95504745516629</v>
      </c>
      <c r="F4" t="s">
        <v>19</v>
      </c>
      <c r="G4">
        <v>107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>
        <v>2.85248063850654</v>
      </c>
      <c r="F5" t="s">
        <v>23</v>
      </c>
      <c r="G5">
        <v>58</v>
      </c>
    </row>
    <row r="6" spans="1:7" x14ac:dyDescent="0.35">
      <c r="A6" t="s">
        <v>7</v>
      </c>
      <c r="B6" t="s">
        <v>24</v>
      </c>
      <c r="C6" t="s">
        <v>25</v>
      </c>
      <c r="D6" t="s">
        <v>26</v>
      </c>
      <c r="E6">
        <v>4.3762990939693198</v>
      </c>
      <c r="F6" t="s">
        <v>27</v>
      </c>
      <c r="G6">
        <v>225</v>
      </c>
    </row>
    <row r="7" spans="1:7" x14ac:dyDescent="0.35">
      <c r="A7" t="s">
        <v>7</v>
      </c>
      <c r="B7" t="s">
        <v>28</v>
      </c>
      <c r="C7" t="s">
        <v>29</v>
      </c>
      <c r="D7" t="s">
        <v>29</v>
      </c>
      <c r="E7">
        <v>0.999692772869055</v>
      </c>
      <c r="F7" t="s">
        <v>30</v>
      </c>
      <c r="G7">
        <v>301</v>
      </c>
    </row>
    <row r="8" spans="1:7" x14ac:dyDescent="0.35">
      <c r="A8" t="s">
        <v>7</v>
      </c>
      <c r="B8" t="s">
        <v>31</v>
      </c>
      <c r="C8" t="s">
        <v>32</v>
      </c>
      <c r="D8" t="s">
        <v>33</v>
      </c>
      <c r="E8">
        <v>2.4079342875849599</v>
      </c>
      <c r="F8" t="s">
        <v>34</v>
      </c>
      <c r="G8">
        <v>43358</v>
      </c>
    </row>
    <row r="9" spans="1:7" x14ac:dyDescent="0.35">
      <c r="A9" t="s">
        <v>7</v>
      </c>
      <c r="B9" t="s">
        <v>35</v>
      </c>
      <c r="C9" t="s">
        <v>36</v>
      </c>
      <c r="D9" t="s">
        <v>37</v>
      </c>
      <c r="E9">
        <v>3.31516102720148</v>
      </c>
      <c r="F9" t="s">
        <v>38</v>
      </c>
      <c r="G9">
        <v>1068</v>
      </c>
    </row>
    <row r="10" spans="1:7" x14ac:dyDescent="0.35">
      <c r="A10" t="s">
        <v>7</v>
      </c>
      <c r="B10" t="s">
        <v>39</v>
      </c>
      <c r="C10" t="s">
        <v>40</v>
      </c>
      <c r="D10" t="s">
        <v>41</v>
      </c>
      <c r="E10">
        <v>2.3074129459517199</v>
      </c>
      <c r="F10" t="s">
        <v>15</v>
      </c>
      <c r="G10">
        <v>37</v>
      </c>
    </row>
    <row r="11" spans="1:7" x14ac:dyDescent="0.35">
      <c r="A11" t="s">
        <v>7</v>
      </c>
      <c r="B11" t="s">
        <v>42</v>
      </c>
      <c r="C11" t="s">
        <v>43</v>
      </c>
      <c r="D11" t="s">
        <v>43</v>
      </c>
      <c r="E11">
        <v>3.1850399241814502</v>
      </c>
      <c r="F11" t="s">
        <v>44</v>
      </c>
      <c r="G11">
        <v>5023.5555555555502</v>
      </c>
    </row>
    <row r="12" spans="1:7" x14ac:dyDescent="0.35">
      <c r="A12" t="s">
        <v>45</v>
      </c>
      <c r="B12" t="s">
        <v>8</v>
      </c>
      <c r="C12" t="s">
        <v>9</v>
      </c>
      <c r="D12" t="s">
        <v>46</v>
      </c>
      <c r="E12">
        <v>3.96468857282981</v>
      </c>
      <c r="F12" t="s">
        <v>47</v>
      </c>
      <c r="G12">
        <v>271</v>
      </c>
    </row>
    <row r="13" spans="1:7" x14ac:dyDescent="0.35">
      <c r="A13" t="s">
        <v>45</v>
      </c>
      <c r="B13" t="s">
        <v>12</v>
      </c>
      <c r="C13" t="s">
        <v>13</v>
      </c>
      <c r="D13" t="s">
        <v>48</v>
      </c>
      <c r="E13">
        <v>2.9297160528535202</v>
      </c>
      <c r="F13" t="s">
        <v>49</v>
      </c>
      <c r="G13">
        <v>142</v>
      </c>
    </row>
    <row r="14" spans="1:7" x14ac:dyDescent="0.35">
      <c r="A14" t="s">
        <v>45</v>
      </c>
      <c r="B14" t="s">
        <v>16</v>
      </c>
      <c r="C14" t="s">
        <v>17</v>
      </c>
      <c r="D14" t="s">
        <v>50</v>
      </c>
      <c r="E14">
        <v>1.60189564271822</v>
      </c>
      <c r="F14" t="s">
        <v>51</v>
      </c>
      <c r="G14">
        <v>10534</v>
      </c>
    </row>
    <row r="15" spans="1:7" x14ac:dyDescent="0.35">
      <c r="A15" t="s">
        <v>45</v>
      </c>
      <c r="B15" t="s">
        <v>20</v>
      </c>
      <c r="C15" t="s">
        <v>21</v>
      </c>
      <c r="D15" t="s">
        <v>52</v>
      </c>
      <c r="E15">
        <v>2.14214964189566</v>
      </c>
      <c r="F15" t="s">
        <v>53</v>
      </c>
      <c r="G15">
        <v>345</v>
      </c>
    </row>
    <row r="16" spans="1:7" x14ac:dyDescent="0.35">
      <c r="A16" t="s">
        <v>45</v>
      </c>
      <c r="B16" t="s">
        <v>24</v>
      </c>
      <c r="C16" t="s">
        <v>25</v>
      </c>
      <c r="D16" t="s">
        <v>54</v>
      </c>
      <c r="E16">
        <v>2.52992755505527</v>
      </c>
      <c r="F16" t="s">
        <v>55</v>
      </c>
      <c r="G16">
        <v>37043</v>
      </c>
    </row>
    <row r="17" spans="1:7" x14ac:dyDescent="0.35">
      <c r="A17" t="s">
        <v>45</v>
      </c>
      <c r="B17" t="s">
        <v>28</v>
      </c>
      <c r="C17" t="s">
        <v>29</v>
      </c>
      <c r="D17" t="s">
        <v>56</v>
      </c>
      <c r="E17">
        <v>0.88912593426710895</v>
      </c>
      <c r="F17" t="s">
        <v>57</v>
      </c>
      <c r="G17">
        <v>96857</v>
      </c>
    </row>
    <row r="18" spans="1:7" x14ac:dyDescent="0.35">
      <c r="A18" t="s">
        <v>45</v>
      </c>
      <c r="B18" t="s">
        <v>31</v>
      </c>
      <c r="C18" t="s">
        <v>32</v>
      </c>
      <c r="D18" t="s">
        <v>58</v>
      </c>
      <c r="E18">
        <v>1.8579157022952899</v>
      </c>
      <c r="F18" t="s">
        <v>59</v>
      </c>
      <c r="G18">
        <v>3599961</v>
      </c>
    </row>
    <row r="19" spans="1:7" x14ac:dyDescent="0.35">
      <c r="A19" t="s">
        <v>45</v>
      </c>
      <c r="B19" t="s">
        <v>35</v>
      </c>
      <c r="C19" t="s">
        <v>36</v>
      </c>
      <c r="D19" t="s">
        <v>60</v>
      </c>
      <c r="E19">
        <v>2.4311046453774598</v>
      </c>
      <c r="F19" t="s">
        <v>61</v>
      </c>
      <c r="G19">
        <v>65293</v>
      </c>
    </row>
    <row r="20" spans="1:7" x14ac:dyDescent="0.35">
      <c r="A20" t="s">
        <v>45</v>
      </c>
      <c r="B20" t="s">
        <v>39</v>
      </c>
      <c r="C20" t="s">
        <v>40</v>
      </c>
      <c r="D20" t="s">
        <v>62</v>
      </c>
      <c r="E20">
        <v>1.88495015379245</v>
      </c>
      <c r="F20" t="s">
        <v>63</v>
      </c>
      <c r="G20">
        <v>440</v>
      </c>
    </row>
    <row r="21" spans="1:7" x14ac:dyDescent="0.35">
      <c r="A21" t="s">
        <v>45</v>
      </c>
      <c r="B21" t="s">
        <v>42</v>
      </c>
      <c r="C21" t="s">
        <v>43</v>
      </c>
      <c r="D21" t="s">
        <v>43</v>
      </c>
      <c r="E21">
        <v>2.2479415445649802</v>
      </c>
      <c r="F21" t="s">
        <v>64</v>
      </c>
      <c r="G21">
        <v>423431.777777777</v>
      </c>
    </row>
    <row r="22" spans="1:7" x14ac:dyDescent="0.35">
      <c r="A22" t="s">
        <v>65</v>
      </c>
      <c r="B22" t="s">
        <v>8</v>
      </c>
      <c r="C22" t="s">
        <v>9</v>
      </c>
      <c r="D22" t="s">
        <v>66</v>
      </c>
      <c r="E22">
        <v>1.55507393205688</v>
      </c>
      <c r="F22" t="s">
        <v>67</v>
      </c>
      <c r="G22">
        <v>234</v>
      </c>
    </row>
    <row r="23" spans="1:7" x14ac:dyDescent="0.35">
      <c r="A23" t="s">
        <v>65</v>
      </c>
      <c r="B23" t="s">
        <v>12</v>
      </c>
      <c r="C23" t="s">
        <v>13</v>
      </c>
      <c r="D23" t="s">
        <v>68</v>
      </c>
      <c r="E23">
        <v>1.53787124146836</v>
      </c>
      <c r="F23" t="s">
        <v>69</v>
      </c>
      <c r="G23">
        <v>158</v>
      </c>
    </row>
    <row r="24" spans="1:7" x14ac:dyDescent="0.35">
      <c r="A24" t="s">
        <v>65</v>
      </c>
      <c r="B24" t="s">
        <v>16</v>
      </c>
      <c r="C24" t="s">
        <v>17</v>
      </c>
      <c r="D24" t="s">
        <v>70</v>
      </c>
      <c r="E24">
        <v>1.33406818245197</v>
      </c>
      <c r="F24" t="s">
        <v>71</v>
      </c>
      <c r="G24">
        <v>289</v>
      </c>
    </row>
    <row r="25" spans="1:7" x14ac:dyDescent="0.35">
      <c r="A25" t="s">
        <v>65</v>
      </c>
      <c r="B25" t="s">
        <v>20</v>
      </c>
      <c r="C25" t="s">
        <v>21</v>
      </c>
      <c r="D25" t="s">
        <v>72</v>
      </c>
      <c r="E25">
        <v>1.47649890590809</v>
      </c>
      <c r="F25" t="s">
        <v>73</v>
      </c>
      <c r="G25">
        <v>147</v>
      </c>
    </row>
    <row r="26" spans="1:7" x14ac:dyDescent="0.35">
      <c r="A26" t="s">
        <v>65</v>
      </c>
      <c r="B26" t="s">
        <v>24</v>
      </c>
      <c r="C26" t="s">
        <v>25</v>
      </c>
      <c r="D26" t="s">
        <v>74</v>
      </c>
      <c r="E26">
        <v>1.3391623464234299</v>
      </c>
      <c r="F26" t="s">
        <v>75</v>
      </c>
      <c r="G26">
        <v>851</v>
      </c>
    </row>
    <row r="27" spans="1:7" x14ac:dyDescent="0.35">
      <c r="A27" t="s">
        <v>65</v>
      </c>
      <c r="B27" t="s">
        <v>28</v>
      </c>
      <c r="C27" t="s">
        <v>29</v>
      </c>
      <c r="D27" t="s">
        <v>29</v>
      </c>
      <c r="E27">
        <v>0.99949099713090095</v>
      </c>
      <c r="F27" t="s">
        <v>76</v>
      </c>
      <c r="G27">
        <v>924</v>
      </c>
    </row>
    <row r="28" spans="1:7" x14ac:dyDescent="0.35">
      <c r="A28" t="s">
        <v>65</v>
      </c>
      <c r="B28" t="s">
        <v>31</v>
      </c>
      <c r="C28" t="s">
        <v>32</v>
      </c>
      <c r="D28" t="s">
        <v>77</v>
      </c>
      <c r="E28">
        <v>1.22213079541914</v>
      </c>
      <c r="F28" t="s">
        <v>78</v>
      </c>
      <c r="G28">
        <v>66121</v>
      </c>
    </row>
    <row r="29" spans="1:7" x14ac:dyDescent="0.35">
      <c r="A29" t="s">
        <v>65</v>
      </c>
      <c r="B29" t="s">
        <v>35</v>
      </c>
      <c r="C29" t="s">
        <v>36</v>
      </c>
      <c r="D29" t="s">
        <v>79</v>
      </c>
      <c r="E29">
        <v>1.6221550943704901</v>
      </c>
      <c r="F29" t="s">
        <v>80</v>
      </c>
      <c r="G29">
        <v>1140</v>
      </c>
    </row>
    <row r="30" spans="1:7" x14ac:dyDescent="0.35">
      <c r="A30" t="s">
        <v>65</v>
      </c>
      <c r="B30" t="s">
        <v>39</v>
      </c>
      <c r="C30" t="s">
        <v>40</v>
      </c>
      <c r="D30" t="s">
        <v>81</v>
      </c>
      <c r="E30">
        <v>1.3975092996927001</v>
      </c>
      <c r="F30" t="s">
        <v>82</v>
      </c>
      <c r="G30">
        <v>139</v>
      </c>
    </row>
    <row r="31" spans="1:7" x14ac:dyDescent="0.35">
      <c r="A31" t="s">
        <v>65</v>
      </c>
      <c r="B31" t="s">
        <v>42</v>
      </c>
      <c r="C31" t="s">
        <v>43</v>
      </c>
      <c r="D31" t="s">
        <v>43</v>
      </c>
      <c r="E31">
        <v>1.3871067549913301</v>
      </c>
      <c r="F31" t="s">
        <v>83</v>
      </c>
      <c r="G31">
        <v>7778.1111111111104</v>
      </c>
    </row>
    <row r="32" spans="1:7" x14ac:dyDescent="0.35">
      <c r="A32" t="s">
        <v>84</v>
      </c>
      <c r="B32" t="s">
        <v>8</v>
      </c>
      <c r="C32" t="s">
        <v>9</v>
      </c>
      <c r="D32" t="s">
        <v>85</v>
      </c>
      <c r="E32">
        <v>4.0778853914447097</v>
      </c>
      <c r="F32" t="s">
        <v>86</v>
      </c>
      <c r="G32">
        <v>894</v>
      </c>
    </row>
    <row r="33" spans="1:7" x14ac:dyDescent="0.35">
      <c r="A33" t="s">
        <v>84</v>
      </c>
      <c r="B33" t="s">
        <v>12</v>
      </c>
      <c r="C33" t="s">
        <v>13</v>
      </c>
      <c r="D33" t="s">
        <v>87</v>
      </c>
      <c r="E33">
        <v>2.9938949938949899</v>
      </c>
      <c r="F33" t="s">
        <v>88</v>
      </c>
      <c r="G33">
        <v>276</v>
      </c>
    </row>
    <row r="34" spans="1:7" x14ac:dyDescent="0.35">
      <c r="A34" t="s">
        <v>84</v>
      </c>
      <c r="B34" t="s">
        <v>16</v>
      </c>
      <c r="C34" t="s">
        <v>17</v>
      </c>
      <c r="D34" t="s">
        <v>89</v>
      </c>
      <c r="E34">
        <v>1.6530585892387799</v>
      </c>
      <c r="F34" t="s">
        <v>90</v>
      </c>
      <c r="G34">
        <v>11065</v>
      </c>
    </row>
    <row r="35" spans="1:7" x14ac:dyDescent="0.35">
      <c r="A35" t="s">
        <v>84</v>
      </c>
      <c r="B35" t="s">
        <v>20</v>
      </c>
      <c r="C35" t="s">
        <v>21</v>
      </c>
      <c r="D35" t="s">
        <v>91</v>
      </c>
      <c r="E35">
        <v>2.1842548232552099</v>
      </c>
      <c r="F35" t="s">
        <v>92</v>
      </c>
      <c r="G35">
        <v>531</v>
      </c>
    </row>
    <row r="36" spans="1:7" x14ac:dyDescent="0.35">
      <c r="A36" t="s">
        <v>84</v>
      </c>
      <c r="B36" t="s">
        <v>24</v>
      </c>
      <c r="C36" t="s">
        <v>25</v>
      </c>
      <c r="D36" t="s">
        <v>93</v>
      </c>
      <c r="E36">
        <v>2.6374688695000699</v>
      </c>
      <c r="F36" t="s">
        <v>94</v>
      </c>
      <c r="G36">
        <v>39019</v>
      </c>
    </row>
    <row r="37" spans="1:7" x14ac:dyDescent="0.35">
      <c r="A37" t="s">
        <v>84</v>
      </c>
      <c r="B37" t="s">
        <v>28</v>
      </c>
      <c r="C37" t="s">
        <v>29</v>
      </c>
      <c r="D37" t="s">
        <v>95</v>
      </c>
      <c r="E37">
        <v>0.93033991433463603</v>
      </c>
      <c r="F37" t="s">
        <v>96</v>
      </c>
      <c r="G37">
        <v>100267</v>
      </c>
    </row>
    <row r="38" spans="1:7" x14ac:dyDescent="0.35">
      <c r="A38" t="s">
        <v>84</v>
      </c>
      <c r="B38" t="s">
        <v>31</v>
      </c>
      <c r="C38" t="s">
        <v>32</v>
      </c>
      <c r="D38" t="s">
        <v>97</v>
      </c>
      <c r="E38">
        <v>1.90060940362791</v>
      </c>
      <c r="F38" t="s">
        <v>98</v>
      </c>
      <c r="G38">
        <v>3673812</v>
      </c>
    </row>
    <row r="39" spans="1:7" x14ac:dyDescent="0.35">
      <c r="A39" t="s">
        <v>84</v>
      </c>
      <c r="B39" t="s">
        <v>35</v>
      </c>
      <c r="C39" t="s">
        <v>36</v>
      </c>
      <c r="D39" t="s">
        <v>99</v>
      </c>
      <c r="E39">
        <v>2.4584004634997099</v>
      </c>
      <c r="F39" t="s">
        <v>100</v>
      </c>
      <c r="G39">
        <v>64797</v>
      </c>
    </row>
    <row r="40" spans="1:7" x14ac:dyDescent="0.35">
      <c r="A40" t="s">
        <v>84</v>
      </c>
      <c r="B40" t="s">
        <v>39</v>
      </c>
      <c r="C40" t="s">
        <v>40</v>
      </c>
      <c r="D40" t="s">
        <v>101</v>
      </c>
      <c r="E40">
        <v>1.92133057612345</v>
      </c>
      <c r="F40" t="s">
        <v>102</v>
      </c>
      <c r="G40">
        <v>577</v>
      </c>
    </row>
    <row r="41" spans="1:7" x14ac:dyDescent="0.35">
      <c r="A41" t="s">
        <v>84</v>
      </c>
      <c r="B41" t="s">
        <v>42</v>
      </c>
      <c r="C41" t="s">
        <v>43</v>
      </c>
      <c r="D41" t="s">
        <v>43</v>
      </c>
      <c r="E41">
        <v>2.3063603361021601</v>
      </c>
      <c r="F41" t="s">
        <v>103</v>
      </c>
      <c r="G41">
        <v>432359.777777777</v>
      </c>
    </row>
    <row r="42" spans="1:7" x14ac:dyDescent="0.35">
      <c r="A42" t="s">
        <v>104</v>
      </c>
      <c r="B42" t="s">
        <v>8</v>
      </c>
      <c r="C42" t="s">
        <v>9</v>
      </c>
      <c r="D42" t="s">
        <v>105</v>
      </c>
      <c r="E42">
        <v>7.82423538521099</v>
      </c>
      <c r="F42" t="s">
        <v>106</v>
      </c>
      <c r="G42">
        <v>184</v>
      </c>
    </row>
    <row r="43" spans="1:7" x14ac:dyDescent="0.35">
      <c r="A43" t="s">
        <v>104</v>
      </c>
      <c r="B43" t="s">
        <v>12</v>
      </c>
      <c r="C43" t="s">
        <v>13</v>
      </c>
      <c r="D43" t="s">
        <v>14</v>
      </c>
      <c r="E43">
        <v>4.3222729158025697</v>
      </c>
      <c r="F43" t="s">
        <v>107</v>
      </c>
      <c r="G43">
        <v>84</v>
      </c>
    </row>
    <row r="44" spans="1:7" x14ac:dyDescent="0.35">
      <c r="A44" t="s">
        <v>104</v>
      </c>
      <c r="B44" t="s">
        <v>16</v>
      </c>
      <c r="C44" t="s">
        <v>17</v>
      </c>
      <c r="D44" t="s">
        <v>108</v>
      </c>
      <c r="E44">
        <v>2.1416981821180698</v>
      </c>
      <c r="F44" t="s">
        <v>109</v>
      </c>
      <c r="G44">
        <v>1709</v>
      </c>
    </row>
    <row r="45" spans="1:7" x14ac:dyDescent="0.35">
      <c r="A45" t="s">
        <v>104</v>
      </c>
      <c r="B45" t="s">
        <v>20</v>
      </c>
      <c r="C45" t="s">
        <v>21</v>
      </c>
      <c r="D45" t="s">
        <v>110</v>
      </c>
      <c r="E45">
        <v>3.0346477657048201</v>
      </c>
      <c r="F45" t="s">
        <v>111</v>
      </c>
      <c r="G45">
        <v>126</v>
      </c>
    </row>
    <row r="46" spans="1:7" x14ac:dyDescent="0.35">
      <c r="A46" t="s">
        <v>104</v>
      </c>
      <c r="B46" t="s">
        <v>24</v>
      </c>
      <c r="C46" t="s">
        <v>25</v>
      </c>
      <c r="D46" t="s">
        <v>112</v>
      </c>
      <c r="E46">
        <v>4.9239663167053003</v>
      </c>
      <c r="F46" t="s">
        <v>113</v>
      </c>
      <c r="G46">
        <v>7497</v>
      </c>
    </row>
    <row r="47" spans="1:7" x14ac:dyDescent="0.35">
      <c r="A47" t="s">
        <v>104</v>
      </c>
      <c r="B47" t="s">
        <v>28</v>
      </c>
      <c r="C47" t="s">
        <v>29</v>
      </c>
      <c r="D47" t="s">
        <v>29</v>
      </c>
      <c r="E47">
        <v>0.99992895631099199</v>
      </c>
      <c r="F47" t="s">
        <v>114</v>
      </c>
      <c r="G47">
        <v>6305</v>
      </c>
    </row>
    <row r="48" spans="1:7" x14ac:dyDescent="0.35">
      <c r="A48" t="s">
        <v>104</v>
      </c>
      <c r="B48" t="s">
        <v>31</v>
      </c>
      <c r="C48" t="s">
        <v>32</v>
      </c>
      <c r="D48" t="s">
        <v>115</v>
      </c>
      <c r="E48">
        <v>4.0301834433373802</v>
      </c>
      <c r="F48" t="s">
        <v>116</v>
      </c>
      <c r="G48">
        <v>1116316</v>
      </c>
    </row>
    <row r="49" spans="1:7" x14ac:dyDescent="0.35">
      <c r="A49" t="s">
        <v>104</v>
      </c>
      <c r="B49" t="s">
        <v>35</v>
      </c>
      <c r="C49" t="s">
        <v>36</v>
      </c>
      <c r="D49" t="s">
        <v>117</v>
      </c>
      <c r="E49">
        <v>4.8667025142910001</v>
      </c>
      <c r="F49" t="s">
        <v>118</v>
      </c>
      <c r="G49">
        <v>18842</v>
      </c>
    </row>
    <row r="50" spans="1:7" x14ac:dyDescent="0.35">
      <c r="A50" t="s">
        <v>104</v>
      </c>
      <c r="B50" t="s">
        <v>39</v>
      </c>
      <c r="C50" t="s">
        <v>40</v>
      </c>
      <c r="D50" t="s">
        <v>119</v>
      </c>
      <c r="E50">
        <v>2.6718614718614702</v>
      </c>
      <c r="F50" t="s">
        <v>120</v>
      </c>
      <c r="G50">
        <v>164</v>
      </c>
    </row>
    <row r="51" spans="1:7" x14ac:dyDescent="0.35">
      <c r="A51" t="s">
        <v>104</v>
      </c>
      <c r="B51" t="s">
        <v>42</v>
      </c>
      <c r="C51" t="s">
        <v>43</v>
      </c>
      <c r="D51" t="s">
        <v>43</v>
      </c>
      <c r="E51">
        <v>3.8683885501491702</v>
      </c>
      <c r="F51" t="s">
        <v>121</v>
      </c>
      <c r="G51">
        <v>127914.11111111099</v>
      </c>
    </row>
    <row r="52" spans="1:7" x14ac:dyDescent="0.35">
      <c r="A52" t="s">
        <v>122</v>
      </c>
      <c r="B52" t="s">
        <v>8</v>
      </c>
      <c r="C52" t="s">
        <v>9</v>
      </c>
      <c r="D52" t="s">
        <v>123</v>
      </c>
      <c r="E52">
        <v>2.3728083907326201</v>
      </c>
      <c r="F52" t="s">
        <v>124</v>
      </c>
      <c r="G52">
        <v>2740</v>
      </c>
    </row>
    <row r="53" spans="1:7" x14ac:dyDescent="0.35">
      <c r="A53" t="s">
        <v>122</v>
      </c>
      <c r="B53" t="s">
        <v>12</v>
      </c>
      <c r="C53" t="s">
        <v>13</v>
      </c>
      <c r="D53" t="s">
        <v>125</v>
      </c>
      <c r="E53">
        <v>1.99932850496426</v>
      </c>
      <c r="F53" t="s">
        <v>126</v>
      </c>
      <c r="G53">
        <v>952</v>
      </c>
    </row>
    <row r="54" spans="1:7" x14ac:dyDescent="0.35">
      <c r="A54" t="s">
        <v>122</v>
      </c>
      <c r="B54" t="s">
        <v>16</v>
      </c>
      <c r="C54" t="s">
        <v>17</v>
      </c>
      <c r="D54" t="s">
        <v>127</v>
      </c>
      <c r="E54">
        <v>0.15607088324166199</v>
      </c>
      <c r="F54" t="s">
        <v>128</v>
      </c>
      <c r="G54">
        <v>40658</v>
      </c>
    </row>
    <row r="55" spans="1:7" x14ac:dyDescent="0.35">
      <c r="A55" t="s">
        <v>122</v>
      </c>
      <c r="B55" t="s">
        <v>20</v>
      </c>
      <c r="C55" t="s">
        <v>21</v>
      </c>
      <c r="D55" t="s">
        <v>129</v>
      </c>
      <c r="E55">
        <v>1.78296621992981</v>
      </c>
      <c r="F55" t="s">
        <v>130</v>
      </c>
      <c r="G55">
        <v>1932</v>
      </c>
    </row>
    <row r="56" spans="1:7" x14ac:dyDescent="0.35">
      <c r="A56" t="s">
        <v>122</v>
      </c>
      <c r="B56" t="s">
        <v>24</v>
      </c>
      <c r="C56" t="s">
        <v>25</v>
      </c>
      <c r="D56" t="s">
        <v>131</v>
      </c>
      <c r="E56">
        <v>0.26876742607871601</v>
      </c>
      <c r="F56" t="s">
        <v>132</v>
      </c>
      <c r="G56">
        <v>223710</v>
      </c>
    </row>
    <row r="57" spans="1:7" x14ac:dyDescent="0.35">
      <c r="A57" t="s">
        <v>122</v>
      </c>
      <c r="B57" t="s">
        <v>28</v>
      </c>
      <c r="C57" t="s">
        <v>29</v>
      </c>
      <c r="D57" t="s">
        <v>133</v>
      </c>
      <c r="E57">
        <v>0.94076376675684004</v>
      </c>
      <c r="F57" t="s">
        <v>134</v>
      </c>
      <c r="G57">
        <v>172394</v>
      </c>
    </row>
    <row r="58" spans="1:7" x14ac:dyDescent="0.35">
      <c r="A58" t="s">
        <v>122</v>
      </c>
      <c r="B58" t="s">
        <v>31</v>
      </c>
      <c r="C58" t="s">
        <v>32</v>
      </c>
      <c r="D58" t="s">
        <v>135</v>
      </c>
      <c r="E58">
        <v>0.305625124183382</v>
      </c>
      <c r="F58" t="s">
        <v>136</v>
      </c>
      <c r="G58">
        <v>13570714</v>
      </c>
    </row>
    <row r="59" spans="1:7" x14ac:dyDescent="0.35">
      <c r="A59" t="s">
        <v>122</v>
      </c>
      <c r="B59" t="s">
        <v>35</v>
      </c>
      <c r="C59" t="s">
        <v>36</v>
      </c>
      <c r="D59" t="s">
        <v>137</v>
      </c>
      <c r="E59">
        <v>0.47655062070478799</v>
      </c>
      <c r="F59" t="s">
        <v>138</v>
      </c>
      <c r="G59">
        <v>333384</v>
      </c>
    </row>
    <row r="60" spans="1:7" x14ac:dyDescent="0.35">
      <c r="A60" t="s">
        <v>122</v>
      </c>
      <c r="B60" t="s">
        <v>39</v>
      </c>
      <c r="C60" t="s">
        <v>40</v>
      </c>
      <c r="D60" t="s">
        <v>139</v>
      </c>
      <c r="E60">
        <v>1.04431901959125</v>
      </c>
      <c r="F60" t="s">
        <v>140</v>
      </c>
      <c r="G60">
        <v>1655</v>
      </c>
    </row>
    <row r="61" spans="1:7" x14ac:dyDescent="0.35">
      <c r="A61" t="s">
        <v>122</v>
      </c>
      <c r="B61" t="s">
        <v>42</v>
      </c>
      <c r="C61" t="s">
        <v>43</v>
      </c>
      <c r="D61" t="s">
        <v>43</v>
      </c>
      <c r="E61">
        <v>1.03857777290926</v>
      </c>
      <c r="F61" t="s">
        <v>141</v>
      </c>
      <c r="G61">
        <v>1594237.66666666</v>
      </c>
    </row>
    <row r="62" spans="1:7" x14ac:dyDescent="0.35">
      <c r="A62" t="s">
        <v>142</v>
      </c>
      <c r="B62" t="s">
        <v>8</v>
      </c>
      <c r="C62" t="s">
        <v>9</v>
      </c>
      <c r="D62" t="s">
        <v>46</v>
      </c>
      <c r="E62">
        <v>3.96274509803921</v>
      </c>
      <c r="F62" t="s">
        <v>143</v>
      </c>
      <c r="G62">
        <v>1327</v>
      </c>
    </row>
    <row r="63" spans="1:7" x14ac:dyDescent="0.35">
      <c r="A63" t="s">
        <v>142</v>
      </c>
      <c r="B63" t="s">
        <v>12</v>
      </c>
      <c r="C63" t="s">
        <v>13</v>
      </c>
      <c r="D63" t="s">
        <v>48</v>
      </c>
      <c r="E63">
        <v>2.9270416403342399</v>
      </c>
      <c r="F63" t="s">
        <v>144</v>
      </c>
      <c r="G63">
        <v>406</v>
      </c>
    </row>
    <row r="64" spans="1:7" x14ac:dyDescent="0.35">
      <c r="A64" t="s">
        <v>142</v>
      </c>
      <c r="B64" t="s">
        <v>16</v>
      </c>
      <c r="C64" t="s">
        <v>17</v>
      </c>
      <c r="D64" t="s">
        <v>145</v>
      </c>
      <c r="E64">
        <v>1.23366817460608</v>
      </c>
      <c r="F64" t="s">
        <v>146</v>
      </c>
      <c r="G64">
        <v>31876</v>
      </c>
    </row>
    <row r="65" spans="1:7" x14ac:dyDescent="0.35">
      <c r="A65" t="s">
        <v>142</v>
      </c>
      <c r="B65" t="s">
        <v>20</v>
      </c>
      <c r="C65" t="s">
        <v>21</v>
      </c>
      <c r="D65" t="s">
        <v>147</v>
      </c>
      <c r="E65">
        <v>2.1078872394661801</v>
      </c>
      <c r="F65" t="s">
        <v>148</v>
      </c>
      <c r="G65">
        <v>1094</v>
      </c>
    </row>
    <row r="66" spans="1:7" x14ac:dyDescent="0.35">
      <c r="A66" t="s">
        <v>142</v>
      </c>
      <c r="B66" t="s">
        <v>24</v>
      </c>
      <c r="C66" t="s">
        <v>25</v>
      </c>
      <c r="D66" t="s">
        <v>149</v>
      </c>
      <c r="E66">
        <v>2.3893803765856001</v>
      </c>
      <c r="F66" t="s">
        <v>150</v>
      </c>
      <c r="G66">
        <v>108252</v>
      </c>
    </row>
    <row r="67" spans="1:7" x14ac:dyDescent="0.35">
      <c r="A67" t="s">
        <v>142</v>
      </c>
      <c r="B67" t="s">
        <v>28</v>
      </c>
      <c r="C67" t="s">
        <v>29</v>
      </c>
      <c r="D67" t="s">
        <v>151</v>
      </c>
      <c r="E67">
        <v>0.85295060576151305</v>
      </c>
      <c r="F67" t="s">
        <v>152</v>
      </c>
      <c r="G67">
        <v>246298</v>
      </c>
    </row>
    <row r="68" spans="1:7" x14ac:dyDescent="0.35">
      <c r="A68" t="s">
        <v>142</v>
      </c>
      <c r="B68" t="s">
        <v>31</v>
      </c>
      <c r="C68" t="s">
        <v>32</v>
      </c>
      <c r="D68" t="s">
        <v>153</v>
      </c>
      <c r="E68">
        <v>0.180276646396624</v>
      </c>
      <c r="F68" t="s">
        <v>154</v>
      </c>
      <c r="G68">
        <v>10071745</v>
      </c>
    </row>
    <row r="69" spans="1:7" x14ac:dyDescent="0.35">
      <c r="A69" t="s">
        <v>142</v>
      </c>
      <c r="B69" t="s">
        <v>35</v>
      </c>
      <c r="C69" t="s">
        <v>36</v>
      </c>
      <c r="D69" t="s">
        <v>155</v>
      </c>
      <c r="E69">
        <v>1.8451607491981501</v>
      </c>
      <c r="F69" t="s">
        <v>156</v>
      </c>
      <c r="G69">
        <v>193641</v>
      </c>
    </row>
    <row r="70" spans="1:7" x14ac:dyDescent="0.35">
      <c r="A70" t="s">
        <v>142</v>
      </c>
      <c r="B70" t="s">
        <v>39</v>
      </c>
      <c r="C70" t="s">
        <v>40</v>
      </c>
      <c r="D70" t="s">
        <v>157</v>
      </c>
      <c r="E70">
        <v>1.85580206610682</v>
      </c>
      <c r="F70" t="s">
        <v>158</v>
      </c>
      <c r="G70">
        <v>1264</v>
      </c>
    </row>
    <row r="71" spans="1:7" x14ac:dyDescent="0.35">
      <c r="A71" t="s">
        <v>142</v>
      </c>
      <c r="B71" t="s">
        <v>42</v>
      </c>
      <c r="C71" t="s">
        <v>43</v>
      </c>
      <c r="D71" t="s">
        <v>43</v>
      </c>
      <c r="E71">
        <v>1.92832362183271</v>
      </c>
      <c r="F71" t="s">
        <v>159</v>
      </c>
      <c r="G71">
        <v>1183989.2222222199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2019-04-19T08:09:48Z</dcterms:created>
  <dcterms:modified xsi:type="dcterms:W3CDTF">2019-04-19T18:48:32Z</dcterms:modified>
</cp:coreProperties>
</file>