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COP 4935\Project\Testing Environment\"/>
    </mc:Choice>
  </mc:AlternateContent>
  <xr:revisionPtr revIDLastSave="0" documentId="13_ncr:40009_{8EDB039D-81E0-4DD3-87B9-633206017CF5}" xr6:coauthVersionLast="43" xr6:coauthVersionMax="43" xr10:uidLastSave="{00000000-0000-0000-0000-000000000000}"/>
  <bookViews>
    <workbookView xWindow="-110" yWindow="-110" windowWidth="25820" windowHeight="1402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<sst xmlns="http://schemas.openxmlformats.org/spreadsheetml/2006/main" count="202" uniqueCount="106">
  <si>
    <t>Program</t>
  </si>
  <si>
    <t xml:space="preserve"> File</t>
  </si>
  <si>
    <t xml:space="preserve"> Original Size</t>
  </si>
  <si>
    <t xml:space="preserve"> Compressed Size</t>
  </si>
  <si>
    <t xml:space="preserve"> Compression Ratio</t>
  </si>
  <si>
    <t xml:space="preserve"> Time</t>
  </si>
  <si>
    <t xml:space="preserve"> Nerdy Time</t>
  </si>
  <si>
    <t>zlib</t>
  </si>
  <si>
    <t>dickens</t>
  </si>
  <si>
    <t>9.7 MB</t>
  </si>
  <si>
    <t>3.7 MB</t>
  </si>
  <si>
    <t>821 ms</t>
  </si>
  <si>
    <t>mozilla</t>
  </si>
  <si>
    <t>48.8 MB</t>
  </si>
  <si>
    <t>18.2 MB</t>
  </si>
  <si>
    <t>2.817 s</t>
  </si>
  <si>
    <t>mr</t>
  </si>
  <si>
    <t>9.5 MB</t>
  </si>
  <si>
    <t>3.5 MB</t>
  </si>
  <si>
    <t>738 ms</t>
  </si>
  <si>
    <t>nci</t>
  </si>
  <si>
    <t>32.0 MB</t>
  </si>
  <si>
    <t>3.1 MB</t>
  </si>
  <si>
    <t>732 ms</t>
  </si>
  <si>
    <t>ooffice</t>
  </si>
  <si>
    <t>5.9 MB</t>
  </si>
  <si>
    <t>3.0 MB</t>
  </si>
  <si>
    <t>479 ms</t>
  </si>
  <si>
    <t>osdb</t>
  </si>
  <si>
    <t>9.6 MB</t>
  </si>
  <si>
    <t>442 ms</t>
  </si>
  <si>
    <t>reymont</t>
  </si>
  <si>
    <t>6.3 MB</t>
  </si>
  <si>
    <t>1.8 MB</t>
  </si>
  <si>
    <t>535 ms</t>
  </si>
  <si>
    <t>samba</t>
  </si>
  <si>
    <t>20.6 MB</t>
  </si>
  <si>
    <t>5.2 MB</t>
  </si>
  <si>
    <t>756 ms</t>
  </si>
  <si>
    <t>sao</t>
  </si>
  <si>
    <t>6.9 MB</t>
  </si>
  <si>
    <t>5.1 MB</t>
  </si>
  <si>
    <t>576 ms</t>
  </si>
  <si>
    <t>webster</t>
  </si>
  <si>
    <t>39.5 MB</t>
  </si>
  <si>
    <t>11.6 MB</t>
  </si>
  <si>
    <t>2.59 s</t>
  </si>
  <si>
    <t>x-ray</t>
  </si>
  <si>
    <t>8.1 MB</t>
  </si>
  <si>
    <t>5.8 MB</t>
  </si>
  <si>
    <t>501 ms</t>
  </si>
  <si>
    <t>xml</t>
  </si>
  <si>
    <t>671.9 KB</t>
  </si>
  <si>
    <t>156 ms</t>
  </si>
  <si>
    <t>Average</t>
  </si>
  <si>
    <t xml:space="preserve"> </t>
  </si>
  <si>
    <t>884 ms</t>
  </si>
  <si>
    <t>RAZOR</t>
  </si>
  <si>
    <t>2.4 MB</t>
  </si>
  <si>
    <t>17.788 s</t>
  </si>
  <si>
    <t>12.2 MB</t>
  </si>
  <si>
    <t>1 m 13 s</t>
  </si>
  <si>
    <t>2.0 MB</t>
  </si>
  <si>
    <t>10.348 s</t>
  </si>
  <si>
    <t>1.3 MB</t>
  </si>
  <si>
    <t>1 m 1 s</t>
  </si>
  <si>
    <t>7.933 s</t>
  </si>
  <si>
    <t>2.3 MB</t>
  </si>
  <si>
    <t>12.731 s</t>
  </si>
  <si>
    <t>1.0 MB</t>
  </si>
  <si>
    <t>12.319 s</t>
  </si>
  <si>
    <t>3.3 MB</t>
  </si>
  <si>
    <t>24.936 s</t>
  </si>
  <si>
    <t>4.2 MB</t>
  </si>
  <si>
    <t>9.150 s</t>
  </si>
  <si>
    <t>6.8 MB</t>
  </si>
  <si>
    <t>1 m 20 s</t>
  </si>
  <si>
    <t>8.99 s</t>
  </si>
  <si>
    <t>385.3 KB</t>
  </si>
  <si>
    <t>5.543 s</t>
  </si>
  <si>
    <t>27.7 s</t>
  </si>
  <si>
    <t>Delta Coding + Jasmine Rice</t>
  </si>
  <si>
    <t>5.0 MB</t>
  </si>
  <si>
    <t>2 m 22 s</t>
  </si>
  <si>
    <t>28.9 MB</t>
  </si>
  <si>
    <t>10 m 53 s</t>
  </si>
  <si>
    <t>4.5 MB</t>
  </si>
  <si>
    <t>2 m 8 s</t>
  </si>
  <si>
    <t>6.4 MB</t>
  </si>
  <si>
    <t>2 m 58 s</t>
  </si>
  <si>
    <t>4.1 MB</t>
  </si>
  <si>
    <t>1 m 52 s</t>
  </si>
  <si>
    <t>7.1 MB</t>
  </si>
  <si>
    <t>3 m 47 s</t>
  </si>
  <si>
    <t>2.5 MB</t>
  </si>
  <si>
    <t>1 m 14 s</t>
  </si>
  <si>
    <t>7.9 MB</t>
  </si>
  <si>
    <t>3 m 49 s</t>
  </si>
  <si>
    <t>6.0 MB</t>
  </si>
  <si>
    <t>3 m 0 s</t>
  </si>
  <si>
    <t>16.5 MB</t>
  </si>
  <si>
    <t>7 m 51 s</t>
  </si>
  <si>
    <t>3 m 28 s</t>
  </si>
  <si>
    <t>1.2 MB</t>
  </si>
  <si>
    <t>38.14 s</t>
  </si>
  <si>
    <t>3 m 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</si>
</sst>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- zlib/RAZOR/Delta+Jasmine - Silesia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zlib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results!$B$28:$B$40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results!$E$2:$E$14</c:f>
              <c:numCache>
                <c:formatCode>General</c:formatCode>
                <c:ptCount val="13"/>
                <c:pt idx="0">
                  <c:v>2.6325710105907598</c:v>
                </c:pt>
                <c:pt idx="1">
                  <c:v>2.6832267316865401</c:v>
                </c:pt>
                <c:pt idx="2">
                  <c:v>2.7123752670395902</c:v>
                </c:pt>
                <c:pt idx="3">
                  <c:v>10.4847962627335</c:v>
                </c:pt>
                <c:pt idx="4">
                  <c:v>1.9863042269636899</c:v>
                </c:pt>
                <c:pt idx="5">
                  <c:v>2.7294146810630702</c:v>
                </c:pt>
                <c:pt idx="6">
                  <c:v>3.5613211577514501</c:v>
                </c:pt>
                <c:pt idx="7">
                  <c:v>3.9634465681124702</c:v>
                </c:pt>
                <c:pt idx="8">
                  <c:v>1.3601277314593401</c:v>
                </c:pt>
                <c:pt idx="9">
                  <c:v>3.3943705722280502</c:v>
                </c:pt>
                <c:pt idx="10">
                  <c:v>1.40182947295252</c:v>
                </c:pt>
                <c:pt idx="11">
                  <c:v>7.76920069359557</c:v>
                </c:pt>
                <c:pt idx="12">
                  <c:v>3.7232486980147201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1-4F77-A4ED-E137A592C55F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RAZOR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results!$B$28:$B$40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results!$E$15:$E$27</c:f>
              <c:numCache>
                <c:formatCode>General</c:formatCode>
                <c:ptCount val="13"/>
                <c:pt idx="0">
                  <c:v>3.98866303664692</c:v>
                </c:pt>
                <c:pt idx="1">
                  <c:v>3.99207266907072</c:v>
                </c:pt>
                <c:pt idx="2">
                  <c:v>4.7964459239731703</c:v>
                </c:pt>
                <c:pt idx="3">
                  <c:v>24.2922803367121</c:v>
                </c:pt>
                <c:pt idx="4">
                  <c:v>3.2244987166874601</c:v>
                </c:pt>
                <c:pt idx="5">
                  <c:v>4.1848234609731998</c:v>
                </c:pt>
                <c:pt idx="6">
                  <c:v>6.16890767957657</c:v>
                </c:pt>
                <c:pt idx="7">
                  <c:v>6.3189560199327399</c:v>
                </c:pt>
                <c:pt idx="8">
                  <c:v>1.66613724509477</c:v>
                </c:pt>
                <c:pt idx="9">
                  <c:v>5.81061497739171</c:v>
                </c:pt>
                <c:pt idx="10">
                  <c:v>2.2965059085792099</c:v>
                </c:pt>
                <c:pt idx="11">
                  <c:v>13.548715790967799</c:v>
                </c:pt>
                <c:pt idx="12">
                  <c:v>6.6907184804672104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1-4F77-A4ED-E137A592C55F}"/>
            </c:ext>
          </c:extLst>
        </c:ser>
        <c:ser>
          <c:idx val="2"/>
          <c:order val="2"/>
          <c:tx>
            <c:strRef>
              <c:f>results!$A$28</c:f>
              <c:strCache>
                <c:ptCount val="1"/>
                <c:pt idx="0">
                  <c:v>Delta Coding + Jasmine 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results!$B$28:$B$40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results!$E$28:$E$40</c:f>
              <c:numCache>
                <c:formatCode>General</c:formatCode>
                <c:ptCount val="13"/>
                <c:pt idx="0">
                  <c:v>1.9313884143170901</c:v>
                </c:pt>
                <c:pt idx="1">
                  <c:v>1.69098080820796</c:v>
                </c:pt>
                <c:pt idx="2">
                  <c:v>2.1034062072077502</c:v>
                </c:pt>
                <c:pt idx="3">
                  <c:v>4.9913667889661504</c:v>
                </c:pt>
                <c:pt idx="4">
                  <c:v>1.42727471188022</c:v>
                </c:pt>
                <c:pt idx="5">
                  <c:v>1.34650922633371</c:v>
                </c:pt>
                <c:pt idx="6">
                  <c:v>2.51265559544558</c:v>
                </c:pt>
                <c:pt idx="7">
                  <c:v>2.6037868091705199</c:v>
                </c:pt>
                <c:pt idx="8">
                  <c:v>1.15706828670241</c:v>
                </c:pt>
                <c:pt idx="9">
                  <c:v>2.4009507622330499</c:v>
                </c:pt>
                <c:pt idx="10">
                  <c:v>1.1728564903879399</c:v>
                </c:pt>
                <c:pt idx="11">
                  <c:v>4.1092440463286204</c:v>
                </c:pt>
                <c:pt idx="12">
                  <c:v>2.28729067893175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1-4F77-A4ED-E137A592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385824"/>
        <c:axId val="29095808"/>
      </c:barChart>
      <c:catAx>
        <c:axId val="167338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5808"/>
        <c:crosses val="autoZero"/>
        <c:auto val="1"/>
        <c:lblAlgn val="ctr"/>
        <c:lblOffset val="100"/>
        <c:noMultiLvlLbl val="0"/>
      </c:catAx>
      <c:valAx>
        <c:axId val="290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- zlib/Delta+Jasmine - Silesia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zlib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results!$B$28:$B$40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results!$E$2:$E$14</c:f>
              <c:numCache>
                <c:formatCode>General</c:formatCode>
                <c:ptCount val="13"/>
                <c:pt idx="0">
                  <c:v>2.6325710105907598</c:v>
                </c:pt>
                <c:pt idx="1">
                  <c:v>2.6832267316865401</c:v>
                </c:pt>
                <c:pt idx="2">
                  <c:v>2.7123752670395902</c:v>
                </c:pt>
                <c:pt idx="3">
                  <c:v>10.4847962627335</c:v>
                </c:pt>
                <c:pt idx="4">
                  <c:v>1.9863042269636899</c:v>
                </c:pt>
                <c:pt idx="5">
                  <c:v>2.7294146810630702</c:v>
                </c:pt>
                <c:pt idx="6">
                  <c:v>3.5613211577514501</c:v>
                </c:pt>
                <c:pt idx="7">
                  <c:v>3.9634465681124702</c:v>
                </c:pt>
                <c:pt idx="8">
                  <c:v>1.3601277314593401</c:v>
                </c:pt>
                <c:pt idx="9">
                  <c:v>3.3943705722280502</c:v>
                </c:pt>
                <c:pt idx="10">
                  <c:v>1.40182947295252</c:v>
                </c:pt>
                <c:pt idx="11">
                  <c:v>7.76920069359557</c:v>
                </c:pt>
                <c:pt idx="12">
                  <c:v>3.7232486980147201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127-B9AA-9CE8A92FA12B}"/>
            </c:ext>
          </c:extLst>
        </c:ser>
        <c:ser>
          <c:idx val="1"/>
          <c:order val="1"/>
          <c:tx>
            <c:strRef>
              <c:f>results!$A$28</c:f>
              <c:strCache>
                <c:ptCount val="1"/>
                <c:pt idx="0">
                  <c:v>Delta Coding + Jasmine 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results!$B$28:$B$40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results!$E$28:$E$40</c:f>
              <c:numCache>
                <c:formatCode>General</c:formatCode>
                <c:ptCount val="13"/>
                <c:pt idx="0">
                  <c:v>1.9313884143170901</c:v>
                </c:pt>
                <c:pt idx="1">
                  <c:v>1.69098080820796</c:v>
                </c:pt>
                <c:pt idx="2">
                  <c:v>2.1034062072077502</c:v>
                </c:pt>
                <c:pt idx="3">
                  <c:v>4.9913667889661504</c:v>
                </c:pt>
                <c:pt idx="4">
                  <c:v>1.42727471188022</c:v>
                </c:pt>
                <c:pt idx="5">
                  <c:v>1.34650922633371</c:v>
                </c:pt>
                <c:pt idx="6">
                  <c:v>2.51265559544558</c:v>
                </c:pt>
                <c:pt idx="7">
                  <c:v>2.6037868091705199</c:v>
                </c:pt>
                <c:pt idx="8">
                  <c:v>1.15706828670241</c:v>
                </c:pt>
                <c:pt idx="9">
                  <c:v>2.4009507622330499</c:v>
                </c:pt>
                <c:pt idx="10">
                  <c:v>1.1728564903879399</c:v>
                </c:pt>
                <c:pt idx="11">
                  <c:v>4.1092440463286204</c:v>
                </c:pt>
                <c:pt idx="12">
                  <c:v>2.28729067893175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0-4127-B9AA-9CE8A92FA12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385824"/>
        <c:axId val="29095808"/>
      </c:barChart>
      <c:catAx>
        <c:axId val="167338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5808"/>
        <c:crosses val="autoZero"/>
        <c:auto val="1"/>
        <c:lblAlgn val="ctr"/>
        <c:lblOffset val="100"/>
        <c:noMultiLvlLbl val="0"/>
      </c:catAx>
      <c:valAx>
        <c:axId val="290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- zlib/RAZOR/Delta+Jasmine - Silesia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zlib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results!$B$28:$B$40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results!$G$2:$G$14</c:f>
              <c:numCache>
                <c:formatCode>General</c:formatCode>
                <c:ptCount val="13"/>
                <c:pt idx="0">
                  <c:v>821</c:v>
                </c:pt>
                <c:pt idx="1">
                  <c:v>2817</c:v>
                </c:pt>
                <c:pt idx="2">
                  <c:v>738</c:v>
                </c:pt>
                <c:pt idx="3">
                  <c:v>732</c:v>
                </c:pt>
                <c:pt idx="4">
                  <c:v>479</c:v>
                </c:pt>
                <c:pt idx="5">
                  <c:v>442</c:v>
                </c:pt>
                <c:pt idx="6">
                  <c:v>535</c:v>
                </c:pt>
                <c:pt idx="7">
                  <c:v>756</c:v>
                </c:pt>
                <c:pt idx="8">
                  <c:v>576</c:v>
                </c:pt>
                <c:pt idx="9">
                  <c:v>2059</c:v>
                </c:pt>
                <c:pt idx="10">
                  <c:v>501</c:v>
                </c:pt>
                <c:pt idx="11">
                  <c:v>156</c:v>
                </c:pt>
                <c:pt idx="12">
                  <c:v>884.33333333333303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6-4156-8135-8B540D24BF77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RAZOR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results!$B$28:$B$40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results!$G$15:$G$27</c:f>
              <c:numCache>
                <c:formatCode>General</c:formatCode>
                <c:ptCount val="13"/>
                <c:pt idx="0">
                  <c:v>17788</c:v>
                </c:pt>
                <c:pt idx="1">
                  <c:v>73135</c:v>
                </c:pt>
                <c:pt idx="2">
                  <c:v>10348</c:v>
                </c:pt>
                <c:pt idx="3">
                  <c:v>61739</c:v>
                </c:pt>
                <c:pt idx="4">
                  <c:v>7933</c:v>
                </c:pt>
                <c:pt idx="5">
                  <c:v>12731</c:v>
                </c:pt>
                <c:pt idx="6">
                  <c:v>12319</c:v>
                </c:pt>
                <c:pt idx="7">
                  <c:v>24936</c:v>
                </c:pt>
                <c:pt idx="8">
                  <c:v>9150</c:v>
                </c:pt>
                <c:pt idx="9">
                  <c:v>80372</c:v>
                </c:pt>
                <c:pt idx="10">
                  <c:v>8099</c:v>
                </c:pt>
                <c:pt idx="11">
                  <c:v>5543</c:v>
                </c:pt>
                <c:pt idx="12">
                  <c:v>27007.75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6-4156-8135-8B540D24BF77}"/>
            </c:ext>
          </c:extLst>
        </c:ser>
        <c:ser>
          <c:idx val="2"/>
          <c:order val="2"/>
          <c:tx>
            <c:strRef>
              <c:f>results!$A$28</c:f>
              <c:strCache>
                <c:ptCount val="1"/>
                <c:pt idx="0">
                  <c:v>Delta Coding + Jasmine 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results!$B$28:$B$40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results!$G$28:$G$40</c:f>
              <c:numCache>
                <c:formatCode>General</c:formatCode>
                <c:ptCount val="13"/>
                <c:pt idx="0">
                  <c:v>142425</c:v>
                </c:pt>
                <c:pt idx="1">
                  <c:v>653133</c:v>
                </c:pt>
                <c:pt idx="2">
                  <c:v>128220</c:v>
                </c:pt>
                <c:pt idx="3">
                  <c:v>178042</c:v>
                </c:pt>
                <c:pt idx="4">
                  <c:v>112199</c:v>
                </c:pt>
                <c:pt idx="5">
                  <c:v>227084</c:v>
                </c:pt>
                <c:pt idx="6">
                  <c:v>74070</c:v>
                </c:pt>
                <c:pt idx="7">
                  <c:v>229031</c:v>
                </c:pt>
                <c:pt idx="8">
                  <c:v>180436</c:v>
                </c:pt>
                <c:pt idx="9">
                  <c:v>471240</c:v>
                </c:pt>
                <c:pt idx="10">
                  <c:v>208003</c:v>
                </c:pt>
                <c:pt idx="11">
                  <c:v>38014</c:v>
                </c:pt>
                <c:pt idx="12">
                  <c:v>220158.08333333299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6-4156-8135-8B540D24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385824"/>
        <c:axId val="29095808"/>
      </c:barChart>
      <c:catAx>
        <c:axId val="167338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5808"/>
        <c:crosses val="autoZero"/>
        <c:auto val="1"/>
        <c:lblAlgn val="ctr"/>
        <c:lblOffset val="100"/>
        <c:noMultiLvlLbl val="0"/>
      </c:catAx>
      <c:valAx>
        <c:axId val="29095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1</xdr:row>
      <xdr:rowOff>0</xdr:rowOff>
    </xdr:from>
    <xdr:to>
      <xdr:col>15</xdr:col>
      <xdr:colOff>307975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D48D6-F82C-47F8-B03E-1CDC135F4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2A62-6167-4EDE-A986-47CEA35F6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DB7CD-C011-48C6-89F2-A514B2A63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Q18" sqref="Q18"/>
    </sheetView>
  </sheetViews>
  <sheetFormatPr defaultRowHeight="14.5" x14ac:dyDescent="0.35"/>
  <cols>
    <col min="1" max="1" width="9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2.6325710105907598</v>
      </c>
      <c r="F2" t="s">
        <v>11</v>
      </c>
      <c r="G2">
        <v>821</v>
      </c>
    </row>
    <row r="3" spans="1:7" x14ac:dyDescent="0.35">
      <c r="A3" t="s">
        <v>7</v>
      </c>
      <c r="B3" t="s">
        <v>12</v>
      </c>
      <c r="C3" t="s">
        <v>13</v>
      </c>
      <c r="D3" t="s">
        <v>14</v>
      </c>
      <c r="E3">
        <v>2.6832267316865401</v>
      </c>
      <c r="F3" t="s">
        <v>15</v>
      </c>
      <c r="G3">
        <v>2817</v>
      </c>
    </row>
    <row r="4" spans="1:7" x14ac:dyDescent="0.35">
      <c r="A4" t="s">
        <v>7</v>
      </c>
      <c r="B4" t="s">
        <v>16</v>
      </c>
      <c r="C4" t="s">
        <v>17</v>
      </c>
      <c r="D4" t="s">
        <v>18</v>
      </c>
      <c r="E4">
        <v>2.7123752670395902</v>
      </c>
      <c r="F4" t="s">
        <v>19</v>
      </c>
      <c r="G4">
        <v>738</v>
      </c>
    </row>
    <row r="5" spans="1:7" x14ac:dyDescent="0.35">
      <c r="A5" t="s">
        <v>7</v>
      </c>
      <c r="B5" t="s">
        <v>20</v>
      </c>
      <c r="C5" t="s">
        <v>21</v>
      </c>
      <c r="D5" t="s">
        <v>22</v>
      </c>
      <c r="E5">
        <v>10.4847962627335</v>
      </c>
      <c r="F5" t="s">
        <v>23</v>
      </c>
      <c r="G5">
        <v>732</v>
      </c>
    </row>
    <row r="6" spans="1:7" x14ac:dyDescent="0.35">
      <c r="A6" t="s">
        <v>7</v>
      </c>
      <c r="B6" t="s">
        <v>24</v>
      </c>
      <c r="C6" t="s">
        <v>25</v>
      </c>
      <c r="D6" t="s">
        <v>26</v>
      </c>
      <c r="E6">
        <v>1.9863042269636899</v>
      </c>
      <c r="F6" t="s">
        <v>27</v>
      </c>
      <c r="G6">
        <v>479</v>
      </c>
    </row>
    <row r="7" spans="1:7" x14ac:dyDescent="0.35">
      <c r="A7" t="s">
        <v>7</v>
      </c>
      <c r="B7" t="s">
        <v>28</v>
      </c>
      <c r="C7" t="s">
        <v>29</v>
      </c>
      <c r="D7" t="s">
        <v>18</v>
      </c>
      <c r="E7">
        <v>2.7294146810630702</v>
      </c>
      <c r="F7" t="s">
        <v>30</v>
      </c>
      <c r="G7">
        <v>442</v>
      </c>
    </row>
    <row r="8" spans="1:7" x14ac:dyDescent="0.35">
      <c r="A8" t="s">
        <v>7</v>
      </c>
      <c r="B8" t="s">
        <v>31</v>
      </c>
      <c r="C8" t="s">
        <v>32</v>
      </c>
      <c r="D8" t="s">
        <v>33</v>
      </c>
      <c r="E8">
        <v>3.5613211577514501</v>
      </c>
      <c r="F8" t="s">
        <v>34</v>
      </c>
      <c r="G8">
        <v>535</v>
      </c>
    </row>
    <row r="9" spans="1:7" x14ac:dyDescent="0.35">
      <c r="A9" t="s">
        <v>7</v>
      </c>
      <c r="B9" t="s">
        <v>35</v>
      </c>
      <c r="C9" t="s">
        <v>36</v>
      </c>
      <c r="D9" t="s">
        <v>37</v>
      </c>
      <c r="E9">
        <v>3.9634465681124702</v>
      </c>
      <c r="F9" t="s">
        <v>38</v>
      </c>
      <c r="G9">
        <v>756</v>
      </c>
    </row>
    <row r="10" spans="1:7" x14ac:dyDescent="0.35">
      <c r="A10" t="s">
        <v>7</v>
      </c>
      <c r="B10" t="s">
        <v>39</v>
      </c>
      <c r="C10" t="s">
        <v>40</v>
      </c>
      <c r="D10" t="s">
        <v>41</v>
      </c>
      <c r="E10">
        <v>1.3601277314593401</v>
      </c>
      <c r="F10" t="s">
        <v>42</v>
      </c>
      <c r="G10">
        <v>576</v>
      </c>
    </row>
    <row r="11" spans="1:7" x14ac:dyDescent="0.35">
      <c r="A11" t="s">
        <v>7</v>
      </c>
      <c r="B11" t="s">
        <v>43</v>
      </c>
      <c r="C11" t="s">
        <v>44</v>
      </c>
      <c r="D11" t="s">
        <v>45</v>
      </c>
      <c r="E11">
        <v>3.3943705722280502</v>
      </c>
      <c r="F11" t="s">
        <v>46</v>
      </c>
      <c r="G11">
        <v>2059</v>
      </c>
    </row>
    <row r="12" spans="1:7" x14ac:dyDescent="0.35">
      <c r="A12" t="s">
        <v>7</v>
      </c>
      <c r="B12" t="s">
        <v>47</v>
      </c>
      <c r="C12" t="s">
        <v>48</v>
      </c>
      <c r="D12" t="s">
        <v>49</v>
      </c>
      <c r="E12">
        <v>1.40182947295252</v>
      </c>
      <c r="F12" t="s">
        <v>50</v>
      </c>
      <c r="G12">
        <v>501</v>
      </c>
    </row>
    <row r="13" spans="1:7" x14ac:dyDescent="0.35">
      <c r="A13" t="s">
        <v>7</v>
      </c>
      <c r="B13" t="s">
        <v>51</v>
      </c>
      <c r="C13" t="s">
        <v>41</v>
      </c>
      <c r="D13" t="s">
        <v>52</v>
      </c>
      <c r="E13">
        <v>7.76920069359557</v>
      </c>
      <c r="F13" t="s">
        <v>53</v>
      </c>
      <c r="G13">
        <v>156</v>
      </c>
    </row>
    <row r="14" spans="1:7" x14ac:dyDescent="0.35">
      <c r="A14" t="s">
        <v>7</v>
      </c>
      <c r="B14" t="s">
        <v>54</v>
      </c>
      <c r="C14" t="s">
        <v>55</v>
      </c>
      <c r="D14" t="s">
        <v>55</v>
      </c>
      <c r="E14">
        <v>3.7232486980147201</v>
      </c>
      <c r="F14" t="s">
        <v>56</v>
      </c>
      <c r="G14">
        <v>884.33333333333303</v>
      </c>
    </row>
    <row r="15" spans="1:7" x14ac:dyDescent="0.35">
      <c r="A15" t="s">
        <v>57</v>
      </c>
      <c r="B15" t="s">
        <v>8</v>
      </c>
      <c r="C15" t="s">
        <v>9</v>
      </c>
      <c r="D15" t="s">
        <v>58</v>
      </c>
      <c r="E15">
        <v>3.98866303664692</v>
      </c>
      <c r="F15" t="s">
        <v>59</v>
      </c>
      <c r="G15">
        <v>17788</v>
      </c>
    </row>
    <row r="16" spans="1:7" x14ac:dyDescent="0.35">
      <c r="A16" t="s">
        <v>57</v>
      </c>
      <c r="B16" t="s">
        <v>12</v>
      </c>
      <c r="C16" t="s">
        <v>13</v>
      </c>
      <c r="D16" t="s">
        <v>60</v>
      </c>
      <c r="E16">
        <v>3.99207266907072</v>
      </c>
      <c r="F16" t="s">
        <v>61</v>
      </c>
      <c r="G16">
        <v>73135</v>
      </c>
    </row>
    <row r="17" spans="1:7" x14ac:dyDescent="0.35">
      <c r="A17" t="s">
        <v>57</v>
      </c>
      <c r="B17" t="s">
        <v>16</v>
      </c>
      <c r="C17" t="s">
        <v>17</v>
      </c>
      <c r="D17" t="s">
        <v>62</v>
      </c>
      <c r="E17">
        <v>4.7964459239731703</v>
      </c>
      <c r="F17" t="s">
        <v>63</v>
      </c>
      <c r="G17">
        <v>10348</v>
      </c>
    </row>
    <row r="18" spans="1:7" x14ac:dyDescent="0.35">
      <c r="A18" t="s">
        <v>57</v>
      </c>
      <c r="B18" t="s">
        <v>20</v>
      </c>
      <c r="C18" t="s">
        <v>21</v>
      </c>
      <c r="D18" t="s">
        <v>64</v>
      </c>
      <c r="E18">
        <v>24.2922803367121</v>
      </c>
      <c r="F18" t="s">
        <v>65</v>
      </c>
      <c r="G18">
        <v>61739</v>
      </c>
    </row>
    <row r="19" spans="1:7" x14ac:dyDescent="0.35">
      <c r="A19" t="s">
        <v>57</v>
      </c>
      <c r="B19" t="s">
        <v>24</v>
      </c>
      <c r="C19" t="s">
        <v>25</v>
      </c>
      <c r="D19" t="s">
        <v>33</v>
      </c>
      <c r="E19">
        <v>3.2244987166874601</v>
      </c>
      <c r="F19" t="s">
        <v>66</v>
      </c>
      <c r="G19">
        <v>7933</v>
      </c>
    </row>
    <row r="20" spans="1:7" x14ac:dyDescent="0.35">
      <c r="A20" t="s">
        <v>57</v>
      </c>
      <c r="B20" t="s">
        <v>28</v>
      </c>
      <c r="C20" t="s">
        <v>29</v>
      </c>
      <c r="D20" t="s">
        <v>67</v>
      </c>
      <c r="E20">
        <v>4.1848234609731998</v>
      </c>
      <c r="F20" t="s">
        <v>68</v>
      </c>
      <c r="G20">
        <v>12731</v>
      </c>
    </row>
    <row r="21" spans="1:7" x14ac:dyDescent="0.35">
      <c r="A21" t="s">
        <v>57</v>
      </c>
      <c r="B21" t="s">
        <v>31</v>
      </c>
      <c r="C21" t="s">
        <v>32</v>
      </c>
      <c r="D21" t="s">
        <v>69</v>
      </c>
      <c r="E21">
        <v>6.16890767957657</v>
      </c>
      <c r="F21" t="s">
        <v>70</v>
      </c>
      <c r="G21">
        <v>12319</v>
      </c>
    </row>
    <row r="22" spans="1:7" x14ac:dyDescent="0.35">
      <c r="A22" t="s">
        <v>57</v>
      </c>
      <c r="B22" t="s">
        <v>35</v>
      </c>
      <c r="C22" t="s">
        <v>36</v>
      </c>
      <c r="D22" t="s">
        <v>71</v>
      </c>
      <c r="E22">
        <v>6.3189560199327399</v>
      </c>
      <c r="F22" t="s">
        <v>72</v>
      </c>
      <c r="G22">
        <v>24936</v>
      </c>
    </row>
    <row r="23" spans="1:7" x14ac:dyDescent="0.35">
      <c r="A23" t="s">
        <v>57</v>
      </c>
      <c r="B23" t="s">
        <v>39</v>
      </c>
      <c r="C23" t="s">
        <v>40</v>
      </c>
      <c r="D23" t="s">
        <v>73</v>
      </c>
      <c r="E23">
        <v>1.66613724509477</v>
      </c>
      <c r="F23" t="s">
        <v>74</v>
      </c>
      <c r="G23">
        <v>9150</v>
      </c>
    </row>
    <row r="24" spans="1:7" x14ac:dyDescent="0.35">
      <c r="A24" t="s">
        <v>57</v>
      </c>
      <c r="B24" t="s">
        <v>43</v>
      </c>
      <c r="C24" t="s">
        <v>44</v>
      </c>
      <c r="D24" t="s">
        <v>75</v>
      </c>
      <c r="E24">
        <v>5.81061497739171</v>
      </c>
      <c r="F24" t="s">
        <v>76</v>
      </c>
      <c r="G24">
        <v>80372</v>
      </c>
    </row>
    <row r="25" spans="1:7" x14ac:dyDescent="0.35">
      <c r="A25" t="s">
        <v>57</v>
      </c>
      <c r="B25" t="s">
        <v>47</v>
      </c>
      <c r="C25" t="s">
        <v>48</v>
      </c>
      <c r="D25" t="s">
        <v>18</v>
      </c>
      <c r="E25">
        <v>2.2965059085792099</v>
      </c>
      <c r="F25" t="s">
        <v>77</v>
      </c>
      <c r="G25">
        <v>8099</v>
      </c>
    </row>
    <row r="26" spans="1:7" x14ac:dyDescent="0.35">
      <c r="A26" t="s">
        <v>57</v>
      </c>
      <c r="B26" t="s">
        <v>51</v>
      </c>
      <c r="C26" t="s">
        <v>41</v>
      </c>
      <c r="D26" t="s">
        <v>78</v>
      </c>
      <c r="E26">
        <v>13.548715790967799</v>
      </c>
      <c r="F26" t="s">
        <v>79</v>
      </c>
      <c r="G26">
        <v>5543</v>
      </c>
    </row>
    <row r="27" spans="1:7" x14ac:dyDescent="0.35">
      <c r="A27" t="s">
        <v>57</v>
      </c>
      <c r="B27" t="s">
        <v>54</v>
      </c>
      <c r="C27" t="s">
        <v>55</v>
      </c>
      <c r="D27" t="s">
        <v>55</v>
      </c>
      <c r="E27">
        <v>6.6907184804672104</v>
      </c>
      <c r="F27" t="s">
        <v>80</v>
      </c>
      <c r="G27">
        <v>27007.75</v>
      </c>
    </row>
    <row r="28" spans="1:7" x14ac:dyDescent="0.35">
      <c r="A28" t="s">
        <v>81</v>
      </c>
      <c r="B28" t="s">
        <v>8</v>
      </c>
      <c r="C28" t="s">
        <v>9</v>
      </c>
      <c r="D28" t="s">
        <v>82</v>
      </c>
      <c r="E28">
        <v>1.9313884143170901</v>
      </c>
      <c r="F28" t="s">
        <v>83</v>
      </c>
      <c r="G28">
        <v>142425</v>
      </c>
    </row>
    <row r="29" spans="1:7" x14ac:dyDescent="0.35">
      <c r="A29" t="s">
        <v>81</v>
      </c>
      <c r="B29" t="s">
        <v>12</v>
      </c>
      <c r="C29" t="s">
        <v>13</v>
      </c>
      <c r="D29" t="s">
        <v>84</v>
      </c>
      <c r="E29">
        <v>1.69098080820796</v>
      </c>
      <c r="F29" t="s">
        <v>85</v>
      </c>
      <c r="G29">
        <v>653133</v>
      </c>
    </row>
    <row r="30" spans="1:7" x14ac:dyDescent="0.35">
      <c r="A30" t="s">
        <v>81</v>
      </c>
      <c r="B30" t="s">
        <v>16</v>
      </c>
      <c r="C30" t="s">
        <v>17</v>
      </c>
      <c r="D30" t="s">
        <v>86</v>
      </c>
      <c r="E30">
        <v>2.1034062072077502</v>
      </c>
      <c r="F30" t="s">
        <v>87</v>
      </c>
      <c r="G30">
        <v>128220</v>
      </c>
    </row>
    <row r="31" spans="1:7" x14ac:dyDescent="0.35">
      <c r="A31" t="s">
        <v>81</v>
      </c>
      <c r="B31" t="s">
        <v>20</v>
      </c>
      <c r="C31" t="s">
        <v>21</v>
      </c>
      <c r="D31" t="s">
        <v>88</v>
      </c>
      <c r="E31">
        <v>4.9913667889661504</v>
      </c>
      <c r="F31" t="s">
        <v>89</v>
      </c>
      <c r="G31">
        <v>178042</v>
      </c>
    </row>
    <row r="32" spans="1:7" x14ac:dyDescent="0.35">
      <c r="A32" t="s">
        <v>81</v>
      </c>
      <c r="B32" t="s">
        <v>24</v>
      </c>
      <c r="C32" t="s">
        <v>25</v>
      </c>
      <c r="D32" t="s">
        <v>90</v>
      </c>
      <c r="E32">
        <v>1.42727471188022</v>
      </c>
      <c r="F32" t="s">
        <v>91</v>
      </c>
      <c r="G32">
        <v>112199</v>
      </c>
    </row>
    <row r="33" spans="1:7" x14ac:dyDescent="0.35">
      <c r="A33" t="s">
        <v>81</v>
      </c>
      <c r="B33" t="s">
        <v>28</v>
      </c>
      <c r="C33" t="s">
        <v>29</v>
      </c>
      <c r="D33" t="s">
        <v>92</v>
      </c>
      <c r="E33">
        <v>1.34650922633371</v>
      </c>
      <c r="F33" t="s">
        <v>93</v>
      </c>
      <c r="G33">
        <v>227084</v>
      </c>
    </row>
    <row r="34" spans="1:7" x14ac:dyDescent="0.35">
      <c r="A34" t="s">
        <v>81</v>
      </c>
      <c r="B34" t="s">
        <v>31</v>
      </c>
      <c r="C34" t="s">
        <v>32</v>
      </c>
      <c r="D34" t="s">
        <v>94</v>
      </c>
      <c r="E34">
        <v>2.51265559544558</v>
      </c>
      <c r="F34" t="s">
        <v>95</v>
      </c>
      <c r="G34">
        <v>74070</v>
      </c>
    </row>
    <row r="35" spans="1:7" x14ac:dyDescent="0.35">
      <c r="A35" t="s">
        <v>81</v>
      </c>
      <c r="B35" t="s">
        <v>35</v>
      </c>
      <c r="C35" t="s">
        <v>36</v>
      </c>
      <c r="D35" t="s">
        <v>96</v>
      </c>
      <c r="E35">
        <v>2.6037868091705199</v>
      </c>
      <c r="F35" t="s">
        <v>97</v>
      </c>
      <c r="G35">
        <v>229031</v>
      </c>
    </row>
    <row r="36" spans="1:7" x14ac:dyDescent="0.35">
      <c r="A36" t="s">
        <v>81</v>
      </c>
      <c r="B36" t="s">
        <v>39</v>
      </c>
      <c r="C36" t="s">
        <v>40</v>
      </c>
      <c r="D36" t="s">
        <v>98</v>
      </c>
      <c r="E36">
        <v>1.15706828670241</v>
      </c>
      <c r="F36" t="s">
        <v>99</v>
      </c>
      <c r="G36">
        <v>180436</v>
      </c>
    </row>
    <row r="37" spans="1:7" x14ac:dyDescent="0.35">
      <c r="A37" t="s">
        <v>81</v>
      </c>
      <c r="B37" t="s">
        <v>43</v>
      </c>
      <c r="C37" t="s">
        <v>44</v>
      </c>
      <c r="D37" t="s">
        <v>100</v>
      </c>
      <c r="E37">
        <v>2.4009507622330499</v>
      </c>
      <c r="F37" t="s">
        <v>101</v>
      </c>
      <c r="G37">
        <v>471240</v>
      </c>
    </row>
    <row r="38" spans="1:7" x14ac:dyDescent="0.35">
      <c r="A38" t="s">
        <v>81</v>
      </c>
      <c r="B38" t="s">
        <v>47</v>
      </c>
      <c r="C38" t="s">
        <v>48</v>
      </c>
      <c r="D38" t="s">
        <v>40</v>
      </c>
      <c r="E38">
        <v>1.1728564903879399</v>
      </c>
      <c r="F38" t="s">
        <v>102</v>
      </c>
      <c r="G38">
        <v>208003</v>
      </c>
    </row>
    <row r="39" spans="1:7" x14ac:dyDescent="0.35">
      <c r="A39" t="s">
        <v>81</v>
      </c>
      <c r="B39" t="s">
        <v>51</v>
      </c>
      <c r="C39" t="s">
        <v>41</v>
      </c>
      <c r="D39" t="s">
        <v>103</v>
      </c>
      <c r="E39">
        <v>4.1092440463286204</v>
      </c>
      <c r="F39" t="s">
        <v>104</v>
      </c>
      <c r="G39">
        <v>38014</v>
      </c>
    </row>
    <row r="40" spans="1:7" x14ac:dyDescent="0.35">
      <c r="A40" t="s">
        <v>81</v>
      </c>
      <c r="B40" t="s">
        <v>54</v>
      </c>
      <c r="C40" t="s">
        <v>55</v>
      </c>
      <c r="D40" t="s">
        <v>55</v>
      </c>
      <c r="E40">
        <v>2.28729067893175</v>
      </c>
      <c r="F40" t="s">
        <v>105</v>
      </c>
      <c r="G40">
        <v>220158.08333333299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created xsi:type="dcterms:W3CDTF">2019-04-17T23:39:29Z</dcterms:created>
  <dcterms:modified xsi:type="dcterms:W3CDTF">2019-04-17T23:46:31Z</dcterms:modified>
</cp:coreProperties>
</file>