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1_{FB44E86E-DC7C-4CB0-A985-3E04F0EDACF0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<sst xmlns="http://schemas.openxmlformats.org/spreadsheetml/2006/main" count="127" uniqueCount="76">
  <si>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</si>
  <si>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</si>
  <si>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</si>
  <si>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</si>
  <si>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</si>
  <si>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</si>
  <si>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</si>
  <si>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LZSS + Arithmetic Coding</t>
  </si>
  <si>
    <t>alice29.txt</t>
  </si>
  <si>
    <t>148.5 KB</t>
  </si>
  <si>
    <t>69.0 KB</t>
  </si>
  <si>
    <t>778 ms</t>
  </si>
  <si>
    <t>asyoulik.txt</t>
  </si>
  <si>
    <t>122.2 KB</t>
  </si>
  <si>
    <t>61.6 KB</t>
  </si>
  <si>
    <t>791 ms</t>
  </si>
  <si>
    <t>cp.html</t>
  </si>
  <si>
    <t>24.0 KB</t>
  </si>
  <si>
    <t>10.9 KB</t>
  </si>
  <si>
    <t>245 ms</t>
  </si>
  <si>
    <t>fields.c</t>
  </si>
  <si>
    <t>4.6 KB</t>
  </si>
  <si>
    <t>200 ms</t>
  </si>
  <si>
    <t>grammar.lsp</t>
  </si>
  <si>
    <t>3.6 KB</t>
  </si>
  <si>
    <t>2.3 KB</t>
  </si>
  <si>
    <t>174 ms</t>
  </si>
  <si>
    <t>kennedy.xls</t>
  </si>
  <si>
    <t>1005.6 KB</t>
  </si>
  <si>
    <t>270.5 KB</t>
  </si>
  <si>
    <t>2.603 s</t>
  </si>
  <si>
    <t>lcet10.txt</t>
  </si>
  <si>
    <t>416.8 KB</t>
  </si>
  <si>
    <t>187.4 KB</t>
  </si>
  <si>
    <t>1.885 s</t>
  </si>
  <si>
    <t>plrabn12.txt</t>
  </si>
  <si>
    <t>470.6 KB</t>
  </si>
  <si>
    <t>243.3 KB</t>
  </si>
  <si>
    <t>2.401 s</t>
  </si>
  <si>
    <t>ptt5</t>
  </si>
  <si>
    <t>501.2 KB</t>
  </si>
  <si>
    <t>94.2 KB</t>
  </si>
  <si>
    <t>1.388 s</t>
  </si>
  <si>
    <t>sum</t>
  </si>
  <si>
    <t>37.3 KB</t>
  </si>
  <si>
    <t>17.7 KB</t>
  </si>
  <si>
    <t>332 ms</t>
  </si>
  <si>
    <t>xargs.1</t>
  </si>
  <si>
    <t>4.1 KB</t>
  </si>
  <si>
    <t>2.9 KB</t>
  </si>
  <si>
    <t>183 ms</t>
  </si>
  <si>
    <t>Average</t>
  </si>
  <si>
    <t xml:space="preserve"> </t>
  </si>
  <si>
    <t>998 ms</t>
  </si>
  <si>
    <t>LZSS + Adaptive Arithmetic Coding</t>
  </si>
  <si>
    <t>68.1 KB</t>
  </si>
  <si>
    <t>844 ms</t>
  </si>
  <si>
    <t>60.7 KB</t>
  </si>
  <si>
    <t>816 ms</t>
  </si>
  <si>
    <t>10.0 KB</t>
  </si>
  <si>
    <t>280 ms</t>
  </si>
  <si>
    <t>193 ms</t>
  </si>
  <si>
    <t>1.4 KB</t>
  </si>
  <si>
    <t>257 ms</t>
  </si>
  <si>
    <t>269.7 KB</t>
  </si>
  <si>
    <t>2.993 s</t>
  </si>
  <si>
    <t>186.5 KB</t>
  </si>
  <si>
    <t>2.107 s</t>
  </si>
  <si>
    <t>242.4 KB</t>
  </si>
  <si>
    <t>2.685 s</t>
  </si>
  <si>
    <t>93.3 KB</t>
  </si>
  <si>
    <t>1.223 s</t>
  </si>
  <si>
    <t>16.8 KB</t>
  </si>
  <si>
    <t>339 ms</t>
  </si>
  <si>
    <t>1.9 KB</t>
  </si>
  <si>
    <t>1.083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</si>
</sst>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LZSS + Arithmetic Compression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LZSS + 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results!$B$14:$B$25</c:f>
              <c:strCache>
                <c:ptCount val="12"/>
                <c:pt idx="0">
                  <c:v>alice29.txt</c:v>
                </c:pt>
                <c:pt idx="1">
                  <c:v>asyoulik.txt</c:v>
                </c:pt>
                <c:pt idx="2">
                  <c:v>cp.html</c:v>
                </c:pt>
                <c:pt idx="3">
                  <c:v>fields.c</c:v>
                </c:pt>
                <c:pt idx="4">
                  <c:v>grammar.lsp</c:v>
                </c:pt>
                <c:pt idx="5">
                  <c:v>kennedy.xls</c:v>
                </c:pt>
                <c:pt idx="6">
                  <c:v>lcet10.txt</c:v>
                </c:pt>
                <c:pt idx="7">
                  <c:v>plrabn12.txt</c:v>
                </c:pt>
                <c:pt idx="8">
                  <c:v>ptt5</c:v>
                </c:pt>
                <c:pt idx="9">
                  <c:v>sum</c:v>
                </c:pt>
                <c:pt idx="10">
                  <c:v>xargs.1</c:v>
                </c:pt>
                <c:pt idx="11">
                  <c:v>Average</c:v>
                </c:pt>
              </c:strCache>
            </c:strRef>
          </c:cat>
          <c:val>
            <c:numRef>
              <c:f>results!$E$2:$E$13</c:f>
              <c:numCache>
                <c:formatCode>General</c:formatCode>
                <c:ptCount val="12"/>
                <c:pt idx="0">
                  <c:v>2.1527410154425399</c:v>
                </c:pt>
                <c:pt idx="1">
                  <c:v>1.9851091834631001</c:v>
                </c:pt>
                <c:pt idx="2">
                  <c:v>2.19473684210526</c:v>
                </c:pt>
                <c:pt idx="3">
                  <c:v>2.3880916684514801</c:v>
                </c:pt>
                <c:pt idx="4">
                  <c:v>1.5491257285595299</c:v>
                </c:pt>
                <c:pt idx="5">
                  <c:v>3.7173129058924999</c:v>
                </c:pt>
                <c:pt idx="6">
                  <c:v>2.2242178175506901</c:v>
                </c:pt>
                <c:pt idx="7">
                  <c:v>1.9344544629738101</c:v>
                </c:pt>
                <c:pt idx="8">
                  <c:v>5.3225475249681002</c:v>
                </c:pt>
                <c:pt idx="9">
                  <c:v>2.1155122814782001</c:v>
                </c:pt>
                <c:pt idx="10">
                  <c:v>1.44216990788126</c:v>
                </c:pt>
                <c:pt idx="11">
                  <c:v>2.4569108489787701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2-48B3-87B6-A6F0F3247602}"/>
            </c:ext>
          </c:extLst>
        </c:ser>
        <c:ser>
          <c:idx val="1"/>
          <c:order val="1"/>
          <c:tx>
            <c:strRef>
              <c:f>results!$A$14</c:f>
              <c:strCache>
                <c:ptCount val="1"/>
                <c:pt idx="0">
                  <c:v>LZSS + Adaptive Arithmetic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results!$B$14:$B$25</c:f>
              <c:strCache>
                <c:ptCount val="12"/>
                <c:pt idx="0">
                  <c:v>alice29.txt</c:v>
                </c:pt>
                <c:pt idx="1">
                  <c:v>asyoulik.txt</c:v>
                </c:pt>
                <c:pt idx="2">
                  <c:v>cp.html</c:v>
                </c:pt>
                <c:pt idx="3">
                  <c:v>fields.c</c:v>
                </c:pt>
                <c:pt idx="4">
                  <c:v>grammar.lsp</c:v>
                </c:pt>
                <c:pt idx="5">
                  <c:v>kennedy.xls</c:v>
                </c:pt>
                <c:pt idx="6">
                  <c:v>lcet10.txt</c:v>
                </c:pt>
                <c:pt idx="7">
                  <c:v>plrabn12.txt</c:v>
                </c:pt>
                <c:pt idx="8">
                  <c:v>ptt5</c:v>
                </c:pt>
                <c:pt idx="9">
                  <c:v>sum</c:v>
                </c:pt>
                <c:pt idx="10">
                  <c:v>xargs.1</c:v>
                </c:pt>
                <c:pt idx="11">
                  <c:v>Average</c:v>
                </c:pt>
              </c:strCache>
            </c:strRef>
          </c:cat>
          <c:val>
            <c:numRef>
              <c:f>results!$E$14:$E$25</c:f>
              <c:numCache>
                <c:formatCode>General</c:formatCode>
                <c:ptCount val="12"/>
                <c:pt idx="0">
                  <c:v>2.1799873864059802</c:v>
                </c:pt>
                <c:pt idx="1">
                  <c:v>2.0133657155724198</c:v>
                </c:pt>
                <c:pt idx="2">
                  <c:v>2.3921244530870198</c:v>
                </c:pt>
                <c:pt idx="3">
                  <c:v>2.9973118279569801</c:v>
                </c:pt>
                <c:pt idx="4">
                  <c:v>2.5822345593337901</c:v>
                </c:pt>
                <c:pt idx="5">
                  <c:v>3.7287949015063702</c:v>
                </c:pt>
                <c:pt idx="6">
                  <c:v>2.2342439504518099</c:v>
                </c:pt>
                <c:pt idx="7">
                  <c:v>1.94110159079281</c:v>
                </c:pt>
                <c:pt idx="8">
                  <c:v>5.3711211813586397</c:v>
                </c:pt>
                <c:pt idx="9">
                  <c:v>2.2285680983740299</c:v>
                </c:pt>
                <c:pt idx="10">
                  <c:v>2.1370070778564201</c:v>
                </c:pt>
                <c:pt idx="11">
                  <c:v>2.7096237038814799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2-48B3-87B6-A6F0F324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0015"/>
        <c:axId val="149230015"/>
      </c:barChart>
      <c:catAx>
        <c:axId val="1489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(Canterbury</a:t>
                </a:r>
                <a:r>
                  <a:rPr lang="en-US" baseline="0"/>
                  <a:t> Corpus)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0015"/>
        <c:crosses val="autoZero"/>
        <c:auto val="1"/>
        <c:lblAlgn val="ctr"/>
        <c:lblOffset val="100"/>
        <c:noMultiLvlLbl val="0"/>
      </c:catAx>
      <c:valAx>
        <c:axId val="1492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LZSS + Arithmetic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LZSS + Arithmetic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results!$B$14:$B$25</c:f>
              <c:strCache>
                <c:ptCount val="12"/>
                <c:pt idx="0">
                  <c:v>alice29.txt</c:v>
                </c:pt>
                <c:pt idx="1">
                  <c:v>asyoulik.txt</c:v>
                </c:pt>
                <c:pt idx="2">
                  <c:v>cp.html</c:v>
                </c:pt>
                <c:pt idx="3">
                  <c:v>fields.c</c:v>
                </c:pt>
                <c:pt idx="4">
                  <c:v>grammar.lsp</c:v>
                </c:pt>
                <c:pt idx="5">
                  <c:v>kennedy.xls</c:v>
                </c:pt>
                <c:pt idx="6">
                  <c:v>lcet10.txt</c:v>
                </c:pt>
                <c:pt idx="7">
                  <c:v>plrabn12.txt</c:v>
                </c:pt>
                <c:pt idx="8">
                  <c:v>ptt5</c:v>
                </c:pt>
                <c:pt idx="9">
                  <c:v>sum</c:v>
                </c:pt>
                <c:pt idx="10">
                  <c:v>xargs.1</c:v>
                </c:pt>
                <c:pt idx="11">
                  <c:v>Average</c:v>
                </c:pt>
              </c:strCache>
            </c:strRef>
          </c:cat>
          <c:val>
            <c:numRef>
              <c:f>results!$G$2:$G$13</c:f>
              <c:numCache>
                <c:formatCode>General</c:formatCode>
                <c:ptCount val="12"/>
                <c:pt idx="0">
                  <c:v>778</c:v>
                </c:pt>
                <c:pt idx="1">
                  <c:v>791</c:v>
                </c:pt>
                <c:pt idx="2">
                  <c:v>245</c:v>
                </c:pt>
                <c:pt idx="3">
                  <c:v>200</c:v>
                </c:pt>
                <c:pt idx="4">
                  <c:v>174</c:v>
                </c:pt>
                <c:pt idx="5">
                  <c:v>2603</c:v>
                </c:pt>
                <c:pt idx="6">
                  <c:v>1885</c:v>
                </c:pt>
                <c:pt idx="7">
                  <c:v>2401</c:v>
                </c:pt>
                <c:pt idx="8">
                  <c:v>1388</c:v>
                </c:pt>
                <c:pt idx="9">
                  <c:v>332</c:v>
                </c:pt>
                <c:pt idx="10">
                  <c:v>183</c:v>
                </c:pt>
                <c:pt idx="11">
                  <c:v>998.18181818181802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273-8478-EE799FBE8943}"/>
            </c:ext>
          </c:extLst>
        </c:ser>
        <c:ser>
          <c:idx val="1"/>
          <c:order val="1"/>
          <c:tx>
            <c:strRef>
              <c:f>results!$A$14</c:f>
              <c:strCache>
                <c:ptCount val="1"/>
                <c:pt idx="0">
                  <c:v>LZSS + Adaptive Arithmetic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results!$B$14:$B$25</c:f>
              <c:strCache>
                <c:ptCount val="12"/>
                <c:pt idx="0">
                  <c:v>alice29.txt</c:v>
                </c:pt>
                <c:pt idx="1">
                  <c:v>asyoulik.txt</c:v>
                </c:pt>
                <c:pt idx="2">
                  <c:v>cp.html</c:v>
                </c:pt>
                <c:pt idx="3">
                  <c:v>fields.c</c:v>
                </c:pt>
                <c:pt idx="4">
                  <c:v>grammar.lsp</c:v>
                </c:pt>
                <c:pt idx="5">
                  <c:v>kennedy.xls</c:v>
                </c:pt>
                <c:pt idx="6">
                  <c:v>lcet10.txt</c:v>
                </c:pt>
                <c:pt idx="7">
                  <c:v>plrabn12.txt</c:v>
                </c:pt>
                <c:pt idx="8">
                  <c:v>ptt5</c:v>
                </c:pt>
                <c:pt idx="9">
                  <c:v>sum</c:v>
                </c:pt>
                <c:pt idx="10">
                  <c:v>xargs.1</c:v>
                </c:pt>
                <c:pt idx="11">
                  <c:v>Average</c:v>
                </c:pt>
              </c:strCache>
            </c:strRef>
          </c:cat>
          <c:val>
            <c:numRef>
              <c:f>results!$G$14:$G$25</c:f>
              <c:numCache>
                <c:formatCode>General</c:formatCode>
                <c:ptCount val="12"/>
                <c:pt idx="0">
                  <c:v>844</c:v>
                </c:pt>
                <c:pt idx="1">
                  <c:v>816</c:v>
                </c:pt>
                <c:pt idx="2">
                  <c:v>280</c:v>
                </c:pt>
                <c:pt idx="3">
                  <c:v>193</c:v>
                </c:pt>
                <c:pt idx="4">
                  <c:v>257</c:v>
                </c:pt>
                <c:pt idx="5">
                  <c:v>2993</c:v>
                </c:pt>
                <c:pt idx="6">
                  <c:v>2107</c:v>
                </c:pt>
                <c:pt idx="7">
                  <c:v>2685</c:v>
                </c:pt>
                <c:pt idx="8">
                  <c:v>1223</c:v>
                </c:pt>
                <c:pt idx="9">
                  <c:v>339</c:v>
                </c:pt>
                <c:pt idx="10">
                  <c:v>183</c:v>
                </c:pt>
                <c:pt idx="11">
                  <c:v>1083.6363636363601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273-8478-EE799FBE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0015"/>
        <c:axId val="149230015"/>
      </c:barChart>
      <c:catAx>
        <c:axId val="1489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(Canterbury</a:t>
                </a:r>
                <a:r>
                  <a:rPr lang="en-US" baseline="0"/>
                  <a:t> Corpus)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0015"/>
        <c:crosses val="autoZero"/>
        <c:auto val="1"/>
        <c:lblAlgn val="ctr"/>
        <c:lblOffset val="100"/>
        <c:noMultiLvlLbl val="0"/>
      </c:catAx>
      <c:valAx>
        <c:axId val="1492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0</xdr:rowOff>
    </xdr:from>
    <xdr:to>
      <xdr:col>15</xdr:col>
      <xdr:colOff>320675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CE5F-1B09-4481-BFA6-4FC58837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717F6-F720-400A-97FA-B4DC4A63C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Q2" sqref="Q2"/>
    </sheetView>
  </sheetViews>
  <sheetFormatPr defaultRowHeight="14.5" x14ac:dyDescent="0.35"/>
  <cols>
    <col min="1" max="1" width="23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2.1527410154425399</v>
      </c>
      <c r="F2" t="s">
        <v>11</v>
      </c>
      <c r="G2">
        <v>778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1.9851091834631001</v>
      </c>
      <c r="F3" t="s">
        <v>15</v>
      </c>
      <c r="G3">
        <v>791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2.19473684210526</v>
      </c>
      <c r="F4" t="s">
        <v>19</v>
      </c>
      <c r="G4">
        <v>245</v>
      </c>
    </row>
    <row r="5" spans="1:7" x14ac:dyDescent="0.35">
      <c r="A5" t="s">
        <v>7</v>
      </c>
      <c r="B5" t="s">
        <v>20</v>
      </c>
      <c r="C5" t="s">
        <v>18</v>
      </c>
      <c r="D5" t="s">
        <v>21</v>
      </c>
      <c r="E5">
        <v>2.3880916684514801</v>
      </c>
      <c r="F5" t="s">
        <v>22</v>
      </c>
      <c r="G5">
        <v>200</v>
      </c>
    </row>
    <row r="6" spans="1:7" x14ac:dyDescent="0.35">
      <c r="A6" t="s">
        <v>7</v>
      </c>
      <c r="B6" t="s">
        <v>23</v>
      </c>
      <c r="C6" t="s">
        <v>24</v>
      </c>
      <c r="D6" t="s">
        <v>25</v>
      </c>
      <c r="E6">
        <v>1.5491257285595299</v>
      </c>
      <c r="F6" t="s">
        <v>26</v>
      </c>
      <c r="G6">
        <v>174</v>
      </c>
    </row>
    <row r="7" spans="1:7" x14ac:dyDescent="0.35">
      <c r="A7" t="s">
        <v>7</v>
      </c>
      <c r="B7" t="s">
        <v>27</v>
      </c>
      <c r="C7" t="s">
        <v>28</v>
      </c>
      <c r="D7" t="s">
        <v>29</v>
      </c>
      <c r="E7">
        <v>3.7173129058924999</v>
      </c>
      <c r="F7" t="s">
        <v>30</v>
      </c>
      <c r="G7">
        <v>2603</v>
      </c>
    </row>
    <row r="8" spans="1:7" x14ac:dyDescent="0.35">
      <c r="A8" t="s">
        <v>7</v>
      </c>
      <c r="B8" t="s">
        <v>31</v>
      </c>
      <c r="C8" t="s">
        <v>32</v>
      </c>
      <c r="D8" t="s">
        <v>33</v>
      </c>
      <c r="E8">
        <v>2.2242178175506901</v>
      </c>
      <c r="F8" t="s">
        <v>34</v>
      </c>
      <c r="G8">
        <v>1885</v>
      </c>
    </row>
    <row r="9" spans="1:7" x14ac:dyDescent="0.35">
      <c r="A9" t="s">
        <v>7</v>
      </c>
      <c r="B9" t="s">
        <v>35</v>
      </c>
      <c r="C9" t="s">
        <v>36</v>
      </c>
      <c r="D9" t="s">
        <v>37</v>
      </c>
      <c r="E9">
        <v>1.9344544629738101</v>
      </c>
      <c r="F9" t="s">
        <v>38</v>
      </c>
      <c r="G9">
        <v>2401</v>
      </c>
    </row>
    <row r="10" spans="1:7" x14ac:dyDescent="0.35">
      <c r="A10" t="s">
        <v>7</v>
      </c>
      <c r="B10" t="s">
        <v>39</v>
      </c>
      <c r="C10" t="s">
        <v>40</v>
      </c>
      <c r="D10" t="s">
        <v>41</v>
      </c>
      <c r="E10">
        <v>5.3225475249681002</v>
      </c>
      <c r="F10" t="s">
        <v>42</v>
      </c>
      <c r="G10">
        <v>1388</v>
      </c>
    </row>
    <row r="11" spans="1:7" x14ac:dyDescent="0.35">
      <c r="A11" t="s">
        <v>7</v>
      </c>
      <c r="B11" t="s">
        <v>43</v>
      </c>
      <c r="C11" t="s">
        <v>44</v>
      </c>
      <c r="D11" t="s">
        <v>45</v>
      </c>
      <c r="E11">
        <v>2.1155122814782001</v>
      </c>
      <c r="F11" t="s">
        <v>46</v>
      </c>
      <c r="G11">
        <v>332</v>
      </c>
    </row>
    <row r="12" spans="1:7" x14ac:dyDescent="0.35">
      <c r="A12" t="s">
        <v>7</v>
      </c>
      <c r="B12" t="s">
        <v>47</v>
      </c>
      <c r="C12" t="s">
        <v>48</v>
      </c>
      <c r="D12" t="s">
        <v>49</v>
      </c>
      <c r="E12">
        <v>1.44216990788126</v>
      </c>
      <c r="F12" t="s">
        <v>50</v>
      </c>
      <c r="G12">
        <v>183</v>
      </c>
    </row>
    <row r="13" spans="1:7" x14ac:dyDescent="0.35">
      <c r="A13" t="s">
        <v>7</v>
      </c>
      <c r="B13" t="s">
        <v>51</v>
      </c>
      <c r="C13" t="s">
        <v>52</v>
      </c>
      <c r="D13" t="s">
        <v>52</v>
      </c>
      <c r="E13">
        <v>2.4569108489787701</v>
      </c>
      <c r="F13" t="s">
        <v>53</v>
      </c>
      <c r="G13">
        <v>998.18181818181802</v>
      </c>
    </row>
    <row r="14" spans="1:7" x14ac:dyDescent="0.35">
      <c r="A14" t="s">
        <v>54</v>
      </c>
      <c r="B14" t="s">
        <v>8</v>
      </c>
      <c r="C14" t="s">
        <v>9</v>
      </c>
      <c r="D14" t="s">
        <v>55</v>
      </c>
      <c r="E14">
        <v>2.1799873864059802</v>
      </c>
      <c r="F14" t="s">
        <v>56</v>
      </c>
      <c r="G14">
        <v>844</v>
      </c>
    </row>
    <row r="15" spans="1:7" x14ac:dyDescent="0.35">
      <c r="A15" t="s">
        <v>54</v>
      </c>
      <c r="B15" t="s">
        <v>12</v>
      </c>
      <c r="C15" t="s">
        <v>13</v>
      </c>
      <c r="D15" t="s">
        <v>57</v>
      </c>
      <c r="E15">
        <v>2.0133657155724198</v>
      </c>
      <c r="F15" t="s">
        <v>58</v>
      </c>
      <c r="G15">
        <v>816</v>
      </c>
    </row>
    <row r="16" spans="1:7" x14ac:dyDescent="0.35">
      <c r="A16" t="s">
        <v>54</v>
      </c>
      <c r="B16" t="s">
        <v>16</v>
      </c>
      <c r="C16" t="s">
        <v>17</v>
      </c>
      <c r="D16" t="s">
        <v>59</v>
      </c>
      <c r="E16">
        <v>2.3921244530870198</v>
      </c>
      <c r="F16" t="s">
        <v>60</v>
      </c>
      <c r="G16">
        <v>280</v>
      </c>
    </row>
    <row r="17" spans="1:7" x14ac:dyDescent="0.35">
      <c r="A17" t="s">
        <v>54</v>
      </c>
      <c r="B17" t="s">
        <v>20</v>
      </c>
      <c r="C17" t="s">
        <v>18</v>
      </c>
      <c r="D17" t="s">
        <v>24</v>
      </c>
      <c r="E17">
        <v>2.9973118279569801</v>
      </c>
      <c r="F17" t="s">
        <v>61</v>
      </c>
      <c r="G17">
        <v>193</v>
      </c>
    </row>
    <row r="18" spans="1:7" x14ac:dyDescent="0.35">
      <c r="A18" t="s">
        <v>54</v>
      </c>
      <c r="B18" t="s">
        <v>23</v>
      </c>
      <c r="C18" t="s">
        <v>24</v>
      </c>
      <c r="D18" t="s">
        <v>62</v>
      </c>
      <c r="E18">
        <v>2.5822345593337901</v>
      </c>
      <c r="F18" t="s">
        <v>63</v>
      </c>
      <c r="G18">
        <v>257</v>
      </c>
    </row>
    <row r="19" spans="1:7" x14ac:dyDescent="0.35">
      <c r="A19" t="s">
        <v>54</v>
      </c>
      <c r="B19" t="s">
        <v>27</v>
      </c>
      <c r="C19" t="s">
        <v>28</v>
      </c>
      <c r="D19" t="s">
        <v>64</v>
      </c>
      <c r="E19">
        <v>3.7287949015063702</v>
      </c>
      <c r="F19" t="s">
        <v>65</v>
      </c>
      <c r="G19">
        <v>2993</v>
      </c>
    </row>
    <row r="20" spans="1:7" x14ac:dyDescent="0.35">
      <c r="A20" t="s">
        <v>54</v>
      </c>
      <c r="B20" t="s">
        <v>31</v>
      </c>
      <c r="C20" t="s">
        <v>32</v>
      </c>
      <c r="D20" t="s">
        <v>66</v>
      </c>
      <c r="E20">
        <v>2.2342439504518099</v>
      </c>
      <c r="F20" t="s">
        <v>67</v>
      </c>
      <c r="G20">
        <v>2107</v>
      </c>
    </row>
    <row r="21" spans="1:7" x14ac:dyDescent="0.35">
      <c r="A21" t="s">
        <v>54</v>
      </c>
      <c r="B21" t="s">
        <v>35</v>
      </c>
      <c r="C21" t="s">
        <v>36</v>
      </c>
      <c r="D21" t="s">
        <v>68</v>
      </c>
      <c r="E21">
        <v>1.94110159079281</v>
      </c>
      <c r="F21" t="s">
        <v>69</v>
      </c>
      <c r="G21">
        <v>2685</v>
      </c>
    </row>
    <row r="22" spans="1:7" x14ac:dyDescent="0.35">
      <c r="A22" t="s">
        <v>54</v>
      </c>
      <c r="B22" t="s">
        <v>39</v>
      </c>
      <c r="C22" t="s">
        <v>40</v>
      </c>
      <c r="D22" t="s">
        <v>70</v>
      </c>
      <c r="E22">
        <v>5.3711211813586397</v>
      </c>
      <c r="F22" t="s">
        <v>71</v>
      </c>
      <c r="G22">
        <v>1223</v>
      </c>
    </row>
    <row r="23" spans="1:7" x14ac:dyDescent="0.35">
      <c r="A23" t="s">
        <v>54</v>
      </c>
      <c r="B23" t="s">
        <v>43</v>
      </c>
      <c r="C23" t="s">
        <v>44</v>
      </c>
      <c r="D23" t="s">
        <v>72</v>
      </c>
      <c r="E23">
        <v>2.2285680983740299</v>
      </c>
      <c r="F23" t="s">
        <v>73</v>
      </c>
      <c r="G23">
        <v>339</v>
      </c>
    </row>
    <row r="24" spans="1:7" x14ac:dyDescent="0.35">
      <c r="A24" t="s">
        <v>54</v>
      </c>
      <c r="B24" t="s">
        <v>47</v>
      </c>
      <c r="C24" t="s">
        <v>48</v>
      </c>
      <c r="D24" t="s">
        <v>74</v>
      </c>
      <c r="E24">
        <v>2.1370070778564201</v>
      </c>
      <c r="F24" t="s">
        <v>50</v>
      </c>
      <c r="G24">
        <v>183</v>
      </c>
    </row>
    <row r="25" spans="1:7" x14ac:dyDescent="0.35">
      <c r="A25" t="s">
        <v>54</v>
      </c>
      <c r="B25" t="s">
        <v>51</v>
      </c>
      <c r="C25" t="s">
        <v>52</v>
      </c>
      <c r="D25" t="s">
        <v>52</v>
      </c>
      <c r="E25">
        <v>2.7096237038814799</v>
      </c>
      <c r="F25" t="s">
        <v>75</v>
      </c>
      <c r="G25">
        <v>1083.6363636363601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2019-04-22T03:15:15Z</dcterms:created>
  <dcterms:modified xsi:type="dcterms:W3CDTF">2019-04-22T03:26:04Z</dcterms:modified>
</cp:coreProperties>
</file>