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C3" i="1" l="1"/>
  <c r="C4" i="1"/>
  <c r="C5" i="1"/>
  <c r="C2" i="1"/>
  <c r="D6" i="1"/>
  <c r="C6" i="1" s="1"/>
</calcChain>
</file>

<file path=xl/sharedStrings.xml><?xml version="1.0" encoding="utf-8"?>
<sst xmlns="http://schemas.openxmlformats.org/spreadsheetml/2006/main" count="13" uniqueCount="13">
  <si>
    <t>Shareholder</t>
  </si>
  <si>
    <t>Title</t>
  </si>
  <si>
    <t>Common Stock</t>
  </si>
  <si>
    <t>Full Diluted % Owned</t>
  </si>
  <si>
    <t>Total</t>
  </si>
  <si>
    <t>CEO</t>
  </si>
  <si>
    <t>COO</t>
  </si>
  <si>
    <t>Investor</t>
  </si>
  <si>
    <t>CTO</t>
  </si>
  <si>
    <t>Ihieri Uchenna Michael</t>
  </si>
  <si>
    <t>Davies Oyasor</t>
  </si>
  <si>
    <t>Micah Erumaka</t>
  </si>
  <si>
    <t>Creatorh Founders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</si>
</sst>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3" sqref="D13"/>
    </sheetView>
  </sheetViews>
  <sheetFormatPr defaultRowHeight="15" x14ac:dyDescent="0.25"/>
  <cols>
    <col min="1" max="1" width="23.140625" customWidth="1"/>
    <col min="2" max="2" width="21.140625" customWidth="1"/>
    <col min="3" max="3" width="38.85546875" customWidth="1"/>
    <col min="4" max="4" width="27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</v>
      </c>
      <c r="B2" t="s">
        <v>5</v>
      </c>
      <c r="C2">
        <f>D2*1000000</f>
        <v>700000</v>
      </c>
      <c r="D2" s="2">
        <v>0.7</v>
      </c>
    </row>
    <row r="3" spans="1:4" x14ac:dyDescent="0.25">
      <c r="A3" t="s">
        <v>10</v>
      </c>
      <c r="B3" t="s">
        <v>8</v>
      </c>
      <c r="C3">
        <f t="shared" ref="C3:C6" si="0">D3*1000000</f>
        <v>100000</v>
      </c>
      <c r="D3" s="2">
        <v>0.1</v>
      </c>
    </row>
    <row r="4" spans="1:4" x14ac:dyDescent="0.25">
      <c r="A4" t="s">
        <v>11</v>
      </c>
      <c r="B4" t="s">
        <v>6</v>
      </c>
      <c r="C4">
        <f t="shared" si="0"/>
        <v>75000</v>
      </c>
      <c r="D4" s="3">
        <v>7.4999999999999997E-2</v>
      </c>
    </row>
    <row r="5" spans="1:4" x14ac:dyDescent="0.25">
      <c r="A5" t="s">
        <v>12</v>
      </c>
      <c r="B5" t="s">
        <v>7</v>
      </c>
      <c r="C5">
        <f t="shared" si="0"/>
        <v>125000</v>
      </c>
      <c r="D5" s="3">
        <v>0.125</v>
      </c>
    </row>
    <row r="6" spans="1:4" x14ac:dyDescent="0.25">
      <c r="A6" t="s">
        <v>4</v>
      </c>
      <c r="C6">
        <f t="shared" si="0"/>
        <v>999999.99999999988</v>
      </c>
      <c r="D6" s="2">
        <f>SUM(D2:D5)</f>
        <v>0.99999999999999989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2025-02-26T16:34:05Z</dcterms:created>
  <dcterms:modified xsi:type="dcterms:W3CDTF">2025-02-26T16:39:02Z</dcterms:modified>
</cp:coreProperties>
</file>