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danielaavayu/Desktop/CAPP/Year 1/Q2/CS/capp30122/project-accountable-justice-lab/data_3/"/>
    </mc:Choice>
  </mc:AlternateContent>
  <xr:revisionPtr revIDLastSave="0" documentId="13_ncr:1_{862514D8-6E2A-794B-A960-016DF99DD15D}" xr6:coauthVersionLast="47" xr6:coauthVersionMax="47" xr10:uidLastSave="{00000000-0000-0000-0000-000000000000}"/>
  <bookViews>
    <workbookView xWindow="0" yWindow="600" windowWidth="28800" windowHeight="16200" xr2:uid="{00000000-000D-0000-FFFF-FFFF00000000}"/>
  </bookViews>
  <sheets>
    <sheet name="final" sheetId="1" r:id="rId1"/>
  </sheets>
  <definedNames>
    <definedName name="_xlnm._FilterDatabase" localSheetId="0" hidden="1">final!$A$1:$AH$1</definedName>
  </definedNames>
  <calcPr calcId="0"/>
</workbook>
</file>

<file path=xl/sharedStrings.xml><?xml version="1.0" encoding="utf-8"?>
<sst xmlns="http://schemas.openxmlformats.org/spreadsheetml/2006/main" count="589" uniqueCount="187">
  <si>
    <t>ID</t>
  </si>
  <si>
    <t>FECHA CREACION</t>
  </si>
  <si>
    <t xml:space="preserve"> FECHA MODIFICACION</t>
  </si>
  <si>
    <t>EJERCICIO</t>
  </si>
  <si>
    <t>FECHA DE INICIO DEL PERIODO QUE SE INFORMA</t>
  </si>
  <si>
    <t>FECHA DE T�RMINO DEL PERIODO QUE SE INFORMA</t>
  </si>
  <si>
    <t>TIPO DE INTEGRANTE DEL SUJETO OBLIGADO (CAT�LOGO)</t>
  </si>
  <si>
    <t>CLAVE O NIVEL DEL PUESTO</t>
  </si>
  <si>
    <t>DENOMINACI�N DEL PUESTO (REDACTADOS CON PERSPECTIVA DE G�NERO)</t>
  </si>
  <si>
    <t>DENOMINACI�N DEL CARGO</t>
  </si>
  <si>
    <t>�REA DE ADSCRIPCI�N</t>
  </si>
  <si>
    <t>NOMBRE(S) DE LA PERSONA SERVIDORA P�BLICA</t>
  </si>
  <si>
    <t>PRIMER APELLIDO DE LA PERSONA SERVIDORA P�BLICA</t>
  </si>
  <si>
    <t>SEGUNDO APELLIDO DE LA PERSONA SERVIDORA P�BLICA</t>
  </si>
  <si>
    <t>SEXO (CAT�LOGO)</t>
  </si>
  <si>
    <t>MODALIDAD DE LA DECLARACI�N PATRIMONIAL (CAT�LOGO)</t>
  </si>
  <si>
    <t>HIPERV�NCULO A LA VERSI�N P�BLICA DE LA DECLARACI�N DE SITUACI�N PATRIMONIAL  O A LA VERSI�N P�BLICA DE LOS SISTEMAS HABILITADOS QUE REGISTREN Y RESGUARDEN EN LAS BASES DE DATOS CORRESPONDIENTES</t>
  </si>
  <si>
    <t>�REA(S) RESPONSABLE(S) QUE GENERA(N)  POSEE(N)  PUBLICA(N) Y ACTUALIZAN LA INFORMACI�N</t>
  </si>
  <si>
    <t>FECHA DE ACTUALIZACI�N</t>
  </si>
  <si>
    <t>NOTA</t>
  </si>
  <si>
    <t>source_file</t>
  </si>
  <si>
    <t>FECHA DE TÉRMINO DEL PERIODO QUE SE INFORMA</t>
  </si>
  <si>
    <t>TIPO DE INTEGRANTE DEL SUJETO OBLIGADO (CATÁLOGO)</t>
  </si>
  <si>
    <t>DENOMINACIÓN DEL PUESTO (REDACTADOS CON PERSPECTIVA DE GÉNERO)</t>
  </si>
  <si>
    <t>DENOMINACIÓN DEL CARGO</t>
  </si>
  <si>
    <t>ÁREA DE ADSCRIPCIÓN</t>
  </si>
  <si>
    <t>NOMBRE(S) DE LA PERSONA SERVIDORA PÚBLICA</t>
  </si>
  <si>
    <t>PRIMER APELLIDO DE LA PERSONA SERVIDORA PÚBLICA</t>
  </si>
  <si>
    <t>SEGUNDO APELLIDO DE LA PERSONA SERVIDORA PÚBLICA</t>
  </si>
  <si>
    <t>SEXO (CATÁLOGO)</t>
  </si>
  <si>
    <t>MODALIDAD DE LA DECLARACIÓN PATRIMONIAL (CATÁLOGO)</t>
  </si>
  <si>
    <t>HIPERVÍNCULO A LA VERSIÓN PÚBLICA DE LA DECLARACIÓN DE SITUACIÓN PATRIMONIAL  O A LA VERSIÓN PÚBLICA DE LOS SISTEMAS HABILITADOS QUE REGISTREN Y RESGUARDEN EN LAS BASES DE DATOS CORRESPONDIENTES</t>
  </si>
  <si>
    <t>ÁREA(S) RESPONSABLE(S) QUE GENERA(N)  POSEE(N)  PUBLICA(N) Y ACTUALIZAN LA INFORMACIÓN</t>
  </si>
  <si>
    <t>FECHA DE ACTUALIZACIÓN</t>
  </si>
  <si>
    <t>01-05-24</t>
  </si>
  <si>
    <t>28-11-24</t>
  </si>
  <si>
    <t>01-01-24</t>
  </si>
  <si>
    <t>31-03-24</t>
  </si>
  <si>
    <t>Integrante del poder judicial</t>
  </si>
  <si>
    <t>MS01</t>
  </si>
  <si>
    <t>Ministra</t>
  </si>
  <si>
    <t>Ponencia de la Ministra Lenia Batres Guadarrama</t>
  </si>
  <si>
    <t>Lenia</t>
  </si>
  <si>
    <t>Batres</t>
  </si>
  <si>
    <t>Guadarrama</t>
  </si>
  <si>
    <t>Inicio</t>
  </si>
  <si>
    <t>https://www.scjn.gob.mx/transparencia/declaraciones-patrimoniales/declaraciones/2024/2024_I_00064944_01.pdf</t>
  </si>
  <si>
    <t>Direcci�n General de Responsabilidades Administrativas y de Registro Patrimonial</t>
  </si>
  <si>
    <t>12-02-24</t>
  </si>
  <si>
    <t>La informaci�n de las declaraciones de situaci�n patrimonial y de intereses fue registrada por cada una de las personas servidoras p�blicas de la Suprema Corte de Justicia de la Naci�n titulares de los datos personales y obligadas a presentarlas, mientras que las versiones p�blicas fueron generadas a trav�s del Sistema de Declaraci�n de Situaci�n Patrimonial y de Intereses. En las versiones p�blicas se suprime la informaci�n considerada como confidencial, con fundamento en los art�culos 6, base A, 16, segundo p�rrafo, y 108, �ltimo p�rrafo, de la Constituci�n Pol�tica de los Estados Unidos Mexicanos</t>
  </si>
  <si>
    <t>q1_2024.csv</t>
  </si>
  <si>
    <t>Ministro</t>
  </si>
  <si>
    <t>Ponencia del Ministro Arturo Fernando Zaldivar Lelo de Larrea</t>
  </si>
  <si>
    <t>Arturo Fernando</t>
  </si>
  <si>
    <t>Zald�var</t>
  </si>
  <si>
    <t>Lelo de Larrea</t>
  </si>
  <si>
    <t>Conclusi�n</t>
  </si>
  <si>
    <t>https://www.scjn.gob.mx/transparencia/declaraciones-patrimoniales/declaraciones/2024/2024_C_00061589_01.pdf</t>
  </si>
  <si>
    <t>14-01-24</t>
  </si>
  <si>
    <t>01-05-25</t>
  </si>
  <si>
    <t>01-01-25</t>
  </si>
  <si>
    <t>31-03-25</t>
  </si>
  <si>
    <t>Ponencia del Ministro Luis Mar�a Aguilar Morales</t>
  </si>
  <si>
    <t>Luis Mar�a</t>
  </si>
  <si>
    <t>Aguilar</t>
  </si>
  <si>
    <t>Morales</t>
  </si>
  <si>
    <t>https://www.scjn.gob.mx/transparencia/declaraciones-patrimoniales/declaraciones/2025/2025_C_00000973_01.pdf</t>
  </si>
  <si>
    <t>10-01-25</t>
  </si>
  <si>
    <t>La informaci�n de las declaraciones de situaci�n patrimonial y de intereses fue registrada por cada una de las personas de la Suprema Corte de Justicia de la Naci�n titulares de los datos personales y obligadas a presentarlas, mientras que las versiones p�blicas fueron generadas a trav�s del Sistema de Declaraci�n de Situaci�n Patrimonial y de Intereses. En las versiones p�blicas se suprime la informaci�n considerada como confidencial, con fundamento en los art�culos 6, base A, 16, segundo p�rrafo, y 108, �ltimo p�rrafo, de la Constituci�n Pol�tica de los Estados Unidos Mexicanos</t>
  </si>
  <si>
    <t>q1_2025.csv</t>
  </si>
  <si>
    <t>15-07-24</t>
  </si>
  <si>
    <t>22-11-24</t>
  </si>
  <si>
    <t>01-04-24</t>
  </si>
  <si>
    <t>La información de las declaraciones de situación patrimonial y de intereses fue registrada por cada una de las personas servidoras públicas de la Suprema Corte de Justicia de la Nación titulares de los datos personales y obligadas a presentarlas, mientras que las versiones públicas fueron generadas a través del Sistema de Declaración de Situación Patrimonial y de Intereses. En las versiones públicas se suprime la información considerada como confidencial, con fundamento en los artículos 6, base A, 16, segundo párrafo, y 108, último párrafo, de la Constitución Política de los Estados Unidos Mexicanos</t>
  </si>
  <si>
    <t>q2_2024.csv</t>
  </si>
  <si>
    <t>30-06-24</t>
  </si>
  <si>
    <t>Ministro Presidente de la Primera Sala (penal y civil)</t>
  </si>
  <si>
    <t>Ponencia del Ministro Jorge Mario Pardo Rebolledo</t>
  </si>
  <si>
    <t>Jorge Mario</t>
  </si>
  <si>
    <t>Pardo</t>
  </si>
  <si>
    <t>Rebolledo</t>
  </si>
  <si>
    <t>Modificación</t>
  </si>
  <si>
    <t>https://www.scjn.gob.mx/transparencia/declaraciones-patrimoniales/declaraciones/2024/2024_M_00006851_01.pdf</t>
  </si>
  <si>
    <t>Dirección General de Responsabilidades Administrativas y de Registro Patrimonial</t>
  </si>
  <si>
    <t>29-05-24</t>
  </si>
  <si>
    <t>https://www.scjn.gob.mx/transparencia/declaraciones-patrimoniales/declaraciones/2024/2024_M_00064944_01.pdf</t>
  </si>
  <si>
    <t>31-05-24</t>
  </si>
  <si>
    <t>Ponencia de la Ministra Loretta Ortiz Ahlf</t>
  </si>
  <si>
    <t>Loretta</t>
  </si>
  <si>
    <t>Ortiz</t>
  </si>
  <si>
    <t>Ahlf</t>
  </si>
  <si>
    <t>https://www.scjn.gob.mx/transparencia/declaraciones-patrimoniales/declaraciones/2024/2024_M_00230379_01.pdf</t>
  </si>
  <si>
    <t>21-05-24</t>
  </si>
  <si>
    <t>Ponencia del Ministro Javier Laynez Potisek</t>
  </si>
  <si>
    <t>Javier</t>
  </si>
  <si>
    <t>Laynez</t>
  </si>
  <si>
    <t>Potisek</t>
  </si>
  <si>
    <t>https://www.scjn.gob.mx/transparencia/declaraciones-patrimoniales/declaraciones/2024/2024_M_00062694_01.pdf</t>
  </si>
  <si>
    <t>Ponencia del Ministro Juan Luis González Alcántara Carrancá</t>
  </si>
  <si>
    <t>Juan Luis</t>
  </si>
  <si>
    <t>González Alcántara</t>
  </si>
  <si>
    <t>Carrancá</t>
  </si>
  <si>
    <t>https://www.scjn.gob.mx/transparencia/declaraciones-patrimoniales/declaraciones/2024/2024_M_00063345_01.pdf</t>
  </si>
  <si>
    <t>24-05-24</t>
  </si>
  <si>
    <t>Ministro Presidente de la Segunda Sala (administrativa y laboral)</t>
  </si>
  <si>
    <t>Ponencia del Ministro Alberto Pérez Dayán</t>
  </si>
  <si>
    <t>Alberto Gelacio</t>
  </si>
  <si>
    <t>Pérez</t>
  </si>
  <si>
    <t>Dayán</t>
  </si>
  <si>
    <t>https://www.scjn.gob.mx/transparencia/declaraciones-patrimoniales/declaraciones/2024/2024_M_00010478_01.pdf</t>
  </si>
  <si>
    <t>27-05-24</t>
  </si>
  <si>
    <t>Ponencia de la Ministra Ana Margarita Ríos Farjat</t>
  </si>
  <si>
    <t>Ana Margarita</t>
  </si>
  <si>
    <t>Ríos</t>
  </si>
  <si>
    <t>Farjat</t>
  </si>
  <si>
    <t>https://www.scjn.gob.mx/transparencia/declaraciones-patrimoniales/declaraciones/2024/2024_M_00032117_01.pdf</t>
  </si>
  <si>
    <t>30-05-24</t>
  </si>
  <si>
    <t>Ponencia e la Ministra Yasmín Esquivel Mossa</t>
  </si>
  <si>
    <t>Yasmín</t>
  </si>
  <si>
    <t>Esquivel</t>
  </si>
  <si>
    <t>Mossa</t>
  </si>
  <si>
    <t>https://www.scjn.gob.mx/transparencia/declaraciones-patrimoniales/declaraciones/2024/2024_M_00063429_01.pdf</t>
  </si>
  <si>
    <t>Ministra Presidenta</t>
  </si>
  <si>
    <t>Presidencia</t>
  </si>
  <si>
    <t>Norma Lucía</t>
  </si>
  <si>
    <t>Piña</t>
  </si>
  <si>
    <t>Hernández</t>
  </si>
  <si>
    <t>https://www.scjn.gob.mx/transparencia/declaraciones-patrimoniales/declaraciones/2024/2024_M_00011002_01.pdf</t>
  </si>
  <si>
    <t>28-05-24</t>
  </si>
  <si>
    <t>Ponencia del Ministro Alfredo Gutiérrez Ortiz Mena</t>
  </si>
  <si>
    <t>Alfredo</t>
  </si>
  <si>
    <t>Gutiérrez</t>
  </si>
  <si>
    <t>Ortiz Mena</t>
  </si>
  <si>
    <t>https://www.scjn.gob.mx/transparencia/declaraciones-patrimoniales/declaraciones/2024/2024_M_00062201_01.pdf</t>
  </si>
  <si>
    <t>25-05-24</t>
  </si>
  <si>
    <t>Ponencia del Ministro Luis María Aguilar Morales</t>
  </si>
  <si>
    <t>Luis María</t>
  </si>
  <si>
    <t>https://www.scjn.gob.mx/transparencia/declaraciones-patrimoniales/declaraciones/2024/2024_M_00000973_01.pdf</t>
  </si>
  <si>
    <t>22-05-24</t>
  </si>
  <si>
    <t>16-07-25</t>
  </si>
  <si>
    <t>01-04-25</t>
  </si>
  <si>
    <t>La información de las declaraciones de situación patrimonial y de intereses fue registrada por cada una de las personas de la Suprema Corte de Justicia de la Nación titulares de los datos personales y obligadas a presentarlas, mientras que las versiones públicas fueron generadas a través del Sistema de Declaración de Situación Patrimonial y de Intereses. En las versiones públicas se suprime la información considerada como confidencial, con fundamento en los artículos 6, base A, 16, segundo párrafo, y 108, último párrafo, de la Constitución Política de los Estados Unidos Mexicanos</t>
  </si>
  <si>
    <t>q2_2025.csv</t>
  </si>
  <si>
    <t>30-06-25</t>
  </si>
  <si>
    <t>Ministra Presidenta de la Primera Sala (Penal y Civil)</t>
  </si>
  <si>
    <t>https://www.scjn.gob.mx/transparencia/declaraciones-patrimoniales/declaraciones/2025/2025_M_00230379_01.pdf</t>
  </si>
  <si>
    <t>20-05-25</t>
  </si>
  <si>
    <t>https://www.scjn.gob.mx/transparencia/declaraciones-patrimoniales/declaraciones/2025/2025_M_00032117_01.pdf</t>
  </si>
  <si>
    <t>30-05-25</t>
  </si>
  <si>
    <t>Ponencia de la Ministra Yasmín Esquivel Mossa</t>
  </si>
  <si>
    <t>Yasmin</t>
  </si>
  <si>
    <t>https://www.scjn.gob.mx/transparencia/declaraciones-patrimoniales/declaraciones/2025/2025_M_00063429_01.pdf</t>
  </si>
  <si>
    <t>29-05-25</t>
  </si>
  <si>
    <t>https://www.scjn.gob.mx/transparencia/declaraciones-patrimoniales/declaraciones/2025/2025_M_00006851_01.pdf</t>
  </si>
  <si>
    <t>https://www.scjn.gob.mx/transparencia/declaraciones-patrimoniales/declaraciones/2025/2025_M_00064944_01.pdf</t>
  </si>
  <si>
    <t>31-05-25</t>
  </si>
  <si>
    <t>https://www.scjn.gob.mx/transparencia/declaraciones-patrimoniales/declaraciones/2025/2025_M_00011002_01.pdf</t>
  </si>
  <si>
    <t>27-05-25</t>
  </si>
  <si>
    <t>Ministro Presidente de la Segunda Sala (Administrativa y Laboral)</t>
  </si>
  <si>
    <t>https://www.scjn.gob.mx/transparencia/declaraciones-patrimoniales/declaraciones/2025/2025_M_00062694_01.pdf</t>
  </si>
  <si>
    <t>28-05-25</t>
  </si>
  <si>
    <t>https://www.scjn.gob.mx/transparencia/declaraciones-patrimoniales/declaraciones/2025/2025_M_00010478_01.pdf</t>
  </si>
  <si>
    <t>23-05-25</t>
  </si>
  <si>
    <t>https://www.scjn.gob.mx/transparencia/declaraciones-patrimoniales/declaraciones/2025/2025_M_00062201_01.pdf</t>
  </si>
  <si>
    <t>26-05-25</t>
  </si>
  <si>
    <t>https://www.scjn.gob.mx/transparencia/declaraciones-patrimoniales/declaraciones/2025/2025_M_00063345_01.pdf</t>
  </si>
  <si>
    <t>31-10-25</t>
  </si>
  <si>
    <t>01-07-25</t>
  </si>
  <si>
    <t>MS02</t>
  </si>
  <si>
    <t>La información contenida en las declaraciones de situación patrimonial y de intereses fue registrada por cada una de las personas declarantes en la Suprema Corte de Justicia de la Nación. La versión pública de esas declaraciones se generó a través del Sistema de Declaración de Situación Patrimonial y de Intereses, ocultando la información clasificada como confidencial, con fundamento en los artículos 6, base A, 16, segundo párrafo, y 108, último párrafo, de la Constitución Política de los Estados Unidos Mexicanos</t>
  </si>
  <si>
    <t>q3_2025.csv</t>
  </si>
  <si>
    <t>30-09-25</t>
  </si>
  <si>
    <t>Conclusión</t>
  </si>
  <si>
    <t>https://www.scjn.gob.mx/transparencia/declaraciones-patrimoniales/declaraciones/2025/2025_C_00010478_01.pdf</t>
  </si>
  <si>
    <t>01-09-25</t>
  </si>
  <si>
    <t>Ponencia de la Ministra Sara Irene Herrerías Guerra</t>
  </si>
  <si>
    <t>Sara Irene</t>
  </si>
  <si>
    <t>Herrerías</t>
  </si>
  <si>
    <t>Guerra</t>
  </si>
  <si>
    <t>https://www.scjn.gob.mx/transparencia/declaraciones-patrimoniales/declaraciones/2025/2025_I_00065503_01.pdf</t>
  </si>
  <si>
    <t>23-09-25</t>
  </si>
  <si>
    <t>MS00</t>
  </si>
  <si>
    <t>https://www.scjn.gob.mx/transparencia/declaraciones-patrimoniales/declaraciones/2025/2025_C_00062694_01.pdf</t>
  </si>
  <si>
    <t>29-08-25</t>
  </si>
  <si>
    <t>MS03</t>
  </si>
  <si>
    <t>https://www.scjn.gob.mx/transparencia/declaraciones-patrimoniales/declaraciones/2025/2025_C_00006851_01.pdf</t>
  </si>
  <si>
    <t>https://www.scjn.gob.mx/transparencia/declaraciones-patrimoniales/declaraciones/2025/2025_C_00011002_01.pdf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</si>
</sst>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0"/>
  <sheetViews>
    <sheetView tabSelected="1" zoomScale="90" zoomScaleNormal="90" workbookViewId="0">
      <selection activeCell="T18" sqref="T18"/>
    </sheetView>
  </sheetViews>
  <sheetFormatPr baseColWidth="10" defaultColWidth="8.83203125" defaultRowHeight="15" x14ac:dyDescent="0.2"/>
  <cols>
    <col min="1" max="1" width="11.1640625" bestFit="1" customWidth="1"/>
    <col min="2" max="2" width="14" bestFit="1" customWidth="1"/>
    <col min="3" max="3" width="18.33203125" bestFit="1" customWidth="1"/>
    <col min="4" max="4" width="8.6640625" bestFit="1" customWidth="1"/>
    <col min="5" max="5" width="37.6640625" bestFit="1" customWidth="1"/>
    <col min="6" max="6" width="42.1640625" hidden="1" customWidth="1"/>
    <col min="7" max="7" width="46.33203125" hidden="1" customWidth="1"/>
    <col min="8" max="8" width="21.6640625" bestFit="1" customWidth="1"/>
    <col min="9" max="9" width="61.5" hidden="1" customWidth="1"/>
    <col min="10" max="10" width="23.6640625" hidden="1" customWidth="1"/>
    <col min="11" max="11" width="48.6640625" hidden="1" customWidth="1"/>
    <col min="12" max="12" width="39.6640625" hidden="1" customWidth="1"/>
    <col min="13" max="13" width="44.5" hidden="1" customWidth="1"/>
    <col min="14" max="14" width="46.1640625" hidden="1" customWidth="1"/>
    <col min="15" max="15" width="15.6640625" hidden="1" customWidth="1"/>
    <col min="16" max="16" width="50" hidden="1" customWidth="1"/>
    <col min="17" max="17" width="26.5" hidden="1" customWidth="1"/>
    <col min="18" max="18" width="78.83203125" hidden="1" customWidth="1"/>
    <col min="19" max="19" width="22" hidden="1" customWidth="1"/>
    <col min="20" max="20" width="24.5" customWidth="1"/>
    <col min="21" max="21" width="10.83203125" bestFit="1" customWidth="1"/>
    <col min="22" max="22" width="41" bestFit="1" customWidth="1"/>
    <col min="23" max="23" width="45.6640625" bestFit="1" customWidth="1"/>
    <col min="24" max="24" width="59.83203125" bestFit="1" customWidth="1"/>
    <col min="25" max="25" width="50.6640625" bestFit="1" customWidth="1"/>
    <col min="26" max="26" width="47.33203125" bestFit="1" customWidth="1"/>
    <col min="27" max="27" width="38.83203125" bestFit="1" customWidth="1"/>
    <col min="28" max="28" width="43.83203125" bestFit="1" customWidth="1"/>
    <col min="29" max="29" width="45.5" bestFit="1" customWidth="1"/>
    <col min="30" max="30" width="15" hidden="1" customWidth="1"/>
    <col min="31" max="31" width="93" bestFit="1" customWidth="1"/>
    <col min="32" max="32" width="175.83203125" bestFit="1" customWidth="1"/>
    <col min="33" max="33" width="77.1640625" bestFit="1" customWidth="1"/>
    <col min="34" max="34" width="21.5" bestFit="1" customWidth="1"/>
  </cols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">
      <c r="A2">
        <v>2207615525</v>
      </c>
      <c r="B2" t="s">
        <v>34</v>
      </c>
      <c r="C2" t="s">
        <v>35</v>
      </c>
      <c r="D2">
        <v>2024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P2" t="s">
        <v>45</v>
      </c>
      <c r="R2" t="s">
        <v>47</v>
      </c>
      <c r="S2" t="s">
        <v>48</v>
      </c>
      <c r="T2" t="s">
        <v>49</v>
      </c>
      <c r="U2" t="s">
        <v>50</v>
      </c>
      <c r="V2" t="s">
        <v>37</v>
      </c>
      <c r="W2" t="s">
        <v>38</v>
      </c>
      <c r="X2" t="s">
        <v>40</v>
      </c>
      <c r="Y2" t="s">
        <v>40</v>
      </c>
      <c r="Z2" t="s">
        <v>41</v>
      </c>
      <c r="AA2" t="s">
        <v>42</v>
      </c>
      <c r="AB2" t="s">
        <v>43</v>
      </c>
      <c r="AC2" t="s">
        <v>44</v>
      </c>
      <c r="AE2" t="s">
        <v>45</v>
      </c>
      <c r="AF2" t="s">
        <v>46</v>
      </c>
      <c r="AG2" t="s">
        <v>47</v>
      </c>
      <c r="AH2" t="s">
        <v>48</v>
      </c>
    </row>
    <row r="3" spans="1:34" x14ac:dyDescent="0.2">
      <c r="A3">
        <v>2207615528</v>
      </c>
      <c r="B3" t="s">
        <v>34</v>
      </c>
      <c r="C3" t="s">
        <v>35</v>
      </c>
      <c r="D3">
        <v>2024</v>
      </c>
      <c r="E3" t="s">
        <v>36</v>
      </c>
      <c r="F3" t="s">
        <v>37</v>
      </c>
      <c r="G3" t="s">
        <v>38</v>
      </c>
      <c r="H3" t="s">
        <v>39</v>
      </c>
      <c r="I3" t="s">
        <v>51</v>
      </c>
      <c r="J3" t="s">
        <v>51</v>
      </c>
      <c r="K3" t="s">
        <v>52</v>
      </c>
      <c r="L3" t="s">
        <v>53</v>
      </c>
      <c r="M3" t="s">
        <v>54</v>
      </c>
      <c r="N3" t="s">
        <v>55</v>
      </c>
      <c r="P3" t="s">
        <v>56</v>
      </c>
      <c r="R3" t="s">
        <v>47</v>
      </c>
      <c r="S3" t="s">
        <v>58</v>
      </c>
      <c r="T3" t="s">
        <v>49</v>
      </c>
      <c r="U3" t="s">
        <v>50</v>
      </c>
      <c r="V3" t="s">
        <v>37</v>
      </c>
      <c r="W3" t="s">
        <v>38</v>
      </c>
      <c r="X3" t="s">
        <v>51</v>
      </c>
      <c r="Y3" t="s">
        <v>51</v>
      </c>
      <c r="Z3" t="s">
        <v>52</v>
      </c>
      <c r="AA3" t="s">
        <v>53</v>
      </c>
      <c r="AB3" t="s">
        <v>54</v>
      </c>
      <c r="AC3" t="s">
        <v>55</v>
      </c>
      <c r="AE3" t="s">
        <v>56</v>
      </c>
      <c r="AF3" t="s">
        <v>57</v>
      </c>
      <c r="AG3" t="s">
        <v>47</v>
      </c>
      <c r="AH3" t="s">
        <v>58</v>
      </c>
    </row>
    <row r="4" spans="1:34" x14ac:dyDescent="0.2">
      <c r="A4">
        <v>2422696423</v>
      </c>
      <c r="B4" t="s">
        <v>59</v>
      </c>
      <c r="C4" t="s">
        <v>59</v>
      </c>
      <c r="D4">
        <v>2025</v>
      </c>
      <c r="E4" t="s">
        <v>60</v>
      </c>
      <c r="F4" t="s">
        <v>61</v>
      </c>
      <c r="G4" t="s">
        <v>38</v>
      </c>
      <c r="H4" t="s">
        <v>39</v>
      </c>
      <c r="I4" t="s">
        <v>51</v>
      </c>
      <c r="J4" t="s">
        <v>51</v>
      </c>
      <c r="K4" t="s">
        <v>62</v>
      </c>
      <c r="L4" t="s">
        <v>63</v>
      </c>
      <c r="M4" t="s">
        <v>64</v>
      </c>
      <c r="N4" t="s">
        <v>65</v>
      </c>
      <c r="P4" t="s">
        <v>56</v>
      </c>
      <c r="R4" t="s">
        <v>47</v>
      </c>
      <c r="S4" t="s">
        <v>67</v>
      </c>
      <c r="T4" t="s">
        <v>68</v>
      </c>
      <c r="U4" t="s">
        <v>69</v>
      </c>
      <c r="V4" t="s">
        <v>61</v>
      </c>
      <c r="W4" t="s">
        <v>38</v>
      </c>
      <c r="X4" t="s">
        <v>51</v>
      </c>
      <c r="Y4" t="s">
        <v>51</v>
      </c>
      <c r="Z4" t="s">
        <v>62</v>
      </c>
      <c r="AA4" t="s">
        <v>63</v>
      </c>
      <c r="AB4" t="s">
        <v>64</v>
      </c>
      <c r="AC4" t="s">
        <v>65</v>
      </c>
      <c r="AE4" t="s">
        <v>56</v>
      </c>
      <c r="AF4" t="s">
        <v>66</v>
      </c>
      <c r="AG4" t="s">
        <v>47</v>
      </c>
      <c r="AH4" t="s">
        <v>67</v>
      </c>
    </row>
    <row r="5" spans="1:34" x14ac:dyDescent="0.2">
      <c r="A5">
        <v>2301653179</v>
      </c>
      <c r="B5" t="s">
        <v>70</v>
      </c>
      <c r="C5" t="s">
        <v>71</v>
      </c>
      <c r="D5">
        <v>2024</v>
      </c>
      <c r="E5" t="s">
        <v>72</v>
      </c>
      <c r="H5" t="s">
        <v>39</v>
      </c>
      <c r="T5" t="s">
        <v>73</v>
      </c>
      <c r="U5" t="s">
        <v>74</v>
      </c>
      <c r="V5" t="s">
        <v>75</v>
      </c>
      <c r="W5" t="s">
        <v>38</v>
      </c>
      <c r="X5" t="s">
        <v>51</v>
      </c>
      <c r="Y5" t="s">
        <v>76</v>
      </c>
      <c r="Z5" t="s">
        <v>77</v>
      </c>
      <c r="AA5" t="s">
        <v>78</v>
      </c>
      <c r="AB5" t="s">
        <v>79</v>
      </c>
      <c r="AC5" t="s">
        <v>80</v>
      </c>
      <c r="AE5" t="s">
        <v>81</v>
      </c>
      <c r="AF5" t="s">
        <v>82</v>
      </c>
      <c r="AG5" t="s">
        <v>83</v>
      </c>
      <c r="AH5" t="s">
        <v>84</v>
      </c>
    </row>
    <row r="6" spans="1:34" x14ac:dyDescent="0.2">
      <c r="A6">
        <v>2301653189</v>
      </c>
      <c r="B6" t="s">
        <v>70</v>
      </c>
      <c r="C6" t="s">
        <v>71</v>
      </c>
      <c r="D6">
        <v>2024</v>
      </c>
      <c r="E6" t="s">
        <v>72</v>
      </c>
      <c r="H6" t="s">
        <v>39</v>
      </c>
      <c r="T6" t="s">
        <v>73</v>
      </c>
      <c r="U6" t="s">
        <v>74</v>
      </c>
      <c r="V6" t="s">
        <v>75</v>
      </c>
      <c r="W6" t="s">
        <v>38</v>
      </c>
      <c r="X6" t="s">
        <v>40</v>
      </c>
      <c r="Y6" t="s">
        <v>40</v>
      </c>
      <c r="Z6" t="s">
        <v>41</v>
      </c>
      <c r="AA6" t="s">
        <v>42</v>
      </c>
      <c r="AB6" t="s">
        <v>43</v>
      </c>
      <c r="AC6" t="s">
        <v>44</v>
      </c>
      <c r="AE6" t="s">
        <v>81</v>
      </c>
      <c r="AF6" t="s">
        <v>85</v>
      </c>
      <c r="AG6" t="s">
        <v>83</v>
      </c>
      <c r="AH6" t="s">
        <v>86</v>
      </c>
    </row>
    <row r="7" spans="1:34" x14ac:dyDescent="0.2">
      <c r="A7">
        <v>2301653185</v>
      </c>
      <c r="B7" t="s">
        <v>70</v>
      </c>
      <c r="C7" t="s">
        <v>71</v>
      </c>
      <c r="D7">
        <v>2024</v>
      </c>
      <c r="E7" t="s">
        <v>72</v>
      </c>
      <c r="H7" t="s">
        <v>39</v>
      </c>
      <c r="T7" t="s">
        <v>73</v>
      </c>
      <c r="U7" t="s">
        <v>74</v>
      </c>
      <c r="V7" t="s">
        <v>75</v>
      </c>
      <c r="W7" t="s">
        <v>38</v>
      </c>
      <c r="X7" t="s">
        <v>40</v>
      </c>
      <c r="Y7" t="s">
        <v>40</v>
      </c>
      <c r="Z7" t="s">
        <v>87</v>
      </c>
      <c r="AA7" t="s">
        <v>88</v>
      </c>
      <c r="AB7" t="s">
        <v>89</v>
      </c>
      <c r="AC7" t="s">
        <v>90</v>
      </c>
      <c r="AE7" t="s">
        <v>81</v>
      </c>
      <c r="AF7" t="s">
        <v>91</v>
      </c>
      <c r="AG7" t="s">
        <v>83</v>
      </c>
      <c r="AH7" t="s">
        <v>92</v>
      </c>
    </row>
    <row r="8" spans="1:34" x14ac:dyDescent="0.2">
      <c r="A8">
        <v>2301653187</v>
      </c>
      <c r="B8" t="s">
        <v>70</v>
      </c>
      <c r="C8" t="s">
        <v>71</v>
      </c>
      <c r="D8">
        <v>2024</v>
      </c>
      <c r="E8" t="s">
        <v>72</v>
      </c>
      <c r="H8" t="s">
        <v>39</v>
      </c>
      <c r="T8" t="s">
        <v>73</v>
      </c>
      <c r="U8" t="s">
        <v>74</v>
      </c>
      <c r="V8" t="s">
        <v>75</v>
      </c>
      <c r="W8" t="s">
        <v>38</v>
      </c>
      <c r="X8" t="s">
        <v>51</v>
      </c>
      <c r="Y8" t="s">
        <v>51</v>
      </c>
      <c r="Z8" t="s">
        <v>93</v>
      </c>
      <c r="AA8" t="s">
        <v>94</v>
      </c>
      <c r="AB8" t="s">
        <v>95</v>
      </c>
      <c r="AC8" t="s">
        <v>96</v>
      </c>
      <c r="AE8" t="s">
        <v>81</v>
      </c>
      <c r="AF8" t="s">
        <v>97</v>
      </c>
      <c r="AG8" t="s">
        <v>83</v>
      </c>
      <c r="AH8" t="s">
        <v>84</v>
      </c>
    </row>
    <row r="9" spans="1:34" x14ac:dyDescent="0.2">
      <c r="A9">
        <v>2301653188</v>
      </c>
      <c r="B9" t="s">
        <v>70</v>
      </c>
      <c r="C9" t="s">
        <v>71</v>
      </c>
      <c r="D9">
        <v>2024</v>
      </c>
      <c r="E9" t="s">
        <v>72</v>
      </c>
      <c r="H9" t="s">
        <v>39</v>
      </c>
      <c r="T9" t="s">
        <v>73</v>
      </c>
      <c r="U9" t="s">
        <v>74</v>
      </c>
      <c r="V9" t="s">
        <v>75</v>
      </c>
      <c r="W9" t="s">
        <v>38</v>
      </c>
      <c r="X9" t="s">
        <v>51</v>
      </c>
      <c r="Y9" t="s">
        <v>51</v>
      </c>
      <c r="Z9" t="s">
        <v>98</v>
      </c>
      <c r="AA9" t="s">
        <v>99</v>
      </c>
      <c r="AB9" t="s">
        <v>100</v>
      </c>
      <c r="AC9" t="s">
        <v>101</v>
      </c>
      <c r="AE9" t="s">
        <v>81</v>
      </c>
      <c r="AF9" t="s">
        <v>102</v>
      </c>
      <c r="AG9" t="s">
        <v>83</v>
      </c>
      <c r="AH9" t="s">
        <v>103</v>
      </c>
    </row>
    <row r="10" spans="1:34" x14ac:dyDescent="0.2">
      <c r="A10">
        <v>2301653180</v>
      </c>
      <c r="B10" t="s">
        <v>70</v>
      </c>
      <c r="C10" t="s">
        <v>71</v>
      </c>
      <c r="D10">
        <v>2024</v>
      </c>
      <c r="E10" t="s">
        <v>72</v>
      </c>
      <c r="H10" t="s">
        <v>39</v>
      </c>
      <c r="T10" t="s">
        <v>73</v>
      </c>
      <c r="U10" t="s">
        <v>74</v>
      </c>
      <c r="V10" t="s">
        <v>75</v>
      </c>
      <c r="W10" t="s">
        <v>38</v>
      </c>
      <c r="X10" t="s">
        <v>51</v>
      </c>
      <c r="Y10" t="s">
        <v>104</v>
      </c>
      <c r="Z10" t="s">
        <v>105</v>
      </c>
      <c r="AA10" t="s">
        <v>106</v>
      </c>
      <c r="AB10" t="s">
        <v>107</v>
      </c>
      <c r="AC10" t="s">
        <v>108</v>
      </c>
      <c r="AE10" t="s">
        <v>81</v>
      </c>
      <c r="AF10" t="s">
        <v>109</v>
      </c>
      <c r="AG10" t="s">
        <v>83</v>
      </c>
      <c r="AH10" t="s">
        <v>110</v>
      </c>
    </row>
    <row r="11" spans="1:34" x14ac:dyDescent="0.2">
      <c r="A11">
        <v>2301653182</v>
      </c>
      <c r="B11" t="s">
        <v>70</v>
      </c>
      <c r="C11" t="s">
        <v>71</v>
      </c>
      <c r="D11">
        <v>2024</v>
      </c>
      <c r="E11" t="s">
        <v>72</v>
      </c>
      <c r="H11" t="s">
        <v>39</v>
      </c>
      <c r="T11" t="s">
        <v>73</v>
      </c>
      <c r="U11" t="s">
        <v>74</v>
      </c>
      <c r="V11" t="s">
        <v>75</v>
      </c>
      <c r="W11" t="s">
        <v>38</v>
      </c>
      <c r="X11" t="s">
        <v>40</v>
      </c>
      <c r="Y11" t="s">
        <v>40</v>
      </c>
      <c r="Z11" t="s">
        <v>111</v>
      </c>
      <c r="AA11" t="s">
        <v>112</v>
      </c>
      <c r="AB11" t="s">
        <v>113</v>
      </c>
      <c r="AC11" t="s">
        <v>114</v>
      </c>
      <c r="AE11" t="s">
        <v>81</v>
      </c>
      <c r="AF11" t="s">
        <v>115</v>
      </c>
      <c r="AG11" t="s">
        <v>83</v>
      </c>
      <c r="AH11" t="s">
        <v>116</v>
      </c>
    </row>
    <row r="12" spans="1:34" x14ac:dyDescent="0.2">
      <c r="A12">
        <v>2301653184</v>
      </c>
      <c r="B12" t="s">
        <v>70</v>
      </c>
      <c r="C12" t="s">
        <v>71</v>
      </c>
      <c r="D12">
        <v>2024</v>
      </c>
      <c r="E12" t="s">
        <v>72</v>
      </c>
      <c r="H12" t="s">
        <v>39</v>
      </c>
      <c r="T12" t="s">
        <v>73</v>
      </c>
      <c r="U12" t="s">
        <v>74</v>
      </c>
      <c r="V12" t="s">
        <v>75</v>
      </c>
      <c r="W12" t="s">
        <v>38</v>
      </c>
      <c r="X12" t="s">
        <v>40</v>
      </c>
      <c r="Y12" t="s">
        <v>40</v>
      </c>
      <c r="Z12" t="s">
        <v>117</v>
      </c>
      <c r="AA12" t="s">
        <v>118</v>
      </c>
      <c r="AB12" t="s">
        <v>119</v>
      </c>
      <c r="AC12" t="s">
        <v>120</v>
      </c>
      <c r="AE12" t="s">
        <v>81</v>
      </c>
      <c r="AF12" t="s">
        <v>121</v>
      </c>
      <c r="AG12" t="s">
        <v>83</v>
      </c>
      <c r="AH12" t="s">
        <v>110</v>
      </c>
    </row>
    <row r="13" spans="1:34" x14ac:dyDescent="0.2">
      <c r="A13">
        <v>2301653181</v>
      </c>
      <c r="B13" t="s">
        <v>70</v>
      </c>
      <c r="C13" t="s">
        <v>71</v>
      </c>
      <c r="D13">
        <v>2024</v>
      </c>
      <c r="E13" t="s">
        <v>72</v>
      </c>
      <c r="H13" t="s">
        <v>39</v>
      </c>
      <c r="T13" t="s">
        <v>73</v>
      </c>
      <c r="U13" t="s">
        <v>74</v>
      </c>
      <c r="V13" t="s">
        <v>75</v>
      </c>
      <c r="W13" t="s">
        <v>38</v>
      </c>
      <c r="X13" t="s">
        <v>40</v>
      </c>
      <c r="Y13" t="s">
        <v>122</v>
      </c>
      <c r="Z13" t="s">
        <v>123</v>
      </c>
      <c r="AA13" t="s">
        <v>124</v>
      </c>
      <c r="AB13" t="s">
        <v>125</v>
      </c>
      <c r="AC13" t="s">
        <v>126</v>
      </c>
      <c r="AE13" t="s">
        <v>81</v>
      </c>
      <c r="AF13" t="s">
        <v>127</v>
      </c>
      <c r="AG13" t="s">
        <v>83</v>
      </c>
      <c r="AH13" t="s">
        <v>128</v>
      </c>
    </row>
    <row r="14" spans="1:34" x14ac:dyDescent="0.2">
      <c r="A14">
        <v>2301653186</v>
      </c>
      <c r="B14" t="s">
        <v>70</v>
      </c>
      <c r="C14" t="s">
        <v>71</v>
      </c>
      <c r="D14">
        <v>2024</v>
      </c>
      <c r="E14" t="s">
        <v>72</v>
      </c>
      <c r="H14" t="s">
        <v>39</v>
      </c>
      <c r="T14" t="s">
        <v>73</v>
      </c>
      <c r="U14" t="s">
        <v>74</v>
      </c>
      <c r="V14" t="s">
        <v>75</v>
      </c>
      <c r="W14" t="s">
        <v>38</v>
      </c>
      <c r="X14" t="s">
        <v>51</v>
      </c>
      <c r="Y14" t="s">
        <v>51</v>
      </c>
      <c r="Z14" t="s">
        <v>129</v>
      </c>
      <c r="AA14" t="s">
        <v>130</v>
      </c>
      <c r="AB14" t="s">
        <v>131</v>
      </c>
      <c r="AC14" t="s">
        <v>132</v>
      </c>
      <c r="AE14" t="s">
        <v>81</v>
      </c>
      <c r="AF14" t="s">
        <v>133</v>
      </c>
      <c r="AG14" t="s">
        <v>83</v>
      </c>
      <c r="AH14" t="s">
        <v>134</v>
      </c>
    </row>
    <row r="15" spans="1:34" x14ac:dyDescent="0.2">
      <c r="A15">
        <v>2301653183</v>
      </c>
      <c r="B15" t="s">
        <v>70</v>
      </c>
      <c r="C15" t="s">
        <v>71</v>
      </c>
      <c r="D15">
        <v>2024</v>
      </c>
      <c r="E15" t="s">
        <v>72</v>
      </c>
      <c r="H15" t="s">
        <v>39</v>
      </c>
      <c r="T15" t="s">
        <v>73</v>
      </c>
      <c r="U15" t="s">
        <v>74</v>
      </c>
      <c r="V15" t="s">
        <v>75</v>
      </c>
      <c r="W15" t="s">
        <v>38</v>
      </c>
      <c r="X15" t="s">
        <v>51</v>
      </c>
      <c r="Y15" t="s">
        <v>51</v>
      </c>
      <c r="Z15" t="s">
        <v>135</v>
      </c>
      <c r="AA15" t="s">
        <v>136</v>
      </c>
      <c r="AB15" t="s">
        <v>64</v>
      </c>
      <c r="AC15" t="s">
        <v>65</v>
      </c>
      <c r="AE15" t="s">
        <v>81</v>
      </c>
      <c r="AF15" t="s">
        <v>137</v>
      </c>
      <c r="AG15" t="s">
        <v>83</v>
      </c>
      <c r="AH15" t="s">
        <v>138</v>
      </c>
    </row>
    <row r="16" spans="1:34" x14ac:dyDescent="0.2">
      <c r="A16">
        <v>2439396595</v>
      </c>
      <c r="B16" t="s">
        <v>139</v>
      </c>
      <c r="C16" t="s">
        <v>139</v>
      </c>
      <c r="D16">
        <v>2025</v>
      </c>
      <c r="E16" t="s">
        <v>140</v>
      </c>
      <c r="H16" t="s">
        <v>39</v>
      </c>
      <c r="T16" t="s">
        <v>141</v>
      </c>
      <c r="U16" t="s">
        <v>142</v>
      </c>
      <c r="V16" t="s">
        <v>143</v>
      </c>
      <c r="W16" t="s">
        <v>38</v>
      </c>
      <c r="X16" t="s">
        <v>40</v>
      </c>
      <c r="Y16" t="s">
        <v>144</v>
      </c>
      <c r="Z16" t="s">
        <v>87</v>
      </c>
      <c r="AA16" t="s">
        <v>88</v>
      </c>
      <c r="AB16" t="s">
        <v>89</v>
      </c>
      <c r="AC16" t="s">
        <v>90</v>
      </c>
      <c r="AE16" t="s">
        <v>81</v>
      </c>
      <c r="AF16" t="s">
        <v>145</v>
      </c>
      <c r="AG16" t="s">
        <v>83</v>
      </c>
      <c r="AH16" t="s">
        <v>146</v>
      </c>
    </row>
    <row r="17" spans="1:34" x14ac:dyDescent="0.2">
      <c r="A17">
        <v>2439396589</v>
      </c>
      <c r="B17" t="s">
        <v>139</v>
      </c>
      <c r="C17" t="s">
        <v>139</v>
      </c>
      <c r="D17">
        <v>2025</v>
      </c>
      <c r="E17" t="s">
        <v>140</v>
      </c>
      <c r="H17" t="s">
        <v>39</v>
      </c>
      <c r="T17" t="s">
        <v>141</v>
      </c>
      <c r="U17" t="s">
        <v>142</v>
      </c>
      <c r="V17" t="s">
        <v>143</v>
      </c>
      <c r="W17" t="s">
        <v>38</v>
      </c>
      <c r="X17" t="s">
        <v>40</v>
      </c>
      <c r="Y17" t="s">
        <v>40</v>
      </c>
      <c r="Z17" t="s">
        <v>111</v>
      </c>
      <c r="AA17" t="s">
        <v>112</v>
      </c>
      <c r="AB17" t="s">
        <v>113</v>
      </c>
      <c r="AC17" t="s">
        <v>114</v>
      </c>
      <c r="AE17" t="s">
        <v>81</v>
      </c>
      <c r="AF17" t="s">
        <v>147</v>
      </c>
      <c r="AG17" t="s">
        <v>83</v>
      </c>
      <c r="AH17" t="s">
        <v>148</v>
      </c>
    </row>
    <row r="18" spans="1:34" x14ac:dyDescent="0.2">
      <c r="A18">
        <v>2439396593</v>
      </c>
      <c r="B18" t="s">
        <v>139</v>
      </c>
      <c r="C18" t="s">
        <v>139</v>
      </c>
      <c r="D18">
        <v>2025</v>
      </c>
      <c r="E18" t="s">
        <v>140</v>
      </c>
      <c r="H18" t="s">
        <v>39</v>
      </c>
      <c r="T18" t="s">
        <v>141</v>
      </c>
      <c r="U18" t="s">
        <v>142</v>
      </c>
      <c r="V18" t="s">
        <v>143</v>
      </c>
      <c r="W18" t="s">
        <v>38</v>
      </c>
      <c r="X18" t="s">
        <v>40</v>
      </c>
      <c r="Y18" t="s">
        <v>40</v>
      </c>
      <c r="Z18" t="s">
        <v>149</v>
      </c>
      <c r="AA18" t="s">
        <v>150</v>
      </c>
      <c r="AB18" t="s">
        <v>119</v>
      </c>
      <c r="AC18" t="s">
        <v>120</v>
      </c>
      <c r="AE18" t="s">
        <v>81</v>
      </c>
      <c r="AF18" t="s">
        <v>151</v>
      </c>
      <c r="AG18" t="s">
        <v>83</v>
      </c>
      <c r="AH18" t="s">
        <v>152</v>
      </c>
    </row>
    <row r="19" spans="1:34" x14ac:dyDescent="0.2">
      <c r="A19">
        <v>2439396586</v>
      </c>
      <c r="B19" t="s">
        <v>139</v>
      </c>
      <c r="C19" t="s">
        <v>139</v>
      </c>
      <c r="D19">
        <v>2025</v>
      </c>
      <c r="E19" t="s">
        <v>140</v>
      </c>
      <c r="H19" t="s">
        <v>39</v>
      </c>
      <c r="T19" t="s">
        <v>141</v>
      </c>
      <c r="U19" t="s">
        <v>142</v>
      </c>
      <c r="V19" t="s">
        <v>143</v>
      </c>
      <c r="W19" t="s">
        <v>38</v>
      </c>
      <c r="X19" t="s">
        <v>51</v>
      </c>
      <c r="Y19" t="s">
        <v>51</v>
      </c>
      <c r="Z19" t="s">
        <v>77</v>
      </c>
      <c r="AA19" t="s">
        <v>78</v>
      </c>
      <c r="AB19" t="s">
        <v>79</v>
      </c>
      <c r="AC19" t="s">
        <v>80</v>
      </c>
      <c r="AE19" t="s">
        <v>81</v>
      </c>
      <c r="AF19" t="s">
        <v>153</v>
      </c>
      <c r="AG19" t="s">
        <v>83</v>
      </c>
      <c r="AH19" t="s">
        <v>152</v>
      </c>
    </row>
    <row r="20" spans="1:34" x14ac:dyDescent="0.2">
      <c r="A20">
        <v>2439396594</v>
      </c>
      <c r="B20" t="s">
        <v>139</v>
      </c>
      <c r="C20" t="s">
        <v>139</v>
      </c>
      <c r="D20">
        <v>2025</v>
      </c>
      <c r="E20" t="s">
        <v>140</v>
      </c>
      <c r="H20" t="s">
        <v>39</v>
      </c>
      <c r="T20" t="s">
        <v>141</v>
      </c>
      <c r="U20" t="s">
        <v>142</v>
      </c>
      <c r="V20" t="s">
        <v>143</v>
      </c>
      <c r="W20" t="s">
        <v>38</v>
      </c>
      <c r="X20" t="s">
        <v>40</v>
      </c>
      <c r="Y20" t="s">
        <v>40</v>
      </c>
      <c r="Z20" t="s">
        <v>41</v>
      </c>
      <c r="AA20" t="s">
        <v>42</v>
      </c>
      <c r="AB20" t="s">
        <v>43</v>
      </c>
      <c r="AC20" t="s">
        <v>44</v>
      </c>
      <c r="AE20" t="s">
        <v>81</v>
      </c>
      <c r="AF20" t="s">
        <v>154</v>
      </c>
      <c r="AG20" t="s">
        <v>83</v>
      </c>
      <c r="AH20" t="s">
        <v>155</v>
      </c>
    </row>
    <row r="21" spans="1:34" x14ac:dyDescent="0.2">
      <c r="A21">
        <v>2439396588</v>
      </c>
      <c r="B21" t="s">
        <v>139</v>
      </c>
      <c r="C21" t="s">
        <v>139</v>
      </c>
      <c r="D21">
        <v>2025</v>
      </c>
      <c r="E21" t="s">
        <v>140</v>
      </c>
      <c r="H21" t="s">
        <v>39</v>
      </c>
      <c r="T21" t="s">
        <v>141</v>
      </c>
      <c r="U21" t="s">
        <v>142</v>
      </c>
      <c r="V21" t="s">
        <v>143</v>
      </c>
      <c r="W21" t="s">
        <v>38</v>
      </c>
      <c r="X21" t="s">
        <v>40</v>
      </c>
      <c r="Y21" t="s">
        <v>122</v>
      </c>
      <c r="Z21" t="s">
        <v>123</v>
      </c>
      <c r="AA21" t="s">
        <v>124</v>
      </c>
      <c r="AB21" t="s">
        <v>125</v>
      </c>
      <c r="AC21" t="s">
        <v>126</v>
      </c>
      <c r="AE21" t="s">
        <v>81</v>
      </c>
      <c r="AF21" t="s">
        <v>156</v>
      </c>
      <c r="AG21" t="s">
        <v>83</v>
      </c>
      <c r="AH21" t="s">
        <v>157</v>
      </c>
    </row>
    <row r="22" spans="1:34" x14ac:dyDescent="0.2">
      <c r="A22">
        <v>2439396591</v>
      </c>
      <c r="B22" t="s">
        <v>139</v>
      </c>
      <c r="C22" t="s">
        <v>139</v>
      </c>
      <c r="D22">
        <v>2025</v>
      </c>
      <c r="E22" t="s">
        <v>140</v>
      </c>
      <c r="H22" t="s">
        <v>39</v>
      </c>
      <c r="T22" t="s">
        <v>141</v>
      </c>
      <c r="U22" t="s">
        <v>142</v>
      </c>
      <c r="V22" t="s">
        <v>143</v>
      </c>
      <c r="W22" t="s">
        <v>38</v>
      </c>
      <c r="X22" t="s">
        <v>51</v>
      </c>
      <c r="Y22" t="s">
        <v>158</v>
      </c>
      <c r="Z22" t="s">
        <v>93</v>
      </c>
      <c r="AA22" t="s">
        <v>94</v>
      </c>
      <c r="AB22" t="s">
        <v>95</v>
      </c>
      <c r="AC22" t="s">
        <v>96</v>
      </c>
      <c r="AE22" t="s">
        <v>81</v>
      </c>
      <c r="AF22" t="s">
        <v>159</v>
      </c>
      <c r="AG22" t="s">
        <v>83</v>
      </c>
      <c r="AH22" t="s">
        <v>160</v>
      </c>
    </row>
    <row r="23" spans="1:34" x14ac:dyDescent="0.2">
      <c r="A23">
        <v>2439396587</v>
      </c>
      <c r="B23" t="s">
        <v>139</v>
      </c>
      <c r="C23" t="s">
        <v>139</v>
      </c>
      <c r="D23">
        <v>2025</v>
      </c>
      <c r="E23" t="s">
        <v>140</v>
      </c>
      <c r="H23" t="s">
        <v>39</v>
      </c>
      <c r="T23" t="s">
        <v>141</v>
      </c>
      <c r="U23" t="s">
        <v>142</v>
      </c>
      <c r="V23" t="s">
        <v>143</v>
      </c>
      <c r="W23" t="s">
        <v>38</v>
      </c>
      <c r="X23" t="s">
        <v>51</v>
      </c>
      <c r="Y23" t="s">
        <v>51</v>
      </c>
      <c r="Z23" t="s">
        <v>105</v>
      </c>
      <c r="AA23" t="s">
        <v>106</v>
      </c>
      <c r="AB23" t="s">
        <v>107</v>
      </c>
      <c r="AC23" t="s">
        <v>108</v>
      </c>
      <c r="AE23" t="s">
        <v>81</v>
      </c>
      <c r="AF23" t="s">
        <v>161</v>
      </c>
      <c r="AG23" t="s">
        <v>83</v>
      </c>
      <c r="AH23" t="s">
        <v>162</v>
      </c>
    </row>
    <row r="24" spans="1:34" x14ac:dyDescent="0.2">
      <c r="A24">
        <v>2439396590</v>
      </c>
      <c r="B24" t="s">
        <v>139</v>
      </c>
      <c r="C24" t="s">
        <v>139</v>
      </c>
      <c r="D24">
        <v>2025</v>
      </c>
      <c r="E24" t="s">
        <v>140</v>
      </c>
      <c r="H24" t="s">
        <v>39</v>
      </c>
      <c r="T24" t="s">
        <v>141</v>
      </c>
      <c r="U24" t="s">
        <v>142</v>
      </c>
      <c r="V24" t="s">
        <v>143</v>
      </c>
      <c r="W24" t="s">
        <v>38</v>
      </c>
      <c r="X24" t="s">
        <v>51</v>
      </c>
      <c r="Y24" t="s">
        <v>51</v>
      </c>
      <c r="Z24" t="s">
        <v>129</v>
      </c>
      <c r="AA24" t="s">
        <v>130</v>
      </c>
      <c r="AB24" t="s">
        <v>131</v>
      </c>
      <c r="AC24" t="s">
        <v>132</v>
      </c>
      <c r="AE24" t="s">
        <v>81</v>
      </c>
      <c r="AF24" t="s">
        <v>163</v>
      </c>
      <c r="AG24" t="s">
        <v>83</v>
      </c>
      <c r="AH24" t="s">
        <v>164</v>
      </c>
    </row>
    <row r="25" spans="1:34" x14ac:dyDescent="0.2">
      <c r="A25">
        <v>2439396592</v>
      </c>
      <c r="B25" t="s">
        <v>139</v>
      </c>
      <c r="C25" t="s">
        <v>139</v>
      </c>
      <c r="D25">
        <v>2025</v>
      </c>
      <c r="E25" t="s">
        <v>140</v>
      </c>
      <c r="H25" t="s">
        <v>39</v>
      </c>
      <c r="T25" t="s">
        <v>141</v>
      </c>
      <c r="U25" t="s">
        <v>142</v>
      </c>
      <c r="V25" t="s">
        <v>143</v>
      </c>
      <c r="W25" t="s">
        <v>38</v>
      </c>
      <c r="X25" t="s">
        <v>51</v>
      </c>
      <c r="Y25" t="s">
        <v>51</v>
      </c>
      <c r="Z25" t="s">
        <v>98</v>
      </c>
      <c r="AA25" t="s">
        <v>99</v>
      </c>
      <c r="AB25" t="s">
        <v>100</v>
      </c>
      <c r="AC25" t="s">
        <v>101</v>
      </c>
      <c r="AE25" t="s">
        <v>81</v>
      </c>
      <c r="AF25" t="s">
        <v>165</v>
      </c>
      <c r="AG25" t="s">
        <v>83</v>
      </c>
      <c r="AH25" t="s">
        <v>152</v>
      </c>
    </row>
    <row r="26" spans="1:34" x14ac:dyDescent="0.2">
      <c r="A26">
        <v>2516992219</v>
      </c>
      <c r="B26" t="s">
        <v>166</v>
      </c>
      <c r="C26" t="s">
        <v>166</v>
      </c>
      <c r="D26">
        <v>2025</v>
      </c>
      <c r="E26" t="s">
        <v>167</v>
      </c>
      <c r="H26" t="s">
        <v>168</v>
      </c>
      <c r="T26" t="s">
        <v>169</v>
      </c>
      <c r="U26" t="s">
        <v>170</v>
      </c>
      <c r="V26" t="s">
        <v>171</v>
      </c>
      <c r="W26" t="s">
        <v>38</v>
      </c>
      <c r="X26" t="s">
        <v>51</v>
      </c>
      <c r="Y26" t="s">
        <v>51</v>
      </c>
      <c r="Z26" t="s">
        <v>105</v>
      </c>
      <c r="AA26" t="s">
        <v>106</v>
      </c>
      <c r="AB26" t="s">
        <v>107</v>
      </c>
      <c r="AC26" t="s">
        <v>108</v>
      </c>
      <c r="AE26" t="s">
        <v>172</v>
      </c>
      <c r="AF26" t="s">
        <v>173</v>
      </c>
      <c r="AG26" t="s">
        <v>83</v>
      </c>
      <c r="AH26" t="s">
        <v>174</v>
      </c>
    </row>
    <row r="27" spans="1:34" x14ac:dyDescent="0.2">
      <c r="A27">
        <v>2516992222</v>
      </c>
      <c r="B27" t="s">
        <v>166</v>
      </c>
      <c r="C27" t="s">
        <v>166</v>
      </c>
      <c r="D27">
        <v>2025</v>
      </c>
      <c r="E27" t="s">
        <v>167</v>
      </c>
      <c r="H27" t="s">
        <v>39</v>
      </c>
      <c r="T27" t="s">
        <v>169</v>
      </c>
      <c r="U27" t="s">
        <v>170</v>
      </c>
      <c r="V27" t="s">
        <v>171</v>
      </c>
      <c r="W27" t="s">
        <v>38</v>
      </c>
      <c r="X27" t="s">
        <v>40</v>
      </c>
      <c r="Y27" t="s">
        <v>40</v>
      </c>
      <c r="Z27" t="s">
        <v>175</v>
      </c>
      <c r="AA27" t="s">
        <v>176</v>
      </c>
      <c r="AB27" t="s">
        <v>177</v>
      </c>
      <c r="AC27" t="s">
        <v>178</v>
      </c>
      <c r="AE27" t="s">
        <v>45</v>
      </c>
      <c r="AF27" t="s">
        <v>179</v>
      </c>
      <c r="AG27" t="s">
        <v>83</v>
      </c>
      <c r="AH27" t="s">
        <v>180</v>
      </c>
    </row>
    <row r="28" spans="1:34" x14ac:dyDescent="0.2">
      <c r="A28">
        <v>2516992221</v>
      </c>
      <c r="B28" t="s">
        <v>166</v>
      </c>
      <c r="C28" t="s">
        <v>166</v>
      </c>
      <c r="D28">
        <v>2025</v>
      </c>
      <c r="E28" t="s">
        <v>167</v>
      </c>
      <c r="H28" t="s">
        <v>181</v>
      </c>
      <c r="T28" t="s">
        <v>169</v>
      </c>
      <c r="U28" t="s">
        <v>170</v>
      </c>
      <c r="V28" t="s">
        <v>171</v>
      </c>
      <c r="W28" t="s">
        <v>38</v>
      </c>
      <c r="X28" t="s">
        <v>51</v>
      </c>
      <c r="Y28" t="s">
        <v>51</v>
      </c>
      <c r="Z28" t="s">
        <v>93</v>
      </c>
      <c r="AA28" t="s">
        <v>94</v>
      </c>
      <c r="AB28" t="s">
        <v>95</v>
      </c>
      <c r="AC28" t="s">
        <v>96</v>
      </c>
      <c r="AE28" t="s">
        <v>172</v>
      </c>
      <c r="AF28" t="s">
        <v>182</v>
      </c>
      <c r="AG28" t="s">
        <v>83</v>
      </c>
      <c r="AH28" t="s">
        <v>183</v>
      </c>
    </row>
    <row r="29" spans="1:34" x14ac:dyDescent="0.2">
      <c r="A29">
        <v>2516992218</v>
      </c>
      <c r="B29" t="s">
        <v>166</v>
      </c>
      <c r="C29" t="s">
        <v>166</v>
      </c>
      <c r="D29">
        <v>2025</v>
      </c>
      <c r="E29" t="s">
        <v>167</v>
      </c>
      <c r="H29" t="s">
        <v>184</v>
      </c>
      <c r="T29" t="s">
        <v>169</v>
      </c>
      <c r="U29" t="s">
        <v>170</v>
      </c>
      <c r="V29" t="s">
        <v>171</v>
      </c>
      <c r="W29" t="s">
        <v>38</v>
      </c>
      <c r="X29" t="s">
        <v>51</v>
      </c>
      <c r="Y29" t="s">
        <v>51</v>
      </c>
      <c r="Z29" t="s">
        <v>77</v>
      </c>
      <c r="AA29" t="s">
        <v>78</v>
      </c>
      <c r="AB29" t="s">
        <v>79</v>
      </c>
      <c r="AC29" t="s">
        <v>80</v>
      </c>
      <c r="AE29" t="s">
        <v>172</v>
      </c>
      <c r="AF29" t="s">
        <v>185</v>
      </c>
      <c r="AG29" t="s">
        <v>83</v>
      </c>
      <c r="AH29" t="s">
        <v>174</v>
      </c>
    </row>
    <row r="30" spans="1:34" x14ac:dyDescent="0.2">
      <c r="A30">
        <v>2516992220</v>
      </c>
      <c r="B30" t="s">
        <v>166</v>
      </c>
      <c r="C30" t="s">
        <v>166</v>
      </c>
      <c r="D30">
        <v>2025</v>
      </c>
      <c r="E30" t="s">
        <v>167</v>
      </c>
      <c r="H30" t="s">
        <v>39</v>
      </c>
      <c r="T30" t="s">
        <v>169</v>
      </c>
      <c r="U30" t="s">
        <v>170</v>
      </c>
      <c r="V30" t="s">
        <v>171</v>
      </c>
      <c r="W30" t="s">
        <v>38</v>
      </c>
      <c r="X30" t="s">
        <v>122</v>
      </c>
      <c r="Y30" t="s">
        <v>122</v>
      </c>
      <c r="Z30" t="s">
        <v>123</v>
      </c>
      <c r="AA30" t="s">
        <v>124</v>
      </c>
      <c r="AB30" t="s">
        <v>125</v>
      </c>
      <c r="AC30" t="s">
        <v>126</v>
      </c>
      <c r="AE30" t="s">
        <v>172</v>
      </c>
      <c r="AF30" t="s">
        <v>186</v>
      </c>
      <c r="AG30" t="s">
        <v>83</v>
      </c>
      <c r="AH30" t="s">
        <v>183</v>
      </c>
    </row>
  </sheetData>
  <autoFilter ref="A1:AH1" xr:uid="{00000000-0001-0000-0000-000000000000}"/>
  <conditionalFormatting sqref="AA1:AA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Daniela Avayu</cp:lastModifiedBy>
  <dcterms:created xsi:type="dcterms:W3CDTF">2026-02-09T23:36:46Z</dcterms:created>
  <dcterms:modified xsi:type="dcterms:W3CDTF">2026-02-10T01:43:18Z</dcterms:modified>
</cp:coreProperties>
</file>