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inventory-service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COUNTA(A6:A256)</f>
        <v/>
      </c>
      <c r="C3" s="3" t="inlineStr">
        <is>
          <t>Đạt</t>
        </is>
      </c>
      <c r="D3" s="3">
        <f>COUNTIF(G6:G256,"Đạt")</f>
        <v/>
      </c>
      <c r="E3" s="3">
        <f>"Đỏ: "&amp;COUNTIF(G6:G256,"Đỏ")&amp;"   ·   Bỏ qua: "&amp;COUNTIF(G6:G256,"Bỏ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ExpireHoldsJobTest</t>
        </is>
      </c>
      <c r="D6" s="6" t="inlineStr"/>
      <c r="E6" s="6" t="inlineStr">
        <is>
          <t>Quét theo đồng hồ được tiêm và lô 200 — không dùng giờ máy</t>
        </is>
      </c>
      <c r="F6" s="6" t="inlineStr">
        <is>
          <t>quet_theo_dong_ho_tiem</t>
        </is>
      </c>
      <c r="G6" s="5" t="inlineStr">
        <is>
          <t>Đạt</t>
        </is>
      </c>
      <c r="H6" s="5" t="n">
        <v>0.13</v>
      </c>
    </row>
    <row r="7">
      <c r="A7" s="5" t="n">
        <v>2</v>
      </c>
      <c r="B7" s="5" t="inlineStr">
        <is>
          <t>Unit</t>
        </is>
      </c>
      <c r="C7" s="6" t="inlineStr">
        <is>
          <t>ExpireHoldsJobTest</t>
        </is>
      </c>
      <c r="D7" s="6" t="inlineStr"/>
      <c r="E7" s="6" t="inlineStr">
        <is>
          <t>Mỗi giữ chỗ hết hạn: ghi EXPIRED, nhả chỗ, xoá khoá Redis, bump version của đúng suất</t>
        </is>
      </c>
      <c r="F7" s="6" t="inlineStr">
        <is>
          <t>nha_tung_giu_cho</t>
        </is>
      </c>
      <c r="G7" s="5" t="inlineStr">
        <is>
          <t>Đạt</t>
        </is>
      </c>
      <c r="H7" s="5" t="n">
        <v>0.199</v>
      </c>
    </row>
    <row r="8">
      <c r="A8" s="5" t="n">
        <v>3</v>
      </c>
      <c r="B8" s="5" t="inlineStr">
        <is>
          <t>Unit</t>
        </is>
      </c>
      <c r="C8" s="6" t="inlineStr">
        <is>
          <t>ExpireHoldsJobTest</t>
        </is>
      </c>
      <c r="D8" s="6" t="inlineStr"/>
      <c r="E8" s="6" t="inlineStr">
        <is>
          <t>Không có gì hết hạn: trả 0 và không chạm cổng nào khác</t>
        </is>
      </c>
      <c r="F8" s="6" t="inlineStr">
        <is>
          <t>khong_co_gi_het_han</t>
        </is>
      </c>
      <c r="G8" s="5" t="inlineStr">
        <is>
          <t>Đạt</t>
        </is>
      </c>
      <c r="H8" s="5" t="n">
        <v>0.004</v>
      </c>
    </row>
    <row r="9">
      <c r="A9" s="5" t="n">
        <v>4</v>
      </c>
      <c r="B9" s="5" t="inlineStr">
        <is>
          <t>Unit</t>
        </is>
      </c>
      <c r="C9" s="6" t="inlineStr">
        <is>
          <t>PlaceHoldHandlerTest › ChotChanDatabase</t>
        </is>
      </c>
      <c r="D9" s="6" t="inlineStr">
        <is>
          <t>Database là chốt chặn, và khoá Redis được trả khi rollback</t>
        </is>
      </c>
      <c r="E9" s="6" t="inlineStr">
        <is>
          <t>Unique index nổ lúc lưu giữ chỗ: lỗi lan ra để rollback, và khoá Redis được trả</t>
        </is>
      </c>
      <c r="F9" s="6" t="inlineStr">
        <is>
          <t>unique_index_no</t>
        </is>
      </c>
      <c r="G9" s="5" t="inlineStr">
        <is>
          <t>Đạt</t>
        </is>
      </c>
      <c r="H9" s="5" t="n">
        <v>0.07199999999999999</v>
      </c>
    </row>
    <row r="10">
      <c r="A10" s="5" t="n">
        <v>5</v>
      </c>
      <c r="B10" s="5" t="inlineStr">
        <is>
          <t>Unit</t>
        </is>
      </c>
      <c r="C10" s="6" t="inlineStr">
        <is>
          <t>PlaceHoldHandlerTest › ChotChanDatabase</t>
        </is>
      </c>
      <c r="D10" s="6" t="inlineStr">
        <is>
          <t>Database là chốt chặn, và khoá Redis được trả khi rollback</t>
        </is>
      </c>
      <c r="E10" s="6" t="inlineStr">
        <is>
          <t>Redis cho qua nhưng database giữ được ít hơn: SEAT_UNAVAILABLE, rollback trả khoá</t>
        </is>
      </c>
      <c r="F10" s="6" t="inlineStr">
        <is>
          <t>database_tu_choi_sau_cong</t>
        </is>
      </c>
      <c r="G10" s="5" t="inlineStr">
        <is>
          <t>Đạt</t>
        </is>
      </c>
      <c r="H10" s="5" t="n">
        <v>0.007</v>
      </c>
    </row>
    <row r="11">
      <c r="A11" s="5" t="n">
        <v>6</v>
      </c>
      <c r="B11" s="5" t="inlineStr">
        <is>
          <t>Unit</t>
        </is>
      </c>
      <c r="C11" s="6" t="inlineStr">
        <is>
          <t>PlaceHoldHandlerTest › ChotChanDatabase</t>
        </is>
      </c>
      <c r="D11" s="6" t="inlineStr">
        <is>
          <t>Database là chốt chặn, và khoá Redis được trả khi rollback</t>
        </is>
      </c>
      <c r="E11" s="6" t="inlineStr">
        <is>
          <t>Ghế đích danh giữ được nhưng zone vé đứng hết: ZONE_SOLD_OUT, khoá Redis trả lại</t>
        </is>
      </c>
      <c r="F11" s="6" t="inlineStr">
        <is>
          <t>ve_dung_het_thi_tra_khoa_ghe</t>
        </is>
      </c>
      <c r="G11" s="5" t="inlineStr">
        <is>
          <t>Đạt</t>
        </is>
      </c>
      <c r="H11" s="5" t="n">
        <v>0.021</v>
      </c>
    </row>
    <row r="12">
      <c r="A12" s="5" t="n">
        <v>7</v>
      </c>
      <c r="B12" s="5" t="inlineStr">
        <is>
          <t>Unit</t>
        </is>
      </c>
      <c r="C12" s="6" t="inlineStr">
        <is>
          <t>PlaceHoldHandlerTest › ChotChanDatabase</t>
        </is>
      </c>
      <c r="D12" s="6" t="inlineStr">
        <is>
          <t>Database là chốt chặn, và khoá Redis được trả khi rollback</t>
        </is>
      </c>
      <c r="E12" s="6" t="inlineStr">
        <is>
          <t>Khu vé ngồi không đủ: ZONE_SOLD_OUT, và vé đứng phía sau không bị cấp phát công cốc</t>
        </is>
      </c>
      <c r="F12" s="6" t="inlineStr">
        <is>
          <t>khu_ngoi_khong_du</t>
        </is>
      </c>
      <c r="G12" s="5" t="inlineStr">
        <is>
          <t>Đạt</t>
        </is>
      </c>
      <c r="H12" s="5" t="n">
        <v>0.007</v>
      </c>
    </row>
    <row r="13">
      <c r="A13" s="5" t="n">
        <v>8</v>
      </c>
      <c r="B13" s="5" t="inlineStr">
        <is>
          <t>Unit</t>
        </is>
      </c>
      <c r="C13" s="6" t="inlineStr">
        <is>
          <t>PlaceHoldHandlerTest › CongRedis</t>
        </is>
      </c>
      <c r="D13" s="6" t="inlineStr">
        <is>
          <t>Cổng Redis</t>
        </is>
      </c>
      <c r="E13" s="6" t="inlineStr">
        <is>
          <t>Cổng báo ghế đã bị chiếm: SEAT_UNAVAILABLE kèm đúng ghế mất, không ghi database</t>
        </is>
      </c>
      <c r="F13" s="6" t="inlineStr">
        <is>
          <t>cong_bao_ghe_bi_chiem</t>
        </is>
      </c>
      <c r="G13" s="5" t="inlineStr">
        <is>
          <t>Đạt</t>
        </is>
      </c>
      <c r="H13" s="5" t="n">
        <v>0.006</v>
      </c>
    </row>
    <row r="14">
      <c r="A14" s="5" t="n">
        <v>9</v>
      </c>
      <c r="B14" s="5" t="inlineStr">
        <is>
          <t>Unit</t>
        </is>
      </c>
      <c r="C14" s="6" t="inlineStr">
        <is>
          <t>PlaceHoldHandlerTest › CongRedis</t>
        </is>
      </c>
      <c r="D14" s="6" t="inlineStr">
        <is>
          <t>Cổng Redis</t>
        </is>
      </c>
      <c r="E14" s="6" t="inlineStr">
        <is>
          <t>Redis chết: INVENTORY_UNAVAILABLE (503), không fallback xuống database</t>
        </is>
      </c>
      <c r="F14" s="6" t="inlineStr">
        <is>
          <t>redis_chet_khong_fallback</t>
        </is>
      </c>
      <c r="G14" s="5" t="inlineStr">
        <is>
          <t>Đạt</t>
        </is>
      </c>
      <c r="H14" s="5" t="n">
        <v>0.014</v>
      </c>
    </row>
    <row r="15">
      <c r="A15" s="5" t="n">
        <v>10</v>
      </c>
      <c r="B15" s="5" t="inlineStr">
        <is>
          <t>Unit</t>
        </is>
      </c>
      <c r="C15" s="6" t="inlineStr">
        <is>
          <t>PlaceHoldHandlerTest › CongRedis</t>
        </is>
      </c>
      <c r="D15" s="6" t="inlineStr">
        <is>
          <t>Cổng Redis</t>
        </is>
      </c>
      <c r="E15" s="6" t="inlineStr">
        <is>
          <t>Cổng từ chối thì rollback KHÔNG xoá khoá — khoá đó là của người khác</t>
        </is>
      </c>
      <c r="F15" s="6" t="inlineStr">
        <is>
          <t>cong_tu_choi_khong_xoa_khoa_nguoi_khac</t>
        </is>
      </c>
      <c r="G15" s="5" t="inlineStr">
        <is>
          <t>Đạt</t>
        </is>
      </c>
      <c r="H15" s="5" t="n">
        <v>0.006</v>
      </c>
    </row>
    <row r="16">
      <c r="A16" s="5" t="n">
        <v>11</v>
      </c>
      <c r="B16" s="5" t="inlineStr">
        <is>
          <t>Unit</t>
        </is>
      </c>
      <c r="C16" s="6" t="inlineStr">
        <is>
          <t>PlaceHoldHandlerTest › CongRedis</t>
        </is>
      </c>
      <c r="D16" s="6" t="inlineStr">
        <is>
          <t>Cổng Redis</t>
        </is>
      </c>
      <c r="E16" s="6" t="inlineStr">
        <is>
          <t>Redis chết nhưng chỉ mua vé đứng: vẫn bán được vì vé đứng không qua cổng</t>
        </is>
      </c>
      <c r="F16" s="6" t="inlineStr">
        <is>
          <t>redis_chet_ve_dung_van_ban</t>
        </is>
      </c>
      <c r="G16" s="5" t="inlineStr">
        <is>
          <t>Đạt</t>
        </is>
      </c>
      <c r="H16" s="5" t="n">
        <v>0.037</v>
      </c>
    </row>
    <row r="17">
      <c r="A17" s="5" t="n">
        <v>12</v>
      </c>
      <c r="B17" s="5" t="inlineStr">
        <is>
          <t>Unit</t>
        </is>
      </c>
      <c r="C17" s="6" t="inlineStr">
        <is>
          <t>PlaceHoldHandlerTest › DuongThanhCong</t>
        </is>
      </c>
      <c r="D17" s="6" t="inlineStr">
        <is>
          <t>Đường thành công</t>
        </is>
      </c>
      <c r="E17" s="6" t="inlineStr">
        <is>
          <t>Hỗn hợp: ghế đích danh, rồi vé theo khu, rồi vé đứng; bump version ở bước cuối</t>
        </is>
      </c>
      <c r="F17" s="6" t="inlineStr">
        <is>
          <t>hon_hop_dung_thu_tu</t>
        </is>
      </c>
      <c r="G17" s="5" t="inlineStr">
        <is>
          <t>Đạt</t>
        </is>
      </c>
      <c r="H17" s="5" t="n">
        <v>0.01</v>
      </c>
    </row>
    <row r="18">
      <c r="A18" s="5" t="n">
        <v>13</v>
      </c>
      <c r="B18" s="5" t="inlineStr">
        <is>
          <t>Unit</t>
        </is>
      </c>
      <c r="C18" s="6" t="inlineStr">
        <is>
          <t>PlaceHoldHandlerTest › DuongThanhCong</t>
        </is>
      </c>
      <c r="D18" s="6" t="inlineStr">
        <is>
          <t>Đường thành công</t>
        </is>
      </c>
      <c r="E18" s="6" t="inlineStr">
        <is>
          <t>AvailabilityChanged chỉ bắn SAU commit, và commit không trả khoá Redis</t>
        </is>
      </c>
      <c r="F18" s="6" t="inlineStr">
        <is>
          <t>ban_su_kien_sau_commit</t>
        </is>
      </c>
      <c r="G18" s="5" t="inlineStr">
        <is>
          <t>Đạt</t>
        </is>
      </c>
      <c r="H18" s="5" t="n">
        <v>0.008</v>
      </c>
    </row>
    <row r="19">
      <c r="A19" s="5" t="n">
        <v>14</v>
      </c>
      <c r="B19" s="5" t="inlineStr">
        <is>
          <t>Unit</t>
        </is>
      </c>
      <c r="C19" s="6" t="inlineStr">
        <is>
          <t>PlaceHoldHandlerTest › DuongThanhCong</t>
        </is>
      </c>
      <c r="D19" s="6" t="inlineStr">
        <is>
          <t>Đường thành công</t>
        </is>
      </c>
      <c r="E19" s="6" t="inlineStr">
        <is>
          <t>Chỉ vé ngồi theo khu: không chạm cổng Redis — chưa có mã ghế nào để từ chối</t>
        </is>
      </c>
      <c r="F19" s="6" t="inlineStr">
        <is>
          <t>ve_ngoi_theo_khu</t>
        </is>
      </c>
      <c r="G19" s="5" t="inlineStr">
        <is>
          <t>Đạt</t>
        </is>
      </c>
      <c r="H19" s="5" t="n">
        <v>0.007</v>
      </c>
    </row>
    <row r="20">
      <c r="A20" s="5" t="n">
        <v>15</v>
      </c>
      <c r="B20" s="5" t="inlineStr">
        <is>
          <t>Unit</t>
        </is>
      </c>
      <c r="C20" s="6" t="inlineStr">
        <is>
          <t>PlaceHoldHandlerTest › DuongThanhCong</t>
        </is>
      </c>
      <c r="D20" s="6" t="inlineStr">
        <is>
          <t>Đường thành công</t>
        </is>
      </c>
      <c r="E20" s="6" t="inlineStr">
        <is>
          <t>Hồi quy: 2 ghế đích danh + 1 vé theo khu — so số hàng database với số ghế ĐÍCH DANH</t>
        </is>
      </c>
      <c r="F20" s="6" t="inlineStr">
        <is>
          <t>so_voi_so_ghe_dich_danh</t>
        </is>
      </c>
      <c r="G20" s="5" t="inlineStr">
        <is>
          <t>Đạt</t>
        </is>
      </c>
      <c r="H20" s="5" t="n">
        <v>0.004</v>
      </c>
    </row>
    <row r="21">
      <c r="A21" s="5" t="n">
        <v>16</v>
      </c>
      <c r="B21" s="5" t="inlineStr">
        <is>
          <t>Unit</t>
        </is>
      </c>
      <c r="C21" s="6" t="inlineStr">
        <is>
          <t>PlaceHoldHandlerTest › DuongThanhCong</t>
        </is>
      </c>
      <c r="D21" s="6" t="inlineStr">
        <is>
          <t>Đường thành công</t>
        </is>
      </c>
      <c r="E21" s="6" t="inlineStr">
        <is>
          <t>Ghế đích danh: qua cổng Redis với TTL của suất, ghi database, lưu giữ chỗ ACTIVE</t>
        </is>
      </c>
      <c r="F21" s="6" t="inlineStr">
        <is>
          <t>ghe_dich_danh</t>
        </is>
      </c>
      <c r="G21" s="5" t="inlineStr">
        <is>
          <t>Đạt</t>
        </is>
      </c>
      <c r="H21" s="5" t="n">
        <v>0.011</v>
      </c>
    </row>
    <row r="22">
      <c r="A22" s="5" t="n">
        <v>17</v>
      </c>
      <c r="B22" s="5" t="inlineStr">
        <is>
          <t>Unit</t>
        </is>
      </c>
      <c r="C22" s="6" t="inlineStr">
        <is>
          <t>PlaceHoldHandlerTest › DuongThanhCong</t>
        </is>
      </c>
      <c r="D22" s="6" t="inlineStr">
        <is>
          <t>Đường thành công</t>
        </is>
      </c>
      <c r="E22" s="6" t="inlineStr">
        <is>
          <t>Chỉ vé đứng: không chạm cổng Redis, cấp phát theo số lượng đã gộp</t>
        </is>
      </c>
      <c r="F22" s="6" t="inlineStr">
        <is>
          <t>chi_ve_dung</t>
        </is>
      </c>
      <c r="G22" s="5" t="inlineStr">
        <is>
          <t>Đạt</t>
        </is>
      </c>
      <c r="H22" s="5" t="n">
        <v>0.003</v>
      </c>
    </row>
    <row r="23">
      <c r="A23" s="5" t="n">
        <v>18</v>
      </c>
      <c r="B23" s="5" t="inlineStr">
        <is>
          <t>Unit</t>
        </is>
      </c>
      <c r="C23" s="6" t="inlineStr">
        <is>
          <t>PlaceHoldHandlerTest › DuongThanhCong</t>
        </is>
      </c>
      <c r="D23" s="6" t="inlineStr">
        <is>
          <t>Đường thành công</t>
        </is>
      </c>
      <c r="E23" s="6" t="inlineStr">
        <is>
          <t>Ghế gửi trùng ba lần chỉ xin cổng và database một lần</t>
        </is>
      </c>
      <c r="F23" s="6" t="inlineStr">
        <is>
          <t>ghe_trung_lap_xin_mot_lan</t>
        </is>
      </c>
      <c r="G23" s="5" t="inlineStr">
        <is>
          <t>Đạt</t>
        </is>
      </c>
      <c r="H23" s="5" t="n">
        <v>0.003</v>
      </c>
    </row>
    <row r="24">
      <c r="A24" s="5" t="n">
        <v>19</v>
      </c>
      <c r="B24" s="5" t="inlineStr">
        <is>
          <t>Unit</t>
        </is>
      </c>
      <c r="C24" s="6" t="inlineStr">
        <is>
          <t>PlaceHoldHandlerTest › TranCongDon</t>
        </is>
      </c>
      <c r="D24" s="6" t="inlineStr">
        <is>
          <t>Trần cộng dồn mỗi tài khoản</t>
        </is>
      </c>
      <c r="E24" s="6" t="inlineStr">
        <is>
          <t>Đã có 8, xin thêm 3 trên trần 10: CUSTOMER_LIMIT_EXCEEDED kèm limit/used/remaining</t>
        </is>
      </c>
      <c r="F24" s="6" t="inlineStr">
        <is>
          <t>vuot_tran_cong_don</t>
        </is>
      </c>
      <c r="G24" s="5" t="inlineStr">
        <is>
          <t>Đạt</t>
        </is>
      </c>
      <c r="H24" s="5" t="n">
        <v>0.004</v>
      </c>
    </row>
    <row r="25">
      <c r="A25" s="5" t="n">
        <v>20</v>
      </c>
      <c r="B25" s="5" t="inlineStr">
        <is>
          <t>Unit</t>
        </is>
      </c>
      <c r="C25" s="6" t="inlineStr">
        <is>
          <t>PlaceHoldHandlerTest › TranCongDon</t>
        </is>
      </c>
      <c r="D25" s="6" t="inlineStr">
        <is>
          <t>Trần cộng dồn mỗi tài khoản</t>
        </is>
      </c>
      <c r="E25" s="6" t="inlineStr">
        <is>
          <t>Khoá (người dùng, suất) được lấy TRƯỚC khi đếm — nếu không, hai tab cùng đếm ra số cũ</t>
        </is>
      </c>
      <c r="F25" s="6" t="inlineStr">
        <is>
          <t>khoa_truoc_khi_dem</t>
        </is>
      </c>
      <c r="G25" s="5" t="inlineStr">
        <is>
          <t>Đạt</t>
        </is>
      </c>
      <c r="H25" s="5" t="n">
        <v>0.008</v>
      </c>
    </row>
    <row r="26">
      <c r="A26" s="5" t="n">
        <v>21</v>
      </c>
      <c r="B26" s="5" t="inlineStr">
        <is>
          <t>Unit</t>
        </is>
      </c>
      <c r="C26" s="6" t="inlineStr">
        <is>
          <t>PlaceHoldHandlerTest › TranCongDon</t>
        </is>
      </c>
      <c r="D26" s="6" t="inlineStr">
        <is>
          <t>Trần cộng dồn mỗi tài khoản</t>
        </is>
      </c>
      <c r="E26" s="6" t="inlineStr">
        <is>
          <t>Đã có 9, xin đúng 1 chỗ còn lại: được — biên trần cộng dồn là bao gồm</t>
        </is>
      </c>
      <c r="F26" s="6" t="inlineStr">
        <is>
          <t>dung_bang_tran_cong_don</t>
        </is>
      </c>
      <c r="G26" s="5" t="inlineStr">
        <is>
          <t>Đạt</t>
        </is>
      </c>
      <c r="H26" s="5" t="n">
        <v>0.007</v>
      </c>
    </row>
    <row r="27">
      <c r="A27" s="5" t="n">
        <v>22</v>
      </c>
      <c r="B27" s="5" t="inlineStr">
        <is>
          <t>Unit</t>
        </is>
      </c>
      <c r="C27" s="6" t="inlineStr">
        <is>
          <t>PlaceHoldHandlerTest › TuChoiSom</t>
        </is>
      </c>
      <c r="D27" s="6" t="inlineStr">
        <is>
          <t>Từ chối trước khi chạm khoá</t>
        </is>
      </c>
      <c r="E27" s="6" t="inlineStr">
        <is>
          <t>Vượt trần vé đứng mỗi lần giữ: từ chối trước khi cấp phát</t>
        </is>
      </c>
      <c r="F27" s="6" t="inlineStr">
        <is>
          <t>vuot_tran_ve_dung</t>
        </is>
      </c>
      <c r="G27" s="5" t="inlineStr">
        <is>
          <t>Đạt</t>
        </is>
      </c>
      <c r="H27" s="5" t="n">
        <v>0.011</v>
      </c>
    </row>
    <row r="28">
      <c r="A28" s="5" t="n">
        <v>23</v>
      </c>
      <c r="B28" s="5" t="inlineStr">
        <is>
          <t>Unit</t>
        </is>
      </c>
      <c r="C28" s="6" t="inlineStr">
        <is>
          <t>PlaceHoldHandlerTest › TuChoiSom</t>
        </is>
      </c>
      <c r="D28" s="6" t="inlineStr">
        <is>
          <t>Từ chối trước khi chạm khoá</t>
        </is>
      </c>
      <c r="E28" s="6" t="inlineStr">
        <is>
          <t>Vượt trần vé ngồi mỗi lần giữ: từ chối kèm cả ba trần để giao diện hiện đúng</t>
        </is>
      </c>
      <c r="F28" s="6" t="inlineStr">
        <is>
          <t>vuot_tran_ve_ngoi</t>
        </is>
      </c>
      <c r="G28" s="5" t="inlineStr">
        <is>
          <t>Đạt</t>
        </is>
      </c>
      <c r="H28" s="5" t="n">
        <v>0.004</v>
      </c>
    </row>
    <row r="29">
      <c r="A29" s="5" t="n">
        <v>24</v>
      </c>
      <c r="B29" s="5" t="inlineStr">
        <is>
          <t>Unit</t>
        </is>
      </c>
      <c r="C29" s="6" t="inlineStr">
        <is>
          <t>PlaceHoldHandlerTest › TuChoiSom</t>
        </is>
      </c>
      <c r="D29" s="6" t="inlineStr">
        <is>
          <t>Từ chối trước khi chạm khoá</t>
        </is>
      </c>
      <c r="E29" s="6" t="inlineStr">
        <is>
          <t>Đúng giờ đóng bán: đã đóng</t>
        </is>
      </c>
      <c r="F29" s="6" t="inlineStr">
        <is>
          <t>dung_gio_dong_ban</t>
        </is>
      </c>
      <c r="G29" s="5" t="inlineStr">
        <is>
          <t>Đạt</t>
        </is>
      </c>
      <c r="H29" s="5" t="n">
        <v>0.004</v>
      </c>
    </row>
    <row r="30">
      <c r="A30" s="5" t="n">
        <v>25</v>
      </c>
      <c r="B30" s="5" t="inlineStr">
        <is>
          <t>Unit</t>
        </is>
      </c>
      <c r="C30" s="6" t="inlineStr">
        <is>
          <t>PlaceHoldHandlerTest › TuChoiSom</t>
        </is>
      </c>
      <c r="D30" s="6" t="inlineStr">
        <is>
          <t>Từ chối trước khi chạm khoá</t>
        </is>
      </c>
      <c r="E30" s="6" t="inlineStr">
        <is>
          <t>Riêng từng loại đạt nhưng tổng vượt: Too many tickets</t>
        </is>
      </c>
      <c r="F30" s="6" t="inlineStr">
        <is>
          <t>tong_vuot_tran</t>
        </is>
      </c>
      <c r="G30" s="5" t="inlineStr">
        <is>
          <t>Đạt</t>
        </is>
      </c>
      <c r="H30" s="5" t="n">
        <v>0.004</v>
      </c>
    </row>
    <row r="31">
      <c r="A31" s="5" t="n">
        <v>26</v>
      </c>
      <c r="B31" s="5" t="inlineStr">
        <is>
          <t>Unit</t>
        </is>
      </c>
      <c r="C31" s="6" t="inlineStr">
        <is>
          <t>PlaceHoldHandlerTest › TuChoiSom</t>
        </is>
      </c>
      <c r="D31" s="6" t="inlineStr">
        <is>
          <t>Từ chối trước khi chạm khoá</t>
        </is>
      </c>
      <c r="E31" s="6" t="inlineStr">
        <is>
          <t>Giữ chỗ rỗng: HOLD_LIMIT_EXCEEDED (400), không khoá gì</t>
        </is>
      </c>
      <c r="F31" s="6" t="inlineStr">
        <is>
          <t>giu_cho_rong</t>
        </is>
      </c>
      <c r="G31" s="5" t="inlineStr">
        <is>
          <t>Đạt</t>
        </is>
      </c>
      <c r="H31" s="5" t="n">
        <v>0.004</v>
      </c>
    </row>
    <row r="32">
      <c r="A32" s="5" t="n">
        <v>27</v>
      </c>
      <c r="B32" s="5" t="inlineStr">
        <is>
          <t>Unit</t>
        </is>
      </c>
      <c r="C32" s="6" t="inlineStr">
        <is>
          <t>PlaceHoldHandlerTest › TuChoiSom</t>
        </is>
      </c>
      <c r="D32" s="6" t="inlineStr">
        <is>
          <t>Từ chối trước khi chạm khoá</t>
        </is>
      </c>
      <c r="E32" s="6" t="inlineStr">
        <is>
          <t>Chưa tới giờ mở bán: SALES_CLOSED kèm giờ mở và giờ đóng</t>
        </is>
      </c>
      <c r="F32" s="6" t="inlineStr">
        <is>
          <t>chua_mo_ban</t>
        </is>
      </c>
      <c r="G32" s="5" t="inlineStr">
        <is>
          <t>Đạt</t>
        </is>
      </c>
      <c r="H32" s="5" t="n">
        <v>0.004</v>
      </c>
    </row>
    <row r="33">
      <c r="A33" s="5" t="n">
        <v>28</v>
      </c>
      <c r="B33" s="5" t="inlineStr">
        <is>
          <t>Unit</t>
        </is>
      </c>
      <c r="C33" s="6" t="inlineStr">
        <is>
          <t>PlaceHoldHandlerTest › TuChoiSom</t>
        </is>
      </c>
      <c r="D33" s="6" t="inlineStr">
        <is>
          <t>Từ chối trước khi chạm khoá</t>
        </is>
      </c>
      <c r="E33" s="6" t="inlineStr">
        <is>
          <t>Dòng theo khu số lượng 0: dừng ở bước dựng domain, không chạm cổng nào</t>
        </is>
      </c>
      <c r="F33" s="6" t="inlineStr">
        <is>
          <t>dong_so_luong_khong</t>
        </is>
      </c>
      <c r="G33" s="5" t="inlineStr">
        <is>
          <t>Đạt</t>
        </is>
      </c>
      <c r="H33" s="5" t="n">
        <v>0.006</v>
      </c>
    </row>
    <row r="34">
      <c r="A34" s="5" t="n">
        <v>29</v>
      </c>
      <c r="B34" s="5" t="inlineStr">
        <is>
          <t>Unit</t>
        </is>
      </c>
      <c r="C34" s="6" t="inlineStr">
        <is>
          <t>PlaceHoldHandlerTest › TuChoiSom</t>
        </is>
      </c>
      <c r="D34" s="6" t="inlineStr">
        <is>
          <t>Từ chối trước khi chạm khoá</t>
        </is>
      </c>
      <c r="E34" s="6" t="inlineStr">
        <is>
          <t>Suất chưa dựng tồn kho: SESSION_NOT_FOUND, không khoá gì</t>
        </is>
      </c>
      <c r="F34" s="6" t="inlineStr">
        <is>
          <t>suat_khong_ton_tai</t>
        </is>
      </c>
      <c r="G34" s="5" t="inlineStr">
        <is>
          <t>Đạt</t>
        </is>
      </c>
      <c r="H34" s="5" t="n">
        <v>0.003</v>
      </c>
    </row>
    <row r="35">
      <c r="A35" s="5" t="n">
        <v>30</v>
      </c>
      <c r="B35" s="5" t="inlineStr">
        <is>
          <t>Unit</t>
        </is>
      </c>
      <c r="C35" s="6" t="inlineStr">
        <is>
          <t>ReleaseHoldHandlerTest › DuongThanhCong</t>
        </is>
      </c>
      <c r="D35" s="6" t="inlineStr">
        <is>
          <t>Đường thành công</t>
        </is>
      </c>
      <c r="E35" s="6" t="inlineStr">
        <is>
          <t>Rollback thì không trả khoá Redis — database vẫn coi chỗ là đang giữ</t>
        </is>
      </c>
      <c r="F35" s="6" t="inlineStr">
        <is>
          <t>rollback_khong_tra_khoa</t>
        </is>
      </c>
      <c r="G35" s="5" t="inlineStr">
        <is>
          <t>Đạt</t>
        </is>
      </c>
      <c r="H35" s="5" t="n">
        <v>0.016</v>
      </c>
    </row>
    <row r="36">
      <c r="A36" s="5" t="n">
        <v>31</v>
      </c>
      <c r="B36" s="5" t="inlineStr">
        <is>
          <t>Unit</t>
        </is>
      </c>
      <c r="C36" s="6" t="inlineStr">
        <is>
          <t>ReleaseHoldHandlerTest › DuongThanhCong</t>
        </is>
      </c>
      <c r="D36" s="6" t="inlineStr">
        <is>
          <t>Đường thành công</t>
        </is>
      </c>
      <c r="E36" s="6" t="inlineStr">
        <is>
          <t>Chủ sở hữu bỏ giữ chỗ ACTIVE: ghi RELEASED, nhả chỗ, bump version</t>
        </is>
      </c>
      <c r="F36" s="6" t="inlineStr">
        <is>
          <t>chu_so_huu_bo_giu_cho</t>
        </is>
      </c>
      <c r="G36" s="5" t="inlineStr">
        <is>
          <t>Đạt</t>
        </is>
      </c>
      <c r="H36" s="5" t="n">
        <v>0.004</v>
      </c>
    </row>
    <row r="37">
      <c r="A37" s="5" t="n">
        <v>32</v>
      </c>
      <c r="B37" s="5" t="inlineStr">
        <is>
          <t>Unit</t>
        </is>
      </c>
      <c r="C37" s="6" t="inlineStr">
        <is>
          <t>ReleaseHoldHandlerTest › DuongThanhCong</t>
        </is>
      </c>
      <c r="D37" s="6" t="inlineStr">
        <is>
          <t>Đường thành công</t>
        </is>
      </c>
      <c r="E37" s="6" t="inlineStr">
        <is>
          <t>Giữ chỗ ACTIVE đã quá hạn nhưng worker chưa quét: khách vẫn tự bỏ được</t>
        </is>
      </c>
      <c r="F37" s="6" t="inlineStr">
        <is>
          <t>qua_han_chua_quet_van_bo_duoc</t>
        </is>
      </c>
      <c r="G37" s="5" t="inlineStr">
        <is>
          <t>Đạt</t>
        </is>
      </c>
      <c r="H37" s="5" t="n">
        <v>0.003</v>
      </c>
    </row>
    <row r="38">
      <c r="A38" s="5" t="n">
        <v>33</v>
      </c>
      <c r="B38" s="5" t="inlineStr">
        <is>
          <t>Unit</t>
        </is>
      </c>
      <c r="C38" s="6" t="inlineStr">
        <is>
          <t>ReleaseHoldHandlerTest › DuongThanhCong</t>
        </is>
      </c>
      <c r="D38" s="6" t="inlineStr">
        <is>
          <t>Đường thành công</t>
        </is>
      </c>
      <c r="E38" s="6" t="inlineStr">
        <is>
          <t>Khoá Redis và AvailabilityChanged chỉ xảy ra sau commit</t>
        </is>
      </c>
      <c r="F38" s="6" t="inlineStr">
        <is>
          <t>sau_commit_moi_tra_khoa</t>
        </is>
      </c>
      <c r="G38" s="5" t="inlineStr">
        <is>
          <t>Đạt</t>
        </is>
      </c>
      <c r="H38" s="5" t="n">
        <v>0.002</v>
      </c>
    </row>
    <row r="39">
      <c r="A39" s="5" t="n">
        <v>34</v>
      </c>
      <c r="B39" s="5" t="inlineStr">
        <is>
          <t>Unit</t>
        </is>
      </c>
      <c r="C39" s="6" t="inlineStr">
        <is>
          <t>ReleaseHoldHandlerTest › Idempotent</t>
        </is>
      </c>
      <c r="D39" s="6" t="inlineStr">
        <is>
          <t>Idempotent</t>
        </is>
      </c>
      <c r="E39" s="6" t="inlineStr">
        <is>
          <t>Giữ chỗ không còn ACTIVE: không làm gì, không ném — kể cả đã thành đơn</t>
        </is>
      </c>
      <c r="F39" s="6" t="inlineStr">
        <is>
          <t>khong_active_thi_bo_qua(HoldStatus)[1]</t>
        </is>
      </c>
      <c r="G39" s="5" t="inlineStr">
        <is>
          <t>Đạt</t>
        </is>
      </c>
      <c r="H39" s="5" t="n">
        <v>0.019</v>
      </c>
    </row>
    <row r="40">
      <c r="A40" s="5" t="n">
        <v>35</v>
      </c>
      <c r="B40" s="5" t="inlineStr">
        <is>
          <t>Unit</t>
        </is>
      </c>
      <c r="C40" s="6" t="inlineStr">
        <is>
          <t>ReleaseHoldHandlerTest › Idempotent</t>
        </is>
      </c>
      <c r="D40" s="6" t="inlineStr">
        <is>
          <t>Idempotent</t>
        </is>
      </c>
      <c r="E40" s="6" t="inlineStr">
        <is>
          <t>Giữ chỗ không còn ACTIVE: không làm gì, không ném — kể cả đã thành đơn</t>
        </is>
      </c>
      <c r="F40" s="6" t="inlineStr">
        <is>
          <t>khong_active_thi_bo_qua(HoldStatus)[2]</t>
        </is>
      </c>
      <c r="G40" s="5" t="inlineStr">
        <is>
          <t>Đạt</t>
        </is>
      </c>
      <c r="H40" s="5" t="n">
        <v>0.004</v>
      </c>
    </row>
    <row r="41">
      <c r="A41" s="5" t="n">
        <v>36</v>
      </c>
      <c r="B41" s="5" t="inlineStr">
        <is>
          <t>Unit</t>
        </is>
      </c>
      <c r="C41" s="6" t="inlineStr">
        <is>
          <t>ReleaseHoldHandlerTest › Idempotent</t>
        </is>
      </c>
      <c r="D41" s="6" t="inlineStr">
        <is>
          <t>Idempotent</t>
        </is>
      </c>
      <c r="E41" s="6" t="inlineStr">
        <is>
          <t>Giữ chỗ không còn ACTIVE: không làm gì, không ném — kể cả đã thành đơn</t>
        </is>
      </c>
      <c r="F41" s="6" t="inlineStr">
        <is>
          <t>khong_active_thi_bo_qua(HoldStatus)[3]</t>
        </is>
      </c>
      <c r="G41" s="5" t="inlineStr">
        <is>
          <t>Đạt</t>
        </is>
      </c>
      <c r="H41" s="5" t="n">
        <v>0.002</v>
      </c>
    </row>
    <row r="42">
      <c r="A42" s="5" t="n">
        <v>37</v>
      </c>
      <c r="B42" s="5" t="inlineStr">
        <is>
          <t>Unit</t>
        </is>
      </c>
      <c r="C42" s="6" t="inlineStr">
        <is>
          <t>ReleaseHoldHandlerTest › Idempotent</t>
        </is>
      </c>
      <c r="D42" s="6" t="inlineStr">
        <is>
          <t>Idempotent</t>
        </is>
      </c>
      <c r="E42" s="6" t="inlineStr">
        <is>
          <t>Hồi quy: đọc thấy ACTIVE nhưng đặt chỗ đã chuyển nó đi trước khi ghi — không nhả ghế</t>
        </is>
      </c>
      <c r="F42" s="6" t="inlineStr">
        <is>
          <t>thua_cuoc_dua_voi_dat_cho</t>
        </is>
      </c>
      <c r="G42" s="5" t="inlineStr">
        <is>
          <t>Đạt</t>
        </is>
      </c>
      <c r="H42" s="5" t="n">
        <v>0.002</v>
      </c>
    </row>
    <row r="43">
      <c r="A43" s="5" t="n">
        <v>38</v>
      </c>
      <c r="B43" s="5" t="inlineStr">
        <is>
          <t>Unit</t>
        </is>
      </c>
      <c r="C43" s="6" t="inlineStr">
        <is>
          <t>ReleaseHoldHandlerTest › PhanQuyen</t>
        </is>
      </c>
      <c r="D43" s="6" t="inlineStr">
        <is>
          <t>Phân quyền</t>
        </is>
      </c>
      <c r="E43" s="6" t="inlineStr">
        <is>
          <t>Không có giữ chỗ: HOLD_NOT_FOUND, cùng thông điệp với trường hợp của người khác</t>
        </is>
      </c>
      <c r="F43" s="6" t="inlineStr">
        <is>
          <t>khong_ton_tai</t>
        </is>
      </c>
      <c r="G43" s="5" t="inlineStr">
        <is>
          <t>Đạt</t>
        </is>
      </c>
      <c r="H43" s="5" t="n">
        <v>0.004</v>
      </c>
    </row>
    <row r="44">
      <c r="A44" s="5" t="n">
        <v>39</v>
      </c>
      <c r="B44" s="5" t="inlineStr">
        <is>
          <t>Unit</t>
        </is>
      </c>
      <c r="C44" s="6" t="inlineStr">
        <is>
          <t>ReleaseHoldHandlerTest › PhanQuyen</t>
        </is>
      </c>
      <c r="D44" s="6" t="inlineStr">
        <is>
          <t>Phân quyền</t>
        </is>
      </c>
      <c r="E44" s="6" t="inlineStr">
        <is>
          <t>Giữ chỗ của người khác: HOLD_NOT_FOUND chứ không phải 403 — không xác nhận holdId có thật</t>
        </is>
      </c>
      <c r="F44" s="6" t="inlineStr">
        <is>
          <t>nguoi_khac_nhan_404</t>
        </is>
      </c>
      <c r="G44" s="5" t="inlineStr">
        <is>
          <t>Đạt</t>
        </is>
      </c>
      <c r="H44" s="5" t="n">
        <v>0.003</v>
      </c>
    </row>
    <row r="45">
      <c r="A45" s="5" t="n">
        <v>40</v>
      </c>
      <c r="B45" s="5" t="inlineStr">
        <is>
          <t>Unit</t>
        </is>
      </c>
      <c r="C45" s="6" t="inlineStr">
        <is>
          <t>ReserveSeatsHandlerTest › DuongThanhCong</t>
        </is>
      </c>
      <c r="D45" s="6" t="inlineStr">
        <is>
          <t>Đường thành công</t>
        </is>
      </c>
      <c r="E45" s="6" t="inlineStr">
        <is>
          <t>Khoá Redis chỉ được xoá sau commit — rollback thì giữ nguyên</t>
        </is>
      </c>
      <c r="F45" s="6" t="inlineStr">
        <is>
          <t>tra_khoa_sau_commit</t>
        </is>
      </c>
      <c r="G45" s="5" t="inlineStr">
        <is>
          <t>Đạt</t>
        </is>
      </c>
      <c r="H45" s="5" t="n">
        <v>0.006</v>
      </c>
    </row>
    <row r="46">
      <c r="A46" s="5" t="n">
        <v>41</v>
      </c>
      <c r="B46" s="5" t="inlineStr">
        <is>
          <t>Unit</t>
        </is>
      </c>
      <c r="C46" s="6" t="inlineStr">
        <is>
          <t>ReserveSeatsHandlerTest › DuongThanhCong</t>
        </is>
      </c>
      <c r="D46" s="6" t="inlineStr">
        <is>
          <t>Đường thành công</t>
        </is>
      </c>
      <c r="E46" s="6" t="inlineStr">
        <is>
          <t>Giữ chỗ còn hạn: CONVERTED, chỗ sang RESERVED, ghi đặt chỗ, trả giá và nhãn từ tồn kho</t>
        </is>
      </c>
      <c r="F46" s="6" t="inlineStr">
        <is>
          <t>dat_cho_thanh_cong</t>
        </is>
      </c>
      <c r="G46" s="5" t="inlineStr">
        <is>
          <t>Đạt</t>
        </is>
      </c>
      <c r="H46" s="5" t="n">
        <v>0.029</v>
      </c>
    </row>
    <row r="47">
      <c r="A47" s="5" t="n">
        <v>42</v>
      </c>
      <c r="B47" s="5" t="inlineStr">
        <is>
          <t>Unit</t>
        </is>
      </c>
      <c r="C47" s="6" t="inlineStr">
        <is>
          <t>ReserveSeatsHandlerTest › IdempotentTheoOrder</t>
        </is>
      </c>
      <c r="D47" s="6" t="inlineStr">
        <is>
          <t>Idempotent theo orderId</t>
        </is>
      </c>
      <c r="E47" s="6" t="inlineStr">
        <is>
          <t>Saga gọi lại cùng orderId: trả lại kết quả cũ, không đổi trạng thái gì</t>
        </is>
      </c>
      <c r="F47" s="6" t="inlineStr">
        <is>
          <t>goi_lai_tra_ket_qua_cu</t>
        </is>
      </c>
      <c r="G47" s="5" t="inlineStr">
        <is>
          <t>Đạt</t>
        </is>
      </c>
      <c r="H47" s="5" t="n">
        <v>0.028</v>
      </c>
    </row>
    <row r="48">
      <c r="A48" s="5" t="n">
        <v>43</v>
      </c>
      <c r="B48" s="5" t="inlineStr">
        <is>
          <t>Unit</t>
        </is>
      </c>
      <c r="C48" s="6" t="inlineStr">
        <is>
          <t>ReserveSeatsHandlerTest › TuChoi</t>
        </is>
      </c>
      <c r="D48" s="6" t="inlineStr">
        <is>
          <t>Từ chối</t>
        </is>
      </c>
      <c r="E48" s="6" t="inlineStr">
        <is>
          <t>Đúng thời điểm hết hạn: HOLD_EXPIRED, chỗ không bị đụng tới</t>
        </is>
      </c>
      <c r="F48" s="6" t="inlineStr">
        <is>
          <t>dung_han</t>
        </is>
      </c>
      <c r="G48" s="5" t="inlineStr">
        <is>
          <t>Đạt</t>
        </is>
      </c>
      <c r="H48" s="5" t="n">
        <v>0.006</v>
      </c>
    </row>
    <row r="49">
      <c r="A49" s="5" t="n">
        <v>44</v>
      </c>
      <c r="B49" s="5" t="inlineStr">
        <is>
          <t>Unit</t>
        </is>
      </c>
      <c r="C49" s="6" t="inlineStr">
        <is>
          <t>ReserveSeatsHandlerTest › TuChoi</t>
        </is>
      </c>
      <c r="D49" s="6" t="inlineStr">
        <is>
          <t>Từ chối</t>
        </is>
      </c>
      <c r="E49" s="6" t="inlineStr">
        <is>
          <t>Tồn kho của suất biến mất giữa chừng: SESSION_NOT_FOUND thay vì trả kết quả thiếu tổ chức</t>
        </is>
      </c>
      <c r="F49" s="6" t="inlineStr">
        <is>
          <t>ton_kho_bien_mat</t>
        </is>
      </c>
      <c r="G49" s="5" t="inlineStr">
        <is>
          <t>Đạt</t>
        </is>
      </c>
      <c r="H49" s="5" t="n">
        <v>0.017</v>
      </c>
    </row>
    <row r="50">
      <c r="A50" s="5" t="n">
        <v>45</v>
      </c>
      <c r="B50" s="5" t="inlineStr">
        <is>
          <t>Unit</t>
        </is>
      </c>
      <c r="C50" s="6" t="inlineStr">
        <is>
          <t>ReserveSeatsHandlerTest › TuChoi</t>
        </is>
      </c>
      <c r="D50" s="6" t="inlineStr">
        <is>
          <t>Từ chối</t>
        </is>
      </c>
      <c r="E50" s="6" t="inlineStr">
        <is>
          <t>Hồi quy: khách bỏ chỗ giữa lúc đọc và lúc ghi — HOLD_EXPIRED, không đặt ghế nào</t>
        </is>
      </c>
      <c r="F50" s="6" t="inlineStr">
        <is>
          <t>thua_cuoc_dua_voi_bo_cho</t>
        </is>
      </c>
      <c r="G50" s="5" t="inlineStr">
        <is>
          <t>Đạt</t>
        </is>
      </c>
      <c r="H50" s="5" t="n">
        <v>0.002</v>
      </c>
    </row>
    <row r="51">
      <c r="A51" s="5" t="n">
        <v>46</v>
      </c>
      <c r="B51" s="5" t="inlineStr">
        <is>
          <t>Unit</t>
        </is>
      </c>
      <c r="C51" s="6" t="inlineStr">
        <is>
          <t>ReserveSeatsHandlerTest › TuChoi</t>
        </is>
      </c>
      <c r="D51" s="6" t="inlineStr">
        <is>
          <t>Từ chối</t>
        </is>
      </c>
      <c r="E51" s="6" t="inlineStr">
        <is>
          <t>Chỗ không còn HELD hết (worker đã nhả một phần): SEAT_UNAVAILABLE, không ghi đặt chỗ</t>
        </is>
      </c>
      <c r="F51" s="6" t="inlineStr">
        <is>
          <t>cho_khong_con_held</t>
        </is>
      </c>
      <c r="G51" s="5" t="inlineStr">
        <is>
          <t>Đạt</t>
        </is>
      </c>
      <c r="H51" s="5" t="n">
        <v>0.002</v>
      </c>
    </row>
    <row r="52">
      <c r="A52" s="5" t="n">
        <v>47</v>
      </c>
      <c r="B52" s="5" t="inlineStr">
        <is>
          <t>Unit</t>
        </is>
      </c>
      <c r="C52" s="6" t="inlineStr">
        <is>
          <t>ReserveSeatsHandlerTest › TuChoi</t>
        </is>
      </c>
      <c r="D52" s="6" t="inlineStr">
        <is>
          <t>Từ chối</t>
        </is>
      </c>
      <c r="E52" s="6" t="inlineStr">
        <is>
          <t>Không có giữ chỗ: HOLD_NOT_FOUND</t>
        </is>
      </c>
      <c r="F52" s="6" t="inlineStr">
        <is>
          <t>khong_co_giu_cho</t>
        </is>
      </c>
      <c r="G52" s="5" t="inlineStr">
        <is>
          <t>Đạt</t>
        </is>
      </c>
      <c r="H52" s="5" t="n">
        <v>0.001</v>
      </c>
    </row>
    <row r="53">
      <c r="A53" s="5" t="n">
        <v>48</v>
      </c>
      <c r="B53" s="5" t="inlineStr">
        <is>
          <t>Unit</t>
        </is>
      </c>
      <c r="C53" s="6" t="inlineStr">
        <is>
          <t>ReserveSeatsHandlerTest › TuChoi</t>
        </is>
      </c>
      <c r="D53" s="6" t="inlineStr">
        <is>
          <t>Từ chối</t>
        </is>
      </c>
      <c r="E53" s="6" t="inlineStr">
        <is>
          <t>Giữ chỗ của người khác: HOLD_NOT_OWNED (403) ở đường nội bộ, không đổi trạng thái</t>
        </is>
      </c>
      <c r="F53" s="6" t="inlineStr">
        <is>
          <t>giu_cho_nguoi_khac</t>
        </is>
      </c>
      <c r="G53" s="5" t="inlineStr">
        <is>
          <t>Đạt</t>
        </is>
      </c>
      <c r="H53" s="5" t="n">
        <v>0.003</v>
      </c>
    </row>
    <row r="54">
      <c r="A54" s="5" t="n">
        <v>49</v>
      </c>
      <c r="B54" s="5" t="inlineStr">
        <is>
          <t>Unit</t>
        </is>
      </c>
      <c r="C54" s="6" t="inlineStr">
        <is>
          <t>ReserveSeatsHandlerTest › TuChoi</t>
        </is>
      </c>
      <c r="D54" s="6" t="inlineStr">
        <is>
          <t>Từ chối</t>
        </is>
      </c>
      <c r="E54" s="6" t="inlineStr">
        <is>
          <t>Giữ chỗ đã bị khách bỏ: HOLD_EXPIRED dù còn hạn</t>
        </is>
      </c>
      <c r="F54" s="6" t="inlineStr">
        <is>
          <t>da_bi_bo</t>
        </is>
      </c>
      <c r="G54" s="5" t="inlineStr">
        <is>
          <t>Đạt</t>
        </is>
      </c>
      <c r="H54" s="5" t="n">
        <v>0.001</v>
      </c>
    </row>
    <row r="55">
      <c r="A55" s="5" t="n">
        <v>50</v>
      </c>
      <c r="B55" s="5" t="inlineStr">
        <is>
          <t>Unit</t>
        </is>
      </c>
      <c r="C55" s="6" t="inlineStr">
        <is>
          <t>SettleReservationHandlerTest › BuTru</t>
        </is>
      </c>
      <c r="D55" s="6" t="inlineStr">
        <is>
          <t>Bù trừ</t>
        </is>
      </c>
      <c r="E55" s="6" t="inlineStr">
        <is>
          <t>Huỷ đặt chỗ RESERVED: chỗ về AVAILABLE, bump version, bắn sự kiện sau commit</t>
        </is>
      </c>
      <c r="F55" s="6" t="inlineStr">
        <is>
          <t>huy_lan_dau</t>
        </is>
      </c>
      <c r="G55" s="5" t="inlineStr">
        <is>
          <t>Đạt</t>
        </is>
      </c>
      <c r="H55" s="5" t="n">
        <v>0.02</v>
      </c>
    </row>
    <row r="56">
      <c r="A56" s="5" t="n">
        <v>51</v>
      </c>
      <c r="B56" s="5" t="inlineStr">
        <is>
          <t>Unit</t>
        </is>
      </c>
      <c r="C56" s="6" t="inlineStr">
        <is>
          <t>SettleReservationHandlerTest › BuTru</t>
        </is>
      </c>
      <c r="D56" s="6" t="inlineStr">
        <is>
          <t>Bù trừ</t>
        </is>
      </c>
      <c r="E56" s="6" t="inlineStr">
        <is>
          <t>Saga bù trừ một việc chưa từng xảy ra: false, không ném</t>
        </is>
      </c>
      <c r="F56" s="6" t="inlineStr">
        <is>
          <t>bu_tru_viec_chua_xay_ra</t>
        </is>
      </c>
      <c r="G56" s="5" t="inlineStr">
        <is>
          <t>Đạt</t>
        </is>
      </c>
      <c r="H56" s="5" t="n">
        <v>0.004</v>
      </c>
    </row>
    <row r="57">
      <c r="A57" s="5" t="n">
        <v>52</v>
      </c>
      <c r="B57" s="5" t="inlineStr">
        <is>
          <t>Unit</t>
        </is>
      </c>
      <c r="C57" s="6" t="inlineStr">
        <is>
          <t>SettleReservationHandlerTest › BuTru</t>
        </is>
      </c>
      <c r="D57" s="6" t="inlineStr">
        <is>
          <t>Bù trừ</t>
        </is>
      </c>
      <c r="E57" s="6" t="inlineStr">
        <is>
          <t>Huỷ lần hai, hoặc huỷ sau khi đã bán: false, chỗ không bị nhả</t>
        </is>
      </c>
      <c r="F57" s="6" t="inlineStr">
        <is>
          <t>huy_lan_hai_hoac_sau_khi_ban</t>
        </is>
      </c>
      <c r="G57" s="5" t="inlineStr">
        <is>
          <t>Đạt</t>
        </is>
      </c>
      <c r="H57" s="5" t="n">
        <v>0.002</v>
      </c>
    </row>
    <row r="58">
      <c r="A58" s="5" t="n">
        <v>53</v>
      </c>
      <c r="B58" s="5" t="inlineStr">
        <is>
          <t>Unit</t>
        </is>
      </c>
      <c r="C58" s="6" t="inlineStr">
        <is>
          <t>SettleReservationHandlerTest › ChotBan</t>
        </is>
      </c>
      <c r="D58" s="6" t="inlineStr">
        <is>
          <t>Chốt bán</t>
        </is>
      </c>
      <c r="E58" s="6" t="inlineStr">
        <is>
          <t>Có bản ghi đặt chỗ nhưng giữ chỗ trỏ tới đã mất: false thay vì NullPointerException</t>
        </is>
      </c>
      <c r="F58" s="6" t="inlineStr">
        <is>
          <t>giu_cho_mat</t>
        </is>
      </c>
      <c r="G58" s="5" t="inlineStr">
        <is>
          <t>Đạt</t>
        </is>
      </c>
      <c r="H58" s="5" t="n">
        <v>0.001</v>
      </c>
    </row>
    <row r="59">
      <c r="A59" s="5" t="n">
        <v>54</v>
      </c>
      <c r="B59" s="5" t="inlineStr">
        <is>
          <t>Unit</t>
        </is>
      </c>
      <c r="C59" s="6" t="inlineStr">
        <is>
          <t>SettleReservationHandlerTest › ChotBan</t>
        </is>
      </c>
      <c r="D59" s="6" t="inlineStr">
        <is>
          <t>Chốt bán</t>
        </is>
      </c>
      <c r="E59" s="6" t="inlineStr">
        <is>
          <t>Đơn không có đặt chỗ ở Inventory: false, không ném, không ghi gì</t>
        </is>
      </c>
      <c r="F59" s="6" t="inlineStr">
        <is>
          <t>khong_co_dat_cho</t>
        </is>
      </c>
      <c r="G59" s="5" t="inlineStr">
        <is>
          <t>Đạt</t>
        </is>
      </c>
      <c r="H59" s="5" t="n">
        <v>0.001</v>
      </c>
    </row>
    <row r="60">
      <c r="A60" s="5" t="n">
        <v>55</v>
      </c>
      <c r="B60" s="5" t="inlineStr">
        <is>
          <t>Unit</t>
        </is>
      </c>
      <c r="C60" s="6" t="inlineStr">
        <is>
          <t>SettleReservationHandlerTest › ChotBan</t>
        </is>
      </c>
      <c r="D60" s="6" t="inlineStr">
        <is>
          <t>Chốt bán</t>
        </is>
      </c>
      <c r="E60" s="6" t="inlineStr">
        <is>
          <t>Đặt chỗ đang RESERVED: chuyển SETTLED, chỗ sang SOLD, không bump version</t>
        </is>
      </c>
      <c r="F60" s="6" t="inlineStr">
        <is>
          <t>chot_ban_lan_dau</t>
        </is>
      </c>
      <c r="G60" s="5" t="inlineStr">
        <is>
          <t>Đạt</t>
        </is>
      </c>
      <c r="H60" s="5" t="n">
        <v>0.002</v>
      </c>
    </row>
    <row r="61">
      <c r="A61" s="5" t="n">
        <v>56</v>
      </c>
      <c r="B61" s="5" t="inlineStr">
        <is>
          <t>Unit</t>
        </is>
      </c>
      <c r="C61" s="6" t="inlineStr">
        <is>
          <t>SettleReservationHandlerTest › ChotBan</t>
        </is>
      </c>
      <c r="D61" s="6" t="inlineStr">
        <is>
          <t>Chốt bán</t>
        </is>
      </c>
      <c r="E61" s="6" t="inlineStr">
        <is>
          <t>Webhook đến lần hai: đặt chỗ đã SETTLED nên trả false và không bán lại</t>
        </is>
      </c>
      <c r="F61" s="6" t="inlineStr">
        <is>
          <t>chot_ban_lan_hai</t>
        </is>
      </c>
      <c r="G61" s="5" t="inlineStr">
        <is>
          <t>Đạt</t>
        </is>
      </c>
      <c r="H61" s="5" t="n">
        <v>0.001</v>
      </c>
    </row>
    <row r="62">
      <c r="A62" s="5" t="n">
        <v>57</v>
      </c>
      <c r="B62" s="5" t="inlineStr">
        <is>
          <t>Unit</t>
        </is>
      </c>
      <c r="C62" s="6" t="inlineStr">
        <is>
          <t>InventoryErrorCodeTest</t>
        </is>
      </c>
      <c r="D62" s="6" t="inlineStr"/>
      <c r="E62" s="6" t="inlineStr">
        <is>
          <t>code() trùng tên hằng — frontend so chuỗi theo đúng tên này</t>
        </is>
      </c>
      <c r="F62" s="6" t="inlineStr">
        <is>
          <t>code_trung_ten</t>
        </is>
      </c>
      <c r="G62" s="5" t="inlineStr">
        <is>
          <t>Đạt</t>
        </is>
      </c>
      <c r="H62" s="5" t="n">
        <v>0.004</v>
      </c>
    </row>
    <row r="63">
      <c r="A63" s="5" t="n">
        <v>58</v>
      </c>
      <c r="B63" s="5" t="inlineStr">
        <is>
          <t>Unit</t>
        </is>
      </c>
      <c r="C63" s="6" t="inlineStr">
        <is>
          <t>InventoryErrorCodeTest</t>
        </is>
      </c>
      <c r="D63" s="6" t="inlineStr"/>
      <c r="E63" s="6" t="inlineStr">
        <is>
          <t>Vượt trần cộng dồn thành CUSTOMER_LIMIT_EXCEEDED — giao diện hiện số vé còn mua được</t>
        </is>
      </c>
      <c r="F63" s="6" t="inlineStr">
        <is>
          <t>tran_cong_don</t>
        </is>
      </c>
      <c r="G63" s="5" t="inlineStr">
        <is>
          <t>Đạt</t>
        </is>
      </c>
      <c r="H63" s="5" t="n">
        <v>0</v>
      </c>
    </row>
    <row r="64">
      <c r="A64" s="5" t="n">
        <v>59</v>
      </c>
      <c r="B64" s="5" t="inlineStr">
        <is>
          <t>Unit</t>
        </is>
      </c>
      <c r="C64" s="6" t="inlineStr">
        <is>
          <t>InventoryErrorCodeTest</t>
        </is>
      </c>
      <c r="D64" s="6" t="inlineStr"/>
      <c r="E64" s="6" t="inlineStr">
        <is>
          <t>Vi phạm trần mỗi lần giữ chỗ đều thành HOLD_LIMIT_EXCEEDED</t>
        </is>
      </c>
      <c r="F64" s="6" t="inlineStr">
        <is>
          <t>tran_moi_lan_giu(LimitViolation)[1]</t>
        </is>
      </c>
      <c r="G64" s="5" t="inlineStr">
        <is>
          <t>Đạt</t>
        </is>
      </c>
      <c r="H64" s="5" t="n">
        <v>0.001</v>
      </c>
    </row>
    <row r="65">
      <c r="A65" s="5" t="n">
        <v>60</v>
      </c>
      <c r="B65" s="5" t="inlineStr">
        <is>
          <t>Unit</t>
        </is>
      </c>
      <c r="C65" s="6" t="inlineStr">
        <is>
          <t>InventoryErrorCodeTest</t>
        </is>
      </c>
      <c r="D65" s="6" t="inlineStr"/>
      <c r="E65" s="6" t="inlineStr">
        <is>
          <t>Vi phạm trần mỗi lần giữ chỗ đều thành HOLD_LIMIT_EXCEEDED</t>
        </is>
      </c>
      <c r="F65" s="6" t="inlineStr">
        <is>
          <t>tran_moi_lan_giu(LimitViolation)[2]</t>
        </is>
      </c>
      <c r="G65" s="5" t="inlineStr">
        <is>
          <t>Đạt</t>
        </is>
      </c>
      <c r="H65" s="5" t="n">
        <v>0.001</v>
      </c>
    </row>
    <row r="66">
      <c r="A66" s="5" t="n">
        <v>61</v>
      </c>
      <c r="B66" s="5" t="inlineStr">
        <is>
          <t>Unit</t>
        </is>
      </c>
      <c r="C66" s="6" t="inlineStr">
        <is>
          <t>InventoryErrorCodeTest</t>
        </is>
      </c>
      <c r="D66" s="6" t="inlineStr"/>
      <c r="E66" s="6" t="inlineStr">
        <is>
          <t>Vi phạm trần mỗi lần giữ chỗ đều thành HOLD_LIMIT_EXCEEDED</t>
        </is>
      </c>
      <c r="F66" s="6" t="inlineStr">
        <is>
          <t>tran_moi_lan_giu(LimitViolation)[3]</t>
        </is>
      </c>
      <c r="G66" s="5" t="inlineStr">
        <is>
          <t>Đạt</t>
        </is>
      </c>
      <c r="H66" s="5" t="n">
        <v>0.001</v>
      </c>
    </row>
    <row r="67">
      <c r="A67" s="5" t="n">
        <v>62</v>
      </c>
      <c r="B67" s="5" t="inlineStr">
        <is>
          <t>Unit</t>
        </is>
      </c>
      <c r="C67" s="6" t="inlineStr">
        <is>
          <t>InventoryErrorCodeTest</t>
        </is>
      </c>
      <c r="D67" s="6" t="inlineStr"/>
      <c r="E67" s="6" t="inlineStr">
        <is>
          <t>Vi phạm trần mỗi lần giữ chỗ đều thành HOLD_LIMIT_EXCEEDED</t>
        </is>
      </c>
      <c r="F67" s="6" t="inlineStr">
        <is>
          <t>tran_moi_lan_giu(LimitViolation)[4]</t>
        </is>
      </c>
      <c r="G67" s="5" t="inlineStr">
        <is>
          <t>Đạt</t>
        </is>
      </c>
      <c r="H67" s="5" t="n">
        <v>0.001</v>
      </c>
    </row>
    <row r="68">
      <c r="A68" s="5" t="n">
        <v>63</v>
      </c>
      <c r="B68" s="5" t="inlineStr">
        <is>
          <t>Unit</t>
        </is>
      </c>
      <c r="C68" s="6" t="inlineStr">
        <is>
          <t>InventoryErrorCodeTest</t>
        </is>
      </c>
      <c r="D68" s="6" t="inlineStr"/>
      <c r="E68" s="6" t="inlineStr">
        <is>
          <t>Mã trạng thái HTTP của từng mã lỗi đúng như đã phát hành</t>
        </is>
      </c>
      <c r="F68" s="6" t="inlineStr">
        <is>
          <t>ma_trang_thai_on_dinh</t>
        </is>
      </c>
      <c r="G68" s="5" t="inlineStr">
        <is>
          <t>Đạt</t>
        </is>
      </c>
      <c r="H68" s="5" t="n">
        <v>0.002</v>
      </c>
    </row>
    <row r="69">
      <c r="A69" s="5" t="n">
        <v>64</v>
      </c>
      <c r="B69" s="5" t="inlineStr">
        <is>
          <t>Unit</t>
        </is>
      </c>
      <c r="C69" s="6" t="inlineStr">
        <is>
          <t>SeatQueriesTest › SoDoCho</t>
        </is>
      </c>
      <c r="D69" s="6" t="inlineStr">
        <is>
          <t>Sơ đồ chỗ</t>
        </is>
      </c>
      <c r="E69" s="6" t="inlineStr">
        <is>
          <t>Khách ẩn danh: không có hạn mức, và không tốn câu đếm nào</t>
        </is>
      </c>
      <c r="F69" s="6" t="inlineStr">
        <is>
          <t>an_danh_khong_dem</t>
        </is>
      </c>
      <c r="G69" s="5" t="inlineStr">
        <is>
          <t>Đạt</t>
        </is>
      </c>
      <c r="H69" s="5" t="n">
        <v>0.032</v>
      </c>
    </row>
    <row r="70">
      <c r="A70" s="5" t="n">
        <v>65</v>
      </c>
      <c r="B70" s="5" t="inlineStr">
        <is>
          <t>Unit</t>
        </is>
      </c>
      <c r="C70" s="6" t="inlineStr">
        <is>
          <t>SeatQueriesTest › SoDoCho</t>
        </is>
      </c>
      <c r="D70" s="6" t="inlineStr">
        <is>
          <t>Sơ đồ chỗ</t>
        </is>
      </c>
      <c r="E70" s="6" t="inlineStr">
        <is>
          <t>Chép đủ từng trường của ghế và khối vé đứng, kèm version hiện tại</t>
        </is>
      </c>
      <c r="F70" s="6" t="inlineStr">
        <is>
          <t>chep_du_truong</t>
        </is>
      </c>
      <c r="G70" s="5" t="inlineStr">
        <is>
          <t>Đạt</t>
        </is>
      </c>
      <c r="H70" s="5" t="n">
        <v>0.012</v>
      </c>
    </row>
    <row r="71">
      <c r="A71" s="5" t="n">
        <v>66</v>
      </c>
      <c r="B71" s="5" t="inlineStr">
        <is>
          <t>Unit</t>
        </is>
      </c>
      <c r="C71" s="6" t="inlineStr">
        <is>
          <t>SeatQueriesTest › SoDoCho</t>
        </is>
      </c>
      <c r="D71" s="6" t="inlineStr">
        <is>
          <t>Sơ đồ chỗ</t>
        </is>
      </c>
      <c r="E71" s="6" t="inlineStr">
        <is>
          <t>Đã dùng vượt trần (trần bị hạ sau khi mua): còn lại là 0, không âm</t>
        </is>
      </c>
      <c r="F71" s="6" t="inlineStr">
        <is>
          <t>con_lai_khong_am</t>
        </is>
      </c>
      <c r="G71" s="5" t="inlineStr">
        <is>
          <t>Đạt</t>
        </is>
      </c>
      <c r="H71" s="5" t="n">
        <v>0.005</v>
      </c>
    </row>
    <row r="72">
      <c r="A72" s="5" t="n">
        <v>67</v>
      </c>
      <c r="B72" s="5" t="inlineStr">
        <is>
          <t>Unit</t>
        </is>
      </c>
      <c r="C72" s="6" t="inlineStr">
        <is>
          <t>SeatQueriesTest › SoDoCho</t>
        </is>
      </c>
      <c r="D72" s="6" t="inlineStr">
        <is>
          <t>Sơ đồ chỗ</t>
        </is>
      </c>
      <c r="E72" s="6" t="inlineStr">
        <is>
          <t>Suất chưa dựng tồn kho: SESSION_NOT_FOUND</t>
        </is>
      </c>
      <c r="F72" s="6" t="inlineStr">
        <is>
          <t>suat_khong_ton_tai</t>
        </is>
      </c>
      <c r="G72" s="5" t="inlineStr">
        <is>
          <t>Đạt</t>
        </is>
      </c>
      <c r="H72" s="5" t="n">
        <v>0.004</v>
      </c>
    </row>
    <row r="73">
      <c r="A73" s="5" t="n">
        <v>68</v>
      </c>
      <c r="B73" s="5" t="inlineStr">
        <is>
          <t>Unit</t>
        </is>
      </c>
      <c r="C73" s="6" t="inlineStr">
        <is>
          <t>SeatQueriesTest › SoDoCho</t>
        </is>
      </c>
      <c r="D73" s="6" t="inlineStr">
        <is>
          <t>Sơ đồ chỗ</t>
        </is>
      </c>
      <c r="E73" s="6" t="inlineStr">
        <is>
          <t>Khách đã đăng nhập: hạn mức = trần, đã dùng, còn lại</t>
        </is>
      </c>
      <c r="F73" s="6" t="inlineStr">
        <is>
          <t>da_dang_nhap_co_han_muc</t>
        </is>
      </c>
      <c r="G73" s="5" t="inlineStr">
        <is>
          <t>Đạt</t>
        </is>
      </c>
      <c r="H73" s="5" t="n">
        <v>0.001</v>
      </c>
    </row>
    <row r="74">
      <c r="A74" s="5" t="n">
        <v>69</v>
      </c>
      <c r="B74" s="5" t="inlineStr">
        <is>
          <t>Unit</t>
        </is>
      </c>
      <c r="C74" s="6" t="inlineStr">
        <is>
          <t>SeatQueriesTest › TrangThaiTheoKhu</t>
        </is>
      </c>
      <c r="D74" s="6" t="inlineStr">
        <is>
          <t>Trạng thái theo khu</t>
        </is>
      </c>
      <c r="E74" s="6" t="inlineStr">
        <is>
          <t>Chép đủ năm con số của từng khu, giữ thứ tự từ database</t>
        </is>
      </c>
      <c r="F74" s="6" t="inlineStr">
        <is>
          <t>chep_du_so_dem</t>
        </is>
      </c>
      <c r="G74" s="5" t="inlineStr">
        <is>
          <t>Đạt</t>
        </is>
      </c>
      <c r="H74" s="5" t="n">
        <v>0.036</v>
      </c>
    </row>
    <row r="75">
      <c r="A75" s="5" t="n">
        <v>70</v>
      </c>
      <c r="B75" s="5" t="inlineStr">
        <is>
          <t>Unit</t>
        </is>
      </c>
      <c r="C75" s="6" t="inlineStr">
        <is>
          <t>SeatQueriesTest › TrangThaiTheoKhu</t>
        </is>
      </c>
      <c r="D75" s="6" t="inlineStr">
        <is>
          <t>Trạng thái theo khu</t>
        </is>
      </c>
      <c r="E75" s="6" t="inlineStr">
        <is>
          <t>Suất chưa dựng tồn kho: 404, không trả bảng số 0 trông như bán hết</t>
        </is>
      </c>
      <c r="F75" s="6" t="inlineStr">
        <is>
          <t>suat_chua_dung</t>
        </is>
      </c>
      <c r="G75" s="5" t="inlineStr">
        <is>
          <t>Đạt</t>
        </is>
      </c>
      <c r="H75" s="5" t="n">
        <v>0.003</v>
      </c>
    </row>
    <row r="76">
      <c r="A76" s="5" t="n">
        <v>71</v>
      </c>
      <c r="B76" s="5" t="inlineStr">
        <is>
          <t>Unit</t>
        </is>
      </c>
      <c r="C76" s="6" t="inlineStr">
        <is>
          <t>SeatStatsQueryTest</t>
        </is>
      </c>
      <c r="D76" s="6" t="inlineStr"/>
      <c r="E76" s="6" t="inlineStr">
        <is>
          <t>Tổ chức chưa có suất nào: danh sách rỗng, không phải lỗi</t>
        </is>
      </c>
      <c r="F76" s="6" t="inlineStr">
        <is>
          <t>to_chuc_chua_co_suat</t>
        </is>
      </c>
      <c r="G76" s="5" t="inlineStr">
        <is>
          <t>Đạt</t>
        </is>
      </c>
      <c r="H76" s="5" t="n">
        <v>0.002</v>
      </c>
    </row>
    <row r="77">
      <c r="A77" s="5" t="n">
        <v>72</v>
      </c>
      <c r="B77" s="5" t="inlineStr">
        <is>
          <t>Unit</t>
        </is>
      </c>
      <c r="C77" s="6" t="inlineStr">
        <is>
          <t>SeatStatsQueryTest</t>
        </is>
      </c>
      <c r="D77" s="6" t="inlineStr"/>
      <c r="E77" s="6" t="inlineStr">
        <is>
          <t>Ghép tồn kho theo loại vé với các lượt giữ sắp hết hạn trong 5 phút, của đúng tổ chức</t>
        </is>
      </c>
      <c r="F77" s="6" t="inlineStr">
        <is>
          <t>ghep_ton_kho_va_giu_cho_sap_het_han</t>
        </is>
      </c>
      <c r="G77" s="5" t="inlineStr">
        <is>
          <t>Đạt</t>
        </is>
      </c>
      <c r="H77" s="5" t="n">
        <v>0.012</v>
      </c>
    </row>
    <row r="78">
      <c r="A78" s="5" t="n">
        <v>73</v>
      </c>
      <c r="B78" s="5" t="inlineStr">
        <is>
          <t>ArchUnit</t>
        </is>
      </c>
      <c r="C78" s="6" t="inlineStr">
        <is>
          <t>ArchitectureTest</t>
        </is>
      </c>
      <c r="D78" s="6" t="inlineStr"/>
      <c r="E78" s="6" t="inlineStr">
        <is>
          <t>domain thuan nghiep vu</t>
        </is>
      </c>
      <c r="F78" s="6" t="inlineStr">
        <is>
          <t>domain_thuan_nghiep_vu</t>
        </is>
      </c>
      <c r="G78" s="5" t="inlineStr">
        <is>
          <t>Đạt</t>
        </is>
      </c>
      <c r="H78" s="5" t="n">
        <v>4.671</v>
      </c>
    </row>
    <row r="79">
      <c r="A79" s="5" t="n">
        <v>74</v>
      </c>
      <c r="B79" s="5" t="inlineStr">
        <is>
          <t>ArchUnit</t>
        </is>
      </c>
      <c r="C79" s="6" t="inlineStr">
        <is>
          <t>ArchitectureTest</t>
        </is>
      </c>
      <c r="D79" s="6" t="inlineStr"/>
      <c r="E79" s="6" t="inlineStr">
        <is>
          <t>chieu phu thuoc hexagonal</t>
        </is>
      </c>
      <c r="F79" s="6" t="inlineStr">
        <is>
          <t>chieu_phu_thuoc_hexagonal</t>
        </is>
      </c>
      <c r="G79" s="5" t="inlineStr">
        <is>
          <t>Đạt</t>
        </is>
      </c>
      <c r="H79" s="5" t="n">
        <v>0.623</v>
      </c>
    </row>
    <row r="80">
      <c r="A80" s="5" t="n">
        <v>75</v>
      </c>
      <c r="B80" s="5" t="inlineStr">
        <is>
          <t>ArchUnit</t>
        </is>
      </c>
      <c r="C80" s="6" t="inlineStr">
        <is>
          <t>ArchitectureTest</t>
        </is>
      </c>
      <c r="D80" s="6" t="inlineStr"/>
      <c r="E80" s="6" t="inlineStr">
        <is>
          <t>khong import cheo context</t>
        </is>
      </c>
      <c r="F80" s="6" t="inlineStr">
        <is>
          <t>khong_import_cheo_context</t>
        </is>
      </c>
      <c r="G80" s="5" t="inlineStr">
        <is>
          <t>Đạt</t>
        </is>
      </c>
      <c r="H80" s="5" t="n">
        <v>0.046</v>
      </c>
    </row>
    <row r="81">
      <c r="A81" s="5" t="n">
        <v>76</v>
      </c>
      <c r="B81" s="5" t="inlineStr">
        <is>
          <t>Unit</t>
        </is>
      </c>
      <c r="C81" s="6" t="inlineStr">
        <is>
          <t>HoldRequestTest › DemTheoTran</t>
        </is>
      </c>
      <c r="D81" s="6" t="inlineStr">
        <is>
          <t>Đếm theo trần</t>
        </is>
      </c>
      <c r="E81" s="6" t="inlineStr">
        <is>
          <t>Chỉ có vé ngồi theo khu: là vé ngồi nhưng KHÔNG đi qua cổng Redis</t>
        </is>
      </c>
      <c r="F81" s="6" t="inlineStr">
        <is>
          <t>ve_theo_khu_khong_qua_cong</t>
        </is>
      </c>
      <c r="G81" s="5" t="inlineStr">
        <is>
          <t>Đạt</t>
        </is>
      </c>
      <c r="H81" s="5" t="n">
        <v>0.003</v>
      </c>
    </row>
    <row r="82">
      <c r="A82" s="5" t="n">
        <v>77</v>
      </c>
      <c r="B82" s="5" t="inlineStr">
        <is>
          <t>Unit</t>
        </is>
      </c>
      <c r="C82" s="6" t="inlineStr">
        <is>
          <t>HoldRequestTest › DemTheoTran</t>
        </is>
      </c>
      <c r="D82" s="6" t="inlineStr">
        <is>
          <t>Đếm theo trần</t>
        </is>
      </c>
      <c r="E82" s="6" t="inlineStr">
        <is>
          <t>Gộp hai dòng cùng khu mà tổng tràn số nguyên: từ chối, không ra số âm lọt qua trần</t>
        </is>
      </c>
      <c r="F82" s="6" t="inlineStr">
        <is>
          <t>gop_tran_so_bi_tu_choi</t>
        </is>
      </c>
      <c r="G82" s="5" t="inlineStr">
        <is>
          <t>Đạt</t>
        </is>
      </c>
      <c r="H82" s="5" t="n">
        <v>0.002</v>
      </c>
    </row>
    <row r="83">
      <c r="A83" s="5" t="n">
        <v>78</v>
      </c>
      <c r="B83" s="5" t="inlineStr">
        <is>
          <t>Unit</t>
        </is>
      </c>
      <c r="C83" s="6" t="inlineStr">
        <is>
          <t>HoldRequestTest › DemTheoTran</t>
        </is>
      </c>
      <c r="D83" s="6" t="inlineStr">
        <is>
          <t>Đếm theo trần</t>
        </is>
      </c>
      <c r="E83" s="6" t="inlineStr">
        <is>
          <t>seatedCount cộng cả ghế đích danh lẫn vé ngồi theo khu</t>
        </is>
      </c>
      <c r="F83" s="6" t="inlineStr">
        <is>
          <t>seated_count_gom_hai_duong</t>
        </is>
      </c>
      <c r="G83" s="5" t="inlineStr">
        <is>
          <t>Đạt</t>
        </is>
      </c>
      <c r="H83" s="5" t="n">
        <v>0.001</v>
      </c>
    </row>
    <row r="84">
      <c r="A84" s="5" t="n">
        <v>79</v>
      </c>
      <c r="B84" s="5" t="inlineStr">
        <is>
          <t>Unit</t>
        </is>
      </c>
      <c r="C84" s="6" t="inlineStr">
        <is>
          <t>HoldRequestTest › DungYeuCau</t>
        </is>
      </c>
      <c r="D84" s="6" t="inlineStr">
        <is>
          <t>Dựng yêu cầu</t>
        </is>
      </c>
      <c r="E84" s="6" t="inlineStr">
        <is>
          <t>Danh sách null được coi là rỗng, không ném NullPointerException</t>
        </is>
      </c>
      <c r="F84" s="6" t="inlineStr">
        <is>
          <t>danh_sach_null_la_rong</t>
        </is>
      </c>
      <c r="G84" s="5" t="inlineStr">
        <is>
          <t>Đạt</t>
        </is>
      </c>
      <c r="H84" s="5" t="n">
        <v>0.001</v>
      </c>
    </row>
    <row r="85">
      <c r="A85" s="5" t="n">
        <v>80</v>
      </c>
      <c r="B85" s="5" t="inlineStr">
        <is>
          <t>Unit</t>
        </is>
      </c>
      <c r="C85" s="6" t="inlineStr">
        <is>
          <t>HoldRequestTest › DungYeuCau</t>
        </is>
      </c>
      <c r="D85" s="6" t="inlineStr">
        <is>
          <t>Dựng yêu cầu</t>
        </is>
      </c>
      <c r="E85" s="6" t="inlineStr">
        <is>
          <t>Sửa danh sách gốc sau khi dựng không làm đổi yêu cầu</t>
        </is>
      </c>
      <c r="F85" s="6" t="inlineStr">
        <is>
          <t>sao_chep_phong_thu</t>
        </is>
      </c>
      <c r="G85" s="5" t="inlineStr">
        <is>
          <t>Đạt</t>
        </is>
      </c>
      <c r="H85" s="5" t="n">
        <v>0.001</v>
      </c>
    </row>
    <row r="86">
      <c r="A86" s="5" t="n">
        <v>81</v>
      </c>
      <c r="B86" s="5" t="inlineStr">
        <is>
          <t>Unit</t>
        </is>
      </c>
      <c r="C86" s="6" t="inlineStr">
        <is>
          <t>HoldRequestTest › DungYeuCau</t>
        </is>
      </c>
      <c r="D86" s="6" t="inlineStr">
        <is>
          <t>Dựng yêu cầu</t>
        </is>
      </c>
      <c r="E86" s="6" t="inlineStr">
        <is>
          <t>Hai dòng vé ngồi cùng khu gộp thành một, giữ thứ tự khu xuất hiện đầu tiên</t>
        </is>
      </c>
      <c r="F86" s="6" t="inlineStr">
        <is>
          <t>gop_ve_ngoi_cung_khu</t>
        </is>
      </c>
      <c r="G86" s="5" t="inlineStr">
        <is>
          <t>Đạt</t>
        </is>
      </c>
      <c r="H86" s="5" t="n">
        <v>0.001</v>
      </c>
    </row>
    <row r="87">
      <c r="A87" s="5" t="n">
        <v>82</v>
      </c>
      <c r="B87" s="5" t="inlineStr">
        <is>
          <t>Unit</t>
        </is>
      </c>
      <c r="C87" s="6" t="inlineStr">
        <is>
          <t>HoldRequestTest › DungYeuCau</t>
        </is>
      </c>
      <c r="D87" s="6" t="inlineStr">
        <is>
          <t>Dựng yêu cầu</t>
        </is>
      </c>
      <c r="E87" s="6" t="inlineStr">
        <is>
          <t>Khử trùng lặp ghế nhưng giữ đúng thứ tự khách bấm</t>
        </is>
      </c>
      <c r="F87" s="6" t="inlineStr">
        <is>
          <t>khu_trung_lap_giu_thu_tu</t>
        </is>
      </c>
      <c r="G87" s="5" t="inlineStr">
        <is>
          <t>Đạt</t>
        </is>
      </c>
      <c r="H87" s="5" t="n">
        <v>0.001</v>
      </c>
    </row>
    <row r="88">
      <c r="A88" s="5" t="n">
        <v>83</v>
      </c>
      <c r="B88" s="5" t="inlineStr">
        <is>
          <t>Unit</t>
        </is>
      </c>
      <c r="C88" s="6" t="inlineStr">
        <is>
          <t>HoldRequestTest › DungYeuCau</t>
        </is>
      </c>
      <c r="D88" s="6" t="inlineStr">
        <is>
          <t>Dựng yêu cầu</t>
        </is>
      </c>
      <c r="E88" s="6" t="inlineStr">
        <is>
          <t>Cùng mã khu ở vé ngồi và vé đứng không bị gộp lẫn sang nhau</t>
        </is>
      </c>
      <c r="F88" s="6" t="inlineStr">
        <is>
          <t>khong_gop_cheo_ngoi_dung</t>
        </is>
      </c>
      <c r="G88" s="5" t="inlineStr">
        <is>
          <t>Đạt</t>
        </is>
      </c>
      <c r="H88" s="5" t="n">
        <v>0.002</v>
      </c>
    </row>
    <row r="89">
      <c r="A89" s="5" t="n">
        <v>84</v>
      </c>
      <c r="B89" s="5" t="inlineStr">
        <is>
          <t>Unit</t>
        </is>
      </c>
      <c r="C89" s="6" t="inlineStr">
        <is>
          <t>HoldRequestTest › KiemTraDong</t>
        </is>
      </c>
      <c r="D89" s="6" t="inlineStr">
        <is>
          <t>Kiểm tra dòng theo khu</t>
        </is>
      </c>
      <c r="E89" s="6" t="inlineStr">
        <is>
          <t>Một vé là số lượng nhỏ nhất hợp lệ</t>
        </is>
      </c>
      <c r="F89" s="6" t="inlineStr">
        <is>
          <t>mot_ve_hop_le</t>
        </is>
      </c>
      <c r="G89" s="5" t="inlineStr">
        <is>
          <t>Đạt</t>
        </is>
      </c>
      <c r="H89" s="5" t="n">
        <v>0.002</v>
      </c>
    </row>
    <row r="90">
      <c r="A90" s="5" t="n">
        <v>85</v>
      </c>
      <c r="B90" s="5" t="inlineStr">
        <is>
          <t>Unit</t>
        </is>
      </c>
      <c r="C90" s="6" t="inlineStr">
        <is>
          <t>HoldRequestTest › KiemTraDong</t>
        </is>
      </c>
      <c r="D90" s="6" t="inlineStr">
        <is>
          <t>Kiểm tra dòng theo khu</t>
        </is>
      </c>
      <c r="E90" s="6" t="inlineStr">
        <is>
          <t>Mã khu rỗng hoặc trắng bị từ chối ở cả vé ngồi lẫn vé đứng</t>
        </is>
      </c>
      <c r="F90" s="6" t="inlineStr">
        <is>
          <t>ma_khu_rong(String)[1]</t>
        </is>
      </c>
      <c r="G90" s="5" t="inlineStr">
        <is>
          <t>Đạt</t>
        </is>
      </c>
      <c r="H90" s="5" t="n">
        <v>0.003</v>
      </c>
    </row>
    <row r="91">
      <c r="A91" s="5" t="n">
        <v>86</v>
      </c>
      <c r="B91" s="5" t="inlineStr">
        <is>
          <t>Unit</t>
        </is>
      </c>
      <c r="C91" s="6" t="inlineStr">
        <is>
          <t>HoldRequestTest › KiemTraDong</t>
        </is>
      </c>
      <c r="D91" s="6" t="inlineStr">
        <is>
          <t>Kiểm tra dòng theo khu</t>
        </is>
      </c>
      <c r="E91" s="6" t="inlineStr">
        <is>
          <t>Mã khu rỗng hoặc trắng bị từ chối ở cả vé ngồi lẫn vé đứng</t>
        </is>
      </c>
      <c r="F91" s="6" t="inlineStr">
        <is>
          <t>ma_khu_rong(String)[2]</t>
        </is>
      </c>
      <c r="G91" s="5" t="inlineStr">
        <is>
          <t>Đạt</t>
        </is>
      </c>
      <c r="H91" s="5" t="n">
        <v>0.001</v>
      </c>
    </row>
    <row r="92">
      <c r="A92" s="5" t="n">
        <v>87</v>
      </c>
      <c r="B92" s="5" t="inlineStr">
        <is>
          <t>Unit</t>
        </is>
      </c>
      <c r="C92" s="6" t="inlineStr">
        <is>
          <t>HoldRequestTest › KiemTraDong</t>
        </is>
      </c>
      <c r="D92" s="6" t="inlineStr">
        <is>
          <t>Kiểm tra dòng theo khu</t>
        </is>
      </c>
      <c r="E92" s="6" t="inlineStr">
        <is>
          <t>Mã khu rỗng hoặc trắng bị từ chối ở cả vé ngồi lẫn vé đứng</t>
        </is>
      </c>
      <c r="F92" s="6" t="inlineStr">
        <is>
          <t>ma_khu_rong(String)[3]</t>
        </is>
      </c>
      <c r="G92" s="5" t="inlineStr">
        <is>
          <t>Đạt</t>
        </is>
      </c>
      <c r="H92" s="5" t="n">
        <v>0.002</v>
      </c>
    </row>
    <row r="93">
      <c r="A93" s="5" t="n">
        <v>88</v>
      </c>
      <c r="B93" s="5" t="inlineStr">
        <is>
          <t>Unit</t>
        </is>
      </c>
      <c r="C93" s="6" t="inlineStr">
        <is>
          <t>HoldRequestTest › KiemTraDong</t>
        </is>
      </c>
      <c r="D93" s="6" t="inlineStr">
        <is>
          <t>Kiểm tra dòng theo khu</t>
        </is>
      </c>
      <c r="E93" s="6" t="inlineStr">
        <is>
          <t>Mã khu rỗng hoặc trắng bị từ chối ở cả vé ngồi lẫn vé đứng</t>
        </is>
      </c>
      <c r="F93" s="6" t="inlineStr">
        <is>
          <t>ma_khu_rong(String)[4]</t>
        </is>
      </c>
      <c r="G93" s="5" t="inlineStr">
        <is>
          <t>Đạt</t>
        </is>
      </c>
      <c r="H93" s="5" t="n">
        <v>0.001</v>
      </c>
    </row>
    <row r="94">
      <c r="A94" s="5" t="n">
        <v>89</v>
      </c>
      <c r="B94" s="5" t="inlineStr">
        <is>
          <t>Unit</t>
        </is>
      </c>
      <c r="C94" s="6" t="inlineStr">
        <is>
          <t>HoldRequestTest › KiemTraDong</t>
        </is>
      </c>
      <c r="D94" s="6" t="inlineStr">
        <is>
          <t>Kiểm tra dòng theo khu</t>
        </is>
      </c>
      <c r="E94" s="6" t="inlineStr">
        <is>
          <t>Số lượng không dương bị từ chối ở cả vé ngồi lẫn vé đứng</t>
        </is>
      </c>
      <c r="F94" s="6" t="inlineStr">
        <is>
          <t>so_luong_khong_duong(int)[1]</t>
        </is>
      </c>
      <c r="G94" s="5" t="inlineStr">
        <is>
          <t>Đạt</t>
        </is>
      </c>
      <c r="H94" s="5" t="n">
        <v>0.006</v>
      </c>
    </row>
    <row r="95">
      <c r="A95" s="5" t="n">
        <v>90</v>
      </c>
      <c r="B95" s="5" t="inlineStr">
        <is>
          <t>Unit</t>
        </is>
      </c>
      <c r="C95" s="6" t="inlineStr">
        <is>
          <t>HoldRequestTest › KiemTraDong</t>
        </is>
      </c>
      <c r="D95" s="6" t="inlineStr">
        <is>
          <t>Kiểm tra dòng theo khu</t>
        </is>
      </c>
      <c r="E95" s="6" t="inlineStr">
        <is>
          <t>Số lượng không dương bị từ chối ở cả vé ngồi lẫn vé đứng</t>
        </is>
      </c>
      <c r="F95" s="6" t="inlineStr">
        <is>
          <t>so_luong_khong_duong(int)[2]</t>
        </is>
      </c>
      <c r="G95" s="5" t="inlineStr">
        <is>
          <t>Đạt</t>
        </is>
      </c>
      <c r="H95" s="5" t="n">
        <v>0</v>
      </c>
    </row>
    <row r="96">
      <c r="A96" s="5" t="n">
        <v>91</v>
      </c>
      <c r="B96" s="5" t="inlineStr">
        <is>
          <t>Unit</t>
        </is>
      </c>
      <c r="C96" s="6" t="inlineStr">
        <is>
          <t>HoldRequestTest › KiemTraDong</t>
        </is>
      </c>
      <c r="D96" s="6" t="inlineStr">
        <is>
          <t>Kiểm tra dòng theo khu</t>
        </is>
      </c>
      <c r="E96" s="6" t="inlineStr">
        <is>
          <t>Số lượng không dương bị từ chối ở cả vé ngồi lẫn vé đứng</t>
        </is>
      </c>
      <c r="F96" s="6" t="inlineStr">
        <is>
          <t>so_luong_khong_duong(int)[3]</t>
        </is>
      </c>
      <c r="G96" s="5" t="inlineStr">
        <is>
          <t>Đạt</t>
        </is>
      </c>
      <c r="H96" s="5" t="n">
        <v>0.001</v>
      </c>
    </row>
    <row r="97">
      <c r="A97" s="5" t="n">
        <v>92</v>
      </c>
      <c r="B97" s="5" t="inlineStr">
        <is>
          <t>Unit</t>
        </is>
      </c>
      <c r="C97" s="6" t="inlineStr">
        <is>
          <t>PurchaseLimitsTest</t>
        </is>
      </c>
      <c r="D97" s="6" t="inlineStr"/>
      <c r="E97" s="6" t="inlineStr">
        <is>
          <t>Trần cộng dồn tính cả số vé đang có</t>
        </is>
      </c>
      <c r="F97" s="6" t="inlineStr">
        <is>
          <t>tran_cong_don</t>
        </is>
      </c>
      <c r="G97" s="5" t="inlineStr">
        <is>
          <t>Đạt</t>
        </is>
      </c>
      <c r="H97" s="5" t="n">
        <v>0.005</v>
      </c>
    </row>
    <row r="98">
      <c r="A98" s="5" t="n">
        <v>93</v>
      </c>
      <c r="B98" s="5" t="inlineStr">
        <is>
          <t>Unit</t>
        </is>
      </c>
      <c r="C98" s="6" t="inlineStr">
        <is>
          <t>PurchaseLimitsTest</t>
        </is>
      </c>
      <c r="D98" s="6" t="inlineStr"/>
      <c r="E98" s="6" t="inlineStr">
        <is>
          <t>Hai dòng cùng zone được gộp thành một</t>
        </is>
      </c>
      <c r="F98" s="6" t="inlineStr">
        <is>
          <t>gop_dong_cung_zone</t>
        </is>
      </c>
      <c r="G98" s="5" t="inlineStr">
        <is>
          <t>Đạt</t>
        </is>
      </c>
      <c r="H98" s="5" t="n">
        <v>0.001</v>
      </c>
    </row>
    <row r="99">
      <c r="A99" s="5" t="n">
        <v>94</v>
      </c>
      <c r="B99" s="5" t="inlineStr">
        <is>
          <t>Unit</t>
        </is>
      </c>
      <c r="C99" s="6" t="inlineStr">
        <is>
          <t>PurchaseLimitsTest</t>
        </is>
      </c>
      <c r="D99" s="6" t="inlineStr"/>
      <c r="E99" s="6" t="inlineStr">
        <is>
          <t>Trần riêng đạt nhưng tổng vượt: vẫn từ chối</t>
        </is>
      </c>
      <c r="F99" s="6" t="inlineStr">
        <is>
          <t>tong_vuot_tran_du_tung_loai_deu_dat</t>
        </is>
      </c>
      <c r="G99" s="5" t="inlineStr">
        <is>
          <t>Đạt</t>
        </is>
      </c>
      <c r="H99" s="5" t="n">
        <v>0.001</v>
      </c>
    </row>
    <row r="100">
      <c r="A100" s="5" t="n">
        <v>95</v>
      </c>
      <c r="B100" s="5" t="inlineStr">
        <is>
          <t>Unit</t>
        </is>
      </c>
      <c r="C100" s="6" t="inlineStr">
        <is>
          <t>PurchaseLimitsTest</t>
        </is>
      </c>
      <c r="D100" s="6" t="inlineStr"/>
      <c r="E100" s="6" t="inlineStr">
        <is>
          <t>Ghế trùng lặp trong một request tính là một</t>
        </is>
      </c>
      <c r="F100" s="6" t="inlineStr">
        <is>
          <t>ghe_trung_lap_tinh_la_mot</t>
        </is>
      </c>
      <c r="G100" s="5" t="inlineStr">
        <is>
          <t>Đạt</t>
        </is>
      </c>
      <c r="H100" s="5" t="n">
        <v>0.001</v>
      </c>
    </row>
    <row r="101">
      <c r="A101" s="5" t="n">
        <v>96</v>
      </c>
      <c r="B101" s="5" t="inlineStr">
        <is>
          <t>Unit</t>
        </is>
      </c>
      <c r="C101" s="6" t="inlineStr">
        <is>
          <t>PurchaseLimitsTest</t>
        </is>
      </c>
      <c r="D101" s="6" t="inlineStr"/>
      <c r="E101" s="6" t="inlineStr">
        <is>
          <t>Vé đứng nới hơn vé ngồi: 10 vé đứng được, 10 vé ngồi thì không</t>
        </is>
      </c>
      <c r="F101" s="6" t="inlineStr">
        <is>
          <t>ve_dung_noi_hon_ve_ngoi</t>
        </is>
      </c>
      <c r="G101" s="5" t="inlineStr">
        <is>
          <t>Đạt</t>
        </is>
      </c>
      <c r="H101" s="5" t="n">
        <v>0.001</v>
      </c>
    </row>
    <row r="102">
      <c r="A102" s="5" t="n">
        <v>97</v>
      </c>
      <c r="B102" s="5" t="inlineStr">
        <is>
          <t>Unit</t>
        </is>
      </c>
      <c r="C102" s="6" t="inlineStr">
        <is>
          <t>PurchaseLimitsTest</t>
        </is>
      </c>
      <c r="D102" s="6" t="inlineStr"/>
      <c r="E102" s="6" t="inlineStr">
        <is>
          <t>Giữ chỗ rỗng không có nghĩa</t>
        </is>
      </c>
      <c r="F102" s="6" t="inlineStr">
        <is>
          <t>giu_cho_rong</t>
        </is>
      </c>
      <c r="G102" s="5" t="inlineStr">
        <is>
          <t>Đạt</t>
        </is>
      </c>
      <c r="H102" s="5" t="n">
        <v>0</v>
      </c>
    </row>
    <row r="103">
      <c r="A103" s="5" t="n">
        <v>98</v>
      </c>
      <c r="B103" s="5" t="inlineStr">
        <is>
          <t>Unit</t>
        </is>
      </c>
      <c r="C103" s="6" t="inlineStr">
        <is>
          <t>SeatHoldTest</t>
        </is>
      </c>
      <c r="D103" s="6" t="inlineStr"/>
      <c r="E103" s="6" t="inlineStr">
        <is>
          <t>Chỉ đúng chủ sở hữu được nhận là chủ; null không phải chủ</t>
        </is>
      </c>
      <c r="F103" s="6" t="inlineStr">
        <is>
          <t>quyen_so_huu</t>
        </is>
      </c>
      <c r="G103" s="5" t="inlineStr">
        <is>
          <t>Đạt</t>
        </is>
      </c>
      <c r="H103" s="5" t="n">
        <v>0.001</v>
      </c>
    </row>
    <row r="104">
      <c r="A104" s="5" t="n">
        <v>99</v>
      </c>
      <c r="B104" s="5" t="inlineStr">
        <is>
          <t>Unit</t>
        </is>
      </c>
      <c r="C104" s="6" t="inlineStr">
        <is>
          <t>SeatHoldTest › ChuyenTrangThai</t>
        </is>
      </c>
      <c r="D104" s="6" t="inlineStr">
        <is>
          <t>Chuyển trạng thái</t>
        </is>
      </c>
      <c r="E104" s="6" t="inlineStr">
        <is>
          <t>Đã nhả thì worker hết hạn không ghi đè thành EXPIRED</t>
        </is>
      </c>
      <c r="F104" s="6" t="inlineStr">
        <is>
          <t>da_nha_khong_thanh_het_han</t>
        </is>
      </c>
      <c r="G104" s="5" t="inlineStr">
        <is>
          <t>Đạt</t>
        </is>
      </c>
      <c r="H104" s="5" t="n">
        <v>0.001</v>
      </c>
    </row>
    <row r="105">
      <c r="A105" s="5" t="n">
        <v>100</v>
      </c>
      <c r="B105" s="5" t="inlineStr">
        <is>
          <t>Unit</t>
        </is>
      </c>
      <c r="C105" s="6" t="inlineStr">
        <is>
          <t>SeatHoldTest › ChuyenTrangThai</t>
        </is>
      </c>
      <c r="D105" s="6" t="inlineStr">
        <is>
          <t>Chuyển trạng thái</t>
        </is>
      </c>
      <c r="E105" s="6" t="inlineStr">
        <is>
          <t>Hết hạn từ ACTIVE: EXPIRED, và sau đó không chuyển thành đơn được</t>
        </is>
      </c>
      <c r="F105" s="6" t="inlineStr">
        <is>
          <t>het_han_roi_khong_convert</t>
        </is>
      </c>
      <c r="G105" s="5" t="inlineStr">
        <is>
          <t>Đạt</t>
        </is>
      </c>
      <c r="H105" s="5" t="n">
        <v>0.007</v>
      </c>
    </row>
    <row r="106">
      <c r="A106" s="5" t="n">
        <v>101</v>
      </c>
      <c r="B106" s="5" t="inlineStr">
        <is>
          <t>Unit</t>
        </is>
      </c>
      <c r="C106" s="6" t="inlineStr">
        <is>
          <t>SeatHoldTest › ChuyenTrangThai</t>
        </is>
      </c>
      <c r="D106" s="6" t="inlineStr">
        <is>
          <t>Chuyển trạng thái</t>
        </is>
      </c>
      <c r="E106" s="6" t="inlineStr">
        <is>
          <t>Chuyển thành đơn hai lần: lần hai ném lỗi</t>
        </is>
      </c>
      <c r="F106" s="6" t="inlineStr">
        <is>
          <t>convert_hai_lan</t>
        </is>
      </c>
      <c r="G106" s="5" t="inlineStr">
        <is>
          <t>Đạt</t>
        </is>
      </c>
      <c r="H106" s="5" t="n">
        <v>0.001</v>
      </c>
    </row>
    <row r="107">
      <c r="A107" s="5" t="n">
        <v>102</v>
      </c>
      <c r="B107" s="5" t="inlineStr">
        <is>
          <t>Unit</t>
        </is>
      </c>
      <c r="C107" s="6" t="inlineStr">
        <is>
          <t>SeatHoldTest › ChuyenTrangThai</t>
        </is>
      </c>
      <c r="D107" s="6" t="inlineStr">
        <is>
          <t>Chuyển trạng thái</t>
        </is>
      </c>
      <c r="E107" s="6" t="inlineStr">
        <is>
          <t>Giữ chỗ đã thành đơn KHÔNG bị nhả hay hết hạn đè lên — chỗ đã đặt không được quay về</t>
        </is>
      </c>
      <c r="F107" s="6" t="inlineStr">
        <is>
          <t>da_convert_khong_bi_nha</t>
        </is>
      </c>
      <c r="G107" s="5" t="inlineStr">
        <is>
          <t>Đạt</t>
        </is>
      </c>
      <c r="H107" s="5" t="n">
        <v>0.001</v>
      </c>
    </row>
    <row r="108">
      <c r="A108" s="5" t="n">
        <v>103</v>
      </c>
      <c r="B108" s="5" t="inlineStr">
        <is>
          <t>Unit</t>
        </is>
      </c>
      <c r="C108" s="6" t="inlineStr">
        <is>
          <t>SeatHoldTest › ChuyenTrangThai</t>
        </is>
      </c>
      <c r="D108" s="6" t="inlineStr">
        <is>
          <t>Chuyển trạng thái</t>
        </is>
      </c>
      <c r="E108" s="6" t="inlineStr">
        <is>
          <t>Nhả rồi nhả lại: idempotent, vẫn RELEASED</t>
        </is>
      </c>
      <c r="F108" s="6" t="inlineStr">
        <is>
          <t>release_idempotent</t>
        </is>
      </c>
      <c r="G108" s="5" t="inlineStr">
        <is>
          <t>Đạt</t>
        </is>
      </c>
      <c r="H108" s="5" t="n">
        <v>0.001</v>
      </c>
    </row>
    <row r="109">
      <c r="A109" s="5" t="n">
        <v>104</v>
      </c>
      <c r="B109" s="5" t="inlineStr">
        <is>
          <t>Unit</t>
        </is>
      </c>
      <c r="C109" s="6" t="inlineStr">
        <is>
          <t>SeatHoldTest › ChuyenTrangThai</t>
        </is>
      </c>
      <c r="D109" s="6" t="inlineStr">
        <is>
          <t>Chuyển trạng thái</t>
        </is>
      </c>
      <c r="E109" s="6" t="inlineStr">
        <is>
          <t>Chuyển thành đơn khi đã hết hạn: ném lỗi và giữ nguyên ACTIVE</t>
        </is>
      </c>
      <c r="F109" s="6" t="inlineStr">
        <is>
          <t>convert_khi_het_han</t>
        </is>
      </c>
      <c r="G109" s="5" t="inlineStr">
        <is>
          <t>Đạt</t>
        </is>
      </c>
      <c r="H109" s="5" t="n">
        <v>0.001</v>
      </c>
    </row>
    <row r="110">
      <c r="A110" s="5" t="n">
        <v>105</v>
      </c>
      <c r="B110" s="5" t="inlineStr">
        <is>
          <t>Unit</t>
        </is>
      </c>
      <c r="C110" s="6" t="inlineStr">
        <is>
          <t>SeatHoldTest › ChuyenTrangThai</t>
        </is>
      </c>
      <c r="D110" s="6" t="inlineStr">
        <is>
          <t>Chuyển trạng thái</t>
        </is>
      </c>
      <c r="E110" s="6" t="inlineStr">
        <is>
          <t>Chuyển thành đơn khi còn hạn: CONVERTED</t>
        </is>
      </c>
      <c r="F110" s="6" t="inlineStr">
        <is>
          <t>convert_khi_con_han</t>
        </is>
      </c>
      <c r="G110" s="5" t="inlineStr">
        <is>
          <t>Đạt</t>
        </is>
      </c>
      <c r="H110" s="5" t="n">
        <v>0</v>
      </c>
    </row>
    <row r="111">
      <c r="A111" s="5" t="n">
        <v>106</v>
      </c>
      <c r="B111" s="5" t="inlineStr">
        <is>
          <t>Unit</t>
        </is>
      </c>
      <c r="C111" s="6" t="inlineStr">
        <is>
          <t>SeatHoldTest › HanGiuCho</t>
        </is>
      </c>
      <c r="D111" s="6" t="inlineStr">
        <is>
          <t>Hạn giữ chỗ</t>
        </is>
      </c>
      <c r="E111" s="6" t="inlineStr">
        <is>
          <t>Đúng thời điểm hết hạn đã coi là hết hạn — biên đóng</t>
        </is>
      </c>
      <c r="F111" s="6" t="inlineStr">
        <is>
          <t>dung_han_la_het_han</t>
        </is>
      </c>
      <c r="G111" s="5" t="inlineStr">
        <is>
          <t>Đạt</t>
        </is>
      </c>
      <c r="H111" s="5" t="n">
        <v>0.001</v>
      </c>
    </row>
    <row r="112">
      <c r="A112" s="5" t="n">
        <v>107</v>
      </c>
      <c r="B112" s="5" t="inlineStr">
        <is>
          <t>Unit</t>
        </is>
      </c>
      <c r="C112" s="6" t="inlineStr">
        <is>
          <t>SeatHoldTest › HanGiuCho</t>
        </is>
      </c>
      <c r="D112" s="6" t="inlineStr">
        <is>
          <t>Hạn giữ chỗ</t>
        </is>
      </c>
      <c r="E112" s="6" t="inlineStr">
        <is>
          <t>Giữ chỗ không còn ACTIVE thì không dùng được dù chưa hết hạn</t>
        </is>
      </c>
      <c r="F112" s="6" t="inlineStr">
        <is>
          <t>khong_active_khong_dung_duoc(HoldStatus)[1]</t>
        </is>
      </c>
      <c r="G112" s="5" t="inlineStr">
        <is>
          <t>Đạt</t>
        </is>
      </c>
      <c r="H112" s="5" t="n">
        <v>0.002</v>
      </c>
    </row>
    <row r="113">
      <c r="A113" s="5" t="n">
        <v>108</v>
      </c>
      <c r="B113" s="5" t="inlineStr">
        <is>
          <t>Unit</t>
        </is>
      </c>
      <c r="C113" s="6" t="inlineStr">
        <is>
          <t>SeatHoldTest › HanGiuCho</t>
        </is>
      </c>
      <c r="D113" s="6" t="inlineStr">
        <is>
          <t>Hạn giữ chỗ</t>
        </is>
      </c>
      <c r="E113" s="6" t="inlineStr">
        <is>
          <t>Giữ chỗ không còn ACTIVE thì không dùng được dù chưa hết hạn</t>
        </is>
      </c>
      <c r="F113" s="6" t="inlineStr">
        <is>
          <t>khong_active_khong_dung_duoc(HoldStatus)[2]</t>
        </is>
      </c>
      <c r="G113" s="5" t="inlineStr">
        <is>
          <t>Đạt</t>
        </is>
      </c>
      <c r="H113" s="5" t="n">
        <v>0</v>
      </c>
    </row>
    <row r="114">
      <c r="A114" s="5" t="n">
        <v>109</v>
      </c>
      <c r="B114" s="5" t="inlineStr">
        <is>
          <t>Unit</t>
        </is>
      </c>
      <c r="C114" s="6" t="inlineStr">
        <is>
          <t>SeatHoldTest › HanGiuCho</t>
        </is>
      </c>
      <c r="D114" s="6" t="inlineStr">
        <is>
          <t>Hạn giữ chỗ</t>
        </is>
      </c>
      <c r="E114" s="6" t="inlineStr">
        <is>
          <t>Giữ chỗ không còn ACTIVE thì không dùng được dù chưa hết hạn</t>
        </is>
      </c>
      <c r="F114" s="6" t="inlineStr">
        <is>
          <t>khong_active_khong_dung_duoc(HoldStatus)[3]</t>
        </is>
      </c>
      <c r="G114" s="5" t="inlineStr">
        <is>
          <t>Đạt</t>
        </is>
      </c>
      <c r="H114" s="5" t="n">
        <v>0.001</v>
      </c>
    </row>
    <row r="115">
      <c r="A115" s="5" t="n">
        <v>110</v>
      </c>
      <c r="B115" s="5" t="inlineStr">
        <is>
          <t>Unit</t>
        </is>
      </c>
      <c r="C115" s="6" t="inlineStr">
        <is>
          <t>SeatHoldTest › HanGiuCho</t>
        </is>
      </c>
      <c r="D115" s="6" t="inlineStr">
        <is>
          <t>Hạn giữ chỗ</t>
        </is>
      </c>
      <c r="E115" s="6" t="inlineStr">
        <is>
          <t>Một nano giây trước hạn vẫn dùng được</t>
        </is>
      </c>
      <c r="F115" s="6" t="inlineStr">
        <is>
          <t>truoc_han_dung_duoc</t>
        </is>
      </c>
      <c r="G115" s="5" t="inlineStr">
        <is>
          <t>Đạt</t>
        </is>
      </c>
      <c r="H115" s="5" t="n">
        <v>0.002</v>
      </c>
    </row>
    <row r="116">
      <c r="A116" s="5" t="n">
        <v>111</v>
      </c>
      <c r="B116" s="5" t="inlineStr">
        <is>
          <t>Unit</t>
        </is>
      </c>
      <c r="C116" s="6" t="inlineStr">
        <is>
          <t>SeatHoldTest › KhoiTao</t>
        </is>
      </c>
      <c r="D116" s="6" t="inlineStr">
        <is>
          <t>Khởi tạo</t>
        </is>
      </c>
      <c r="E116" s="6" t="inlineStr">
        <is>
          <t>Danh sách chỗ được sao chép: sửa danh sách gốc không đổi aggregate</t>
        </is>
      </c>
      <c r="F116" s="6" t="inlineStr">
        <is>
          <t>sao_chep_danh_sach_cho</t>
        </is>
      </c>
      <c r="G116" s="5" t="inlineStr">
        <is>
          <t>Đạt</t>
        </is>
      </c>
      <c r="H116" s="5" t="n">
        <v>0.001</v>
      </c>
    </row>
    <row r="117">
      <c r="A117" s="5" t="n">
        <v>112</v>
      </c>
      <c r="B117" s="5" t="inlineStr">
        <is>
          <t>Unit</t>
        </is>
      </c>
      <c r="C117" s="6" t="inlineStr">
        <is>
          <t>SeatHoldTest › KhoiTao</t>
        </is>
      </c>
      <c r="D117" s="6" t="inlineStr">
        <is>
          <t>Khởi tạo</t>
        </is>
      </c>
      <c r="E117" s="6" t="inlineStr">
        <is>
          <t>Giữ chỗ mới ở trạng thái ACTIVE, kích thước bằng số chỗ</t>
        </is>
      </c>
      <c r="F117" s="6" t="inlineStr">
        <is>
          <t>moi_tao_la_active</t>
        </is>
      </c>
      <c r="G117" s="5" t="inlineStr">
        <is>
          <t>Đạt</t>
        </is>
      </c>
      <c r="H117" s="5" t="n">
        <v>0</v>
      </c>
    </row>
    <row r="118">
      <c r="A118" s="5" t="n">
        <v>113</v>
      </c>
      <c r="B118" s="5" t="inlineStr">
        <is>
          <t>Unit</t>
        </is>
      </c>
      <c r="C118" s="6" t="inlineStr">
        <is>
          <t>SeatHoldTest › KhoiTao</t>
        </is>
      </c>
      <c r="D118" s="6" t="inlineStr">
        <is>
          <t>Khởi tạo</t>
        </is>
      </c>
      <c r="E118" s="6" t="inlineStr">
        <is>
          <t>Giữ chỗ rỗng bị từ chối ngay từ factory</t>
        </is>
      </c>
      <c r="F118" s="6" t="inlineStr">
        <is>
          <t>giu_cho_rong_bi_tu_choi</t>
        </is>
      </c>
      <c r="G118" s="5" t="inlineStr">
        <is>
          <t>Đạt</t>
        </is>
      </c>
      <c r="H118" s="5" t="n">
        <v>0.002</v>
      </c>
    </row>
    <row r="119">
      <c r="A119" s="5" t="n">
        <v>114</v>
      </c>
      <c r="B119" s="5" t="inlineStr">
        <is>
          <t>Unit</t>
        </is>
      </c>
      <c r="C119" s="6" t="inlineStr">
        <is>
          <t>SessionInventoryTest</t>
        </is>
      </c>
      <c r="D119" s="6" t="inlineStr"/>
      <c r="E119" s="6" t="inlineStr">
        <is>
          <t>Hạn giữ chỗ tính từ thời điểm truyền vào cộng TTL của suất</t>
        </is>
      </c>
      <c r="F119" s="6" t="inlineStr">
        <is>
          <t>han_giu_cho</t>
        </is>
      </c>
      <c r="G119" s="5" t="inlineStr">
        <is>
          <t>Đạt</t>
        </is>
      </c>
      <c r="H119" s="5" t="n">
        <v>0.002</v>
      </c>
    </row>
    <row r="120">
      <c r="A120" s="5" t="n">
        <v>115</v>
      </c>
      <c r="B120" s="5" t="inlineStr">
        <is>
          <t>Unit</t>
        </is>
      </c>
      <c r="C120" s="6" t="inlineStr">
        <is>
          <t>SessionInventoryTest › BienTranMuaVe</t>
        </is>
      </c>
      <c r="D120" s="6" t="inlineStr">
        <is>
          <t>Biên của trần mua vé</t>
        </is>
      </c>
      <c r="E120" s="6" t="inlineStr">
        <is>
          <t>Đúng bằng trần là đạt, vượt một là vi phạm — cho từng ô</t>
        </is>
      </c>
      <c r="F120" s="6" t="inlineStr">
        <is>
          <t>dung_bang_tran</t>
        </is>
      </c>
      <c r="G120" s="5" t="inlineStr">
        <is>
          <t>Đạt</t>
        </is>
      </c>
      <c r="H120" s="5" t="n">
        <v>0.001</v>
      </c>
    </row>
    <row r="121">
      <c r="A121" s="5" t="n">
        <v>116</v>
      </c>
      <c r="B121" s="5" t="inlineStr">
        <is>
          <t>Unit</t>
        </is>
      </c>
      <c r="C121" s="6" t="inlineStr">
        <is>
          <t>SessionInventoryTest › BienTranMuaVe</t>
        </is>
      </c>
      <c r="D121" s="6" t="inlineStr">
        <is>
          <t>Biên của trần mua vé</t>
        </is>
      </c>
      <c r="E121" s="6" t="inlineStr">
        <is>
          <t>Vượt cả trần ngồi lẫn trần đứng: báo vé ngồi trước, thứ tự kiểm cố định</t>
        </is>
      </c>
      <c r="F121" s="6" t="inlineStr">
        <is>
          <t>thu_tu_bao_loi</t>
        </is>
      </c>
      <c r="G121" s="5" t="inlineStr">
        <is>
          <t>Đạt</t>
        </is>
      </c>
      <c r="H121" s="5" t="n">
        <v>0.001</v>
      </c>
    </row>
    <row r="122">
      <c r="A122" s="5" t="n">
        <v>117</v>
      </c>
      <c r="B122" s="5" t="inlineStr">
        <is>
          <t>Unit</t>
        </is>
      </c>
      <c r="C122" s="6" t="inlineStr">
        <is>
          <t>SessionInventoryTest › BienTranMuaVe</t>
        </is>
      </c>
      <c r="D122" s="6" t="inlineStr">
        <is>
          <t>Biên của trần mua vé</t>
        </is>
      </c>
      <c r="E122" s="6" t="inlineStr">
        <is>
          <t>Số còn mua được không bao giờ âm, kể cả khi dữ liệu cũ đã vượt trần</t>
        </is>
      </c>
      <c r="F122" s="6" t="inlineStr">
        <is>
          <t>con_lai_khong_am</t>
        </is>
      </c>
      <c r="G122" s="5" t="inlineStr">
        <is>
          <t>Đạt</t>
        </is>
      </c>
      <c r="H122" s="5" t="n">
        <v>0.001</v>
      </c>
    </row>
    <row r="123">
      <c r="A123" s="5" t="n">
        <v>118</v>
      </c>
      <c r="B123" s="5" t="inlineStr">
        <is>
          <t>Unit</t>
        </is>
      </c>
      <c r="C123" s="6" t="inlineStr">
        <is>
          <t>SessionInventoryTest › BienTranMuaVe</t>
        </is>
      </c>
      <c r="D123" s="6" t="inlineStr">
        <is>
          <t>Biên của trần mua vé</t>
        </is>
      </c>
      <c r="E123" s="6" t="inlineStr">
        <is>
          <t>Trần không dương bị từ chối ở cả bốn ô — trần 0 là suất không bán được gì</t>
        </is>
      </c>
      <c r="F123" s="6" t="inlineStr">
        <is>
          <t>tran_khong_duong(int)[1]</t>
        </is>
      </c>
      <c r="G123" s="5" t="inlineStr">
        <is>
          <t>Đạt</t>
        </is>
      </c>
      <c r="H123" s="5" t="n">
        <v>0.006</v>
      </c>
    </row>
    <row r="124">
      <c r="A124" s="5" t="n">
        <v>119</v>
      </c>
      <c r="B124" s="5" t="inlineStr">
        <is>
          <t>Unit</t>
        </is>
      </c>
      <c r="C124" s="6" t="inlineStr">
        <is>
          <t>SessionInventoryTest › BienTranMuaVe</t>
        </is>
      </c>
      <c r="D124" s="6" t="inlineStr">
        <is>
          <t>Biên của trần mua vé</t>
        </is>
      </c>
      <c r="E124" s="6" t="inlineStr">
        <is>
          <t>Trần không dương bị từ chối ở cả bốn ô — trần 0 là suất không bán được gì</t>
        </is>
      </c>
      <c r="F124" s="6" t="inlineStr">
        <is>
          <t>tran_khong_duong(int)[2]</t>
        </is>
      </c>
      <c r="G124" s="5" t="inlineStr">
        <is>
          <t>Đạt</t>
        </is>
      </c>
      <c r="H124" s="5" t="n">
        <v>0.002</v>
      </c>
    </row>
    <row r="125">
      <c r="A125" s="5" t="n">
        <v>120</v>
      </c>
      <c r="B125" s="5" t="inlineStr">
        <is>
          <t>Unit</t>
        </is>
      </c>
      <c r="C125" s="6" t="inlineStr">
        <is>
          <t>SessionInventoryTest › KhungGioBan</t>
        </is>
      </c>
      <c r="D125" s="6" t="inlineStr">
        <is>
          <t>Khung giờ bán</t>
        </is>
      </c>
      <c r="E125" s="6" t="inlineStr">
        <is>
          <t>Đúng giờ mở là đã mở — biên trái đóng</t>
        </is>
      </c>
      <c r="F125" s="6" t="inlineStr">
        <is>
          <t>dung_gio_mo</t>
        </is>
      </c>
      <c r="G125" s="5" t="inlineStr">
        <is>
          <t>Đạt</t>
        </is>
      </c>
      <c r="H125" s="5" t="n">
        <v>0</v>
      </c>
    </row>
    <row r="126">
      <c r="A126" s="5" t="n">
        <v>121</v>
      </c>
      <c r="B126" s="5" t="inlineStr">
        <is>
          <t>Unit</t>
        </is>
      </c>
      <c r="C126" s="6" t="inlineStr">
        <is>
          <t>SessionInventoryTest › KhungGioBan</t>
        </is>
      </c>
      <c r="D126" s="6" t="inlineStr">
        <is>
          <t>Khung giờ bán</t>
        </is>
      </c>
      <c r="E126" s="6" t="inlineStr">
        <is>
          <t>Đúng giờ đóng là đã đóng — biên phải mở</t>
        </is>
      </c>
      <c r="F126" s="6" t="inlineStr">
        <is>
          <t>dung_gio_dong</t>
        </is>
      </c>
      <c r="G126" s="5" t="inlineStr">
        <is>
          <t>Đạt</t>
        </is>
      </c>
      <c r="H126" s="5" t="n">
        <v>0.001</v>
      </c>
    </row>
    <row r="127">
      <c r="A127" s="5" t="n">
        <v>122</v>
      </c>
      <c r="B127" s="5" t="inlineStr">
        <is>
          <t>Unit</t>
        </is>
      </c>
      <c r="C127" s="6" t="inlineStr">
        <is>
          <t>OrderListenersTest › OrderClosed</t>
        </is>
      </c>
      <c r="D127" s="6" t="inlineStr">
        <is>
          <t>order.expired / order.cancelled</t>
        </is>
      </c>
      <c r="E127" s="6" t="inlineStr">
        <is>
          <t>orderId không phải UUID: ack và bỏ, không ném để broker giao lại mãi</t>
        </is>
      </c>
      <c r="F127" s="6" t="inlineStr">
        <is>
          <t>order_id_khong_phai_uuid</t>
        </is>
      </c>
      <c r="G127" s="5" t="inlineStr">
        <is>
          <t>Đạt</t>
        </is>
      </c>
      <c r="H127" s="5" t="n">
        <v>0.079</v>
      </c>
    </row>
    <row r="128">
      <c r="A128" s="5" t="n">
        <v>123</v>
      </c>
      <c r="B128" s="5" t="inlineStr">
        <is>
          <t>Unit</t>
        </is>
      </c>
      <c r="C128" s="6" t="inlineStr">
        <is>
          <t>OrderListenersTest › OrderClosed</t>
        </is>
      </c>
      <c r="D128" s="6" t="inlineStr">
        <is>
          <t>order.expired / order.cancelled</t>
        </is>
      </c>
      <c r="E128" s="6" t="inlineStr">
        <is>
          <t>Message trùng: không nhả chỗ lần hai</t>
        </is>
      </c>
      <c r="F128" s="6" t="inlineStr">
        <is>
          <t>message_trung</t>
        </is>
      </c>
      <c r="G128" s="5" t="inlineStr">
        <is>
          <t>Đạt</t>
        </is>
      </c>
      <c r="H128" s="5" t="n">
        <v>0.004</v>
      </c>
    </row>
    <row r="129">
      <c r="A129" s="5" t="n">
        <v>124</v>
      </c>
      <c r="B129" s="5" t="inlineStr">
        <is>
          <t>Unit</t>
        </is>
      </c>
      <c r="C129" s="6" t="inlineStr">
        <is>
          <t>OrderListenersTest › OrderClosed</t>
        </is>
      </c>
      <c r="D129" s="6" t="inlineStr">
        <is>
          <t>order.expired / order.cancelled</t>
        </is>
      </c>
      <c r="E129" s="6" t="inlineStr">
        <is>
          <t>Đường HTTP đã nhả trước (cancel trả false): không ném</t>
        </is>
      </c>
      <c r="F129" s="6" t="inlineStr">
        <is>
          <t>duong_nhanh_da_nha_truoc</t>
        </is>
      </c>
      <c r="G129" s="5" t="inlineStr">
        <is>
          <t>Đạt</t>
        </is>
      </c>
      <c r="H129" s="5" t="n">
        <v>0.006</v>
      </c>
    </row>
    <row r="130">
      <c r="A130" s="5" t="n">
        <v>125</v>
      </c>
      <c r="B130" s="5" t="inlineStr">
        <is>
          <t>Unit</t>
        </is>
      </c>
      <c r="C130" s="6" t="inlineStr">
        <is>
          <t>OrderListenersTest › OrderClosed</t>
        </is>
      </c>
      <c r="D130" s="6" t="inlineStr">
        <is>
          <t>order.expired / order.cancelled</t>
        </is>
      </c>
      <c r="E130" s="6" t="inlineStr">
        <is>
          <t>messageId không phải UUID: ack và bỏ</t>
        </is>
      </c>
      <c r="F130" s="6" t="inlineStr">
        <is>
          <t>message_id_hong</t>
        </is>
      </c>
      <c r="G130" s="5" t="inlineStr">
        <is>
          <t>Đạt</t>
        </is>
      </c>
      <c r="H130" s="5" t="n">
        <v>0.003</v>
      </c>
    </row>
    <row r="131">
      <c r="A131" s="5" t="n">
        <v>126</v>
      </c>
      <c r="B131" s="5" t="inlineStr">
        <is>
          <t>Unit</t>
        </is>
      </c>
      <c r="C131" s="6" t="inlineStr">
        <is>
          <t>OrderListenersTest › OrderClosed</t>
        </is>
      </c>
      <c r="D131" s="6" t="inlineStr">
        <is>
          <t>order.expired / order.cancelled</t>
        </is>
      </c>
      <c r="E131" s="6" t="inlineStr">
        <is>
          <t>order.expired: nhả chỗ của đúng đơn, đánh dấu trên queue riêng của consumer này</t>
        </is>
      </c>
      <c r="F131" s="6" t="inlineStr">
        <is>
          <t>don_het_han_nha_cho</t>
        </is>
      </c>
      <c r="G131" s="5" t="inlineStr">
        <is>
          <t>Đạt</t>
        </is>
      </c>
      <c r="H131" s="5" t="n">
        <v>0.004</v>
      </c>
    </row>
    <row r="132">
      <c r="A132" s="5" t="n">
        <v>127</v>
      </c>
      <c r="B132" s="5" t="inlineStr">
        <is>
          <t>Unit</t>
        </is>
      </c>
      <c r="C132" s="6" t="inlineStr">
        <is>
          <t>OrderListenersTest › OrderClosed</t>
        </is>
      </c>
      <c r="D132" s="6" t="inlineStr">
        <is>
          <t>order.expired / order.cancelled</t>
        </is>
      </c>
      <c r="E132" s="6" t="inlineStr">
        <is>
          <t>orderId null trong JSON: ack và bỏ</t>
        </is>
      </c>
      <c r="F132" s="6" t="inlineStr">
        <is>
          <t>order_id_null</t>
        </is>
      </c>
      <c r="G132" s="5" t="inlineStr">
        <is>
          <t>Đạt</t>
        </is>
      </c>
      <c r="H132" s="5" t="n">
        <v>0.004</v>
      </c>
    </row>
    <row r="133">
      <c r="A133" s="5" t="n">
        <v>128</v>
      </c>
      <c r="B133" s="5" t="inlineStr">
        <is>
          <t>Unit</t>
        </is>
      </c>
      <c r="C133" s="6" t="inlineStr">
        <is>
          <t>OrderListenersTest › OrderClosed</t>
        </is>
      </c>
      <c r="D133" s="6" t="inlineStr">
        <is>
          <t>order.expired / order.cancelled</t>
        </is>
      </c>
      <c r="E133" s="6" t="inlineStr">
        <is>
          <t>order.cancelled đi cùng đường với order.expired</t>
        </is>
      </c>
      <c r="F133" s="6" t="inlineStr">
        <is>
          <t>don_huy_cung_duong</t>
        </is>
      </c>
      <c r="G133" s="5" t="inlineStr">
        <is>
          <t>Đạt</t>
        </is>
      </c>
      <c r="H133" s="5" t="n">
        <v>0.003</v>
      </c>
    </row>
    <row r="134">
      <c r="A134" s="5" t="n">
        <v>129</v>
      </c>
      <c r="B134" s="5" t="inlineStr">
        <is>
          <t>Unit</t>
        </is>
      </c>
      <c r="C134" s="6" t="inlineStr">
        <is>
          <t>OrderListenersTest › OrderPaid</t>
        </is>
      </c>
      <c r="D134" s="6" t="inlineStr">
        <is>
          <t>order.paid</t>
        </is>
      </c>
      <c r="E134" s="6" t="inlineStr">
        <is>
          <t>Message hợp lệ: chốt bán đúng đơn, đánh dấu theo messageId trên đúng queue</t>
        </is>
      </c>
      <c r="F134" s="6" t="inlineStr">
        <is>
          <t>chot_ban_dung_don</t>
        </is>
      </c>
      <c r="G134" s="5" t="inlineStr">
        <is>
          <t>Đạt</t>
        </is>
      </c>
      <c r="H134" s="5" t="n">
        <v>0.004</v>
      </c>
    </row>
    <row r="135">
      <c r="A135" s="5" t="n">
        <v>130</v>
      </c>
      <c r="B135" s="5" t="inlineStr">
        <is>
          <t>Unit</t>
        </is>
      </c>
      <c r="C135" s="6" t="inlineStr">
        <is>
          <t>OrderListenersTest › OrderPaid</t>
        </is>
      </c>
      <c r="D135" s="6" t="inlineStr">
        <is>
          <t>order.paid</t>
        </is>
      </c>
      <c r="E135" s="6" t="inlineStr">
        <is>
          <t>Không có gì để chốt (handler trả false): không ném — giao lại cũng không đổi được gì</t>
        </is>
      </c>
      <c r="F135" s="6" t="inlineStr">
        <is>
          <t>khong_co_gi_de_chot</t>
        </is>
      </c>
      <c r="G135" s="5" t="inlineStr">
        <is>
          <t>Đạt</t>
        </is>
      </c>
      <c r="H135" s="5" t="n">
        <v>0.004</v>
      </c>
    </row>
    <row r="136">
      <c r="A136" s="5" t="n">
        <v>131</v>
      </c>
      <c r="B136" s="5" t="inlineStr">
        <is>
          <t>Unit</t>
        </is>
      </c>
      <c r="C136" s="6" t="inlineStr">
        <is>
          <t>OrderListenersTest › OrderPaid</t>
        </is>
      </c>
      <c r="D136" s="6" t="inlineStr">
        <is>
          <t>order.paid</t>
        </is>
      </c>
      <c r="E136" s="6" t="inlineStr">
        <is>
          <t>orderId không phải UUID: message hỏng vĩnh viễn — ack và bỏ, không ném để broker giao lại mãi</t>
        </is>
      </c>
      <c r="F136" s="6" t="inlineStr">
        <is>
          <t>order_id_khong_phai_uuid</t>
        </is>
      </c>
      <c r="G136" s="5" t="inlineStr">
        <is>
          <t>Đạt</t>
        </is>
      </c>
      <c r="H136" s="5" t="n">
        <v>0.002</v>
      </c>
    </row>
    <row r="137">
      <c r="A137" s="5" t="n">
        <v>132</v>
      </c>
      <c r="B137" s="5" t="inlineStr">
        <is>
          <t>Unit</t>
        </is>
      </c>
      <c r="C137" s="6" t="inlineStr">
        <is>
          <t>OrderListenersTest › OrderPaid</t>
        </is>
      </c>
      <c r="D137" s="6" t="inlineStr">
        <is>
          <t>order.paid</t>
        </is>
      </c>
      <c r="E137" s="6" t="inlineStr">
        <is>
          <t>Message trùng (đã xử lý): không chốt bán lần hai</t>
        </is>
      </c>
      <c r="F137" s="6" t="inlineStr">
        <is>
          <t>message_trung</t>
        </is>
      </c>
      <c r="G137" s="5" t="inlineStr">
        <is>
          <t>Đạt</t>
        </is>
      </c>
      <c r="H137" s="5" t="n">
        <v>0.003</v>
      </c>
    </row>
    <row r="138">
      <c r="A138" s="5" t="n">
        <v>133</v>
      </c>
      <c r="B138" s="5" t="inlineStr">
        <is>
          <t>Unit</t>
        </is>
      </c>
      <c r="C138" s="6" t="inlineStr">
        <is>
          <t>OrderListenersTest › OrderPaid</t>
        </is>
      </c>
      <c r="D138" s="6" t="inlineStr">
        <is>
          <t>order.paid</t>
        </is>
      </c>
      <c r="E138" s="6" t="inlineStr">
        <is>
          <t>Không có messageId: ack và bỏ — không chống trùng được thì không xử lý</t>
        </is>
      </c>
      <c r="F138" s="6" t="inlineStr">
        <is>
          <t>thieu_message_id</t>
        </is>
      </c>
      <c r="G138" s="5" t="inlineStr">
        <is>
          <t>Đạt</t>
        </is>
      </c>
      <c r="H138" s="5" t="n">
        <v>0.002</v>
      </c>
    </row>
    <row r="139">
      <c r="A139" s="5" t="n">
        <v>134</v>
      </c>
      <c r="B139" s="5" t="inlineStr">
        <is>
          <t>Unit</t>
        </is>
      </c>
      <c r="C139" s="6" t="inlineStr">
        <is>
          <t>OrderListenersTest › OrderPaid</t>
        </is>
      </c>
      <c r="D139" s="6" t="inlineStr">
        <is>
          <t>order.paid</t>
        </is>
      </c>
      <c r="E139" s="6" t="inlineStr">
        <is>
          <t>Thiếu orderId: ack và bỏ, không gọi chốt bán với null</t>
        </is>
      </c>
      <c r="F139" s="6" t="inlineStr">
        <is>
          <t>thieu_order_id</t>
        </is>
      </c>
      <c r="G139" s="5" t="inlineStr">
        <is>
          <t>Đạt</t>
        </is>
      </c>
      <c r="H139" s="5" t="n">
        <v>0.007</v>
      </c>
    </row>
    <row r="140">
      <c r="A140" s="5" t="n">
        <v>135</v>
      </c>
      <c r="B140" s="5" t="inlineStr">
        <is>
          <t>Unit</t>
        </is>
      </c>
      <c r="C140" s="6" t="inlineStr">
        <is>
          <t>OrderListenersTest › OrderPaid</t>
        </is>
      </c>
      <c r="D140" s="6" t="inlineStr">
        <is>
          <t>order.paid</t>
        </is>
      </c>
      <c r="E140" s="6" t="inlineStr">
        <is>
          <t>Thân message không phải JSON: ack và bỏ, không ném</t>
        </is>
      </c>
      <c r="F140" s="6" t="inlineStr">
        <is>
          <t>than_hong</t>
        </is>
      </c>
      <c r="G140" s="5" t="inlineStr">
        <is>
          <t>Đạt</t>
        </is>
      </c>
      <c r="H140" s="5" t="n">
        <v>0.006</v>
      </c>
    </row>
    <row r="141">
      <c r="A141" s="5" t="n">
        <v>136</v>
      </c>
      <c r="B141" s="5" t="inlineStr">
        <is>
          <t>Unit</t>
        </is>
      </c>
      <c r="C141" s="6" t="inlineStr">
        <is>
          <t>SessionPublishedListenerTest › DichPayload</t>
        </is>
      </c>
      <c r="D141" s="6" t="inlineStr">
        <is>
          <t>Dịch payload</t>
        </is>
      </c>
      <c r="E141" s="6" t="inlineStr">
        <is>
          <t>Đủ mọi trường: manifest mang đúng suất, cửa bán, trần, ghế và khối vé đứng</t>
        </is>
      </c>
      <c r="F141" s="6" t="inlineStr">
        <is>
          <t>dich_du_truong</t>
        </is>
      </c>
      <c r="G141" s="5" t="inlineStr">
        <is>
          <t>Đạt</t>
        </is>
      </c>
      <c r="H141" s="5" t="n">
        <v>0.013</v>
      </c>
    </row>
    <row r="142">
      <c r="A142" s="5" t="n">
        <v>137</v>
      </c>
      <c r="B142" s="5" t="inlineStr">
        <is>
          <t>Unit</t>
        </is>
      </c>
      <c r="C142" s="6" t="inlineStr">
        <is>
          <t>SessionPublishedListenerTest › DuLieuMau</t>
        </is>
      </c>
      <c r="D142" s="6" t="inlineStr">
        <is>
          <t>Dữ liệu mẫu chỉ cho suất vừa dựng</t>
        </is>
      </c>
      <c r="E142" s="6" t="inlineStr">
        <is>
          <t>Suất vừa dựng: áp dữ liệu mẫu cho đúng suất và tổ chức</t>
        </is>
      </c>
      <c r="F142" s="6" t="inlineStr">
        <is>
          <t>suat_vua_dung</t>
        </is>
      </c>
      <c r="G142" s="5" t="inlineStr">
        <is>
          <t>Đạt</t>
        </is>
      </c>
      <c r="H142" s="5" t="n">
        <v>0.006</v>
      </c>
    </row>
    <row r="143">
      <c r="A143" s="5" t="n">
        <v>138</v>
      </c>
      <c r="B143" s="5" t="inlineStr">
        <is>
          <t>Unit</t>
        </is>
      </c>
      <c r="C143" s="6" t="inlineStr">
        <is>
          <t>SessionPublishedListenerTest › DuLieuMau</t>
        </is>
      </c>
      <c r="D143" s="6" t="inlineStr">
        <is>
          <t>Dữ liệu mẫu chỉ cho suất vừa dựng</t>
        </is>
      </c>
      <c r="E143" s="6" t="inlineStr">
        <is>
          <t>Suất đã có tồn kho (materialize trả 0): KHÔNG bán thêm chỗ mẫu vào suất có thể đã bán thật</t>
        </is>
      </c>
      <c r="F143" s="6" t="inlineStr">
        <is>
          <t>suat_da_co_ton_kho</t>
        </is>
      </c>
      <c r="G143" s="5" t="inlineStr">
        <is>
          <t>Đạt</t>
        </is>
      </c>
      <c r="H143" s="5" t="n">
        <v>0.004</v>
      </c>
    </row>
    <row r="144">
      <c r="A144" s="5" t="n">
        <v>139</v>
      </c>
      <c r="B144" s="5" t="inlineStr">
        <is>
          <t>Unit</t>
        </is>
      </c>
      <c r="C144" s="6" t="inlineStr">
        <is>
          <t>SessionPublishedListenerTest › IdempotentVaMessageHong</t>
        </is>
      </c>
      <c r="D144" s="6" t="inlineStr">
        <is>
          <t>Idempotent và message hỏng</t>
        </is>
      </c>
      <c r="E144" s="6" t="inlineStr">
        <is>
          <t>Message trùng: không dựng lại</t>
        </is>
      </c>
      <c r="F144" s="6" t="inlineStr">
        <is>
          <t>message_trung</t>
        </is>
      </c>
      <c r="G144" s="5" t="inlineStr">
        <is>
          <t>Đạt</t>
        </is>
      </c>
      <c r="H144" s="5" t="n">
        <v>0.008</v>
      </c>
    </row>
    <row r="145">
      <c r="A145" s="5" t="n">
        <v>140</v>
      </c>
      <c r="B145" s="5" t="inlineStr">
        <is>
          <t>Unit</t>
        </is>
      </c>
      <c r="C145" s="6" t="inlineStr">
        <is>
          <t>SessionPublishedListenerTest › IdempotentVaMessageHong</t>
        </is>
      </c>
      <c r="D145" s="6" t="inlineStr">
        <is>
          <t>Idempotent và message hỏng</t>
        </is>
      </c>
      <c r="E145" s="6" t="inlineStr">
        <is>
          <t>Thân không phải JSON: ack và bỏ, không đánh dấu</t>
        </is>
      </c>
      <c r="F145" s="6" t="inlineStr">
        <is>
          <t>than_khong_phai_json</t>
        </is>
      </c>
      <c r="G145" s="5" t="inlineStr">
        <is>
          <t>Đạt</t>
        </is>
      </c>
      <c r="H145" s="5" t="n">
        <v>0.003</v>
      </c>
    </row>
    <row r="146">
      <c r="A146" s="5" t="n">
        <v>141</v>
      </c>
      <c r="B146" s="5" t="inlineStr">
        <is>
          <t>Unit</t>
        </is>
      </c>
      <c r="C146" s="6" t="inlineStr">
        <is>
          <t>SessionPublishedListenerTest › IdempotentVaMessageHong</t>
        </is>
      </c>
      <c r="D146" s="6" t="inlineStr">
        <is>
          <t>Idempotent và message hỏng</t>
        </is>
      </c>
      <c r="E146" s="6" t="inlineStr">
        <is>
          <t>Dựng tồn kho hỏng: ném lại để rollback cả dấu đã xử lý — message được giao lại</t>
        </is>
      </c>
      <c r="F146" s="6" t="inlineStr">
        <is>
          <t>dung_hong_thi_nem_lai</t>
        </is>
      </c>
      <c r="G146" s="5" t="inlineStr">
        <is>
          <t>Đạt</t>
        </is>
      </c>
      <c r="H146" s="5" t="n">
        <v>0.034</v>
      </c>
    </row>
    <row r="147">
      <c r="A147" s="5" t="n">
        <v>142</v>
      </c>
      <c r="B147" s="5" t="inlineStr">
        <is>
          <t>Unit</t>
        </is>
      </c>
      <c r="C147" s="6" t="inlineStr">
        <is>
          <t>SessionPublishedListenerTest › IdempotentVaMessageHong</t>
        </is>
      </c>
      <c r="D147" s="6" t="inlineStr">
        <is>
          <t>Idempotent và message hỏng</t>
        </is>
      </c>
      <c r="E147" s="6" t="inlineStr">
        <is>
          <t>Payload thiếu khối limits: message rác vĩnh viễn — ack và bỏ, không ném để chặn queue</t>
        </is>
      </c>
      <c r="F147" s="6" t="inlineStr">
        <is>
          <t>thieu_limits_la_message_rac</t>
        </is>
      </c>
      <c r="G147" s="5" t="inlineStr">
        <is>
          <t>Đạt</t>
        </is>
      </c>
      <c r="H147" s="5" t="n">
        <v>0.006</v>
      </c>
    </row>
    <row r="148">
      <c r="A148" s="5" t="n">
        <v>143</v>
      </c>
      <c r="B148" s="5" t="inlineStr">
        <is>
          <t>Unit</t>
        </is>
      </c>
      <c r="C148" s="6" t="inlineStr">
        <is>
          <t>RabbitAvailabilityPublisherTest</t>
        </is>
      </c>
      <c r="D148" s="6" t="inlineStr"/>
      <c r="E148" s="6" t="inlineStr">
        <is>
          <t>Broker chết: chỉ log, không ném</t>
        </is>
      </c>
      <c r="F148" s="6" t="inlineStr">
        <is>
          <t>broker_chet_khong_nem</t>
        </is>
      </c>
      <c r="G148" s="5" t="inlineStr">
        <is>
          <t>Đạt</t>
        </is>
      </c>
      <c r="H148" s="5" t="n">
        <v>0.028</v>
      </c>
    </row>
    <row r="149">
      <c r="A149" s="5" t="n">
        <v>144</v>
      </c>
      <c r="B149" s="5" t="inlineStr">
        <is>
          <t>Unit</t>
        </is>
      </c>
      <c r="C149" s="6" t="inlineStr">
        <is>
          <t>RabbitAvailabilityPublisherTest</t>
        </is>
      </c>
      <c r="D149" s="6" t="inlineStr"/>
      <c r="E149" s="6" t="inlineStr">
        <is>
          <t>Gửi vào fanout exchange với suất, version và thời điểm theo đồng hồ được tiêm</t>
        </is>
      </c>
      <c r="F149" s="6" t="inlineStr">
        <is>
          <t>gui_dung_noi_dung</t>
        </is>
      </c>
      <c r="G149" s="5" t="inlineStr">
        <is>
          <t>Đạt</t>
        </is>
      </c>
      <c r="H149" s="5" t="n">
        <v>0.002</v>
      </c>
    </row>
    <row r="150">
      <c r="A150" s="5" t="n">
        <v>145</v>
      </c>
      <c r="B150" s="5" t="inlineStr">
        <is>
          <t>Unit</t>
        </is>
      </c>
      <c r="C150" s="6" t="inlineStr">
        <is>
          <t>RedisAvailabilityGateTest › ChiemCho</t>
        </is>
      </c>
      <c r="D150" s="6" t="inlineStr">
        <is>
          <t>Chiếm chỗ</t>
        </is>
      </c>
      <c r="E150" s="6" t="inlineStr">
        <is>
          <t>Giá trị key là holdId:userId, TTL truyền dạng chuỗi giây</t>
        </is>
      </c>
      <c r="F150" s="6" t="inlineStr">
        <is>
          <t>gia_tri_va_ttl</t>
        </is>
      </c>
      <c r="G150" s="5" t="inlineStr">
        <is>
          <t>Đạt</t>
        </is>
      </c>
      <c r="H150" s="5" t="n">
        <v>0.006</v>
      </c>
    </row>
    <row r="151">
      <c r="A151" s="5" t="n">
        <v>146</v>
      </c>
      <c r="B151" s="5" t="inlineStr">
        <is>
          <t>Unit</t>
        </is>
      </c>
      <c r="C151" s="6" t="inlineStr">
        <is>
          <t>RedisAvailabilityGateTest › ChiemCho</t>
        </is>
      </c>
      <c r="D151" s="6" t="inlineStr">
        <is>
          <t>Chiếm chỗ</t>
        </is>
      </c>
      <c r="E151" s="6" t="inlineStr">
        <is>
          <t>Key mang hash tag của suất — mọi key của một suất cùng slot trên Redis Cluster</t>
        </is>
      </c>
      <c r="F151" s="6" t="inlineStr">
        <is>
          <t>key_co_hash_tag</t>
        </is>
      </c>
      <c r="G151" s="5" t="inlineStr">
        <is>
          <t>Đạt</t>
        </is>
      </c>
      <c r="H151" s="5" t="n">
        <v>0.003</v>
      </c>
    </row>
    <row r="152">
      <c r="A152" s="5" t="n">
        <v>147</v>
      </c>
      <c r="B152" s="5" t="inlineStr">
        <is>
          <t>Unit</t>
        </is>
      </c>
      <c r="C152" s="6" t="inlineStr">
        <is>
          <t>RedisAvailabilityGateTest › ChiemCho</t>
        </is>
      </c>
      <c r="D152" s="6" t="inlineStr">
        <is>
          <t>Chiếm chỗ</t>
        </is>
      </c>
      <c r="E152" s="6" t="inlineStr">
        <is>
          <t>Script trả các key đã bị chiếm: đọc ngược ra đúng id ghế</t>
        </is>
      </c>
      <c r="F152" s="6" t="inlineStr">
        <is>
          <t>doc_nguoc_ghe_bi_chiem</t>
        </is>
      </c>
      <c r="G152" s="5" t="inlineStr">
        <is>
          <t>Đạt</t>
        </is>
      </c>
      <c r="H152" s="5" t="n">
        <v>0.003</v>
      </c>
    </row>
    <row r="153">
      <c r="A153" s="5" t="n">
        <v>148</v>
      </c>
      <c r="B153" s="5" t="inlineStr">
        <is>
          <t>Unit</t>
        </is>
      </c>
      <c r="C153" s="6" t="inlineStr">
        <is>
          <t>RedisAvailabilityGateTest › ChiemCho</t>
        </is>
      </c>
      <c r="D153" s="6" t="inlineStr">
        <is>
          <t>Chiếm chỗ</t>
        </is>
      </c>
      <c r="E153" s="6" t="inlineStr">
        <is>
          <t>Danh sách ghế rỗng: không gọi Redis</t>
        </is>
      </c>
      <c r="F153" s="6" t="inlineStr">
        <is>
          <t>danh_sach_rong</t>
        </is>
      </c>
      <c r="G153" s="5" t="inlineStr">
        <is>
          <t>Đạt</t>
        </is>
      </c>
      <c r="H153" s="5" t="n">
        <v>0.001</v>
      </c>
    </row>
    <row r="154">
      <c r="A154" s="5" t="n">
        <v>149</v>
      </c>
      <c r="B154" s="5" t="inlineStr">
        <is>
          <t>Unit</t>
        </is>
      </c>
      <c r="C154" s="6" t="inlineStr">
        <is>
          <t>RedisAvailabilityGateTest › ChiemCho</t>
        </is>
      </c>
      <c r="D154" s="6" t="inlineStr">
        <is>
          <t>Chiếm chỗ</t>
        </is>
      </c>
      <c r="E154" s="6" t="inlineStr">
        <is>
          <t>Script trả null: coi như chiếm thành công, không NullPointerException</t>
        </is>
      </c>
      <c r="F154" s="6" t="inlineStr">
        <is>
          <t>script_tra_null</t>
        </is>
      </c>
      <c r="G154" s="5" t="inlineStr">
        <is>
          <t>Đạt</t>
        </is>
      </c>
      <c r="H154" s="5" t="n">
        <v>0.002</v>
      </c>
    </row>
    <row r="155">
      <c r="A155" s="5" t="n">
        <v>150</v>
      </c>
      <c r="B155" s="5" t="inlineStr">
        <is>
          <t>Unit</t>
        </is>
      </c>
      <c r="C155" s="6" t="inlineStr">
        <is>
          <t>RedisAvailabilityGateTest › NhaCho</t>
        </is>
      </c>
      <c r="D155" s="6" t="inlineStr">
        <is>
          <t>Nhả chỗ</t>
        </is>
      </c>
      <c r="E155" s="6" t="inlineStr">
        <is>
          <t>Danh sách rỗng: không gọi Redis</t>
        </is>
      </c>
      <c r="F155" s="6" t="inlineStr">
        <is>
          <t>nha_rong</t>
        </is>
      </c>
      <c r="G155" s="5" t="inlineStr">
        <is>
          <t>Đạt</t>
        </is>
      </c>
      <c r="H155" s="5" t="n">
        <v>0.001</v>
      </c>
    </row>
    <row r="156">
      <c r="A156" s="5" t="n">
        <v>151</v>
      </c>
      <c r="B156" s="5" t="inlineStr">
        <is>
          <t>Unit</t>
        </is>
      </c>
      <c r="C156" s="6" t="inlineStr">
        <is>
          <t>RedisAvailabilityGateTest › NhaCho</t>
        </is>
      </c>
      <c r="D156" s="6" t="inlineStr">
        <is>
          <t>Nhả chỗ</t>
        </is>
      </c>
      <c r="E156" s="6" t="inlineStr">
        <is>
          <t>Redis chết lúc nhả: nuốt lỗi — không làm hỏng transaction đã thành công, key tự hết TTL</t>
        </is>
      </c>
      <c r="F156" s="6" t="inlineStr">
        <is>
          <t>redis_chet_luc_nha</t>
        </is>
      </c>
      <c r="G156" s="5" t="inlineStr">
        <is>
          <t>Đạt</t>
        </is>
      </c>
      <c r="H156" s="5" t="n">
        <v>0.037</v>
      </c>
    </row>
    <row r="157">
      <c r="A157" s="5" t="n">
        <v>152</v>
      </c>
      <c r="B157" s="5" t="inlineStr">
        <is>
          <t>Unit</t>
        </is>
      </c>
      <c r="C157" s="6" t="inlineStr">
        <is>
          <t>RedisAvailabilityGateTest › NhaCho</t>
        </is>
      </c>
      <c r="D157" s="6" t="inlineStr">
        <is>
          <t>Nhả chỗ</t>
        </is>
      </c>
      <c r="E157" s="6" t="inlineStr">
        <is>
          <t>Xoá đúng các key của suất</t>
        </is>
      </c>
      <c r="F157" s="6" t="inlineStr">
        <is>
          <t>xoa_dung_key</t>
        </is>
      </c>
      <c r="G157" s="5" t="inlineStr">
        <is>
          <t>Đạt</t>
        </is>
      </c>
      <c r="H157" s="5" t="n">
        <v>0.006</v>
      </c>
    </row>
    <row r="158">
      <c r="A158" s="5" t="n">
        <v>153</v>
      </c>
      <c r="B158" s="5" t="inlineStr">
        <is>
          <t>Unit</t>
        </is>
      </c>
      <c r="C158" s="6" t="inlineStr">
        <is>
          <t>RedisAvailabilityGateTest › RedisChet</t>
        </is>
      </c>
      <c r="D158" s="6" t="inlineStr">
        <is>
          <t>Redis không sẵn sàng</t>
        </is>
      </c>
      <c r="E158" s="6" t="inlineStr">
        <is>
          <t>Lỗi Redis khác (script hỏng, timeout): cũng là GateUnavailableException</t>
        </is>
      </c>
      <c r="F158" s="6" t="inlineStr">
        <is>
          <t>loi_redis_khac</t>
        </is>
      </c>
      <c r="G158" s="5" t="inlineStr">
        <is>
          <t>Đạt</t>
        </is>
      </c>
      <c r="H158" s="5" t="n">
        <v>0.008999999999999999</v>
      </c>
    </row>
    <row r="159">
      <c r="A159" s="5" t="n">
        <v>154</v>
      </c>
      <c r="B159" s="5" t="inlineStr">
        <is>
          <t>Unit</t>
        </is>
      </c>
      <c r="C159" s="6" t="inlineStr">
        <is>
          <t>RedisAvailabilityGateTest › RedisChet</t>
        </is>
      </c>
      <c r="D159" s="6" t="inlineStr">
        <is>
          <t>Redis không sẵn sàng</t>
        </is>
      </c>
      <c r="E159" s="6" t="inlineStr">
        <is>
          <t>Mất kết nối: GateUnavailableException — tầng trên trả 503, không fallback</t>
        </is>
      </c>
      <c r="F159" s="6" t="inlineStr">
        <is>
          <t>mat_ket_noi</t>
        </is>
      </c>
      <c r="G159" s="5" t="inlineStr">
        <is>
          <t>Đạt</t>
        </is>
      </c>
      <c r="H159" s="5" t="n">
        <v>0.002</v>
      </c>
    </row>
    <row r="160">
      <c r="A160" s="5" t="n">
        <v>155</v>
      </c>
      <c r="B160" s="5" t="inlineStr">
        <is>
          <t>Unit</t>
        </is>
      </c>
      <c r="C160" s="6" t="inlineStr">
        <is>
          <t>DemoOccupancyTest</t>
        </is>
      </c>
      <c r="D160" s="6" t="inlineStr"/>
      <c r="E160" s="6" t="inlineStr">
        <is>
          <t>Cờ tắt: không đụng database, kể cả suất của tổ chức mẫu</t>
        </is>
      </c>
      <c r="F160" s="6" t="inlineStr">
        <is>
          <t>co_tat</t>
        </is>
      </c>
      <c r="G160" s="5" t="inlineStr">
        <is>
          <t>Đạt</t>
        </is>
      </c>
      <c r="H160" s="5" t="n">
        <v>0.001</v>
      </c>
    </row>
    <row r="161">
      <c r="A161" s="5" t="n">
        <v>156</v>
      </c>
      <c r="B161" s="5" t="inlineStr">
        <is>
          <t>Unit</t>
        </is>
      </c>
      <c r="C161" s="6" t="inlineStr">
        <is>
          <t>DemoOccupancyTest</t>
        </is>
      </c>
      <c r="D161" s="6" t="inlineStr"/>
      <c r="E161" s="6" t="inlineStr">
        <is>
          <t>Cờ bật nhưng suất của tổ chức khác: không đụng database</t>
        </is>
      </c>
      <c r="F161" s="6" t="inlineStr">
        <is>
          <t>to_chuc_khac</t>
        </is>
      </c>
      <c r="G161" s="5" t="inlineStr">
        <is>
          <t>Đạt</t>
        </is>
      </c>
      <c r="H161" s="5" t="n">
        <v>0</v>
      </c>
    </row>
    <row r="162">
      <c r="A162" s="5" t="n">
        <v>157</v>
      </c>
      <c r="B162" s="5" t="inlineStr">
        <is>
          <t>API slice</t>
        </is>
      </c>
      <c r="C162" s="6" t="inlineStr">
        <is>
          <t>HoldControllerTest › BoGiuCho</t>
        </is>
      </c>
      <c r="D162" s="6" t="inlineStr">
        <is>
          <t>Bỏ giữ chỗ</t>
        </is>
      </c>
      <c r="E162" s="6" t="inlineStr">
        <is>
          <t>Giữ chỗ không có / của người khác: 404 HOLD_NOT_FOUND</t>
        </is>
      </c>
      <c r="F162" s="6" t="inlineStr">
        <is>
          <t>khong_thay_404</t>
        </is>
      </c>
      <c r="G162" s="5" t="inlineStr">
        <is>
          <t>Đạt</t>
        </is>
      </c>
      <c r="H162" s="5" t="n">
        <v>0.334</v>
      </c>
    </row>
    <row r="163">
      <c r="A163" s="5" t="n">
        <v>158</v>
      </c>
      <c r="B163" s="5" t="inlineStr">
        <is>
          <t>API slice</t>
        </is>
      </c>
      <c r="C163" s="6" t="inlineStr">
        <is>
          <t>HoldControllerTest › BoGiuCho</t>
        </is>
      </c>
      <c r="D163" s="6" t="inlineStr">
        <is>
          <t>Bỏ giữ chỗ</t>
        </is>
      </c>
      <c r="E163" s="6" t="inlineStr">
        <is>
          <t>Không đăng nhập: 401, không ai bỏ được giữ chỗ của người khác bằng cách ẩn danh</t>
        </is>
      </c>
      <c r="F163" s="6" t="inlineStr">
        <is>
          <t>khong_dang_nhap</t>
        </is>
      </c>
      <c r="G163" s="5" t="inlineStr">
        <is>
          <t>Đạt</t>
        </is>
      </c>
      <c r="H163" s="5" t="n">
        <v>0.01</v>
      </c>
    </row>
    <row r="164">
      <c r="A164" s="5" t="n">
        <v>159</v>
      </c>
      <c r="B164" s="5" t="inlineStr">
        <is>
          <t>API slice</t>
        </is>
      </c>
      <c r="C164" s="6" t="inlineStr">
        <is>
          <t>HoldControllerTest › BoGiuCho</t>
        </is>
      </c>
      <c r="D164" s="6" t="inlineStr">
        <is>
          <t>Bỏ giữ chỗ</t>
        </is>
      </c>
      <c r="E164" s="6" t="inlineStr">
        <is>
          <t>Chủ sở hữu bỏ giữ chỗ: 204, handler nhận userId từ danh tính</t>
        </is>
      </c>
      <c r="F164" s="6" t="inlineStr">
        <is>
          <t>bo_giu_cho_204</t>
        </is>
      </c>
      <c r="G164" s="5" t="inlineStr">
        <is>
          <t>Đạt</t>
        </is>
      </c>
      <c r="H164" s="5" t="n">
        <v>0.015</v>
      </c>
    </row>
    <row r="165">
      <c r="A165" s="5" t="n">
        <v>160</v>
      </c>
      <c r="B165" s="5" t="inlineStr">
        <is>
          <t>API slice</t>
        </is>
      </c>
      <c r="C165" s="6" t="inlineStr">
        <is>
          <t>HoldControllerTest › GiuChoThanhCong</t>
        </is>
      </c>
      <c r="D165" s="6" t="inlineStr">
        <is>
          <t>Giữ chỗ — đường thành công</t>
        </is>
      </c>
      <c r="E165" s="6" t="inlineStr">
        <is>
          <t>201 kèm holdId, hạn, danh sách chỗ và version; userId lấy từ danh tính, không từ body</t>
        </is>
      </c>
      <c r="F165" s="6" t="inlineStr">
        <is>
          <t>giu_cho_201</t>
        </is>
      </c>
      <c r="G165" s="5" t="inlineStr">
        <is>
          <t>Đạt</t>
        </is>
      </c>
      <c r="H165" s="5" t="n">
        <v>0.02</v>
      </c>
    </row>
    <row r="166">
      <c r="A166" s="5" t="n">
        <v>161</v>
      </c>
      <c r="B166" s="5" t="inlineStr">
        <is>
          <t>API slice</t>
        </is>
      </c>
      <c r="C166" s="6" t="inlineStr">
        <is>
          <t>HoldControllerTest › GiuChoThanhCong</t>
        </is>
      </c>
      <c r="D166" s="6" t="inlineStr">
        <is>
          <t>Giữ chỗ — đường thành công</t>
        </is>
      </c>
      <c r="E166" s="6" t="inlineStr">
        <is>
          <t>Body chỉ có vé đứng: seatIds và seatedZones thành danh sách rỗng, không null</t>
        </is>
      </c>
      <c r="F166" s="6" t="inlineStr">
        <is>
          <t>danh_sach_vang_mat_la_rong</t>
        </is>
      </c>
      <c r="G166" s="5" t="inlineStr">
        <is>
          <t>Đạt</t>
        </is>
      </c>
      <c r="H166" s="5" t="n">
        <v>0.008999999999999999</v>
      </c>
    </row>
    <row r="167">
      <c r="A167" s="5" t="n">
        <v>162</v>
      </c>
      <c r="B167" s="5" t="inlineStr">
        <is>
          <t>API slice</t>
        </is>
      </c>
      <c r="C167" s="6" t="inlineStr">
        <is>
          <t>HoldControllerTest › IdempotencyKey</t>
        </is>
      </c>
      <c r="D167" s="6" t="inlineStr">
        <is>
          <t>Idempotency-Key</t>
        </is>
      </c>
      <c r="E167" s="6" t="inlineStr">
        <is>
          <t>DELETE /holds không đòi khoá: nhả chỗ vốn đã idempotent</t>
        </is>
      </c>
      <c r="F167" s="6" t="inlineStr">
        <is>
          <t>nha_cho_khong_can_khoa</t>
        </is>
      </c>
      <c r="G167" s="5" t="inlineStr">
        <is>
          <t>Đạt</t>
        </is>
      </c>
      <c r="H167" s="5" t="n">
        <v>0.007</v>
      </c>
    </row>
    <row r="168">
      <c r="A168" s="5" t="n">
        <v>163</v>
      </c>
      <c r="B168" s="5" t="inlineStr">
        <is>
          <t>API slice</t>
        </is>
      </c>
      <c r="C168" s="6" t="inlineStr">
        <is>
          <t>HoldControllerTest › IdempotencyKey</t>
        </is>
      </c>
      <c r="D168" s="6" t="inlineStr">
        <is>
          <t>Idempotency-Key</t>
        </is>
      </c>
      <c r="E168" s="6" t="inlineStr">
        <is>
          <t>Khoá có khoảng trắng hoặc ký tự điều khiển: 400, không đi vào log hay khoá DB</t>
        </is>
      </c>
      <c r="F168" s="6" t="inlineStr">
        <is>
          <t>khoa_sai_khuon</t>
        </is>
      </c>
      <c r="G168" s="5" t="inlineStr">
        <is>
          <t>Đạt</t>
        </is>
      </c>
      <c r="H168" s="5" t="n">
        <v>0.008999999999999999</v>
      </c>
    </row>
    <row r="169">
      <c r="A169" s="5" t="n">
        <v>164</v>
      </c>
      <c r="B169" s="5" t="inlineStr">
        <is>
          <t>API slice</t>
        </is>
      </c>
      <c r="C169" s="6" t="inlineStr">
        <is>
          <t>HoldControllerTest › IdempotencyKey</t>
        </is>
      </c>
      <c r="D169" s="6" t="inlineStr">
        <is>
          <t>Idempotency-Key</t>
        </is>
      </c>
      <c r="E169" s="6" t="inlineStr">
        <is>
          <t>Thiếu khoá: 400 IDEMPOTENCY_KEY_REQUIRED, handler không chạy — khách bấm hai lần không tự ăn hết hạn mức</t>
        </is>
      </c>
      <c r="F169" s="6" t="inlineStr">
        <is>
          <t>thieu_khoa</t>
        </is>
      </c>
      <c r="G169" s="5" t="inlineStr">
        <is>
          <t>Đạt</t>
        </is>
      </c>
      <c r="H169" s="5" t="n">
        <v>0.006</v>
      </c>
    </row>
    <row r="170">
      <c r="A170" s="5" t="n">
        <v>165</v>
      </c>
      <c r="B170" s="5" t="inlineStr">
        <is>
          <t>API slice</t>
        </is>
      </c>
      <c r="C170" s="6" t="inlineStr">
        <is>
          <t>HoldControllerTest › KiemTraRequest</t>
        </is>
      </c>
      <c r="D170" s="6" t="inlineStr">
        <is>
          <t>Giữ chỗ — kiểm tra request</t>
        </is>
      </c>
      <c r="E170" s="6" t="inlineStr">
        <is>
          <t>Số lượng vé ngồi theo khu âm: 400</t>
        </is>
      </c>
      <c r="F170" s="6" t="inlineStr">
        <is>
          <t>so_luong_am</t>
        </is>
      </c>
      <c r="G170" s="5" t="inlineStr">
        <is>
          <t>Đạt</t>
        </is>
      </c>
      <c r="H170" s="5" t="n">
        <v>0.07099999999999999</v>
      </c>
    </row>
    <row r="171">
      <c r="A171" s="5" t="n">
        <v>166</v>
      </c>
      <c r="B171" s="5" t="inlineStr">
        <is>
          <t>API slice</t>
        </is>
      </c>
      <c r="C171" s="6" t="inlineStr">
        <is>
          <t>HoldControllerTest › KiemTraRequest</t>
        </is>
      </c>
      <c r="D171" s="6" t="inlineStr">
        <is>
          <t>Giữ chỗ — kiểm tra request</t>
        </is>
      </c>
      <c r="E171" s="6" t="inlineStr">
        <is>
          <t>seatIds chứa chuỗi không phải UUID: 400, không tới handler</t>
        </is>
      </c>
      <c r="F171" s="6" t="inlineStr">
        <is>
          <t>seat_id_khong_phai_uuid</t>
        </is>
      </c>
      <c r="G171" s="5" t="inlineStr">
        <is>
          <t>Đạt</t>
        </is>
      </c>
      <c r="H171" s="5" t="n">
        <v>0.014</v>
      </c>
    </row>
    <row r="172">
      <c r="A172" s="5" t="n">
        <v>167</v>
      </c>
      <c r="B172" s="5" t="inlineStr">
        <is>
          <t>API slice</t>
        </is>
      </c>
      <c r="C172" s="6" t="inlineStr">
        <is>
          <t>HoldControllerTest › KiemTraRequest</t>
        </is>
      </c>
      <c r="D172" s="6" t="inlineStr">
        <is>
          <t>Giữ chỗ — kiểm tra request</t>
        </is>
      </c>
      <c r="E172" s="6" t="inlineStr">
        <is>
          <t>JSON hỏng: 400 Malformed request body, không lộ thông điệp parser</t>
        </is>
      </c>
      <c r="F172" s="6" t="inlineStr">
        <is>
          <t>json_hong</t>
        </is>
      </c>
      <c r="G172" s="5" t="inlineStr">
        <is>
          <t>Đạt</t>
        </is>
      </c>
      <c r="H172" s="5" t="n">
        <v>0.012</v>
      </c>
    </row>
    <row r="173">
      <c r="A173" s="5" t="n">
        <v>168</v>
      </c>
      <c r="B173" s="5" t="inlineStr">
        <is>
          <t>API slice</t>
        </is>
      </c>
      <c r="C173" s="6" t="inlineStr">
        <is>
          <t>HoldControllerTest › KiemTraRequest</t>
        </is>
      </c>
      <c r="D173" s="6" t="inlineStr">
        <is>
          <t>Giữ chỗ — kiểm tra request</t>
        </is>
      </c>
      <c r="E173" s="6" t="inlineStr">
        <is>
          <t>Số lượng vé đứng bằng 0: 400 VALIDATION_FAILED chỉ đúng trường, handler không được gọi</t>
        </is>
      </c>
      <c r="F173" s="6" t="inlineStr">
        <is>
          <t>so_luong_khong</t>
        </is>
      </c>
      <c r="G173" s="5" t="inlineStr">
        <is>
          <t>Đạt</t>
        </is>
      </c>
      <c r="H173" s="5" t="n">
        <v>0.011</v>
      </c>
    </row>
    <row r="174">
      <c r="A174" s="5" t="n">
        <v>169</v>
      </c>
      <c r="B174" s="5" t="inlineStr">
        <is>
          <t>API slice</t>
        </is>
      </c>
      <c r="C174" s="6" t="inlineStr">
        <is>
          <t>HoldControllerTest › KiemTraRequest</t>
        </is>
      </c>
      <c r="D174" s="6" t="inlineStr">
        <is>
          <t>Giữ chỗ — kiểm tra request</t>
        </is>
      </c>
      <c r="E174" s="6" t="inlineStr">
        <is>
          <t>Thiếu body: 400</t>
        </is>
      </c>
      <c r="F174" s="6" t="inlineStr">
        <is>
          <t>thieu_body</t>
        </is>
      </c>
      <c r="G174" s="5" t="inlineStr">
        <is>
          <t>Đạt</t>
        </is>
      </c>
      <c r="H174" s="5" t="n">
        <v>0.01</v>
      </c>
    </row>
    <row r="175">
      <c r="A175" s="5" t="n">
        <v>170</v>
      </c>
      <c r="B175" s="5" t="inlineStr">
        <is>
          <t>API slice</t>
        </is>
      </c>
      <c r="C175" s="6" t="inlineStr">
        <is>
          <t>HoldControllerTest › KiemTraRequest</t>
        </is>
      </c>
      <c r="D175" s="6" t="inlineStr">
        <is>
          <t>Giữ chỗ — kiểm tra request</t>
        </is>
      </c>
      <c r="E175" s="6" t="inlineStr">
        <is>
          <t>Mã khu trắng: 400 chỉ ra trường zoneCode</t>
        </is>
      </c>
      <c r="F175" s="6" t="inlineStr">
        <is>
          <t>ma_khu_trang</t>
        </is>
      </c>
      <c r="G175" s="5" t="inlineStr">
        <is>
          <t>Đạt</t>
        </is>
      </c>
      <c r="H175" s="5" t="n">
        <v>0.012</v>
      </c>
    </row>
    <row r="176">
      <c r="A176" s="5" t="n">
        <v>171</v>
      </c>
      <c r="B176" s="5" t="inlineStr">
        <is>
          <t>API slice</t>
        </is>
      </c>
      <c r="C176" s="6" t="inlineStr">
        <is>
          <t>HoldControllerTest › LoiNghiepVu</t>
        </is>
      </c>
      <c r="D176" s="6" t="inlineStr">
        <is>
          <t>Giữ chỗ — lỗi nghiệp vụ ra ngoài</t>
        </is>
      </c>
      <c r="E176" s="6" t="inlineStr">
        <is>
          <t>Lỗi không lường trước: 500 với thông điệp chung, KHÔNG lộ thông điệp gốc</t>
        </is>
      </c>
      <c r="F176" s="6" t="inlineStr">
        <is>
          <t>loi_khong_luong_truoc</t>
        </is>
      </c>
      <c r="G176" s="5" t="inlineStr">
        <is>
          <t>Đạt</t>
        </is>
      </c>
      <c r="H176" s="5" t="n">
        <v>0.14</v>
      </c>
    </row>
    <row r="177">
      <c r="A177" s="5" t="n">
        <v>172</v>
      </c>
      <c r="B177" s="5" t="inlineStr">
        <is>
          <t>API slice</t>
        </is>
      </c>
      <c r="C177" s="6" t="inlineStr">
        <is>
          <t>HoldControllerTest › LoiNghiepVu</t>
        </is>
      </c>
      <c r="D177" s="6" t="inlineStr">
        <is>
          <t>Giữ chỗ — lỗi nghiệp vụ ra ngoài</t>
        </is>
      </c>
      <c r="E177" s="6" t="inlineStr">
        <is>
          <t>Vượt trần cộng dồn: 409 CUSTOMER_LIMIT_EXCEEDED kèm số vé còn mua được</t>
        </is>
      </c>
      <c r="F177" s="6" t="inlineStr">
        <is>
          <t>vuot_tran_cong_don</t>
        </is>
      </c>
      <c r="G177" s="5" t="inlineStr">
        <is>
          <t>Đạt</t>
        </is>
      </c>
      <c r="H177" s="5" t="n">
        <v>0.021</v>
      </c>
    </row>
    <row r="178">
      <c r="A178" s="5" t="n">
        <v>173</v>
      </c>
      <c r="B178" s="5" t="inlineStr">
        <is>
          <t>API slice</t>
        </is>
      </c>
      <c r="C178" s="6" t="inlineStr">
        <is>
          <t>HoldControllerTest › LoiNghiepVu</t>
        </is>
      </c>
      <c r="D178" s="6" t="inlineStr">
        <is>
          <t>Giữ chỗ — lỗi nghiệp vụ ra ngoài</t>
        </is>
      </c>
      <c r="E178" s="6" t="inlineStr">
        <is>
          <t>Ghế vừa bị chiếm: 409 SEAT_UNAVAILABLE kèm danh sách ghế mất trong meta</t>
        </is>
      </c>
      <c r="F178" s="6" t="inlineStr">
        <is>
          <t>ghe_bi_chiem</t>
        </is>
      </c>
      <c r="G178" s="5" t="inlineStr">
        <is>
          <t>Đạt</t>
        </is>
      </c>
      <c r="H178" s="5" t="n">
        <v>0.025</v>
      </c>
    </row>
    <row r="179">
      <c r="A179" s="5" t="n">
        <v>174</v>
      </c>
      <c r="B179" s="5" t="inlineStr">
        <is>
          <t>API slice</t>
        </is>
      </c>
      <c r="C179" s="6" t="inlineStr">
        <is>
          <t>HoldControllerTest › LoiNghiepVu</t>
        </is>
      </c>
      <c r="D179" s="6" t="inlineStr">
        <is>
          <t>Giữ chỗ — lỗi nghiệp vụ ra ngoài</t>
        </is>
      </c>
      <c r="E179" s="6" t="inlineStr">
        <is>
          <t>Redis chết: 503 INVENTORY_UNAVAILABLE để client thử lại</t>
        </is>
      </c>
      <c r="F179" s="6" t="inlineStr">
        <is>
          <t>redis_chet</t>
        </is>
      </c>
      <c r="G179" s="5" t="inlineStr">
        <is>
          <t>Đạt</t>
        </is>
      </c>
      <c r="H179" s="5" t="n">
        <v>0.015</v>
      </c>
    </row>
    <row r="180">
      <c r="A180" s="5" t="n">
        <v>175</v>
      </c>
      <c r="B180" s="5" t="inlineStr">
        <is>
          <t>API slice</t>
        </is>
      </c>
      <c r="C180" s="6" t="inlineStr">
        <is>
          <t>HoldControllerTest › XacThuc</t>
        </is>
      </c>
      <c r="D180" s="6" t="inlineStr">
        <is>
          <t>Giữ chỗ — xác thực</t>
        </is>
      </c>
      <c r="E180" s="6" t="inlineStr">
        <is>
          <t>JWT hợp lệ nhưng identity-service không trả lời: 401 UNAUTHENTICATED dạng RFC 7807</t>
        </is>
      </c>
      <c r="F180" s="6" t="inlineStr">
        <is>
          <t>identity_khong_tra_loi</t>
        </is>
      </c>
      <c r="G180" s="5" t="inlineStr">
        <is>
          <t>Đạt</t>
        </is>
      </c>
      <c r="H180" s="5" t="n">
        <v>0.013</v>
      </c>
    </row>
    <row r="181">
      <c r="A181" s="5" t="n">
        <v>176</v>
      </c>
      <c r="B181" s="5" t="inlineStr">
        <is>
          <t>API slice</t>
        </is>
      </c>
      <c r="C181" s="6" t="inlineStr">
        <is>
          <t>HoldControllerTest › XacThuc</t>
        </is>
      </c>
      <c r="D181" s="6" t="inlineStr">
        <is>
          <t>Giữ chỗ — xác thực</t>
        </is>
      </c>
      <c r="E181" s="6" t="inlineStr">
        <is>
          <t>Token giả mạo (decoder từ chối): 401</t>
        </is>
      </c>
      <c r="F181" s="6" t="inlineStr">
        <is>
          <t>token_gia</t>
        </is>
      </c>
      <c r="G181" s="5" t="inlineStr">
        <is>
          <t>Đạt</t>
        </is>
      </c>
      <c r="H181" s="5" t="n">
        <v>0.012</v>
      </c>
    </row>
    <row r="182">
      <c r="A182" s="5" t="n">
        <v>177</v>
      </c>
      <c r="B182" s="5" t="inlineStr">
        <is>
          <t>API slice</t>
        </is>
      </c>
      <c r="C182" s="6" t="inlineStr">
        <is>
          <t>HoldControllerTest › XacThuc</t>
        </is>
      </c>
      <c r="D182" s="6" t="inlineStr">
        <is>
          <t>Giữ chỗ — xác thực</t>
        </is>
      </c>
      <c r="E182" s="6" t="inlineStr">
        <is>
          <t>Không có token: 401 kèm WWW-Authenticate Bearer, handler không được gọi</t>
        </is>
      </c>
      <c r="F182" s="6" t="inlineStr">
        <is>
          <t>khong_token</t>
        </is>
      </c>
      <c r="G182" s="5" t="inlineStr">
        <is>
          <t>Đạt</t>
        </is>
      </c>
      <c r="H182" s="5" t="n">
        <v>0.01</v>
      </c>
    </row>
    <row r="183">
      <c r="A183" s="5" t="n">
        <v>178</v>
      </c>
      <c r="B183" s="5" t="inlineStr">
        <is>
          <t>API slice</t>
        </is>
      </c>
      <c r="C183" s="6" t="inlineStr">
        <is>
          <t>InternalReservationControllerTest › BiMatNoiBo</t>
        </is>
      </c>
      <c r="D183" s="6" t="inlineStr">
        <is>
          <t>Bí mật nội bộ</t>
        </is>
      </c>
      <c r="E183" s="6" t="inlineStr">
        <is>
          <t>JWT hợp lệ của khách KHÔNG thay được token nội bộ: vẫn 404</t>
        </is>
      </c>
      <c r="F183" s="6" t="inlineStr">
        <is>
          <t>jwt_khach_khong_vao_duoc</t>
        </is>
      </c>
      <c r="G183" s="5" t="inlineStr">
        <is>
          <t>Đạt</t>
        </is>
      </c>
      <c r="H183" s="5" t="n">
        <v>0.006</v>
      </c>
    </row>
    <row r="184">
      <c r="A184" s="5" t="n">
        <v>179</v>
      </c>
      <c r="B184" s="5" t="inlineStr">
        <is>
          <t>API slice</t>
        </is>
      </c>
      <c r="C184" s="6" t="inlineStr">
        <is>
          <t>InternalReservationControllerTest › BiMatNoiBo</t>
        </is>
      </c>
      <c r="D184" s="6" t="inlineStr">
        <is>
          <t>Bí mật nội bộ</t>
        </is>
      </c>
      <c r="E184" s="6" t="inlineStr">
        <is>
          <t>Không có X-Internal-Token: 404 — không xác nhận endpoint tồn tại</t>
        </is>
      </c>
      <c r="F184" s="6" t="inlineStr">
        <is>
          <t>thieu_token_noi_bo</t>
        </is>
      </c>
      <c r="G184" s="5" t="inlineStr">
        <is>
          <t>Đạt</t>
        </is>
      </c>
      <c r="H184" s="5" t="n">
        <v>0.005</v>
      </c>
    </row>
    <row r="185">
      <c r="A185" s="5" t="n">
        <v>180</v>
      </c>
      <c r="B185" s="5" t="inlineStr">
        <is>
          <t>API slice</t>
        </is>
      </c>
      <c r="C185" s="6" t="inlineStr">
        <is>
          <t>InternalReservationControllerTest › BiMatNoiBo</t>
        </is>
      </c>
      <c r="D185" s="6" t="inlineStr">
        <is>
          <t>Bí mật nội bộ</t>
        </is>
      </c>
      <c r="E185" s="6" t="inlineStr">
        <is>
          <t>Token nội bộ sai: 404</t>
        </is>
      </c>
      <c r="F185" s="6" t="inlineStr">
        <is>
          <t>token_noi_bo_sai</t>
        </is>
      </c>
      <c r="G185" s="5" t="inlineStr">
        <is>
          <t>Đạt</t>
        </is>
      </c>
      <c r="H185" s="5" t="n">
        <v>0.006</v>
      </c>
    </row>
    <row r="186">
      <c r="A186" s="5" t="n">
        <v>181</v>
      </c>
      <c r="B186" s="5" t="inlineStr">
        <is>
          <t>API slice</t>
        </is>
      </c>
      <c r="C186" s="6" t="inlineStr">
        <is>
          <t>InternalReservationControllerTest › BuTruVaChotBan</t>
        </is>
      </c>
      <c r="D186" s="6" t="inlineStr">
        <is>
          <t>Bù trừ và chốt bán</t>
        </is>
      </c>
      <c r="E186" s="6" t="inlineStr">
        <is>
          <t>Huỷ đặt chỗ không tồn tại: vẫn 204 — saga không được kẹt ở COMPENSATION_PENDING</t>
        </is>
      </c>
      <c r="F186" s="6" t="inlineStr">
        <is>
          <t>huy_khong_ton_tai_204</t>
        </is>
      </c>
      <c r="G186" s="5" t="inlineStr">
        <is>
          <t>Đạt</t>
        </is>
      </c>
      <c r="H186" s="5" t="n">
        <v>0.011</v>
      </c>
    </row>
    <row r="187">
      <c r="A187" s="5" t="n">
        <v>182</v>
      </c>
      <c r="B187" s="5" t="inlineStr">
        <is>
          <t>API slice</t>
        </is>
      </c>
      <c r="C187" s="6" t="inlineStr">
        <is>
          <t>InternalReservationControllerTest › BuTruVaChotBan</t>
        </is>
      </c>
      <c r="D187" s="6" t="inlineStr">
        <is>
          <t>Bù trừ và chốt bán</t>
        </is>
      </c>
      <c r="E187" s="6" t="inlineStr">
        <is>
          <t>Chốt bán tay: 204 kể cả khi đã chốt trước đó</t>
        </is>
      </c>
      <c r="F187" s="6" t="inlineStr">
        <is>
          <t>chot_ban_204</t>
        </is>
      </c>
      <c r="G187" s="5" t="inlineStr">
        <is>
          <t>Đạt</t>
        </is>
      </c>
      <c r="H187" s="5" t="n">
        <v>0.01</v>
      </c>
    </row>
    <row r="188">
      <c r="A188" s="5" t="n">
        <v>183</v>
      </c>
      <c r="B188" s="5" t="inlineStr">
        <is>
          <t>API slice</t>
        </is>
      </c>
      <c r="C188" s="6" t="inlineStr">
        <is>
          <t>InternalReservationControllerTest › DatCho</t>
        </is>
      </c>
      <c r="D188" s="6" t="inlineStr">
        <is>
          <t>Đặt chỗ</t>
        </is>
      </c>
      <c r="E188" s="6" t="inlineStr">
        <is>
          <t>Giữ chỗ hết hạn: 409 HOLD_EXPIRED</t>
        </is>
      </c>
      <c r="F188" s="6" t="inlineStr">
        <is>
          <t>giu_cho_het_han</t>
        </is>
      </c>
      <c r="G188" s="5" t="inlineStr">
        <is>
          <t>Đạt</t>
        </is>
      </c>
      <c r="H188" s="5" t="n">
        <v>0.023</v>
      </c>
    </row>
    <row r="189">
      <c r="A189" s="5" t="n">
        <v>184</v>
      </c>
      <c r="B189" s="5" t="inlineStr">
        <is>
          <t>API slice</t>
        </is>
      </c>
      <c r="C189" s="6" t="inlineStr">
        <is>
          <t>InternalReservationControllerTest › DatCho</t>
        </is>
      </c>
      <c r="D189" s="6" t="inlineStr">
        <is>
          <t>Đặt chỗ</t>
        </is>
      </c>
      <c r="E189" s="6" t="inlineStr">
        <is>
          <t>Token đúng, không JWT: 200 với đúng tên field Ordering đọc</t>
        </is>
      </c>
      <c r="F189" s="6" t="inlineStr">
        <is>
          <t>dat_cho_200</t>
        </is>
      </c>
      <c r="G189" s="5" t="inlineStr">
        <is>
          <t>Đạt</t>
        </is>
      </c>
      <c r="H189" s="5" t="n">
        <v>0.025</v>
      </c>
    </row>
    <row r="190">
      <c r="A190" s="5" t="n">
        <v>185</v>
      </c>
      <c r="B190" s="5" t="inlineStr">
        <is>
          <t>API slice</t>
        </is>
      </c>
      <c r="C190" s="6" t="inlineStr">
        <is>
          <t>InternalReservationControllerTest › DatCho</t>
        </is>
      </c>
      <c r="D190" s="6" t="inlineStr">
        <is>
          <t>Đặt chỗ</t>
        </is>
      </c>
      <c r="E190" s="6" t="inlineStr">
        <is>
          <t>JSON hỏng: 400</t>
        </is>
      </c>
      <c r="F190" s="6" t="inlineStr">
        <is>
          <t>json_hong</t>
        </is>
      </c>
      <c r="G190" s="5" t="inlineStr">
        <is>
          <t>Đạt</t>
        </is>
      </c>
      <c r="H190" s="5" t="n">
        <v>0.008999999999999999</v>
      </c>
    </row>
    <row r="191">
      <c r="A191" s="5" t="n">
        <v>186</v>
      </c>
      <c r="B191" s="5" t="inlineStr">
        <is>
          <t>API slice</t>
        </is>
      </c>
      <c r="C191" s="6" t="inlineStr">
        <is>
          <t>InternalReservationControllerTest › DatCho</t>
        </is>
      </c>
      <c r="D191" s="6" t="inlineStr">
        <is>
          <t>Đặt chỗ</t>
        </is>
      </c>
      <c r="E191" s="6" t="inlineStr">
        <is>
          <t>Thiếu orderId: 400 VALIDATION_FAILED — @NotNull trên ReserveRequest phải có tác dụng</t>
        </is>
      </c>
      <c r="F191" s="6" t="inlineStr">
        <is>
          <t>thieu_order_id</t>
        </is>
      </c>
      <c r="G191" s="5" t="inlineStr">
        <is>
          <t>Đạt</t>
        </is>
      </c>
      <c r="H191" s="5" t="n">
        <v>0.013</v>
      </c>
    </row>
    <row r="192">
      <c r="A192" s="5" t="n">
        <v>187</v>
      </c>
      <c r="B192" s="5" t="inlineStr">
        <is>
          <t>API slice</t>
        </is>
      </c>
      <c r="C192" s="6" t="inlineStr">
        <is>
          <t>InternalReservationControllerTest › DatCho</t>
        </is>
      </c>
      <c r="D192" s="6" t="inlineStr">
        <is>
          <t>Đặt chỗ</t>
        </is>
      </c>
      <c r="E192" s="6" t="inlineStr">
        <is>
          <t>Giữ chỗ của người khác: 403 HOLD_NOT_OWNED</t>
        </is>
      </c>
      <c r="F192" s="6" t="inlineStr">
        <is>
          <t>giu_cho_nguoi_khac</t>
        </is>
      </c>
      <c r="G192" s="5" t="inlineStr">
        <is>
          <t>Đạt</t>
        </is>
      </c>
      <c r="H192" s="5" t="n">
        <v>0.01</v>
      </c>
    </row>
    <row r="193">
      <c r="A193" s="5" t="n">
        <v>188</v>
      </c>
      <c r="B193" s="5" t="inlineStr">
        <is>
          <t>API slice</t>
        </is>
      </c>
      <c r="C193" s="6" t="inlineStr">
        <is>
          <t>InternalSeatStatusControllerTest</t>
        </is>
      </c>
      <c r="D193" s="6" t="inlineStr"/>
      <c r="E193" s="6" t="inlineStr">
        <is>
          <t>Token đúng: 200 với đúng tên field catalog đọc</t>
        </is>
      </c>
      <c r="F193" s="6" t="inlineStr">
        <is>
          <t>tra_so_dem_theo_khu</t>
        </is>
      </c>
      <c r="G193" s="5" t="inlineStr">
        <is>
          <t>Đạt</t>
        </is>
      </c>
      <c r="H193" s="5" t="n">
        <v>0.022</v>
      </c>
    </row>
    <row r="194">
      <c r="A194" s="5" t="n">
        <v>189</v>
      </c>
      <c r="B194" s="5" t="inlineStr">
        <is>
          <t>API slice</t>
        </is>
      </c>
      <c r="C194" s="6" t="inlineStr">
        <is>
          <t>InternalSeatStatusControllerTest</t>
        </is>
      </c>
      <c r="D194" s="6" t="inlineStr"/>
      <c r="E194" s="6" t="inlineStr">
        <is>
          <t>Suất chưa dựng: 404 có thân SESSION_NOT_FOUND — phân biệt được với 404 của bộ lọc</t>
        </is>
      </c>
      <c r="F194" s="6" t="inlineStr">
        <is>
          <t>suat_chua_dung</t>
        </is>
      </c>
      <c r="G194" s="5" t="inlineStr">
        <is>
          <t>Đạt</t>
        </is>
      </c>
      <c r="H194" s="5" t="n">
        <v>0.011</v>
      </c>
    </row>
    <row r="195">
      <c r="A195" s="5" t="n">
        <v>190</v>
      </c>
      <c r="B195" s="5" t="inlineStr">
        <is>
          <t>API slice</t>
        </is>
      </c>
      <c r="C195" s="6" t="inlineStr">
        <is>
          <t>InternalSeatStatusControllerTest</t>
        </is>
      </c>
      <c r="D195" s="6" t="inlineStr"/>
      <c r="E195" s="6" t="inlineStr">
        <is>
          <t>Không token nội bộ: 404 không thân, không chạm truy vấn</t>
        </is>
      </c>
      <c r="F195" s="6" t="inlineStr">
        <is>
          <t>khong_token_noi_bo</t>
        </is>
      </c>
      <c r="G195" s="5" t="inlineStr">
        <is>
          <t>Đạt</t>
        </is>
      </c>
      <c r="H195" s="5" t="n">
        <v>0.007</v>
      </c>
    </row>
    <row r="196">
      <c r="A196" s="5" t="n">
        <v>191</v>
      </c>
      <c r="B196" s="5" t="inlineStr">
        <is>
          <t>API slice</t>
        </is>
      </c>
      <c r="C196" s="6" t="inlineStr">
        <is>
          <t>OrganizationSeatStatsControllerTest › BiChan</t>
        </is>
      </c>
      <c r="D196" s="6" t="inlineStr">
        <is>
          <t>Bị chặn</t>
        </is>
      </c>
      <c r="E196" s="6" t="inlineStr">
        <is>
          <t>Nhân viên soát vé (thiếu CATALOG_MANAGE): 403 FORBIDDEN dạng RFC 7807</t>
        </is>
      </c>
      <c r="F196" s="6" t="inlineStr">
        <is>
          <t>nhan_vien_soat_ve</t>
        </is>
      </c>
      <c r="G196" s="5" t="inlineStr">
        <is>
          <t>Đạt</t>
        </is>
      </c>
      <c r="H196" s="5" t="n">
        <v>0.018</v>
      </c>
    </row>
    <row r="197">
      <c r="A197" s="5" t="n">
        <v>192</v>
      </c>
      <c r="B197" s="5" t="inlineStr">
        <is>
          <t>API slice</t>
        </is>
      </c>
      <c r="C197" s="6" t="inlineStr">
        <is>
          <t>OrganizationSeatStatsControllerTest › BiChan</t>
        </is>
      </c>
      <c r="D197" s="6" t="inlineStr">
        <is>
          <t>Bị chặn</t>
        </is>
      </c>
      <c r="E197" s="6" t="inlineStr">
        <is>
          <t>Mã tổ chức mã hoá phần trăm để lách bộ lọc: 404, không lọt sang tổ chức khác</t>
        </is>
      </c>
      <c r="F197" s="6" t="inlineStr">
        <is>
          <t>ma_hoa_phan_tram</t>
        </is>
      </c>
      <c r="G197" s="5" t="inlineStr">
        <is>
          <t>Đạt</t>
        </is>
      </c>
      <c r="H197" s="5" t="n">
        <v>0.007</v>
      </c>
    </row>
    <row r="198">
      <c r="A198" s="5" t="n">
        <v>193</v>
      </c>
      <c r="B198" s="5" t="inlineStr">
        <is>
          <t>API slice</t>
        </is>
      </c>
      <c r="C198" s="6" t="inlineStr">
        <is>
          <t>OrganizationSeatStatsControllerTest › BiChan</t>
        </is>
      </c>
      <c r="D198" s="6" t="inlineStr">
        <is>
          <t>Bị chặn</t>
        </is>
      </c>
      <c r="E198" s="6" t="inlineStr">
        <is>
          <t>Thành viên tổ chức KHÁC: 404 — không xác nhận tổ chức này tồn tại</t>
        </is>
      </c>
      <c r="F198" s="6" t="inlineStr">
        <is>
          <t>to_chuc_khac</t>
        </is>
      </c>
      <c r="G198" s="5" t="inlineStr">
        <is>
          <t>Đạt</t>
        </is>
      </c>
      <c r="H198" s="5" t="n">
        <v>0.006</v>
      </c>
    </row>
    <row r="199">
      <c r="A199" s="5" t="n">
        <v>194</v>
      </c>
      <c r="B199" s="5" t="inlineStr">
        <is>
          <t>API slice</t>
        </is>
      </c>
      <c r="C199" s="6" t="inlineStr">
        <is>
          <t>OrganizationSeatStatsControllerTest › BiChan</t>
        </is>
      </c>
      <c r="D199" s="6" t="inlineStr">
        <is>
          <t>Bị chặn</t>
        </is>
      </c>
      <c r="E199" s="6" t="inlineStr">
        <is>
          <t>Superadmin không phải thành viên: 404 — route tổ chức vẫn đòi membership thật</t>
        </is>
      </c>
      <c r="F199" s="6" t="inlineStr">
        <is>
          <t>superadmin_khong_phai_thanh_vien</t>
        </is>
      </c>
      <c r="G199" s="5" t="inlineStr">
        <is>
          <t>Đạt</t>
        </is>
      </c>
      <c r="H199" s="5" t="n">
        <v>0.004</v>
      </c>
    </row>
    <row r="200">
      <c r="A200" s="5" t="n">
        <v>195</v>
      </c>
      <c r="B200" s="5" t="inlineStr">
        <is>
          <t>API slice</t>
        </is>
      </c>
      <c r="C200" s="6" t="inlineStr">
        <is>
          <t>OrganizationSeatStatsControllerTest › BiChan</t>
        </is>
      </c>
      <c r="D200" s="6" t="inlineStr">
        <is>
          <t>Bị chặn</t>
        </is>
      </c>
      <c r="E200" s="6" t="inlineStr">
        <is>
          <t>Không đăng nhập: 401</t>
        </is>
      </c>
      <c r="F200" s="6" t="inlineStr">
        <is>
          <t>khong_dang_nhap</t>
        </is>
      </c>
      <c r="G200" s="5" t="inlineStr">
        <is>
          <t>Đạt</t>
        </is>
      </c>
      <c r="H200" s="5" t="n">
        <v>0.006</v>
      </c>
    </row>
    <row r="201">
      <c r="A201" s="5" t="n">
        <v>196</v>
      </c>
      <c r="B201" s="5" t="inlineStr">
        <is>
          <t>API slice</t>
        </is>
      </c>
      <c r="C201" s="6" t="inlineStr">
        <is>
          <t>OrganizationSeatStatsControllerTest › DuocPhep</t>
        </is>
      </c>
      <c r="D201" s="6" t="inlineStr">
        <is>
          <t>Được phép</t>
        </is>
      </c>
      <c r="E201" s="6" t="inlineStr">
        <is>
          <t>Vai trò có CATALOG_MANAGE: 200, truy vấn đúng tổ chức trên đường dẫn</t>
        </is>
      </c>
      <c r="F201" s="6" t="inlineStr">
        <is>
          <t>vai_tro_co_quyen(Role)[1]</t>
        </is>
      </c>
      <c r="G201" s="5" t="inlineStr">
        <is>
          <t>Đạt</t>
        </is>
      </c>
      <c r="H201" s="5" t="n">
        <v>0.025</v>
      </c>
    </row>
    <row r="202">
      <c r="A202" s="5" t="n">
        <v>197</v>
      </c>
      <c r="B202" s="5" t="inlineStr">
        <is>
          <t>API slice</t>
        </is>
      </c>
      <c r="C202" s="6" t="inlineStr">
        <is>
          <t>OrganizationSeatStatsControllerTest › DuocPhep</t>
        </is>
      </c>
      <c r="D202" s="6" t="inlineStr">
        <is>
          <t>Được phép</t>
        </is>
      </c>
      <c r="E202" s="6" t="inlineStr">
        <is>
          <t>Vai trò có CATALOG_MANAGE: 200, truy vấn đúng tổ chức trên đường dẫn</t>
        </is>
      </c>
      <c r="F202" s="6" t="inlineStr">
        <is>
          <t>vai_tro_co_quyen(Role)[2]</t>
        </is>
      </c>
      <c r="G202" s="5" t="inlineStr">
        <is>
          <t>Đạt</t>
        </is>
      </c>
      <c r="H202" s="5" t="n">
        <v>0.008</v>
      </c>
    </row>
    <row r="203">
      <c r="A203" s="5" t="n">
        <v>198</v>
      </c>
      <c r="B203" s="5" t="inlineStr">
        <is>
          <t>API slice</t>
        </is>
      </c>
      <c r="C203" s="6" t="inlineStr">
        <is>
          <t>OrganizationSeatStatsControllerTest › DuocPhep</t>
        </is>
      </c>
      <c r="D203" s="6" t="inlineStr">
        <is>
          <t>Được phép</t>
        </is>
      </c>
      <c r="E203" s="6" t="inlineStr">
        <is>
          <t>Vai trò có CATALOG_MANAGE: 200, truy vấn đúng tổ chức trên đường dẫn</t>
        </is>
      </c>
      <c r="F203" s="6" t="inlineStr">
        <is>
          <t>vai_tro_co_quyen(Role)[3]</t>
        </is>
      </c>
      <c r="G203" s="5" t="inlineStr">
        <is>
          <t>Đạt</t>
        </is>
      </c>
      <c r="H203" s="5" t="n">
        <v>0.007</v>
      </c>
    </row>
    <row r="204">
      <c r="A204" s="5" t="n">
        <v>199</v>
      </c>
      <c r="B204" s="5" t="inlineStr">
        <is>
          <t>API slice</t>
        </is>
      </c>
      <c r="C204" s="6" t="inlineStr">
        <is>
          <t>SeatMapControllerTest › AnDanh</t>
        </is>
      </c>
      <c r="D204" s="6" t="inlineStr">
        <is>
          <t>Khách ẩn danh</t>
        </is>
      </c>
      <c r="E204" s="6" t="inlineStr">
        <is>
          <t>Không token vẫn xem được: 200, ETag "version-anon", Cache-Control no-cache, không có hạn mức</t>
        </is>
      </c>
      <c r="F204" s="6" t="inlineStr">
        <is>
          <t>an_danh_xem_duoc</t>
        </is>
      </c>
      <c r="G204" s="5" t="inlineStr">
        <is>
          <t>Đạt</t>
        </is>
      </c>
      <c r="H204" s="5" t="n">
        <v>0.008999999999999999</v>
      </c>
    </row>
    <row r="205">
      <c r="A205" s="5" t="n">
        <v>200</v>
      </c>
      <c r="B205" s="5" t="inlineStr">
        <is>
          <t>API slice</t>
        </is>
      </c>
      <c r="C205" s="6" t="inlineStr">
        <is>
          <t>SeatMapControllerTest › AnDanh</t>
        </is>
      </c>
      <c r="D205" s="6" t="inlineStr">
        <is>
          <t>Khách ẩn danh</t>
        </is>
      </c>
      <c r="E205" s="6" t="inlineStr">
        <is>
          <t>If-None-Match của version cũ: 200 với dữ liệu mới</t>
        </is>
      </c>
      <c r="F205" s="6" t="inlineStr">
        <is>
          <t>etag_cu_200</t>
        </is>
      </c>
      <c r="G205" s="5" t="inlineStr">
        <is>
          <t>Đạt</t>
        </is>
      </c>
      <c r="H205" s="5" t="n">
        <v>0.007</v>
      </c>
    </row>
    <row r="206">
      <c r="A206" s="5" t="n">
        <v>201</v>
      </c>
      <c r="B206" s="5" t="inlineStr">
        <is>
          <t>API slice</t>
        </is>
      </c>
      <c r="C206" s="6" t="inlineStr">
        <is>
          <t>SeatMapControllerTest › AnDanh</t>
        </is>
      </c>
      <c r="D206" s="6" t="inlineStr">
        <is>
          <t>Khách ẩn danh</t>
        </is>
      </c>
      <c r="E206" s="6" t="inlineStr">
        <is>
          <t>If-None-Match khớp: 304 body rỗng, vẫn gửi lại ETag</t>
        </is>
      </c>
      <c r="F206" s="6" t="inlineStr">
        <is>
          <t>etag_khop_304</t>
        </is>
      </c>
      <c r="G206" s="5" t="inlineStr">
        <is>
          <t>Đạt</t>
        </is>
      </c>
      <c r="H206" s="5" t="n">
        <v>0.007</v>
      </c>
    </row>
    <row r="207">
      <c r="A207" s="5" t="n">
        <v>202</v>
      </c>
      <c r="B207" s="5" t="inlineStr">
        <is>
          <t>API slice</t>
        </is>
      </c>
      <c r="C207" s="6" t="inlineStr">
        <is>
          <t>SeatMapControllerTest › DaDangNhap</t>
        </is>
      </c>
      <c r="D207" s="6" t="inlineStr">
        <is>
          <t>Khách đã đăng nhập</t>
        </is>
      </c>
      <c r="E207" s="6" t="inlineStr">
        <is>
          <t>ETag của người khác (hoặc bản ẩn danh) không cho 304 — không dùng chung hạn mức của nhau</t>
        </is>
      </c>
      <c r="F207" s="6" t="inlineStr">
        <is>
          <t>etag_nguoi_khac_khong_304</t>
        </is>
      </c>
      <c r="G207" s="5" t="inlineStr">
        <is>
          <t>Đạt</t>
        </is>
      </c>
      <c r="H207" s="5" t="n">
        <v>0.05</v>
      </c>
    </row>
    <row r="208">
      <c r="A208" s="5" t="n">
        <v>203</v>
      </c>
      <c r="B208" s="5" t="inlineStr">
        <is>
          <t>API slice</t>
        </is>
      </c>
      <c r="C208" s="6" t="inlineStr">
        <is>
          <t>SeatMapControllerTest › DaDangNhap</t>
        </is>
      </c>
      <c r="D208" s="6" t="inlineStr">
        <is>
          <t>Khách đã đăng nhập</t>
        </is>
      </c>
      <c r="E208" s="6" t="inlineStr">
        <is>
          <t>ETag mang userId và body có hạn mức của chính người đó</t>
        </is>
      </c>
      <c r="F208" s="6" t="inlineStr">
        <is>
          <t>etag_theo_nguoi_xem</t>
        </is>
      </c>
      <c r="G208" s="5" t="inlineStr">
        <is>
          <t>Đạt</t>
        </is>
      </c>
      <c r="H208" s="5" t="n">
        <v>0.013</v>
      </c>
    </row>
    <row r="209">
      <c r="A209" s="5" t="n">
        <v>204</v>
      </c>
      <c r="B209" s="5" t="inlineStr">
        <is>
          <t>API slice</t>
        </is>
      </c>
      <c r="C209" s="6" t="inlineStr">
        <is>
          <t>SeatMapControllerTest › DaDangNhap</t>
        </is>
      </c>
      <c r="D209" s="6" t="inlineStr">
        <is>
          <t>Khách đã đăng nhập</t>
        </is>
      </c>
      <c r="E209" s="6" t="inlineStr">
        <is>
          <t>JWT hợp lệ nhưng identity không trả lời: vẫn xem được như khách ẩn danh</t>
        </is>
      </c>
      <c r="F209" s="6" t="inlineStr">
        <is>
          <t>identity_chet_van_xem_an_danh</t>
        </is>
      </c>
      <c r="G209" s="5" t="inlineStr">
        <is>
          <t>Đạt</t>
        </is>
      </c>
      <c r="H209" s="5" t="n">
        <v>0.014</v>
      </c>
    </row>
    <row r="210">
      <c r="A210" s="5" t="n">
        <v>205</v>
      </c>
      <c r="B210" s="5" t="inlineStr">
        <is>
          <t>API slice</t>
        </is>
      </c>
      <c r="C210" s="6" t="inlineStr">
        <is>
          <t>SeatMapControllerTest › Loi</t>
        </is>
      </c>
      <c r="D210" s="6" t="inlineStr">
        <is>
          <t>Lỗi</t>
        </is>
      </c>
      <c r="E210" s="6" t="inlineStr">
        <is>
          <t>Suất chưa dựng tồn kho: 404 SESSION_NOT_FOUND dạng RFC 7807</t>
        </is>
      </c>
      <c r="F210" s="6" t="inlineStr">
        <is>
          <t>suat_khong_ton_tai</t>
        </is>
      </c>
      <c r="G210" s="5" t="inlineStr">
        <is>
          <t>Đạt</t>
        </is>
      </c>
      <c r="H210" s="5" t="n">
        <v>0.015</v>
      </c>
    </row>
    <row r="211">
      <c r="A211" s="5" t="n">
        <v>206</v>
      </c>
      <c r="B211" s="5" t="inlineStr">
        <is>
          <t>API slice</t>
        </is>
      </c>
      <c r="C211" s="6" t="inlineStr">
        <is>
          <t>SeatMapControllerTest › Loi</t>
        </is>
      </c>
      <c r="D211" s="6" t="inlineStr">
        <is>
          <t>Lỗi</t>
        </is>
      </c>
      <c r="E211" s="6" t="inlineStr">
        <is>
          <t>Mã suất không phải UUID trên endpoint công khai: 400, không phải 500 kèm log ERROR</t>
        </is>
      </c>
      <c r="F211" s="6" t="inlineStr">
        <is>
          <t>ma_suat_khong_phai_uuid</t>
        </is>
      </c>
      <c r="G211" s="5" t="inlineStr">
        <is>
          <t>Đạt</t>
        </is>
      </c>
      <c r="H211" s="5" t="n">
        <v>0.017</v>
      </c>
    </row>
    <row r="212">
      <c r="A212" s="5" t="n">
        <v>207</v>
      </c>
      <c r="B212" s="5" t="inlineStr">
        <is>
          <t>Integration</t>
        </is>
      </c>
      <c r="C212" s="6" t="inlineStr">
        <is>
          <t>HoldLifecycleIT</t>
        </is>
      </c>
      <c r="D212" s="6" t="inlineStr"/>
      <c r="E212" s="6" t="inlineStr">
        <is>
          <t>Xác nhận thanh toán đến SAU khi đơn đã huỷ: không bán ghế đã trả về kho</t>
        </is>
      </c>
      <c r="F212" s="6" t="inlineStr">
        <is>
          <t>chot_ban_sau_khi_huy</t>
        </is>
      </c>
      <c r="G212" s="5" t="inlineStr">
        <is>
          <t>Đạt</t>
        </is>
      </c>
      <c r="H212" s="5" t="n">
        <v>1.744</v>
      </c>
    </row>
    <row r="213">
      <c r="A213" s="5" t="n">
        <v>208</v>
      </c>
      <c r="B213" s="5" t="inlineStr">
        <is>
          <t>Integration</t>
        </is>
      </c>
      <c r="C213" s="6" t="inlineStr">
        <is>
          <t>HoldLifecycleIT</t>
        </is>
      </c>
      <c r="D213" s="6" t="inlineStr"/>
      <c r="E213" s="6" t="inlineStr">
        <is>
          <t>Đặt chỗ từ giữ chỗ quá hạn mà worker chưa quét: HOLD_EXPIRED, ghế vẫn HELD cho worker dọn</t>
        </is>
      </c>
      <c r="F213" s="6" t="inlineStr">
        <is>
          <t>dat_cho_tu_giu_cho_qua_han</t>
        </is>
      </c>
      <c r="G213" s="5" t="inlineStr">
        <is>
          <t>Đạt</t>
        </is>
      </c>
      <c r="H213" s="5" t="n">
        <v>0.114</v>
      </c>
    </row>
    <row r="214">
      <c r="A214" s="5" t="n">
        <v>209</v>
      </c>
      <c r="B214" s="5" t="inlineStr">
        <is>
          <t>Integration</t>
        </is>
      </c>
      <c r="C214" s="6" t="inlineStr">
        <is>
          <t>HoldLifecycleIT</t>
        </is>
      </c>
      <c r="D214" s="6" t="inlineStr"/>
      <c r="E214" s="6" t="inlineStr">
        <is>
          <t>Giữ chỗ đã thành đơn rồi quá hạn: worker KHÔNG nhả ghế đang RESERVED</t>
        </is>
      </c>
      <c r="F214" s="6" t="inlineStr">
        <is>
          <t>worker_khong_nha_giu_cho_da_thanh_don</t>
        </is>
      </c>
      <c r="G214" s="5" t="inlineStr">
        <is>
          <t>Đạt</t>
        </is>
      </c>
      <c r="H214" s="5" t="n">
        <v>0.082</v>
      </c>
    </row>
    <row r="215">
      <c r="A215" s="5" t="n">
        <v>210</v>
      </c>
      <c r="B215" s="5" t="inlineStr">
        <is>
          <t>Integration</t>
        </is>
      </c>
      <c r="C215" s="6" t="inlineStr">
        <is>
          <t>HoldLifecycleIT</t>
        </is>
      </c>
      <c r="D215" s="6" t="inlineStr"/>
      <c r="E215" s="6" t="inlineStr">
        <is>
          <t>Bỏ giữ chỗ hai lần: ghế về AVAILABLE đúng một lần, version chỉ nhảy một lần</t>
        </is>
      </c>
      <c r="F215" s="6" t="inlineStr">
        <is>
          <t>bo_hai_lan_chi_nha_mot_lan</t>
        </is>
      </c>
      <c r="G215" s="5" t="inlineStr">
        <is>
          <t>Đạt</t>
        </is>
      </c>
      <c r="H215" s="5" t="n">
        <v>0.068</v>
      </c>
    </row>
    <row r="216">
      <c r="A216" s="5" t="n">
        <v>211</v>
      </c>
      <c r="B216" s="5" t="inlineStr">
        <is>
          <t>Integration</t>
        </is>
      </c>
      <c r="C216" s="6" t="inlineStr">
        <is>
          <t>HoldLifecycleIT</t>
        </is>
      </c>
      <c r="D216" s="6" t="inlineStr"/>
      <c r="E216" s="6" t="inlineStr">
        <is>
          <t>Hết hạn rồi khách mới bấm bỏ: không nhả ghế mà người SAU đã giữ được</t>
        </is>
      </c>
      <c r="F216" s="6" t="inlineStr">
        <is>
          <t>bo_giu_cho_sau_khi_het_han_khong_dung_ghe_nguoi_sau</t>
        </is>
      </c>
      <c r="G216" s="5" t="inlineStr">
        <is>
          <t>Đạt</t>
        </is>
      </c>
      <c r="H216" s="5" t="n">
        <v>0.123</v>
      </c>
    </row>
    <row r="217">
      <c r="A217" s="5" t="n">
        <v>212</v>
      </c>
      <c r="B217" s="5" t="inlineStr">
        <is>
          <t>Integration</t>
        </is>
      </c>
      <c r="C217" s="6" t="inlineStr">
        <is>
          <t>HoldLifecycleIT</t>
        </is>
      </c>
      <c r="D217" s="6" t="inlineStr"/>
      <c r="E217" s="6" t="inlineStr">
        <is>
          <t>Đặt chỗ lại bằng giữ chỗ đã thành đơn cho một orderId KHÁC: từ chối, không có hai đơn trên cùng ghế</t>
        </is>
      </c>
      <c r="F217" s="6" t="inlineStr">
        <is>
          <t>hai_don_mot_giu_cho</t>
        </is>
      </c>
      <c r="G217" s="5" t="inlineStr">
        <is>
          <t>Đạt</t>
        </is>
      </c>
      <c r="H217" s="5" t="n">
        <v>0.07199999999999999</v>
      </c>
    </row>
    <row r="218">
      <c r="A218" s="5" t="n">
        <v>213</v>
      </c>
      <c r="B218" s="5" t="inlineStr">
        <is>
          <t>Integration</t>
        </is>
      </c>
      <c r="C218" s="6" t="inlineStr">
        <is>
          <t>HoldLifecycleIT</t>
        </is>
      </c>
      <c r="D218" s="6" t="inlineStr"/>
      <c r="E218" s="6" t="inlineStr">
        <is>
          <t>Worker chạy lại sau khi đã nhả: không còn gì để nhả, ghế không bị đụng lần hai</t>
        </is>
      </c>
      <c r="F218" s="6" t="inlineStr">
        <is>
          <t>worker_chay_lai_khong_nha_lan_hai</t>
        </is>
      </c>
      <c r="G218" s="5" t="inlineStr">
        <is>
          <t>Đạt</t>
        </is>
      </c>
      <c r="H218" s="5" t="n">
        <v>0.08599999999999999</v>
      </c>
    </row>
    <row r="219">
      <c r="A219" s="5" t="n">
        <v>214</v>
      </c>
      <c r="B219" s="5" t="inlineStr">
        <is>
          <t>Integration</t>
        </is>
      </c>
      <c r="C219" s="6" t="inlineStr">
        <is>
          <t>MaterializeSessionIT</t>
        </is>
      </c>
      <c r="D219" s="6" t="inlineStr"/>
      <c r="E219" s="6" t="inlineStr">
        <is>
          <t>Chỗ bị chặn vẫn có mặt trên sơ đồ nhưng không bán được</t>
        </is>
      </c>
      <c r="F219" s="6" t="inlineStr">
        <is>
          <t>cho_bi_chan_van_hien_nhung_khong_ban</t>
        </is>
      </c>
      <c r="G219" s="5" t="inlineStr">
        <is>
          <t>Đạt</t>
        </is>
      </c>
      <c r="H219" s="5" t="n">
        <v>0.052</v>
      </c>
    </row>
    <row r="220">
      <c r="A220" s="5" t="n">
        <v>215</v>
      </c>
      <c r="B220" s="5" t="inlineStr">
        <is>
          <t>Integration</t>
        </is>
      </c>
      <c r="C220" s="6" t="inlineStr">
        <is>
          <t>MaterializeSessionIT</t>
        </is>
      </c>
      <c r="D220" s="6" t="inlineStr"/>
      <c r="E220" s="6" t="inlineStr">
        <is>
          <t>Khối vé đứng nở thành đơn vị ảo, KHÔNG hiện trên sơ đồ chỗ</t>
        </is>
      </c>
      <c r="F220" s="6" t="inlineStr">
        <is>
          <t>ve_dung_no_thanh_don_vi_ao</t>
        </is>
      </c>
      <c r="G220" s="5" t="inlineStr">
        <is>
          <t>Đạt</t>
        </is>
      </c>
      <c r="H220" s="5" t="n">
        <v>0.792</v>
      </c>
    </row>
    <row r="221">
      <c r="A221" s="5" t="n">
        <v>216</v>
      </c>
      <c r="B221" s="5" t="inlineStr">
        <is>
          <t>Integration</t>
        </is>
      </c>
      <c r="C221" s="6" t="inlineStr">
        <is>
          <t>MaterializeSessionIT</t>
        </is>
      </c>
      <c r="D221" s="6" t="inlineStr"/>
      <c r="E221" s="6" t="inlineStr">
        <is>
          <t>Publish lại với toạ độ mới: chỗ dịch đúng vị trí, trạng thái và người giữ không đổi</t>
        </is>
      </c>
      <c r="F221" s="6" t="inlineStr">
        <is>
          <t>publish_lai_thi_dong_bo_toa_do</t>
        </is>
      </c>
      <c r="G221" s="5" t="inlineStr">
        <is>
          <t>Đạt</t>
        </is>
      </c>
      <c r="H221" s="5" t="n">
        <v>0.038</v>
      </c>
    </row>
    <row r="222">
      <c r="A222" s="5" t="n">
        <v>217</v>
      </c>
      <c r="B222" s="5" t="inlineStr">
        <is>
          <t>Integration</t>
        </is>
      </c>
      <c r="C222" s="6" t="inlineStr">
        <is>
          <t>MaterializeSessionIT</t>
        </is>
      </c>
      <c r="D222" s="6" t="inlineStr"/>
      <c r="E222" s="6" t="inlineStr">
        <is>
          <t>Suất toàn ghế ngồi: mỗi chỗ thành một đơn vị tồn kho bán được</t>
        </is>
      </c>
      <c r="F222" s="6" t="inlineStr">
        <is>
          <t>suat_toan_ghe_ngoi</t>
        </is>
      </c>
      <c r="G222" s="5" t="inlineStr">
        <is>
          <t>Đạt</t>
        </is>
      </c>
      <c r="H222" s="5" t="n">
        <v>0.029</v>
      </c>
    </row>
    <row r="223">
      <c r="A223" s="5" t="n">
        <v>218</v>
      </c>
      <c r="B223" s="5" t="inlineStr">
        <is>
          <t>Integration</t>
        </is>
      </c>
      <c r="C223" s="6" t="inlineStr">
        <is>
          <t>MaterializeSessionIT</t>
        </is>
      </c>
      <c r="D223" s="6" t="inlineStr"/>
      <c r="E223" s="6" t="inlineStr">
        <is>
          <t>Publish lại sau khi sửa giá: chỗ CHƯA bán lấy giá mới, chỗ đã bán / đang giữ giữ giá khách đã thấy</t>
        </is>
      </c>
      <c r="F223" s="6" t="inlineStr">
        <is>
          <t>publish_lai_thi_dong_bo_gia_cho_chua_ban</t>
        </is>
      </c>
      <c r="G223" s="5" t="inlineStr">
        <is>
          <t>Đạt</t>
        </is>
      </c>
      <c r="H223" s="5" t="n">
        <v>0.043</v>
      </c>
    </row>
    <row r="224">
      <c r="A224" s="5" t="n">
        <v>219</v>
      </c>
      <c r="B224" s="5" t="inlineStr">
        <is>
          <t>Integration</t>
        </is>
      </c>
      <c r="C224" s="6" t="inlineStr">
        <is>
          <t>MaterializeSessionIT</t>
        </is>
      </c>
      <c r="D224" s="6" t="inlineStr"/>
      <c r="E224" s="6" t="inlineStr">
        <is>
          <t>Trần mua vé từ message được áp cho đường giữ chỗ</t>
        </is>
      </c>
      <c r="F224" s="6" t="inlineStr">
        <is>
          <t>tran_mua_ve_tu_message_duoc_ap</t>
        </is>
      </c>
      <c r="G224" s="5" t="inlineStr">
        <is>
          <t>Đạt</t>
        </is>
      </c>
      <c r="H224" s="5" t="n">
        <v>0.026</v>
      </c>
    </row>
    <row r="225">
      <c r="A225" s="5" t="n">
        <v>220</v>
      </c>
      <c r="B225" s="5" t="inlineStr">
        <is>
          <t>Integration</t>
        </is>
      </c>
      <c r="C225" s="6" t="inlineStr">
        <is>
          <t>MaterializeSessionIT</t>
        </is>
      </c>
      <c r="D225" s="6" t="inlineStr"/>
      <c r="E225" s="6" t="inlineStr">
        <is>
          <t>Publish lại sau khi sửa cửa bán: chỗ giữ nguyên, nhưng cấu hình được đồng bộ</t>
        </is>
      </c>
      <c r="F225" s="6" t="inlineStr">
        <is>
          <t>publish_lai_thi_dong_bo_cua_ban</t>
        </is>
      </c>
      <c r="G225" s="5" t="inlineStr">
        <is>
          <t>Đạt</t>
        </is>
      </c>
      <c r="H225" s="5" t="n">
        <v>0.026</v>
      </c>
    </row>
    <row r="226">
      <c r="A226" s="5" t="n">
        <v>221</v>
      </c>
      <c r="B226" s="5" t="inlineStr">
        <is>
          <t>Integration</t>
        </is>
      </c>
      <c r="C226" s="6" t="inlineStr">
        <is>
          <t>MaterializeSessionIT</t>
        </is>
      </c>
      <c r="D226" s="6" t="inlineStr"/>
      <c r="E226" s="6" t="inlineStr">
        <is>
          <t>Materialize lại một suất đã có tồn kho: bỏ qua, không dựng đè</t>
        </is>
      </c>
      <c r="F226" s="6" t="inlineStr">
        <is>
          <t>materialize_lai_thi_bo_qua</t>
        </is>
      </c>
      <c r="G226" s="5" t="inlineStr">
        <is>
          <t>Đạt</t>
        </is>
      </c>
      <c r="H226" s="5" t="n">
        <v>0.026</v>
      </c>
    </row>
    <row r="227">
      <c r="A227" s="5" t="n">
        <v>222</v>
      </c>
      <c r="B227" s="5" t="inlineStr">
        <is>
          <t>Integration</t>
        </is>
      </c>
      <c r="C227" s="6" t="inlineStr">
        <is>
          <t>MaterializeSessionIT</t>
        </is>
      </c>
      <c r="D227" s="6" t="inlineStr"/>
      <c r="E227" s="6" t="inlineStr">
        <is>
          <t>Tồn kho vừa dựng dùng được ngay cho đường giữ chỗ</t>
        </is>
      </c>
      <c r="F227" s="6" t="inlineStr">
        <is>
          <t>ton_kho_dung_duoc_ngay</t>
        </is>
      </c>
      <c r="G227" s="5" t="inlineStr">
        <is>
          <t>Đạt</t>
        </is>
      </c>
      <c r="H227" s="5" t="n">
        <v>0.044</v>
      </c>
    </row>
    <row r="228">
      <c r="A228" s="5" t="n">
        <v>223</v>
      </c>
      <c r="B228" s="5" t="inlineStr">
        <is>
          <t>Integration</t>
        </is>
      </c>
      <c r="C228" s="6" t="inlineStr">
        <is>
          <t>OversellBackstopIT</t>
        </is>
      </c>
      <c r="D228" s="6" t="inlineStr"/>
      <c r="E228" s="6" t="inlineStr">
        <is>
          <t>Cổng Redis mù, 200 người giành 1 ghế: database vẫn chỉ cho đúng 1 người</t>
        </is>
      </c>
      <c r="F228" s="6" t="inlineStr">
        <is>
          <t>database_van_chan_khi_cong_redis_mu</t>
        </is>
      </c>
      <c r="G228" s="5" t="inlineStr">
        <is>
          <t>Đạt</t>
        </is>
      </c>
      <c r="H228" s="5" t="n">
        <v>0.277</v>
      </c>
    </row>
    <row r="229">
      <c r="A229" s="5" t="n">
        <v>224</v>
      </c>
      <c r="B229" s="5" t="inlineStr">
        <is>
          <t>Integration</t>
        </is>
      </c>
      <c r="C229" s="6" t="inlineStr">
        <is>
          <t>OversellBackstopIT</t>
        </is>
      </c>
      <c r="D229" s="6" t="inlineStr"/>
      <c r="E229" s="6" t="inlineStr">
        <is>
          <t>Ghi thẳng SQL hai dòng ACTIVE cho cùng một chỗ: unique index từ chối</t>
        </is>
      </c>
      <c r="F229" s="6" t="inlineStr">
        <is>
          <t>unique_index_tu_choi_hai_dong_active_cung_mot_cho</t>
        </is>
      </c>
      <c r="G229" s="5" t="inlineStr">
        <is>
          <t>Đạt</t>
        </is>
      </c>
      <c r="H229" s="5" t="n">
        <v>0.041</v>
      </c>
    </row>
    <row r="230">
      <c r="A230" s="5" t="n">
        <v>225</v>
      </c>
      <c r="B230" s="5" t="inlineStr">
        <is>
          <t>Integration</t>
        </is>
      </c>
      <c r="C230" s="6" t="inlineStr">
        <is>
          <t>ReleaseReserveRaceIT</t>
        </is>
      </c>
      <c r="D230" s="6" t="inlineStr"/>
      <c r="E230" s="6" t="inlineStr">
        <is>
          <t>Bỏ giữ chỗ xếp hàng sau lệnh đặt chỗ đang chạy: ghế của đơn đã đặt KHÔNG được về AVAILABLE</t>
        </is>
      </c>
      <c r="F230" s="6" t="inlineStr">
        <is>
          <t>bo_giu_cho_xep_hang_sau_dat_cho</t>
        </is>
      </c>
      <c r="G230" s="5" t="inlineStr">
        <is>
          <t>Đạt</t>
        </is>
      </c>
      <c r="H230" s="5" t="n">
        <v>0.074</v>
      </c>
    </row>
    <row r="231">
      <c r="A231" s="5" t="n">
        <v>226</v>
      </c>
      <c r="B231" s="5" t="inlineStr">
        <is>
          <t>Integration</t>
        </is>
      </c>
      <c r="C231" s="6" t="inlineStr">
        <is>
          <t>SeatedZoneHoldIT</t>
        </is>
      </c>
      <c r="D231" s="6" t="inlineStr"/>
      <c r="E231" s="6" t="inlineStr">
        <is>
          <t>xin 2 vé khu A: nhận đúng 2 ghế, và là hai ghế gần sân khấu nhất</t>
        </is>
      </c>
      <c r="F231" s="6" t="inlineStr">
        <is>
          <t>chon_cho_gan_san_khau_truoc</t>
        </is>
      </c>
      <c r="G231" s="5" t="inlineStr">
        <is>
          <t>Đạt</t>
        </is>
      </c>
      <c r="H231" s="5" t="n">
        <v>0.074</v>
      </c>
    </row>
    <row r="232">
      <c r="A232" s="5" t="n">
        <v>227</v>
      </c>
      <c r="B232" s="5" t="inlineStr">
        <is>
          <t>Integration</t>
        </is>
      </c>
      <c r="C232" s="6" t="inlineStr">
        <is>
          <t>SeatedZoneHoldIT</t>
        </is>
      </c>
      <c r="D232" s="6" t="inlineStr"/>
      <c r="E232" s="6" t="inlineStr">
        <is>
          <t>khu không còn đủ chỗ: ZONE_SOLD_OUT, và những ghế vừa cấp được nhả</t>
        </is>
      </c>
      <c r="F232" s="6" t="inlineStr">
        <is>
          <t>khu_khong_du_cho</t>
        </is>
      </c>
      <c r="G232" s="5" t="inlineStr">
        <is>
          <t>Đạt</t>
        </is>
      </c>
      <c r="H232" s="5" t="n">
        <v>0.033</v>
      </c>
    </row>
    <row r="233">
      <c r="A233" s="5" t="n">
        <v>228</v>
      </c>
      <c r="B233" s="5" t="inlineStr">
        <is>
          <t>Integration</t>
        </is>
      </c>
      <c r="C233" s="6" t="inlineStr">
        <is>
          <t>SeatedZoneHoldIT</t>
        </is>
      </c>
      <c r="D233" s="6" t="inlineStr"/>
      <c r="E233" s="6" t="inlineStr">
        <is>
          <t>100 người cùng xin 2 vé ở khu 60 chỗ: phát đúng 30 lần, không ai trùng ghế</t>
        </is>
      </c>
      <c r="F233" s="6" t="inlineStr">
        <is>
          <t>mot_tram_nguoi_cung_xin_mot_khu</t>
        </is>
      </c>
      <c r="G233" s="5" t="inlineStr">
        <is>
          <t>Đạt</t>
        </is>
      </c>
      <c r="H233" s="5" t="n">
        <v>0.323</v>
      </c>
    </row>
    <row r="234">
      <c r="A234" s="5" t="n">
        <v>229</v>
      </c>
      <c r="B234" s="5" t="inlineStr">
        <is>
          <t>Integration</t>
        </is>
      </c>
      <c r="C234" s="6" t="inlineStr">
        <is>
          <t>SeatedZoneHoldIT</t>
        </is>
      </c>
      <c r="D234" s="6" t="inlineStr"/>
      <c r="E234" s="6" t="inlineStr">
        <is>
          <t>trộn ghế đích danh với vé theo khu: cả hai vào cùng một lần giữ chỗ</t>
        </is>
      </c>
      <c r="F234" s="6" t="inlineStr">
        <is>
          <t>tron_ghe_dich_danh_va_ve_theo_khu</t>
        </is>
      </c>
      <c r="G234" s="5" t="inlineStr">
        <is>
          <t>Đạt</t>
        </is>
      </c>
      <c r="H234" s="5" t="n">
        <v>0.07000000000000001</v>
      </c>
    </row>
    <row r="235">
      <c r="A235" s="5" t="n">
        <v>230</v>
      </c>
      <c r="B235" s="5" t="inlineStr">
        <is>
          <t>Integration</t>
        </is>
      </c>
      <c r="C235" s="6" t="inlineStr">
        <is>
          <t>SeatedZoneHoldIT</t>
        </is>
      </c>
      <c r="D235" s="6" t="inlineStr"/>
      <c r="E235" s="6" t="inlineStr">
        <is>
          <t>vé theo khu đếm vào trần vé ngồi mỗi lần giữ chỗ</t>
        </is>
      </c>
      <c r="F235" s="6" t="inlineStr">
        <is>
          <t>dem_vao_tran_ve_ngoi</t>
        </is>
      </c>
      <c r="G235" s="5" t="inlineStr">
        <is>
          <t>Đạt</t>
        </is>
      </c>
      <c r="H235" s="5" t="n">
        <v>0.025</v>
      </c>
    </row>
    <row r="236">
      <c r="A236" s="5" t="n">
        <v>231</v>
      </c>
      <c r="B236" s="5" t="inlineStr">
        <is>
          <t>Integration</t>
        </is>
      </c>
      <c r="C236" s="6" t="inlineStr">
        <is>
          <t>SeatedZoneHoldIT</t>
        </is>
      </c>
      <c r="D236" s="6" t="inlineStr"/>
      <c r="E236" s="6" t="inlineStr">
        <is>
          <t>hàng đầu đã có người: lượt sau nhận hàng kế tiếp, không nhận lại chỗ đã giữ</t>
        </is>
      </c>
      <c r="F236" s="6" t="inlineStr">
        <is>
          <t>khong_cap_lai_cho_da_giu</t>
        </is>
      </c>
      <c r="G236" s="5" t="inlineStr">
        <is>
          <t>Đạt</t>
        </is>
      </c>
      <c r="H236" s="5" t="n">
        <v>0.079</v>
      </c>
    </row>
    <row r="237">
      <c r="A237" s="5" t="n">
        <v>232</v>
      </c>
      <c r="B237" s="5" t="inlineStr">
        <is>
          <t>Integration</t>
        </is>
      </c>
      <c r="C237" s="6" t="inlineStr">
        <is>
          <t>SeatHoldConcurrencyIT</t>
        </is>
      </c>
      <c r="D237" s="6" t="inlineStr"/>
      <c r="E237" s="6" t="inlineStr">
        <is>
          <t>Giữ chỗ hỗn hợp 2 ngồi + 2 đứng: hỏng phần đứng thì rollback cả bốn</t>
        </is>
      </c>
      <c r="F237" s="6" t="inlineStr">
        <is>
          <t>giu_cho_hon_hop_hong_mot_phan_thi_rollback_ca_bon</t>
        </is>
      </c>
      <c r="G237" s="5" t="inlineStr">
        <is>
          <t>Đạt</t>
        </is>
      </c>
      <c r="H237" s="5" t="n">
        <v>0.041</v>
      </c>
    </row>
    <row r="238">
      <c r="A238" s="5" t="n">
        <v>233</v>
      </c>
      <c r="B238" s="5" t="inlineStr">
        <is>
          <t>Integration</t>
        </is>
      </c>
      <c r="C238" s="6" t="inlineStr">
        <is>
          <t>SeatHoldConcurrencyIT</t>
        </is>
      </c>
      <c r="D238" s="6" t="inlineStr"/>
      <c r="E238" s="6" t="inlineStr">
        <is>
          <t>500 người mua vé đứng ở zone 200 chỗ: phát đúng 200, không hơn một vé</t>
        </is>
      </c>
      <c r="F238" s="6" t="inlineStr">
        <is>
          <t>nam_tram_nguoi_mua_ve_dung_zone_hai_tram</t>
        </is>
      </c>
      <c r="G238" s="5" t="inlineStr">
        <is>
          <t>Đạt</t>
        </is>
      </c>
      <c r="H238" s="5" t="n">
        <v>1.747</v>
      </c>
    </row>
    <row r="239">
      <c r="A239" s="5" t="n">
        <v>234</v>
      </c>
      <c r="B239" s="5" t="inlineStr">
        <is>
          <t>Integration</t>
        </is>
      </c>
      <c r="C239" s="6" t="inlineStr">
        <is>
          <t>SeatHoldConcurrencyIT</t>
        </is>
      </c>
      <c r="D239" s="6" t="inlineStr"/>
      <c r="E239" s="6" t="inlineStr">
        <is>
          <t>Gửi trùng cùng một ghế hai lần trong một request: tính là một, không báo ghế bận</t>
        </is>
      </c>
      <c r="F239" s="6" t="inlineStr">
        <is>
          <t>ghe_trung_lap_trong_mot_request</t>
        </is>
      </c>
      <c r="G239" s="5" t="inlineStr">
        <is>
          <t>Đạt</t>
        </is>
      </c>
      <c r="H239" s="5" t="n">
        <v>0.062</v>
      </c>
    </row>
    <row r="240">
      <c r="A240" s="5" t="n">
        <v>235</v>
      </c>
      <c r="B240" s="5" t="inlineStr">
        <is>
          <t>Integration</t>
        </is>
      </c>
      <c r="C240" s="6" t="inlineStr">
        <is>
          <t>SeatHoldConcurrencyIT</t>
        </is>
      </c>
      <c r="D240" s="6" t="inlineStr"/>
      <c r="E240" s="6" t="inlineStr">
        <is>
          <t>Cùng một người mở 20 tab, trần 10 vé: giữ được đúng 10 chỗ</t>
        </is>
      </c>
      <c r="F240" s="6" t="inlineStr">
        <is>
          <t>mot_nguoi_hai_muoi_tab_khong_vuot_tran_cong_don</t>
        </is>
      </c>
      <c r="G240" s="5" t="inlineStr">
        <is>
          <t>Đạt</t>
        </is>
      </c>
      <c r="H240" s="5" t="n">
        <v>0.229</v>
      </c>
    </row>
    <row r="241">
      <c r="A241" s="5" t="n">
        <v>236</v>
      </c>
      <c r="B241" s="5" t="inlineStr">
        <is>
          <t>Integration</t>
        </is>
      </c>
      <c r="C241" s="6" t="inlineStr">
        <is>
          <t>SeatHoldConcurrencyIT</t>
        </is>
      </c>
      <c r="D241" s="6" t="inlineStr"/>
      <c r="E241" s="6" t="inlineStr">
        <is>
          <t>200 người giành cùng 1 ghế: đúng 1 người giữ được</t>
        </is>
      </c>
      <c r="F241" s="6" t="inlineStr">
        <is>
          <t>hai_tram_nguoi_gianh_mot_ghe</t>
        </is>
      </c>
      <c r="G241" s="5" t="inlineStr">
        <is>
          <t>Đạt</t>
        </is>
      </c>
      <c r="H241" s="5" t="n">
        <v>0.288</v>
      </c>
    </row>
    <row r="242">
      <c r="A242" s="5" t="n">
        <v>237</v>
      </c>
      <c r="B242" s="5" t="inlineStr">
        <is>
          <t>Integration</t>
        </is>
      </c>
      <c r="C242" s="6" t="inlineStr">
        <is>
          <t>SeatMapIT</t>
        </is>
      </c>
      <c r="D242" s="6" t="inlineStr"/>
      <c r="E242" s="6" t="inlineStr">
        <is>
          <t>Đường đọc không làm nhảy version — nếu không, ETag đổi mỗi lần gọi và mất sạch 304</t>
        </is>
      </c>
      <c r="F242" s="6" t="inlineStr">
        <is>
          <t>duong_doc_khong_bump_version</t>
        </is>
      </c>
      <c r="G242" s="5" t="inlineStr">
        <is>
          <t>Đạt</t>
        </is>
      </c>
      <c r="H242" s="5" t="n">
        <v>0.093</v>
      </c>
    </row>
    <row r="243">
      <c r="A243" s="5" t="n">
        <v>238</v>
      </c>
      <c r="B243" s="5" t="inlineStr">
        <is>
          <t>Integration</t>
        </is>
      </c>
      <c r="C243" s="6" t="inlineStr">
        <is>
          <t>SeatMapIT</t>
        </is>
      </c>
      <c r="D243" s="6" t="inlineStr"/>
      <c r="E243" s="6" t="inlineStr">
        <is>
          <t>Sự kiện 3.000 vé đứng KHÔNG trả 3.000 phần tử, chỉ một dòng tóm tắt mỗi zone</t>
        </is>
      </c>
      <c r="F243" s="6" t="inlineStr">
        <is>
          <t>ve_dung_khong_tra_tung_don_vi</t>
        </is>
      </c>
      <c r="G243" s="5" t="inlineStr">
        <is>
          <t>Đạt</t>
        </is>
      </c>
      <c r="H243" s="5" t="n">
        <v>0.75</v>
      </c>
    </row>
    <row r="244">
      <c r="A244" s="5" t="n">
        <v>239</v>
      </c>
      <c r="B244" s="5" t="inlineStr">
        <is>
          <t>Integration</t>
        </is>
      </c>
      <c r="C244" s="6" t="inlineStr">
        <is>
          <t>SeatMapIT</t>
        </is>
      </c>
      <c r="D244" s="6" t="inlineStr"/>
      <c r="E244" s="6" t="inlineStr">
        <is>
          <t>Khách chưa đăng nhập vẫn xem được sơ đồ, nhưng không có phần hạn mức</t>
        </is>
      </c>
      <c r="F244" s="6" t="inlineStr">
        <is>
          <t>khach_an_danh_khong_co_han_muc</t>
        </is>
      </c>
      <c r="G244" s="5" t="inlineStr">
        <is>
          <t>Đạt</t>
        </is>
      </c>
      <c r="H244" s="5" t="n">
        <v>0.022</v>
      </c>
    </row>
    <row r="245">
      <c r="A245" s="5" t="n">
        <v>240</v>
      </c>
      <c r="B245" s="5" t="inlineStr">
        <is>
          <t>Integration</t>
        </is>
      </c>
      <c r="C245" s="6" t="inlineStr">
        <is>
          <t>SeatMapIT</t>
        </is>
      </c>
      <c r="D245" s="6" t="inlineStr"/>
      <c r="E245" s="6" t="inlineStr">
        <is>
          <t>purchaseAllowance khớp số đếm thật sau mỗi thao tác</t>
        </is>
      </c>
      <c r="F245" s="6" t="inlineStr">
        <is>
          <t>han_muc_khop_so_dem_that</t>
        </is>
      </c>
      <c r="G245" s="5" t="inlineStr">
        <is>
          <t>Đạt</t>
        </is>
      </c>
      <c r="H245" s="5" t="n">
        <v>0.111</v>
      </c>
    </row>
    <row r="246">
      <c r="A246" s="5" t="n">
        <v>241</v>
      </c>
      <c r="B246" s="5" t="inlineStr">
        <is>
          <t>Integration</t>
        </is>
      </c>
      <c r="C246" s="6" t="inlineStr">
        <is>
          <t>SeatReleaseIT</t>
        </is>
      </c>
      <c r="D246" s="6" t="inlineStr"/>
      <c r="E246" s="6" t="inlineStr">
        <is>
          <t>Xác nhận thanh toán hai lần: chỉ bán một lần</t>
        </is>
      </c>
      <c r="F246" s="6" t="inlineStr">
        <is>
          <t>settle_idempotent</t>
        </is>
      </c>
      <c r="G246" s="5" t="inlineStr">
        <is>
          <t>Đạt</t>
        </is>
      </c>
      <c r="H246" s="5" t="n">
        <v>0.066</v>
      </c>
    </row>
    <row r="247">
      <c r="A247" s="5" t="n">
        <v>242</v>
      </c>
      <c r="B247" s="5" t="inlineStr">
        <is>
          <t>Integration</t>
        </is>
      </c>
      <c r="C247" s="6" t="inlineStr">
        <is>
          <t>SeatReleaseIT</t>
        </is>
      </c>
      <c r="D247" s="6" t="inlineStr"/>
      <c r="E247" s="6" t="inlineStr">
        <is>
          <t>Đường 4 — hoàn tiền CHƯA CÓ: cancel() không đụng được chỗ đã SOLD</t>
        </is>
      </c>
      <c r="F247" s="6" t="inlineStr">
        <is>
          <t>duong_4_hoan_tien_chua_duoc_ho_tro</t>
        </is>
      </c>
      <c r="G247" s="5" t="inlineStr">
        <is>
          <t>Đạt</t>
        </is>
      </c>
      <c r="H247" s="5" t="n">
        <v>0.077</v>
      </c>
    </row>
    <row r="248">
      <c r="A248" s="5" t="n">
        <v>243</v>
      </c>
      <c r="B248" s="5" t="inlineStr">
        <is>
          <t>Integration</t>
        </is>
      </c>
      <c r="C248" s="6" t="inlineStr">
        <is>
          <t>SeatReleaseIT</t>
        </is>
      </c>
      <c r="D248" s="6" t="inlineStr"/>
      <c r="E248" s="6" t="inlineStr">
        <is>
          <t>Đặt chỗ hai lần cùng orderId: idempotent, không nổ và không đổi trạng thái</t>
        </is>
      </c>
      <c r="F248" s="6" t="inlineStr">
        <is>
          <t>dat_cho_idempotent_theo_order</t>
        </is>
      </c>
      <c r="G248" s="5" t="inlineStr">
        <is>
          <t>Đạt</t>
        </is>
      </c>
      <c r="H248" s="5" t="n">
        <v>0.044</v>
      </c>
    </row>
    <row r="249">
      <c r="A249" s="5" t="n">
        <v>244</v>
      </c>
      <c r="B249" s="5" t="inlineStr">
        <is>
          <t>Integration</t>
        </is>
      </c>
      <c r="C249" s="6" t="inlineStr">
        <is>
          <t>SeatReleaseIT</t>
        </is>
      </c>
      <c r="D249" s="6" t="inlineStr"/>
      <c r="E249" s="6" t="inlineStr">
        <is>
          <t>Đường 3 — huỷ đơn (saga bù trừ): chỗ đã RESERVED quay về AVAILABLE</t>
        </is>
      </c>
      <c r="F249" s="6" t="inlineStr">
        <is>
          <t>duong_3_huy_don</t>
        </is>
      </c>
      <c r="G249" s="5" t="inlineStr">
        <is>
          <t>Đạt</t>
        </is>
      </c>
      <c r="H249" s="5" t="n">
        <v>0.078</v>
      </c>
    </row>
    <row r="250">
      <c r="A250" s="5" t="n">
        <v>245</v>
      </c>
      <c r="B250" s="5" t="inlineStr">
        <is>
          <t>Integration</t>
        </is>
      </c>
      <c r="C250" s="6" t="inlineStr">
        <is>
          <t>SeatReleaseIT</t>
        </is>
      </c>
      <c r="D250" s="6" t="inlineStr"/>
      <c r="E250" s="6" t="inlineStr">
        <is>
          <t>Đường 2 — giữ chỗ hết hạn: worker nhả chỗ</t>
        </is>
      </c>
      <c r="F250" s="6" t="inlineStr">
        <is>
          <t>duong_2_giu_cho_het_han</t>
        </is>
      </c>
      <c r="G250" s="5" t="inlineStr">
        <is>
          <t>Đạt</t>
        </is>
      </c>
      <c r="H250" s="5" t="n">
        <v>0.075</v>
      </c>
    </row>
    <row r="251">
      <c r="A251" s="5" t="n">
        <v>246</v>
      </c>
      <c r="B251" s="5" t="inlineStr">
        <is>
          <t>Integration</t>
        </is>
      </c>
      <c r="C251" s="6" t="inlineStr">
        <is>
          <t>SeatReleaseIT</t>
        </is>
      </c>
      <c r="D251" s="6" t="inlineStr"/>
      <c r="E251" s="6" t="inlineStr">
        <is>
          <t>Đường 1 — khách tự bỏ giữ chỗ: chỗ về AVAILABLE, hạn mức trả lại</t>
        </is>
      </c>
      <c r="F251" s="6" t="inlineStr">
        <is>
          <t>duong_1_khach_tu_bo_giu_cho</t>
        </is>
      </c>
      <c r="G251" s="5" t="inlineStr">
        <is>
          <t>Đạt</t>
        </is>
      </c>
      <c r="H251" s="5" t="n">
        <v>0.062</v>
      </c>
    </row>
    <row r="252">
      <c r="A252" s="5" t="n">
        <v>247</v>
      </c>
      <c r="B252" s="5" t="inlineStr">
        <is>
          <t>Integration</t>
        </is>
      </c>
      <c r="C252" s="6" t="inlineStr">
        <is>
          <t>SeatReleaseIT</t>
        </is>
      </c>
      <c r="D252" s="6" t="inlineStr"/>
      <c r="E252" s="6" t="inlineStr">
        <is>
          <t>Không có đặt chỗ nào: bù trừ trả false chứ không ném</t>
        </is>
      </c>
      <c r="F252" s="6" t="inlineStr">
        <is>
          <t>bu_tru_don_khong_co_dat_cho</t>
        </is>
      </c>
      <c r="G252" s="5" t="inlineStr">
        <is>
          <t>Đạt</t>
        </is>
      </c>
      <c r="H252" s="5" t="n">
        <v>0.016</v>
      </c>
    </row>
    <row r="253">
      <c r="A253" s="5" t="n">
        <v>248</v>
      </c>
      <c r="B253" s="5" t="inlineStr">
        <is>
          <t>Integration</t>
        </is>
      </c>
      <c r="C253" s="6" t="inlineStr">
        <is>
          <t>SeatStatusIT</t>
        </is>
      </c>
      <c r="D253" s="6" t="inlineStr"/>
      <c r="E253" s="6" t="inlineStr">
        <is>
          <t>chỗ bị chặn đếm riêng, không lẫn vào phần bán được</t>
        </is>
      </c>
      <c r="F253" s="6" t="inlineStr">
        <is>
          <t>cho_bi_chan_dem_rieng</t>
        </is>
      </c>
      <c r="G253" s="5" t="inlineStr">
        <is>
          <t>Đạt</t>
        </is>
      </c>
      <c r="H253" s="5" t="n">
        <v>0.03</v>
      </c>
    </row>
    <row r="254">
      <c r="A254" s="5" t="n">
        <v>249</v>
      </c>
      <c r="B254" s="5" t="inlineStr">
        <is>
          <t>Integration</t>
        </is>
      </c>
      <c r="C254" s="6" t="inlineStr">
        <is>
          <t>SeatStatusIT</t>
        </is>
      </c>
      <c r="D254" s="6" t="inlineStr"/>
      <c r="E254" s="6" t="inlineStr">
        <is>
          <t>giữ chỗ chuyển AVAILABLE sang HELD trong đúng khu đó</t>
        </is>
      </c>
      <c r="F254" s="6" t="inlineStr">
        <is>
          <t>giu_cho_doi_trang_thai</t>
        </is>
      </c>
      <c r="G254" s="5" t="inlineStr">
        <is>
          <t>Đạt</t>
        </is>
      </c>
      <c r="H254" s="5" t="n">
        <v>0.057</v>
      </c>
    </row>
    <row r="255">
      <c r="A255" s="5" t="n">
        <v>250</v>
      </c>
      <c r="B255" s="5" t="inlineStr">
        <is>
          <t>Integration</t>
        </is>
      </c>
      <c r="C255" s="6" t="inlineStr">
        <is>
          <t>SeatStatusIT</t>
        </is>
      </c>
      <c r="D255" s="6" t="inlineStr"/>
      <c r="E255" s="6" t="inlineStr">
        <is>
          <t>suất chưa được dựng tồn kho: SESSION_NOT_FOUND, không phải một bảng số 0</t>
        </is>
      </c>
      <c r="F255" s="6" t="inlineStr">
        <is>
          <t>suat_chua_materialize</t>
        </is>
      </c>
      <c r="G255" s="5" t="inlineStr">
        <is>
          <t>Đạt</t>
        </is>
      </c>
      <c r="H255" s="5" t="n">
        <v>0.018</v>
      </c>
    </row>
    <row r="256">
      <c r="A256" s="5" t="n">
        <v>251</v>
      </c>
      <c r="B256" s="5" t="inlineStr">
        <is>
          <t>Integration</t>
        </is>
      </c>
      <c r="C256" s="6" t="inlineStr">
        <is>
          <t>SeatStatusIT</t>
        </is>
      </c>
      <c r="D256" s="6" t="inlineStr"/>
      <c r="E256" s="6" t="inlineStr">
        <is>
          <t>gộp theo khu, và vé đứng nằm trong tổng</t>
        </is>
      </c>
      <c r="F256" s="6" t="inlineStr">
        <is>
          <t>gop_theo_khu_va_gom_ca_ve_dung</t>
        </is>
      </c>
      <c r="G256" s="5" t="inlineStr">
        <is>
          <t>Đạt</t>
        </is>
      </c>
      <c r="H256" s="5" t="n">
        <v>0.065</v>
      </c>
    </row>
  </sheetData>
  <autoFilter ref="A5:H256"/>
  <conditionalFormatting sqref="G6:G256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2026-10-22T16:31:43Z</dcterms:created>
  <dcterms:modified xsi:type="dcterms:W3CDTF">2026-10-22T16:31:43Z</dcterms:modified>
</cp:coreProperties>
</file>