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ai-chatbox-service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COUNTA(A6:A205)</f>
        <v/>
      </c>
      <c r="C3" s="3" t="inlineStr">
        <is>
          <t>Đạt</t>
        </is>
      </c>
      <c r="D3" s="3">
        <f>COUNTIF(G6:G205,"Đạt")</f>
        <v/>
      </c>
      <c r="E3" s="3">
        <f>"Đỏ: "&amp;COUNTIF(G6:G205,"Đỏ")&amp;"   ·   Bỏ qua: "&amp;COUNTIF(G6:G205,"Bỏ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AnswerGroundingTest</t>
        </is>
      </c>
      <c r="D6" s="6" t="inlineStr"/>
      <c r="E6" s="6" t="inlineStr">
        <is>
          <t>chan ca khi mo hinh khong goi tool nao</t>
        </is>
      </c>
      <c r="F6" s="6" t="inlineStr">
        <is>
          <t>chan_ca_khi_mo_hinh_khong_goi_tool_nao</t>
        </is>
      </c>
      <c r="G6" s="5" t="inlineStr">
        <is>
          <t>Đạt</t>
        </is>
      </c>
      <c r="H6" s="5" t="n">
        <v>0.162</v>
      </c>
    </row>
    <row r="7">
      <c r="A7" s="5" t="n">
        <v>2</v>
      </c>
      <c r="B7" s="5" t="inlineStr">
        <is>
          <t>Unit</t>
        </is>
      </c>
      <c r="C7" s="6" t="inlineStr">
        <is>
          <t>AnswerGroundingTest</t>
        </is>
      </c>
      <c r="D7" s="6" t="inlineStr"/>
      <c r="E7" s="6" t="inlineStr">
        <is>
          <t>giu nguyen khi co doan tri thuc duoc lay ra</t>
        </is>
      </c>
      <c r="F7" s="6" t="inlineStr">
        <is>
          <t>giu_nguyen_khi_co_doan_tri_thuc_duoc_lay_ra</t>
        </is>
      </c>
      <c r="G7" s="5" t="inlineStr">
        <is>
          <t>Đạt</t>
        </is>
      </c>
      <c r="H7" s="5" t="n">
        <v>0.002</v>
      </c>
    </row>
    <row r="8">
      <c r="A8" s="5" t="n">
        <v>3</v>
      </c>
      <c r="B8" s="5" t="inlineStr">
        <is>
          <t>Unit</t>
        </is>
      </c>
      <c r="C8" s="6" t="inlineStr">
        <is>
          <t>AnswerGroundingTest</t>
        </is>
      </c>
      <c r="D8" s="6" t="inlineStr"/>
      <c r="E8" s="6" t="inlineStr">
        <is>
          <t>khong chan cau tra loi khong neu con so nao</t>
        </is>
      </c>
      <c r="F8" s="6" t="inlineStr">
        <is>
          <t>khong_chan_cau_tra_loi_khong_neu_con_so_nao</t>
        </is>
      </c>
      <c r="G8" s="5" t="inlineStr">
        <is>
          <t>Đạt</t>
        </is>
      </c>
      <c r="H8" s="5" t="n">
        <v>0.003</v>
      </c>
    </row>
    <row r="9">
      <c r="A9" s="5" t="n">
        <v>4</v>
      </c>
      <c r="B9" s="5" t="inlineStr">
        <is>
          <t>Unit</t>
        </is>
      </c>
      <c r="C9" s="6" t="inlineStr">
        <is>
          <t>AnswerGroundingTest</t>
        </is>
      </c>
      <c r="D9" s="6" t="inlineStr"/>
      <c r="E9" s="6" t="inlineStr">
        <is>
          <t>thay cau tra loi co ngay gio khi tra danh muc khong ra gi</t>
        </is>
      </c>
      <c r="F9" s="6" t="inlineStr">
        <is>
          <t>thay_cau_tra_loi_co_ngay_gio_khi_tra_danh_muc_khong_ra_gi</t>
        </is>
      </c>
      <c r="G9" s="5" t="inlineStr">
        <is>
          <t>Đạt</t>
        </is>
      </c>
      <c r="H9" s="5" t="n">
        <v>0</v>
      </c>
    </row>
    <row r="10">
      <c r="A10" s="5" t="n">
        <v>5</v>
      </c>
      <c r="B10" s="5" t="inlineStr">
        <is>
          <t>Unit</t>
        </is>
      </c>
      <c r="C10" s="6" t="inlineStr">
        <is>
          <t>AnswerGroundingTest</t>
        </is>
      </c>
      <c r="D10" s="6" t="inlineStr"/>
      <c r="E10" s="6" t="inlineStr">
        <is>
          <t>giu nguyen khi tool co tra ve du lieu</t>
        </is>
      </c>
      <c r="F10" s="6" t="inlineStr">
        <is>
          <t>giu_nguyen_khi_tool_co_tra_ve_du_lieu</t>
        </is>
      </c>
      <c r="G10" s="5" t="inlineStr">
        <is>
          <t>Đạt</t>
        </is>
      </c>
      <c r="H10" s="5" t="n">
        <v>0.001</v>
      </c>
    </row>
    <row r="11">
      <c r="A11" s="5" t="n">
        <v>6</v>
      </c>
      <c r="B11" s="5" t="inlineStr">
        <is>
          <t>Unit</t>
        </is>
      </c>
      <c r="C11" s="6" t="inlineStr">
        <is>
          <t>AnswerGroundingTest</t>
        </is>
      </c>
      <c r="D11" s="6" t="inlineStr"/>
      <c r="E11" s="6" t="inlineStr">
        <is>
          <t>khong chan cau tra loi co thoi luong dang chu</t>
        </is>
      </c>
      <c r="F11" s="6" t="inlineStr">
        <is>
          <t>khong_chan_cau_tra_loi_co_thoi_luong_dang_chu</t>
        </is>
      </c>
      <c r="G11" s="5" t="inlineStr">
        <is>
          <t>Đạt</t>
        </is>
      </c>
      <c r="H11" s="5" t="n">
        <v>0.001</v>
      </c>
    </row>
    <row r="12">
      <c r="A12" s="5" t="n">
        <v>7</v>
      </c>
      <c r="B12" s="5" t="inlineStr">
        <is>
          <t>Unit</t>
        </is>
      </c>
      <c r="C12" s="6" t="inlineStr">
        <is>
          <t>CustomerSupportAgentUseCaseTest</t>
        </is>
      </c>
      <c r="D12" s="6" t="inlineStr"/>
      <c r="E12" s="6" t="inlineStr">
        <is>
          <t>loai su co la thi khong mo phieu bua</t>
        </is>
      </c>
      <c r="F12" s="6" t="inlineStr">
        <is>
          <t>loai_su_co_la_thi_khong_mo_phieu_bua</t>
        </is>
      </c>
      <c r="G12" s="5" t="inlineStr">
        <is>
          <t>Đạt</t>
        </is>
      </c>
      <c r="H12" s="5" t="n">
        <v>0.116</v>
      </c>
    </row>
    <row r="13">
      <c r="A13" s="5" t="n">
        <v>8</v>
      </c>
      <c r="B13" s="5" t="inlineStr">
        <is>
          <t>Unit</t>
        </is>
      </c>
      <c r="C13" s="6" t="inlineStr">
        <is>
          <t>CustomerSupportAgentUseCaseTest</t>
        </is>
      </c>
      <c r="D13" s="6" t="inlineStr"/>
      <c r="E13" s="6" t="inlineStr">
        <is>
          <t>hoan ve bi tu choi theo chinh sach thi mo hinh doc ly do va tra loi tiep</t>
        </is>
      </c>
      <c r="F13" s="6" t="inlineStr">
        <is>
          <t>hoan_ve_bi_tu_choi_theo_chinh_sach_thi_mo_hinh_doc_ly_do_va_tra_loi_tiep</t>
        </is>
      </c>
      <c r="G13" s="5" t="inlineStr">
        <is>
          <t>Đạt</t>
        </is>
      </c>
      <c r="H13" s="5" t="n">
        <v>0.035</v>
      </c>
    </row>
    <row r="14">
      <c r="A14" s="5" t="n">
        <v>9</v>
      </c>
      <c r="B14" s="5" t="inlineStr">
        <is>
          <t>Unit</t>
        </is>
      </c>
      <c r="C14" s="6" t="inlineStr">
        <is>
          <t>CustomerSupportAgentUseCaseTest</t>
        </is>
      </c>
      <c r="D14" s="6" t="inlineStr"/>
      <c r="E14" s="6" t="inlineStr">
        <is>
          <t>bao su co thi ket thuc luot bang phieu INCIDENT theo khung</t>
        </is>
      </c>
      <c r="F14" s="6" t="inlineStr">
        <is>
          <t>bao_su_co_thi_ket_thuc_luot_bang_phieu_INCIDENT_theo_khung</t>
        </is>
      </c>
      <c r="G14" s="5" t="inlineStr">
        <is>
          <t>Đạt</t>
        </is>
      </c>
      <c r="H14" s="5" t="n">
        <v>0.032</v>
      </c>
    </row>
    <row r="15">
      <c r="A15" s="5" t="n">
        <v>10</v>
      </c>
      <c r="B15" s="5" t="inlineStr">
        <is>
          <t>Unit</t>
        </is>
      </c>
      <c r="C15" s="6" t="inlineStr">
        <is>
          <t>CustomerSupportAgentUseCaseTest</t>
        </is>
      </c>
      <c r="D15" s="6" t="inlineStr"/>
      <c r="E15" s="6" t="inlineStr">
        <is>
          <t>hoan ve du dieu kien thi ket thuc luot bang phieu REFUND</t>
        </is>
      </c>
      <c r="F15" s="6" t="inlineStr">
        <is>
          <t>hoan_ve_du_dieu_kien_thi_ket_thuc_luot_bang_phieu_REFUND</t>
        </is>
      </c>
      <c r="G15" s="5" t="inlineStr">
        <is>
          <t>Đạt</t>
        </is>
      </c>
      <c r="H15" s="5" t="n">
        <v>0.021</v>
      </c>
    </row>
    <row r="16">
      <c r="A16" s="5" t="n">
        <v>11</v>
      </c>
      <c r="B16" s="5" t="inlineStr">
        <is>
          <t>Unit</t>
        </is>
      </c>
      <c r="C16" s="6" t="inlineStr">
        <is>
          <t>CustomerSupportAgentUseCaseTest</t>
        </is>
      </c>
      <c r="D16" s="6" t="inlineStr"/>
      <c r="E16" s="6" t="inlineStr">
        <is>
          <t>su co can don ma thieu ma thi khong mo phieu</t>
        </is>
      </c>
      <c r="F16" s="6" t="inlineStr">
        <is>
          <t>su_co_can_don_ma_thieu_ma_thi_khong_mo_phieu</t>
        </is>
      </c>
      <c r="G16" s="5" t="inlineStr">
        <is>
          <t>Đạt</t>
        </is>
      </c>
      <c r="H16" s="5" t="n">
        <v>0.005</v>
      </c>
    </row>
    <row r="17">
      <c r="A17" s="5" t="n">
        <v>12</v>
      </c>
      <c r="B17" s="5" t="inlineStr">
        <is>
          <t>Unit</t>
        </is>
      </c>
      <c r="C17" s="6" t="inlineStr">
        <is>
          <t>CustomerSupportAgentUseCaseTest</t>
        </is>
      </c>
      <c r="D17" s="6" t="inlineStr"/>
      <c r="E17" s="6" t="inlineStr">
        <is>
          <t>tool dieu khien khong pha tran bon vong</t>
        </is>
      </c>
      <c r="F17" s="6" t="inlineStr">
        <is>
          <t>tool_dieu_khien_khong_pha_tran_bon_vong</t>
        </is>
      </c>
      <c r="G17" s="5" t="inlineStr">
        <is>
          <t>Đạt</t>
        </is>
      </c>
      <c r="H17" s="5" t="n">
        <v>0.007</v>
      </c>
    </row>
    <row r="18">
      <c r="A18" s="5" t="n">
        <v>13</v>
      </c>
      <c r="B18" s="5" t="inlineStr">
        <is>
          <t>Unit</t>
        </is>
      </c>
      <c r="C18" s="6" t="inlineStr">
        <is>
          <t>CustomerSupportAgentUseCaseTest</t>
        </is>
      </c>
      <c r="D18" s="6" t="inlineStr"/>
      <c r="E18" s="6" t="inlineStr">
        <is>
          <t>dat ve di qua dispatcher va mo hinh doc duoc duong dan thanh toan</t>
        </is>
      </c>
      <c r="F18" s="6" t="inlineStr">
        <is>
          <t>dat_ve_di_qua_dispatcher_va_mo_hinh_doc_duoc_duong_dan_thanh_toan</t>
        </is>
      </c>
      <c r="G18" s="5" t="inlineStr">
        <is>
          <t>Đạt</t>
        </is>
      </c>
      <c r="H18" s="5" t="n">
        <v>0.016</v>
      </c>
    </row>
    <row r="19">
      <c r="A19" s="5" t="n">
        <v>14</v>
      </c>
      <c r="B19" s="5" t="inlineStr">
        <is>
          <t>Unit</t>
        </is>
      </c>
      <c r="C19" s="6" t="inlineStr">
        <is>
          <t>CustomerSupportAgentUseCaseTest</t>
        </is>
      </c>
      <c r="D19" s="6" t="inlineStr"/>
      <c r="E19" s="6" t="inlineStr">
        <is>
          <t>hoan ve thieu ma don thi khong mo phieu ma chi cach lay ma</t>
        </is>
      </c>
      <c r="F19" s="6" t="inlineStr">
        <is>
          <t>hoan_ve_thieu_ma_don_thi_khong_mo_phieu_ma_chi_cach_lay_ma</t>
        </is>
      </c>
      <c r="G19" s="5" t="inlineStr">
        <is>
          <t>Đạt</t>
        </is>
      </c>
      <c r="H19" s="5" t="n">
        <v>0.008</v>
      </c>
    </row>
    <row r="20">
      <c r="A20" s="5" t="n">
        <v>15</v>
      </c>
      <c r="B20" s="5" t="inlineStr">
        <is>
          <t>Unit</t>
        </is>
      </c>
      <c r="C20" s="6" t="inlineStr">
        <is>
          <t>CustomerSupportAgentUseCaseTest</t>
        </is>
      </c>
      <c r="D20" s="6" t="inlineStr"/>
      <c r="E20" s="6" t="inlineStr">
        <is>
          <t>ordering hong luc xet hoan ve thi la loi tool khong phai tu choi</t>
        </is>
      </c>
      <c r="F20" s="6" t="inlineStr">
        <is>
          <t>ordering_hong_luc_xet_hoan_ve_thi_la_loi_tool_khong_phai_tu_choi</t>
        </is>
      </c>
      <c r="G20" s="5" t="inlineStr">
        <is>
          <t>Đạt</t>
        </is>
      </c>
      <c r="H20" s="5" t="n">
        <v>0.004</v>
      </c>
    </row>
    <row r="21">
      <c r="A21" s="5" t="n">
        <v>16</v>
      </c>
      <c r="B21" s="5" t="inlineStr">
        <is>
          <t>Unit</t>
        </is>
      </c>
      <c r="C21" s="6" t="inlineStr">
        <is>
          <t>HandoffIntentTest</t>
        </is>
      </c>
      <c r="D21" s="6" t="inlineStr"/>
      <c r="E21" s="6" t="inlineStr">
        <is>
          <t>rỗng hoặc null không phải là một yêu cầu</t>
        </is>
      </c>
      <c r="F21" s="6" t="inlineStr">
        <is>
          <t>rong_khong_phai_yeu_cau</t>
        </is>
      </c>
      <c r="G21" s="5" t="inlineStr">
        <is>
          <t>Đạt</t>
        </is>
      </c>
      <c r="H21" s="5" t="n">
        <v>0</v>
      </c>
    </row>
    <row r="22">
      <c r="A22" s="5" t="n">
        <v>17</v>
      </c>
      <c r="B22" s="5" t="inlineStr">
        <is>
          <t>Unit</t>
        </is>
      </c>
      <c r="C22" s="6" t="inlineStr">
        <is>
          <t>HandoffIntentTest</t>
        </is>
      </c>
      <c r="D22" s="6" t="inlineStr"/>
      <c r="E22" s="6" t="inlineStr">
        <is>
          <t>câu hỏi thường không bị bắt nhầm — trợ lý vẫn được thử trả lời trước</t>
        </is>
      </c>
      <c r="F22" s="6" t="inlineStr">
        <is>
          <t>khong_bat_nham_cau_hoi_thuong(String)[1]</t>
        </is>
      </c>
      <c r="G22" s="5" t="inlineStr">
        <is>
          <t>Đạt</t>
        </is>
      </c>
      <c r="H22" s="5" t="n">
        <v>0.014</v>
      </c>
    </row>
    <row r="23">
      <c r="A23" s="5" t="n">
        <v>18</v>
      </c>
      <c r="B23" s="5" t="inlineStr">
        <is>
          <t>Unit</t>
        </is>
      </c>
      <c r="C23" s="6" t="inlineStr">
        <is>
          <t>HandoffIntentTest</t>
        </is>
      </c>
      <c r="D23" s="6" t="inlineStr"/>
      <c r="E23" s="6" t="inlineStr">
        <is>
          <t>câu hỏi thường không bị bắt nhầm — trợ lý vẫn được thử trả lời trước</t>
        </is>
      </c>
      <c r="F23" s="6" t="inlineStr">
        <is>
          <t>khong_bat_nham_cau_hoi_thuong(String)[2]</t>
        </is>
      </c>
      <c r="G23" s="5" t="inlineStr">
        <is>
          <t>Đạt</t>
        </is>
      </c>
      <c r="H23" s="5" t="n">
        <v>0.001</v>
      </c>
    </row>
    <row r="24">
      <c r="A24" s="5" t="n">
        <v>19</v>
      </c>
      <c r="B24" s="5" t="inlineStr">
        <is>
          <t>Unit</t>
        </is>
      </c>
      <c r="C24" s="6" t="inlineStr">
        <is>
          <t>HandoffIntentTest</t>
        </is>
      </c>
      <c r="D24" s="6" t="inlineStr"/>
      <c r="E24" s="6" t="inlineStr">
        <is>
          <t>câu hỏi thường không bị bắt nhầm — trợ lý vẫn được thử trả lời trước</t>
        </is>
      </c>
      <c r="F24" s="6" t="inlineStr">
        <is>
          <t>khong_bat_nham_cau_hoi_thuong(String)[3]</t>
        </is>
      </c>
      <c r="G24" s="5" t="inlineStr">
        <is>
          <t>Đạt</t>
        </is>
      </c>
      <c r="H24" s="5" t="n">
        <v>0.001</v>
      </c>
    </row>
    <row r="25">
      <c r="A25" s="5" t="n">
        <v>20</v>
      </c>
      <c r="B25" s="5" t="inlineStr">
        <is>
          <t>Unit</t>
        </is>
      </c>
      <c r="C25" s="6" t="inlineStr">
        <is>
          <t>HandoffIntentTest</t>
        </is>
      </c>
      <c r="D25" s="6" t="inlineStr"/>
      <c r="E25" s="6" t="inlineStr">
        <is>
          <t>câu hỏi thường không bị bắt nhầm — trợ lý vẫn được thử trả lời trước</t>
        </is>
      </c>
      <c r="F25" s="6" t="inlineStr">
        <is>
          <t>khong_bat_nham_cau_hoi_thuong(String)[4]</t>
        </is>
      </c>
      <c r="G25" s="5" t="inlineStr">
        <is>
          <t>Đạt</t>
        </is>
      </c>
      <c r="H25" s="5" t="n">
        <v>0.002</v>
      </c>
    </row>
    <row r="26">
      <c r="A26" s="5" t="n">
        <v>21</v>
      </c>
      <c r="B26" s="5" t="inlineStr">
        <is>
          <t>Unit</t>
        </is>
      </c>
      <c r="C26" s="6" t="inlineStr">
        <is>
          <t>HandoffIntentTest</t>
        </is>
      </c>
      <c r="D26" s="6" t="inlineStr"/>
      <c r="E26" s="6" t="inlineStr">
        <is>
          <t>khách đòi gặp người thì nhận ra ngay, không cần hỏi mô hình</t>
        </is>
      </c>
      <c r="F26" s="6" t="inlineStr">
        <is>
          <t>nhan_ra_yeu_cau_ro_rang(String)[1]</t>
        </is>
      </c>
      <c r="G26" s="5" t="inlineStr">
        <is>
          <t>Đạt</t>
        </is>
      </c>
      <c r="H26" s="5" t="n">
        <v>0.001</v>
      </c>
    </row>
    <row r="27">
      <c r="A27" s="5" t="n">
        <v>22</v>
      </c>
      <c r="B27" s="5" t="inlineStr">
        <is>
          <t>Unit</t>
        </is>
      </c>
      <c r="C27" s="6" t="inlineStr">
        <is>
          <t>HandoffIntentTest</t>
        </is>
      </c>
      <c r="D27" s="6" t="inlineStr"/>
      <c r="E27" s="6" t="inlineStr">
        <is>
          <t>khách đòi gặp người thì nhận ra ngay, không cần hỏi mô hình</t>
        </is>
      </c>
      <c r="F27" s="6" t="inlineStr">
        <is>
          <t>nhan_ra_yeu_cau_ro_rang(String)[2]</t>
        </is>
      </c>
      <c r="G27" s="5" t="inlineStr">
        <is>
          <t>Đạt</t>
        </is>
      </c>
      <c r="H27" s="5" t="n">
        <v>0</v>
      </c>
    </row>
    <row r="28">
      <c r="A28" s="5" t="n">
        <v>23</v>
      </c>
      <c r="B28" s="5" t="inlineStr">
        <is>
          <t>Unit</t>
        </is>
      </c>
      <c r="C28" s="6" t="inlineStr">
        <is>
          <t>HandoffIntentTest</t>
        </is>
      </c>
      <c r="D28" s="6" t="inlineStr"/>
      <c r="E28" s="6" t="inlineStr">
        <is>
          <t>khách đòi gặp người thì nhận ra ngay, không cần hỏi mô hình</t>
        </is>
      </c>
      <c r="F28" s="6" t="inlineStr">
        <is>
          <t>nhan_ra_yeu_cau_ro_rang(String)[3]</t>
        </is>
      </c>
      <c r="G28" s="5" t="inlineStr">
        <is>
          <t>Đạt</t>
        </is>
      </c>
      <c r="H28" s="5" t="n">
        <v>0.002</v>
      </c>
    </row>
    <row r="29">
      <c r="A29" s="5" t="n">
        <v>24</v>
      </c>
      <c r="B29" s="5" t="inlineStr">
        <is>
          <t>Unit</t>
        </is>
      </c>
      <c r="C29" s="6" t="inlineStr">
        <is>
          <t>HandoffIntentTest</t>
        </is>
      </c>
      <c r="D29" s="6" t="inlineStr"/>
      <c r="E29" s="6" t="inlineStr">
        <is>
          <t>khách đòi gặp người thì nhận ra ngay, không cần hỏi mô hình</t>
        </is>
      </c>
      <c r="F29" s="6" t="inlineStr">
        <is>
          <t>nhan_ra_yeu_cau_ro_rang(String)[4]</t>
        </is>
      </c>
      <c r="G29" s="5" t="inlineStr">
        <is>
          <t>Đạt</t>
        </is>
      </c>
      <c r="H29" s="5" t="n">
        <v>0.001</v>
      </c>
    </row>
    <row r="30">
      <c r="A30" s="5" t="n">
        <v>25</v>
      </c>
      <c r="B30" s="5" t="inlineStr">
        <is>
          <t>Unit</t>
        </is>
      </c>
      <c r="C30" s="6" t="inlineStr">
        <is>
          <t>HandoffIntentTest</t>
        </is>
      </c>
      <c r="D30" s="6" t="inlineStr"/>
      <c r="E30" s="6" t="inlineStr">
        <is>
          <t>khách đòi gặp người thì nhận ra ngay, không cần hỏi mô hình</t>
        </is>
      </c>
      <c r="F30" s="6" t="inlineStr">
        <is>
          <t>nhan_ra_yeu_cau_ro_rang(String)[5]</t>
        </is>
      </c>
      <c r="G30" s="5" t="inlineStr">
        <is>
          <t>Đạt</t>
        </is>
      </c>
      <c r="H30" s="5" t="n">
        <v>0</v>
      </c>
    </row>
    <row r="31">
      <c r="A31" s="5" t="n">
        <v>26</v>
      </c>
      <c r="B31" s="5" t="inlineStr">
        <is>
          <t>Unit</t>
        </is>
      </c>
      <c r="C31" s="6" t="inlineStr">
        <is>
          <t>HandoffIntentTest</t>
        </is>
      </c>
      <c r="D31" s="6" t="inlineStr"/>
      <c r="E31" s="6" t="inlineStr">
        <is>
          <t>khách đòi gặp người thì nhận ra ngay, không cần hỏi mô hình</t>
        </is>
      </c>
      <c r="F31" s="6" t="inlineStr">
        <is>
          <t>nhan_ra_yeu_cau_ro_rang(String)[6]</t>
        </is>
      </c>
      <c r="G31" s="5" t="inlineStr">
        <is>
          <t>Đạt</t>
        </is>
      </c>
      <c r="H31" s="5" t="n">
        <v>0.001</v>
      </c>
    </row>
    <row r="32">
      <c r="A32" s="5" t="n">
        <v>27</v>
      </c>
      <c r="B32" s="5" t="inlineStr">
        <is>
          <t>Unit</t>
        </is>
      </c>
      <c r="C32" s="6" t="inlineStr">
        <is>
          <t>HandoffIntentTest</t>
        </is>
      </c>
      <c r="D32" s="6" t="inlineStr"/>
      <c r="E32" s="6" t="inlineStr">
        <is>
          <t>khách đòi gặp người thì nhận ra ngay, không cần hỏi mô hình</t>
        </is>
      </c>
      <c r="F32" s="6" t="inlineStr">
        <is>
          <t>nhan_ra_yeu_cau_ro_rang(String)[7]</t>
        </is>
      </c>
      <c r="G32" s="5" t="inlineStr">
        <is>
          <t>Đạt</t>
        </is>
      </c>
      <c r="H32" s="5" t="n">
        <v>0</v>
      </c>
    </row>
    <row r="33">
      <c r="A33" s="5" t="n">
        <v>28</v>
      </c>
      <c r="B33" s="5" t="inlineStr">
        <is>
          <t>Unit</t>
        </is>
      </c>
      <c r="C33" s="6" t="inlineStr">
        <is>
          <t>HandoffIntentTest</t>
        </is>
      </c>
      <c r="D33" s="6" t="inlineStr"/>
      <c r="E33" s="6" t="inlineStr">
        <is>
          <t>gõ không dấu vẫn nhận ra — trên điện thoại đó là cách gõ thường gặp</t>
        </is>
      </c>
      <c r="F33" s="6" t="inlineStr">
        <is>
          <t>nhan_ra_ca_khi_khong_dau(String)[1]</t>
        </is>
      </c>
      <c r="G33" s="5" t="inlineStr">
        <is>
          <t>Đạt</t>
        </is>
      </c>
      <c r="H33" s="5" t="n">
        <v>0</v>
      </c>
    </row>
    <row r="34">
      <c r="A34" s="5" t="n">
        <v>29</v>
      </c>
      <c r="B34" s="5" t="inlineStr">
        <is>
          <t>Unit</t>
        </is>
      </c>
      <c r="C34" s="6" t="inlineStr">
        <is>
          <t>HandoffIntentTest</t>
        </is>
      </c>
      <c r="D34" s="6" t="inlineStr"/>
      <c r="E34" s="6" t="inlineStr">
        <is>
          <t>gõ không dấu vẫn nhận ra — trên điện thoại đó là cách gõ thường gặp</t>
        </is>
      </c>
      <c r="F34" s="6" t="inlineStr">
        <is>
          <t>nhan_ra_ca_khi_khong_dau(String)[2]</t>
        </is>
      </c>
      <c r="G34" s="5" t="inlineStr">
        <is>
          <t>Đạt</t>
        </is>
      </c>
      <c r="H34" s="5" t="n">
        <v>0</v>
      </c>
    </row>
    <row r="35">
      <c r="A35" s="5" t="n">
        <v>30</v>
      </c>
      <c r="B35" s="5" t="inlineStr">
        <is>
          <t>Unit</t>
        </is>
      </c>
      <c r="C35" s="6" t="inlineStr">
        <is>
          <t>HandoffIntentTest</t>
        </is>
      </c>
      <c r="D35" s="6" t="inlineStr"/>
      <c r="E35" s="6" t="inlineStr">
        <is>
          <t>gõ không dấu vẫn nhận ra — trên điện thoại đó là cách gõ thường gặp</t>
        </is>
      </c>
      <c r="F35" s="6" t="inlineStr">
        <is>
          <t>nhan_ra_ca_khi_khong_dau(String)[3]</t>
        </is>
      </c>
      <c r="G35" s="5" t="inlineStr">
        <is>
          <t>Đạt</t>
        </is>
      </c>
      <c r="H35" s="5" t="n">
        <v>0</v>
      </c>
    </row>
    <row r="36">
      <c r="A36" s="5" t="n">
        <v>31</v>
      </c>
      <c r="B36" s="5" t="inlineStr">
        <is>
          <t>Unit</t>
        </is>
      </c>
      <c r="C36" s="6" t="inlineStr">
        <is>
          <t>IncidentTemplatesTest</t>
        </is>
      </c>
      <c r="D36" s="6" t="inlineStr"/>
      <c r="E36" s="6" t="inlineStr">
        <is>
          <t>moi loai su co deu co khung mau va checklist</t>
        </is>
      </c>
      <c r="F36" s="6" t="inlineStr">
        <is>
          <t>moi_loai_su_co_deu_co_khung_mau_va_checklist(IncidentKind)[1]</t>
        </is>
      </c>
      <c r="G36" s="5" t="inlineStr">
        <is>
          <t>Đạt</t>
        </is>
      </c>
      <c r="H36" s="5" t="n">
        <v>0.005</v>
      </c>
    </row>
    <row r="37">
      <c r="A37" s="5" t="n">
        <v>32</v>
      </c>
      <c r="B37" s="5" t="inlineStr">
        <is>
          <t>Unit</t>
        </is>
      </c>
      <c r="C37" s="6" t="inlineStr">
        <is>
          <t>IncidentTemplatesTest</t>
        </is>
      </c>
      <c r="D37" s="6" t="inlineStr"/>
      <c r="E37" s="6" t="inlineStr">
        <is>
          <t>moi loai su co deu co khung mau va checklist</t>
        </is>
      </c>
      <c r="F37" s="6" t="inlineStr">
        <is>
          <t>moi_loai_su_co_deu_co_khung_mau_va_checklist(IncidentKind)[2]</t>
        </is>
      </c>
      <c r="G37" s="5" t="inlineStr">
        <is>
          <t>Đạt</t>
        </is>
      </c>
      <c r="H37" s="5" t="n">
        <v>0.002</v>
      </c>
    </row>
    <row r="38">
      <c r="A38" s="5" t="n">
        <v>33</v>
      </c>
      <c r="B38" s="5" t="inlineStr">
        <is>
          <t>Unit</t>
        </is>
      </c>
      <c r="C38" s="6" t="inlineStr">
        <is>
          <t>IncidentTemplatesTest</t>
        </is>
      </c>
      <c r="D38" s="6" t="inlineStr"/>
      <c r="E38" s="6" t="inlineStr">
        <is>
          <t>moi loai su co deu co khung mau va checklist</t>
        </is>
      </c>
      <c r="F38" s="6" t="inlineStr">
        <is>
          <t>moi_loai_su_co_deu_co_khung_mau_va_checklist(IncidentKind)[3]</t>
        </is>
      </c>
      <c r="G38" s="5" t="inlineStr">
        <is>
          <t>Đạt</t>
        </is>
      </c>
      <c r="H38" s="5" t="n">
        <v>0.001</v>
      </c>
    </row>
    <row r="39">
      <c r="A39" s="5" t="n">
        <v>34</v>
      </c>
      <c r="B39" s="5" t="inlineStr">
        <is>
          <t>Unit</t>
        </is>
      </c>
      <c r="C39" s="6" t="inlineStr">
        <is>
          <t>IncidentTemplatesTest</t>
        </is>
      </c>
      <c r="D39" s="6" t="inlineStr"/>
      <c r="E39" s="6" t="inlineStr">
        <is>
          <t>moi loai su co deu co khung mau va checklist</t>
        </is>
      </c>
      <c r="F39" s="6" t="inlineStr">
        <is>
          <t>moi_loai_su_co_deu_co_khung_mau_va_checklist(IncidentKind)[4]</t>
        </is>
      </c>
      <c r="G39" s="5" t="inlineStr">
        <is>
          <t>Đạt</t>
        </is>
      </c>
      <c r="H39" s="5" t="n">
        <v>0.001</v>
      </c>
    </row>
    <row r="40">
      <c r="A40" s="5" t="n">
        <v>35</v>
      </c>
      <c r="B40" s="5" t="inlineStr">
        <is>
          <t>Unit</t>
        </is>
      </c>
      <c r="C40" s="6" t="inlineStr">
        <is>
          <t>IncidentTemplatesTest</t>
        </is>
      </c>
      <c r="D40" s="6" t="inlineStr"/>
      <c r="E40" s="6" t="inlineStr">
        <is>
          <t>moi loai su co deu co khung mau va checklist</t>
        </is>
      </c>
      <c r="F40" s="6" t="inlineStr">
        <is>
          <t>moi_loai_su_co_deu_co_khung_mau_va_checklist(IncidentKind)[5]</t>
        </is>
      </c>
      <c r="G40" s="5" t="inlineStr">
        <is>
          <t>Đạt</t>
        </is>
      </c>
      <c r="H40" s="5" t="n">
        <v>0</v>
      </c>
    </row>
    <row r="41">
      <c r="A41" s="5" t="n">
        <v>36</v>
      </c>
      <c r="B41" s="5" t="inlineStr">
        <is>
          <t>Unit</t>
        </is>
      </c>
      <c r="C41" s="6" t="inlineStr">
        <is>
          <t>IncidentTemplatesTest</t>
        </is>
      </c>
      <c r="D41" s="6" t="inlineStr"/>
      <c r="E41" s="6" t="inlineStr">
        <is>
          <t>moi loai su co deu co khung mau va checklist</t>
        </is>
      </c>
      <c r="F41" s="6" t="inlineStr">
        <is>
          <t>moi_loai_su_co_deu_co_khung_mau_va_checklist(IncidentKind)[6]</t>
        </is>
      </c>
      <c r="G41" s="5" t="inlineStr">
        <is>
          <t>Đạt</t>
        </is>
      </c>
      <c r="H41" s="5" t="n">
        <v>0.001</v>
      </c>
    </row>
    <row r="42">
      <c r="A42" s="5" t="n">
        <v>37</v>
      </c>
      <c r="B42" s="5" t="inlineStr">
        <is>
          <t>Unit</t>
        </is>
      </c>
      <c r="C42" s="6" t="inlineStr">
        <is>
          <t>IncidentTemplatesTest</t>
        </is>
      </c>
      <c r="D42" s="6" t="inlineStr"/>
      <c r="E42" s="6" t="inlineStr">
        <is>
          <t>ly do theo khung loai truoc don sau roi moi toi mo ta</t>
        </is>
      </c>
      <c r="F42" s="6" t="inlineStr">
        <is>
          <t>ly_do_theo_khung_loai_truoc_don_sau_roi_moi_toi_mo_ta</t>
        </is>
      </c>
      <c r="G42" s="5" t="inlineStr">
        <is>
          <t>Đạt</t>
        </is>
      </c>
      <c r="H42" s="5" t="n">
        <v>0.001</v>
      </c>
    </row>
    <row r="43">
      <c r="A43" s="5" t="n">
        <v>38</v>
      </c>
      <c r="B43" s="5" t="inlineStr">
        <is>
          <t>Unit</t>
        </is>
      </c>
      <c r="C43" s="6" t="inlineStr">
        <is>
          <t>IncidentTemplatesTest</t>
        </is>
      </c>
      <c r="D43" s="6" t="inlineStr"/>
      <c r="E43" s="6" t="inlineStr">
        <is>
          <t>khong co don thi bo phan don</t>
        </is>
      </c>
      <c r="F43" s="6" t="inlineStr">
        <is>
          <t>khong_co_don_thi_bo_phan_don</t>
        </is>
      </c>
      <c r="G43" s="5" t="inlineStr">
        <is>
          <t>Đạt</t>
        </is>
      </c>
      <c r="H43" s="5" t="n">
        <v>0.001</v>
      </c>
    </row>
    <row r="44">
      <c r="A44" s="5" t="n">
        <v>39</v>
      </c>
      <c r="B44" s="5" t="inlineStr">
        <is>
          <t>Unit</t>
        </is>
      </c>
      <c r="C44" s="6" t="inlineStr">
        <is>
          <t>IncidentTemplatesTest</t>
        </is>
      </c>
      <c r="D44" s="6" t="inlineStr"/>
      <c r="E44" s="6" t="inlineStr">
        <is>
          <t>bon loai dau can ma don</t>
        </is>
      </c>
      <c r="F44" s="6" t="inlineStr">
        <is>
          <t>bon_loai_dau_can_ma_don</t>
        </is>
      </c>
      <c r="G44" s="5" t="inlineStr">
        <is>
          <t>Đạt</t>
        </is>
      </c>
      <c r="H44" s="5" t="n">
        <v>0</v>
      </c>
    </row>
    <row r="45">
      <c r="A45" s="5" t="n">
        <v>40</v>
      </c>
      <c r="B45" s="5" t="inlineStr">
        <is>
          <t>Unit</t>
        </is>
      </c>
      <c r="C45" s="6" t="inlineStr">
        <is>
          <t>IncidentTemplatesTest</t>
        </is>
      </c>
      <c r="D45" s="6" t="inlineStr"/>
      <c r="E45" s="6" t="inlineStr">
        <is>
          <t>doc ten loai tu chuoi mo hinh sinh</t>
        </is>
      </c>
      <c r="F45" s="6" t="inlineStr">
        <is>
          <t>doc_ten_loai_tu_chuoi_mo_hinh_sinh</t>
        </is>
      </c>
      <c r="G45" s="5" t="inlineStr">
        <is>
          <t>Đạt</t>
        </is>
      </c>
      <c r="H45" s="5" t="n">
        <v>0.001</v>
      </c>
    </row>
    <row r="46">
      <c r="A46" s="5" t="n">
        <v>41</v>
      </c>
      <c r="B46" s="5" t="inlineStr">
        <is>
          <t>Unit</t>
        </is>
      </c>
      <c r="C46" s="6" t="inlineStr">
        <is>
          <t>IncidentTemplatesTest</t>
        </is>
      </c>
      <c r="D46" s="6" t="inlineStr"/>
      <c r="E46" s="6" t="inlineStr">
        <is>
          <t>mo ta dai bi cat vi day la mot dong</t>
        </is>
      </c>
      <c r="F46" s="6" t="inlineStr">
        <is>
          <t>mo_ta_dai_bi_cat_vi_day_la_mot_dong</t>
        </is>
      </c>
      <c r="G46" s="5" t="inlineStr">
        <is>
          <t>Đạt</t>
        </is>
      </c>
      <c r="H46" s="5" t="n">
        <v>0.001</v>
      </c>
    </row>
    <row r="47">
      <c r="A47" s="5" t="n">
        <v>42</v>
      </c>
      <c r="B47" s="5" t="inlineStr">
        <is>
          <t>Unit</t>
        </is>
      </c>
      <c r="C47" s="6" t="inlineStr">
        <is>
          <t>SupportAgentPromptsTest</t>
        </is>
      </c>
      <c r="D47" s="6" t="inlineStr"/>
      <c r="E47" s="6" t="inlineStr">
        <is>
          <t>khong cau nao co khoang trang thua</t>
        </is>
      </c>
      <c r="F47" s="6" t="inlineStr">
        <is>
          <t>khong_cau_nao_co_khoang_trang_thua</t>
        </is>
      </c>
      <c r="G47" s="5" t="inlineStr">
        <is>
          <t>Đạt</t>
        </is>
      </c>
      <c r="H47" s="5" t="n">
        <v>0.004</v>
      </c>
    </row>
    <row r="48">
      <c r="A48" s="5" t="n">
        <v>43</v>
      </c>
      <c r="B48" s="5" t="inlineStr">
        <is>
          <t>Unit</t>
        </is>
      </c>
      <c r="C48" s="6" t="inlineStr">
        <is>
          <t>SupportCaseUseCaseTest</t>
        </is>
      </c>
      <c r="D48" s="6" t="inlineStr"/>
      <c r="E48" s="6" t="inlineStr">
        <is>
          <t>qua han thi tu choi va neu ro moc</t>
        </is>
      </c>
      <c r="F48" s="6" t="inlineStr">
        <is>
          <t>qua_han_thi_tu_choi_va_neu_ro_moc</t>
        </is>
      </c>
      <c r="G48" s="5" t="inlineStr">
        <is>
          <t>Đạt</t>
        </is>
      </c>
      <c r="H48" s="5" t="n">
        <v>0.005</v>
      </c>
    </row>
    <row r="49">
      <c r="A49" s="5" t="n">
        <v>44</v>
      </c>
      <c r="B49" s="5" t="inlineStr">
        <is>
          <t>Unit</t>
        </is>
      </c>
      <c r="C49" s="6" t="inlineStr">
        <is>
          <t>SupportCaseUseCaseTest</t>
        </is>
      </c>
      <c r="D49" s="6" t="inlineStr"/>
      <c r="E49" s="6" t="inlineStr">
        <is>
          <t>don chua thanh toan thi chi cach huy don</t>
        </is>
      </c>
      <c r="F49" s="6" t="inlineStr">
        <is>
          <t>don_chua_thanh_toan_thi_chi_cach_huy_don</t>
        </is>
      </c>
      <c r="G49" s="5" t="inlineStr">
        <is>
          <t>Đạt</t>
        </is>
      </c>
      <c r="H49" s="5" t="n">
        <v>0</v>
      </c>
    </row>
    <row r="50">
      <c r="A50" s="5" t="n">
        <v>45</v>
      </c>
      <c r="B50" s="5" t="inlineStr">
        <is>
          <t>Unit</t>
        </is>
      </c>
      <c r="C50" s="6" t="inlineStr">
        <is>
          <t>SupportCaseUseCaseTest</t>
        </is>
      </c>
      <c r="D50" s="6" t="inlineStr"/>
      <c r="E50" s="6" t="inlineStr">
        <is>
          <t>su kien khong nhan hoan ve thi tu choi va khong mo phieu</t>
        </is>
      </c>
      <c r="F50" s="6" t="inlineStr">
        <is>
          <t>su_kien_khong_nhan_hoan_ve_thi_tu_choi_va_khong_mo_phieu</t>
        </is>
      </c>
      <c r="G50" s="5" t="inlineStr">
        <is>
          <t>Đạt</t>
        </is>
      </c>
      <c r="H50" s="5" t="n">
        <v>0</v>
      </c>
    </row>
    <row r="51">
      <c r="A51" s="5" t="n">
        <v>46</v>
      </c>
      <c r="B51" s="5" t="inlineStr">
        <is>
          <t>Unit</t>
        </is>
      </c>
      <c r="C51" s="6" t="inlineStr">
        <is>
          <t>SupportCaseUseCaseTest</t>
        </is>
      </c>
      <c r="D51" s="6" t="inlineStr"/>
      <c r="E51" s="6" t="inlineStr">
        <is>
          <t>khong tra duoc don van mo phieu voi ma tho</t>
        </is>
      </c>
      <c r="F51" s="6" t="inlineStr">
        <is>
          <t>khong_tra_duoc_don_van_mo_phieu_voi_ma_tho</t>
        </is>
      </c>
      <c r="G51" s="5" t="inlineStr">
        <is>
          <t>Đạt</t>
        </is>
      </c>
      <c r="H51" s="5" t="n">
        <v>0.004</v>
      </c>
    </row>
    <row r="52">
      <c r="A52" s="5" t="n">
        <v>47</v>
      </c>
      <c r="B52" s="5" t="inlineStr">
        <is>
          <t>Unit</t>
        </is>
      </c>
      <c r="C52" s="6" t="inlineStr">
        <is>
          <t>SupportCaseUseCaseTest</t>
        </is>
      </c>
      <c r="D52" s="6" t="inlineStr"/>
      <c r="E52" s="6" t="inlineStr">
        <is>
          <t>phieu su co theo khung mau kem loai de nguoi truc co checklist</t>
        </is>
      </c>
      <c r="F52" s="6" t="inlineStr">
        <is>
          <t>phieu_su_co_theo_khung_mau_kem_loai_de_nguoi_truc_co_checklist</t>
        </is>
      </c>
      <c r="G52" s="5" t="inlineStr">
        <is>
          <t>Đạt</t>
        </is>
      </c>
      <c r="H52" s="5" t="n">
        <v>0.006</v>
      </c>
    </row>
    <row r="53">
      <c r="A53" s="5" t="n">
        <v>48</v>
      </c>
      <c r="B53" s="5" t="inlineStr">
        <is>
          <t>Unit</t>
        </is>
      </c>
      <c r="C53" s="6" t="inlineStr">
        <is>
          <t>SupportCaseUseCaseTest</t>
        </is>
      </c>
      <c r="D53" s="6" t="inlineStr"/>
      <c r="E53" s="6" t="inlineStr">
        <is>
          <t>su co khong gan don thi khong co phan don trong ly do</t>
        </is>
      </c>
      <c r="F53" s="6" t="inlineStr">
        <is>
          <t>su_co_khong_gan_don_thi_khong_co_phan_don_trong_ly_do</t>
        </is>
      </c>
      <c r="G53" s="5" t="inlineStr">
        <is>
          <t>Đạt</t>
        </is>
      </c>
      <c r="H53" s="5" t="n">
        <v>0</v>
      </c>
    </row>
    <row r="54">
      <c r="A54" s="5" t="n">
        <v>49</v>
      </c>
      <c r="B54" s="5" t="inlineStr">
        <is>
          <t>Unit</t>
        </is>
      </c>
      <c r="C54" s="6" t="inlineStr">
        <is>
          <t>SupportCaseUseCaseTest</t>
        </is>
      </c>
      <c r="D54" s="6" t="inlineStr"/>
      <c r="E54" s="6" t="inlineStr">
        <is>
          <t>don khong phai cua khach thi tu choi nhu khong ton tai</t>
        </is>
      </c>
      <c r="F54" s="6" t="inlineStr">
        <is>
          <t>don_khong_phai_cua_khach_thi_tu_choi_nhu_khong_ton_tai</t>
        </is>
      </c>
      <c r="G54" s="5" t="inlineStr">
        <is>
          <t>Đạt</t>
        </is>
      </c>
      <c r="H54" s="5" t="n">
        <v>0</v>
      </c>
    </row>
    <row r="55">
      <c r="A55" s="5" t="n">
        <v>50</v>
      </c>
      <c r="B55" s="5" t="inlineStr">
        <is>
          <t>Unit</t>
        </is>
      </c>
      <c r="C55" s="6" t="inlineStr">
        <is>
          <t>SupportCaseUseCaseTest</t>
        </is>
      </c>
      <c r="D55" s="6" t="inlineStr"/>
      <c r="E55" s="6" t="inlineStr">
        <is>
          <t>chua co quy dinh thi mo phieu de nguoi quyet</t>
        </is>
      </c>
      <c r="F55" s="6" t="inlineStr">
        <is>
          <t>chua_co_quy_dinh_thi_mo_phieu_de_nguoi_quyet</t>
        </is>
      </c>
      <c r="G55" s="5" t="inlineStr">
        <is>
          <t>Đạt</t>
        </is>
      </c>
      <c r="H55" s="5" t="n">
        <v>0</v>
      </c>
    </row>
    <row r="56">
      <c r="A56" s="5" t="n">
        <v>51</v>
      </c>
      <c r="B56" s="5" t="inlineStr">
        <is>
          <t>Unit</t>
        </is>
      </c>
      <c r="C56" s="6" t="inlineStr">
        <is>
          <t>SupportCaseUseCaseTest</t>
        </is>
      </c>
      <c r="D56" s="6" t="inlineStr"/>
      <c r="E56" s="6" t="inlineStr">
        <is>
          <t>du dieu kien thi mo phieu hoan ve kem du lieu cho nguoi truc</t>
        </is>
      </c>
      <c r="F56" s="6" t="inlineStr">
        <is>
          <t>du_dieu_kien_thi_mo_phieu_hoan_ve_kem_du_lieu_cho_nguoi_truc</t>
        </is>
      </c>
      <c r="G56" s="5" t="inlineStr">
        <is>
          <t>Đạt</t>
        </is>
      </c>
      <c r="H56" s="5" t="n">
        <v>0.004</v>
      </c>
    </row>
    <row r="57">
      <c r="A57" s="5" t="n">
        <v>52</v>
      </c>
      <c r="B57" s="5" t="inlineStr">
        <is>
          <t>Unit</t>
        </is>
      </c>
      <c r="C57" s="6" t="inlineStr">
        <is>
          <t>SupportIntentClassifierTest</t>
        </is>
      </c>
      <c r="D57" s="6" t="inlineStr"/>
      <c r="E57" s="6" t="inlineStr">
        <is>
          <t>hoan tien vi su co van la phieu hoan tien</t>
        </is>
      </c>
      <c r="F57" s="6" t="inlineStr">
        <is>
          <t>hoan_tien_vi_su_co_van_la_phieu_hoan_tien</t>
        </is>
      </c>
      <c r="G57" s="5" t="inlineStr">
        <is>
          <t>Đạt</t>
        </is>
      </c>
      <c r="H57" s="5" t="n">
        <v>0.001</v>
      </c>
    </row>
    <row r="58">
      <c r="A58" s="5" t="n">
        <v>53</v>
      </c>
      <c r="B58" s="5" t="inlineStr">
        <is>
          <t>Unit</t>
        </is>
      </c>
      <c r="C58" s="6" t="inlineStr">
        <is>
          <t>SupportIntentClassifierTest</t>
        </is>
      </c>
      <c r="D58" s="6" t="inlineStr"/>
      <c r="E58" s="6" t="inlineStr">
        <is>
          <t>khong dau van nhan ra</t>
        </is>
      </c>
      <c r="F58" s="6" t="inlineStr">
        <is>
          <t>khong_dau_van_nhan_ra</t>
        </is>
      </c>
      <c r="G58" s="5" t="inlineStr">
        <is>
          <t>Đạt</t>
        </is>
      </c>
      <c r="H58" s="5" t="n">
        <v>0.001</v>
      </c>
    </row>
    <row r="59">
      <c r="A59" s="5" t="n">
        <v>54</v>
      </c>
      <c r="B59" s="5" t="inlineStr">
        <is>
          <t>Unit</t>
        </is>
      </c>
      <c r="C59" s="6" t="inlineStr">
        <is>
          <t>SupportIntentClassifierTest</t>
        </is>
      </c>
      <c r="D59" s="6" t="inlineStr"/>
      <c r="E59" s="6" t="inlineStr">
        <is>
          <t>cau rong hoac null thi la general</t>
        </is>
      </c>
      <c r="F59" s="6" t="inlineStr">
        <is>
          <t>cau_rong_hoac_null_thi_la_general</t>
        </is>
      </c>
      <c r="G59" s="5" t="inlineStr">
        <is>
          <t>Đạt</t>
        </is>
      </c>
      <c r="H59" s="5" t="n">
        <v>0.001</v>
      </c>
    </row>
    <row r="60">
      <c r="A60" s="5" t="n">
        <v>55</v>
      </c>
      <c r="B60" s="5" t="inlineStr">
        <is>
          <t>Unit</t>
        </is>
      </c>
      <c r="C60" s="6" t="inlineStr">
        <is>
          <t>SupportIntentClassifierTest</t>
        </is>
      </c>
      <c r="D60" s="6" t="inlineStr"/>
      <c r="E60" s="6" t="inlineStr">
        <is>
          <t>mỗi câu một nhãn, đúng nhóm người trực sẽ xử lý</t>
        </is>
      </c>
      <c r="F60" s="6" t="inlineStr">
        <is>
          <t>gan_nhan_theo_cau_hoi(String, SupportIntent)[1]</t>
        </is>
      </c>
      <c r="G60" s="5" t="inlineStr">
        <is>
          <t>Đạt</t>
        </is>
      </c>
      <c r="H60" s="5" t="n">
        <v>0.015</v>
      </c>
    </row>
    <row r="61">
      <c r="A61" s="5" t="n">
        <v>56</v>
      </c>
      <c r="B61" s="5" t="inlineStr">
        <is>
          <t>Unit</t>
        </is>
      </c>
      <c r="C61" s="6" t="inlineStr">
        <is>
          <t>SupportIntentClassifierTest</t>
        </is>
      </c>
      <c r="D61" s="6" t="inlineStr"/>
      <c r="E61" s="6" t="inlineStr">
        <is>
          <t>mỗi câu một nhãn, đúng nhóm người trực sẽ xử lý</t>
        </is>
      </c>
      <c r="F61" s="6" t="inlineStr">
        <is>
          <t>gan_nhan_theo_cau_hoi(String, SupportIntent)[2]</t>
        </is>
      </c>
      <c r="G61" s="5" t="inlineStr">
        <is>
          <t>Đạt</t>
        </is>
      </c>
      <c r="H61" s="5" t="n">
        <v>0</v>
      </c>
    </row>
    <row r="62">
      <c r="A62" s="5" t="n">
        <v>57</v>
      </c>
      <c r="B62" s="5" t="inlineStr">
        <is>
          <t>Unit</t>
        </is>
      </c>
      <c r="C62" s="6" t="inlineStr">
        <is>
          <t>SupportIntentClassifierTest</t>
        </is>
      </c>
      <c r="D62" s="6" t="inlineStr"/>
      <c r="E62" s="6" t="inlineStr">
        <is>
          <t>mỗi câu một nhãn, đúng nhóm người trực sẽ xử lý</t>
        </is>
      </c>
      <c r="F62" s="6" t="inlineStr">
        <is>
          <t>gan_nhan_theo_cau_hoi(String, SupportIntent)[3]</t>
        </is>
      </c>
      <c r="G62" s="5" t="inlineStr">
        <is>
          <t>Đạt</t>
        </is>
      </c>
      <c r="H62" s="5" t="n">
        <v>0.001</v>
      </c>
    </row>
    <row r="63">
      <c r="A63" s="5" t="n">
        <v>58</v>
      </c>
      <c r="B63" s="5" t="inlineStr">
        <is>
          <t>Unit</t>
        </is>
      </c>
      <c r="C63" s="6" t="inlineStr">
        <is>
          <t>SupportIntentClassifierTest</t>
        </is>
      </c>
      <c r="D63" s="6" t="inlineStr"/>
      <c r="E63" s="6" t="inlineStr">
        <is>
          <t>mỗi câu một nhãn, đúng nhóm người trực sẽ xử lý</t>
        </is>
      </c>
      <c r="F63" s="6" t="inlineStr">
        <is>
          <t>gan_nhan_theo_cau_hoi(String, SupportIntent)[4]</t>
        </is>
      </c>
      <c r="G63" s="5" t="inlineStr">
        <is>
          <t>Đạt</t>
        </is>
      </c>
      <c r="H63" s="5" t="n">
        <v>0.001</v>
      </c>
    </row>
    <row r="64">
      <c r="A64" s="5" t="n">
        <v>59</v>
      </c>
      <c r="B64" s="5" t="inlineStr">
        <is>
          <t>Unit</t>
        </is>
      </c>
      <c r="C64" s="6" t="inlineStr">
        <is>
          <t>SupportIntentClassifierTest</t>
        </is>
      </c>
      <c r="D64" s="6" t="inlineStr"/>
      <c r="E64" s="6" t="inlineStr">
        <is>
          <t>mỗi câu một nhãn, đúng nhóm người trực sẽ xử lý</t>
        </is>
      </c>
      <c r="F64" s="6" t="inlineStr">
        <is>
          <t>gan_nhan_theo_cau_hoi(String, SupportIntent)[5]</t>
        </is>
      </c>
      <c r="G64" s="5" t="inlineStr">
        <is>
          <t>Đạt</t>
        </is>
      </c>
      <c r="H64" s="5" t="n">
        <v>0.001</v>
      </c>
    </row>
    <row r="65">
      <c r="A65" s="5" t="n">
        <v>60</v>
      </c>
      <c r="B65" s="5" t="inlineStr">
        <is>
          <t>Unit</t>
        </is>
      </c>
      <c r="C65" s="6" t="inlineStr">
        <is>
          <t>SupportIntentClassifierTest</t>
        </is>
      </c>
      <c r="D65" s="6" t="inlineStr"/>
      <c r="E65" s="6" t="inlineStr">
        <is>
          <t>mỗi câu một nhãn, đúng nhóm người trực sẽ xử lý</t>
        </is>
      </c>
      <c r="F65" s="6" t="inlineStr">
        <is>
          <t>gan_nhan_theo_cau_hoi(String, SupportIntent)[6]</t>
        </is>
      </c>
      <c r="G65" s="5" t="inlineStr">
        <is>
          <t>Đạt</t>
        </is>
      </c>
      <c r="H65" s="5" t="n">
        <v>0.001</v>
      </c>
    </row>
    <row r="66">
      <c r="A66" s="5" t="n">
        <v>61</v>
      </c>
      <c r="B66" s="5" t="inlineStr">
        <is>
          <t>Unit</t>
        </is>
      </c>
      <c r="C66" s="6" t="inlineStr">
        <is>
          <t>SupportIntentClassifierTest</t>
        </is>
      </c>
      <c r="D66" s="6" t="inlineStr"/>
      <c r="E66" s="6" t="inlineStr">
        <is>
          <t>mỗi câu một nhãn, đúng nhóm người trực sẽ xử lý</t>
        </is>
      </c>
      <c r="F66" s="6" t="inlineStr">
        <is>
          <t>gan_nhan_theo_cau_hoi(String, SupportIntent)[7]</t>
        </is>
      </c>
      <c r="G66" s="5" t="inlineStr">
        <is>
          <t>Đạt</t>
        </is>
      </c>
      <c r="H66" s="5" t="n">
        <v>0.001</v>
      </c>
    </row>
    <row r="67">
      <c r="A67" s="5" t="n">
        <v>62</v>
      </c>
      <c r="B67" s="5" t="inlineStr">
        <is>
          <t>Unit</t>
        </is>
      </c>
      <c r="C67" s="6" t="inlineStr">
        <is>
          <t>SupportIntentClassifierTest</t>
        </is>
      </c>
      <c r="D67" s="6" t="inlineStr"/>
      <c r="E67" s="6" t="inlineStr">
        <is>
          <t>mỗi câu một nhãn, đúng nhóm người trực sẽ xử lý</t>
        </is>
      </c>
      <c r="F67" s="6" t="inlineStr">
        <is>
          <t>gan_nhan_theo_cau_hoi(String, SupportIntent)[8]</t>
        </is>
      </c>
      <c r="G67" s="5" t="inlineStr">
        <is>
          <t>Đạt</t>
        </is>
      </c>
      <c r="H67" s="5" t="n">
        <v>0.001</v>
      </c>
    </row>
    <row r="68">
      <c r="A68" s="5" t="n">
        <v>63</v>
      </c>
      <c r="B68" s="5" t="inlineStr">
        <is>
          <t>Unit</t>
        </is>
      </c>
      <c r="C68" s="6" t="inlineStr">
        <is>
          <t>SupportIntentClassifierTest</t>
        </is>
      </c>
      <c r="D68" s="6" t="inlineStr"/>
      <c r="E68" s="6" t="inlineStr">
        <is>
          <t>mỗi câu một nhãn, đúng nhóm người trực sẽ xử lý</t>
        </is>
      </c>
      <c r="F68" s="6" t="inlineStr">
        <is>
          <t>gan_nhan_theo_cau_hoi(String, SupportIntent)[9]</t>
        </is>
      </c>
      <c r="G68" s="5" t="inlineStr">
        <is>
          <t>Đạt</t>
        </is>
      </c>
      <c r="H68" s="5" t="n">
        <v>0.001</v>
      </c>
    </row>
    <row r="69">
      <c r="A69" s="5" t="n">
        <v>64</v>
      </c>
      <c r="B69" s="5" t="inlineStr">
        <is>
          <t>Unit</t>
        </is>
      </c>
      <c r="C69" s="6" t="inlineStr">
        <is>
          <t>TicketBookingUseCaseTest</t>
        </is>
      </c>
      <c r="D69" s="6" t="inlineStr"/>
      <c r="E69" s="6" t="inlineStr">
        <is>
          <t>khu dung thi gui dung danh sach standing</t>
        </is>
      </c>
      <c r="F69" s="6" t="inlineStr">
        <is>
          <t>khu_dung_thi_gui_dung_danh_sach_standing</t>
        </is>
      </c>
      <c r="G69" s="5" t="inlineStr">
        <is>
          <t>Đạt</t>
        </is>
      </c>
      <c r="H69" s="5" t="n">
        <v>0</v>
      </c>
    </row>
    <row r="70">
      <c r="A70" s="5" t="n">
        <v>65</v>
      </c>
      <c r="B70" s="5" t="inlineStr">
        <is>
          <t>Unit</t>
        </is>
      </c>
      <c r="C70" s="6" t="inlineStr">
        <is>
          <t>TicketBookingUseCaseTest</t>
        </is>
      </c>
      <c r="D70" s="6" t="inlineStr"/>
      <c r="E70" s="6" t="inlineStr">
        <is>
          <t>inventory tu choi thi khong dat don</t>
        </is>
      </c>
      <c r="F70" s="6" t="inlineStr">
        <is>
          <t>inventory_tu_choi_thi_khong_dat_don</t>
        </is>
      </c>
      <c r="G70" s="5" t="inlineStr">
        <is>
          <t>Đạt</t>
        </is>
      </c>
      <c r="H70" s="5" t="n">
        <v>0</v>
      </c>
    </row>
    <row r="71">
      <c r="A71" s="5" t="n">
        <v>66</v>
      </c>
      <c r="B71" s="5" t="inlineStr">
        <is>
          <t>Unit</t>
        </is>
      </c>
      <c r="C71" s="6" t="inlineStr">
        <is>
          <t>TicketBookingUseCaseTest</t>
        </is>
      </c>
      <c r="D71" s="6" t="inlineStr"/>
      <c r="E71" s="6" t="inlineStr">
        <is>
          <t>so ve ngoai khoang thi tu choi truoc moi loi goi</t>
        </is>
      </c>
      <c r="F71" s="6" t="inlineStr">
        <is>
          <t>so_ve_ngoai_khoang_thi_tu_choi_truoc_moi_loi_goi</t>
        </is>
      </c>
      <c r="G71" s="5" t="inlineStr">
        <is>
          <t>Đạt</t>
        </is>
      </c>
      <c r="H71" s="5" t="n">
        <v>0</v>
      </c>
    </row>
    <row r="72">
      <c r="A72" s="5" t="n">
        <v>67</v>
      </c>
      <c r="B72" s="5" t="inlineStr">
        <is>
          <t>Unit</t>
        </is>
      </c>
      <c r="C72" s="6" t="inlineStr">
        <is>
          <t>TicketBookingUseCaseTest</t>
        </is>
      </c>
      <c r="D72" s="6" t="inlineStr"/>
      <c r="E72" s="6" t="inlineStr">
        <is>
          <t>khu khong co trong suat thi tu choi som</t>
        </is>
      </c>
      <c r="F72" s="6" t="inlineStr">
        <is>
          <t>khu_khong_co_trong_suat_thi_tu_choi_som</t>
        </is>
      </c>
      <c r="G72" s="5" t="inlineStr">
        <is>
          <t>Đạt</t>
        </is>
      </c>
      <c r="H72" s="5" t="n">
        <v>0</v>
      </c>
    </row>
    <row r="73">
      <c r="A73" s="5" t="n">
        <v>68</v>
      </c>
      <c r="B73" s="5" t="inlineStr">
        <is>
          <t>Unit</t>
        </is>
      </c>
      <c r="C73" s="6" t="inlineStr">
        <is>
          <t>TicketBookingUseCaseTest</t>
        </is>
      </c>
      <c r="D73" s="6" t="inlineStr"/>
      <c r="E73" s="6" t="inlineStr">
        <is>
          <t>ordering khong phan hoi thi nha cho roi bao loi len</t>
        </is>
      </c>
      <c r="F73" s="6" t="inlineStr">
        <is>
          <t>ordering_khong_phan_hoi_thi_nha_cho_roi_bao_loi_len</t>
        </is>
      </c>
      <c r="G73" s="5" t="inlineStr">
        <is>
          <t>Đạt</t>
        </is>
      </c>
      <c r="H73" s="5" t="n">
        <v>0.004</v>
      </c>
    </row>
    <row r="74">
      <c r="A74" s="5" t="n">
        <v>69</v>
      </c>
      <c r="B74" s="5" t="inlineStr">
        <is>
          <t>Unit</t>
        </is>
      </c>
      <c r="C74" s="6" t="inlineStr">
        <is>
          <t>TicketBookingUseCaseTest</t>
        </is>
      </c>
      <c r="D74" s="6" t="inlineStr"/>
      <c r="E74" s="6" t="inlineStr">
        <is>
          <t>slug tu dung thi tu choi va chi cach sua</t>
        </is>
      </c>
      <c r="F74" s="6" t="inlineStr">
        <is>
          <t>slug_tu_dung_thi_tu_choi_va_chi_cach_sua</t>
        </is>
      </c>
      <c r="G74" s="5" t="inlineStr">
        <is>
          <t>Đạt</t>
        </is>
      </c>
      <c r="H74" s="5" t="n">
        <v>0.001</v>
      </c>
    </row>
    <row r="75">
      <c r="A75" s="5" t="n">
        <v>70</v>
      </c>
      <c r="B75" s="5" t="inlineStr">
        <is>
          <t>Unit</t>
        </is>
      </c>
      <c r="C75" s="6" t="inlineStr">
        <is>
          <t>TicketBookingUseCaseTest</t>
        </is>
      </c>
      <c r="D75" s="6" t="inlineStr"/>
      <c r="E75" s="6" t="inlineStr">
        <is>
          <t>suat khong thuoc su kien thi khong goi inventory</t>
        </is>
      </c>
      <c r="F75" s="6" t="inlineStr">
        <is>
          <t>suat_khong_thuoc_su_kien_thi_khong_goi_inventory</t>
        </is>
      </c>
      <c r="G75" s="5" t="inlineStr">
        <is>
          <t>Đạt</t>
        </is>
      </c>
      <c r="H75" s="5" t="n">
        <v>0.001</v>
      </c>
    </row>
    <row r="76">
      <c r="A76" s="5" t="n">
        <v>71</v>
      </c>
      <c r="B76" s="5" t="inlineStr">
        <is>
          <t>Unit</t>
        </is>
      </c>
      <c r="C76" s="6" t="inlineStr">
        <is>
          <t>TicketBookingUseCaseTest</t>
        </is>
      </c>
      <c r="D76" s="6" t="inlineStr"/>
      <c r="E76" s="6" t="inlineStr">
        <is>
          <t>giu cho roi dat don voi khoa chong trung sinh tu loi goi tool</t>
        </is>
      </c>
      <c r="F76" s="6" t="inlineStr">
        <is>
          <t>giu_cho_roi_dat_don_voi_khoa_chong_trung_sinh_tu_loi_goi_tool</t>
        </is>
      </c>
      <c r="G76" s="5" t="inlineStr">
        <is>
          <t>Đạt</t>
        </is>
      </c>
      <c r="H76" s="5" t="n">
        <v>0.001</v>
      </c>
    </row>
    <row r="77">
      <c r="A77" s="5" t="n">
        <v>72</v>
      </c>
      <c r="B77" s="5" t="inlineStr">
        <is>
          <t>Unit</t>
        </is>
      </c>
      <c r="C77" s="6" t="inlineStr">
        <is>
          <t>TicketBookingUseCaseTest</t>
        </is>
      </c>
      <c r="D77" s="6" t="inlineStr"/>
      <c r="E77" s="6" t="inlineStr">
        <is>
          <t>ordering tu choi thi nha cho vua giu</t>
        </is>
      </c>
      <c r="F77" s="6" t="inlineStr">
        <is>
          <t>ordering_tu_choi_thi_nha_cho_vua_giu</t>
        </is>
      </c>
      <c r="G77" s="5" t="inlineStr">
        <is>
          <t>Đạt</t>
        </is>
      </c>
      <c r="H77" s="5" t="n">
        <v>0</v>
      </c>
    </row>
    <row r="78">
      <c r="A78" s="5" t="n">
        <v>73</v>
      </c>
      <c r="B78" s="5" t="inlineStr">
        <is>
          <t>Unit</t>
        </is>
      </c>
      <c r="C78" s="6" t="inlineStr">
        <is>
          <t>ToolDispatcherTest</t>
        </is>
      </c>
      <c r="D78" s="6" t="inlineStr"/>
      <c r="E78" s="6" t="inlineStr">
        <is>
          <t>quy dinh su kien noi chinh sach hoan ve bang cau</t>
        </is>
      </c>
      <c r="F78" s="6" t="inlineStr">
        <is>
          <t>quy_dinh_su_kien_noi_chinh_sach_hoan_ve_bang_cau</t>
        </is>
      </c>
      <c r="G78" s="5" t="inlineStr">
        <is>
          <t>Đạt</t>
        </is>
      </c>
      <c r="H78" s="5" t="n">
        <v>0.005</v>
      </c>
    </row>
    <row r="79">
      <c r="A79" s="5" t="n">
        <v>74</v>
      </c>
      <c r="B79" s="5" t="inlineStr">
        <is>
          <t>Unit</t>
        </is>
      </c>
      <c r="C79" s="6" t="inlineStr">
        <is>
          <t>ToolDispatcherTest</t>
        </is>
      </c>
      <c r="D79" s="6" t="inlineStr"/>
      <c r="E79" s="6" t="inlineStr">
        <is>
          <t>ordering hong thi la loi khong phai khach khong co don</t>
        </is>
      </c>
      <c r="F79" s="6" t="inlineStr">
        <is>
          <t>ordering_hong_thi_la_loi_khong_phai_khach_khong_co_don</t>
        </is>
      </c>
      <c r="G79" s="5" t="inlineStr">
        <is>
          <t>Đạt</t>
        </is>
      </c>
      <c r="H79" s="5" t="n">
        <v>0.004</v>
      </c>
    </row>
    <row r="80">
      <c r="A80" s="5" t="n">
        <v>75</v>
      </c>
      <c r="B80" s="5" t="inlineStr">
        <is>
          <t>Unit</t>
        </is>
      </c>
      <c r="C80" s="6" t="inlineStr">
        <is>
          <t>ToolDispatcherTest</t>
        </is>
      </c>
      <c r="D80" s="6" t="inlineStr"/>
      <c r="E80" s="6" t="inlineStr">
        <is>
          <t>dat ve bi tu choi thi booked false kem ly do khong phai loi</t>
        </is>
      </c>
      <c r="F80" s="6" t="inlineStr">
        <is>
          <t>dat_ve_bi_tu_choi_thi_booked_false_kem_ly_do_khong_phai_loi</t>
        </is>
      </c>
      <c r="G80" s="5" t="inlineStr">
        <is>
          <t>Đạt</t>
        </is>
      </c>
      <c r="H80" s="5" t="n">
        <v>0.006</v>
      </c>
    </row>
    <row r="81">
      <c r="A81" s="5" t="n">
        <v>76</v>
      </c>
      <c r="B81" s="5" t="inlineStr">
        <is>
          <t>Unit</t>
        </is>
      </c>
      <c r="C81" s="6" t="inlineStr">
        <is>
          <t>ToolDispatcherTest</t>
        </is>
      </c>
      <c r="D81" s="6" t="inlineStr"/>
      <c r="E81" s="6" t="inlineStr">
        <is>
          <t>chi tiet su kien mang sessionId va zoneCode cho tool dat ve</t>
        </is>
      </c>
      <c r="F81" s="6" t="inlineStr">
        <is>
          <t>chi_tiet_su_kien_mang_sessionId_va_zoneCode_cho_tool_dat_ve</t>
        </is>
      </c>
      <c r="G81" s="5" t="inlineStr">
        <is>
          <t>Đạt</t>
        </is>
      </c>
      <c r="H81" s="5" t="n">
        <v>0.011</v>
      </c>
    </row>
    <row r="82">
      <c r="A82" s="5" t="n">
        <v>77</v>
      </c>
      <c r="B82" s="5" t="inlineStr">
        <is>
          <t>Unit</t>
        </is>
      </c>
      <c r="C82" s="6" t="inlineStr">
        <is>
          <t>ToolDispatcherTest</t>
        </is>
      </c>
      <c r="D82" s="6" t="inlineStr"/>
      <c r="E82" s="6" t="inlineStr">
        <is>
          <t>dat ve thieu so luong thi la ket qua thanh cong bao thieu</t>
        </is>
      </c>
      <c r="F82" s="6" t="inlineStr">
        <is>
          <t>dat_ve_thieu_so_luong_thi_la_ket_qua_thanh_cong_bao_thieu</t>
        </is>
      </c>
      <c r="G82" s="5" t="inlineStr">
        <is>
          <t>Đạt</t>
        </is>
      </c>
      <c r="H82" s="5" t="n">
        <v>0.002</v>
      </c>
    </row>
    <row r="83">
      <c r="A83" s="5" t="n">
        <v>78</v>
      </c>
      <c r="B83" s="5" t="inlineStr">
        <is>
          <t>Unit</t>
        </is>
      </c>
      <c r="C83" s="6" t="inlineStr">
        <is>
          <t>ToolDispatcherTest</t>
        </is>
      </c>
      <c r="D83" s="6" t="inlineStr"/>
      <c r="E83" s="6" t="inlineStr">
        <is>
          <t>identity hong thi van tra don kem co bao thieu ho so</t>
        </is>
      </c>
      <c r="F83" s="6" t="inlineStr">
        <is>
          <t>identity_hong_thi_van_tra_don_kem_co_bao_thieu_ho_so</t>
        </is>
      </c>
      <c r="G83" s="5" t="inlineStr">
        <is>
          <t>Đạt</t>
        </is>
      </c>
      <c r="H83" s="5" t="n">
        <v>0.003</v>
      </c>
    </row>
    <row r="84">
      <c r="A84" s="5" t="n">
        <v>79</v>
      </c>
      <c r="B84" s="5" t="inlineStr">
        <is>
          <t>Unit</t>
        </is>
      </c>
      <c r="C84" s="6" t="inlineStr">
        <is>
          <t>ToolDispatcherTest</t>
        </is>
      </c>
      <c r="D84" s="6" t="inlineStr"/>
      <c r="E84" s="6" t="inlineStr">
        <is>
          <t>dat ve thanh cong tra ve so don han thanh toan va duong dan</t>
        </is>
      </c>
      <c r="F84" s="6" t="inlineStr">
        <is>
          <t>dat_ve_thanh_cong_tra_ve_so_don_han_thanh_toan_va_duong_dan</t>
        </is>
      </c>
      <c r="G84" s="5" t="inlineStr">
        <is>
          <t>Đạt</t>
        </is>
      </c>
      <c r="H84" s="5" t="n">
        <v>0.004</v>
      </c>
    </row>
    <row r="85">
      <c r="A85" s="5" t="n">
        <v>80</v>
      </c>
      <c r="B85" s="5" t="inlineStr">
        <is>
          <t>Unit</t>
        </is>
      </c>
      <c r="C85" s="6" t="inlineStr">
        <is>
          <t>ToolDispatcherTest</t>
        </is>
      </c>
      <c r="D85" s="6" t="inlineStr"/>
      <c r="E85" s="6" t="inlineStr">
        <is>
          <t>ho so va lich su che bot email va so dien thoai</t>
        </is>
      </c>
      <c r="F85" s="6" t="inlineStr">
        <is>
          <t>ho_so_va_lich_su_che_bot_email_va_so_dien_thoai</t>
        </is>
      </c>
      <c r="G85" s="5" t="inlineStr">
        <is>
          <t>Đạt</t>
        </is>
      </c>
      <c r="H85" s="5" t="n">
        <v>0.006</v>
      </c>
    </row>
    <row r="86">
      <c r="A86" s="5" t="n">
        <v>81</v>
      </c>
      <c r="B86" s="5" t="inlineStr">
        <is>
          <t>Unit</t>
        </is>
      </c>
      <c r="C86" s="6" t="inlineStr">
        <is>
          <t>TurnAdmissionTest</t>
        </is>
      </c>
      <c r="D86" s="6" t="inlineStr"/>
      <c r="E86" s="6" t="inlineStr">
        <is>
          <t>nha cho roi thi vao duoc tiep</t>
        </is>
      </c>
      <c r="F86" s="6" t="inlineStr">
        <is>
          <t>nha_cho_roi_thi_vao_duoc_tiep</t>
        </is>
      </c>
      <c r="G86" s="5" t="inlineStr">
        <is>
          <t>Đạt</t>
        </is>
      </c>
      <c r="H86" s="5" t="n">
        <v>0.002</v>
      </c>
    </row>
    <row r="87">
      <c r="A87" s="5" t="n">
        <v>82</v>
      </c>
      <c r="B87" s="5" t="inlineStr">
        <is>
          <t>Unit</t>
        </is>
      </c>
      <c r="C87" s="6" t="inlineStr">
        <is>
          <t>TurnAdmissionTest</t>
        </is>
      </c>
      <c r="D87" s="6" t="inlineStr"/>
      <c r="E87" s="6" t="inlineStr">
        <is>
          <t>dem dung khi nhieu luong cung vao</t>
        </is>
      </c>
      <c r="F87" s="6" t="inlineStr">
        <is>
          <t>dem_dung_khi_nhieu_luong_cung_vao</t>
        </is>
      </c>
      <c r="G87" s="5" t="inlineStr">
        <is>
          <t>Đạt</t>
        </is>
      </c>
      <c r="H87" s="5" t="n">
        <v>0.011</v>
      </c>
    </row>
    <row r="88">
      <c r="A88" s="5" t="n">
        <v>83</v>
      </c>
      <c r="B88" s="5" t="inlineStr">
        <is>
          <t>Unit</t>
        </is>
      </c>
      <c r="C88" s="6" t="inlineStr">
        <is>
          <t>TurnAdmissionTest</t>
        </is>
      </c>
      <c r="D88" s="6" t="inlineStr"/>
      <c r="E88" s="6" t="inlineStr">
        <is>
          <t>mot nguoi chiem cho khong chan nguoi khac</t>
        </is>
      </c>
      <c r="F88" s="6" t="inlineStr">
        <is>
          <t>mot_nguoi_chiem_cho_khong_chan_nguoi_khac</t>
        </is>
      </c>
      <c r="G88" s="5" t="inlineStr">
        <is>
          <t>Đạt</t>
        </is>
      </c>
      <c r="H88" s="5" t="n">
        <v>0</v>
      </c>
    </row>
    <row r="89">
      <c r="A89" s="5" t="n">
        <v>84</v>
      </c>
      <c r="B89" s="5" t="inlineStr">
        <is>
          <t>Unit</t>
        </is>
      </c>
      <c r="C89" s="6" t="inlineStr">
        <is>
          <t>TurnAdmissionTest</t>
        </is>
      </c>
      <c r="D89" s="6" t="inlineStr"/>
      <c r="E89" s="6" t="inlineStr">
        <is>
          <t>khong ro ri khoa sau khi nha het</t>
        </is>
      </c>
      <c r="F89" s="6" t="inlineStr">
        <is>
          <t>khong_ro_ri_khoa_sau_khi_nha_het</t>
        </is>
      </c>
      <c r="G89" s="5" t="inlineStr">
        <is>
          <t>Đạt</t>
        </is>
      </c>
      <c r="H89" s="5" t="n">
        <v>0</v>
      </c>
    </row>
    <row r="90">
      <c r="A90" s="5" t="n">
        <v>85</v>
      </c>
      <c r="B90" s="5" t="inlineStr">
        <is>
          <t>Unit</t>
        </is>
      </c>
      <c r="C90" s="6" t="inlineStr">
        <is>
          <t>TurnAdmissionTest</t>
        </is>
      </c>
      <c r="D90" s="6" t="inlineStr"/>
      <c r="E90" s="6" t="inlineStr">
        <is>
          <t>cho qua dung so luot da khai</t>
        </is>
      </c>
      <c r="F90" s="6" t="inlineStr">
        <is>
          <t>cho_qua_dung_so_luot_da_khai</t>
        </is>
      </c>
      <c r="G90" s="5" t="inlineStr">
        <is>
          <t>Đạt</t>
        </is>
      </c>
      <c r="H90" s="5" t="n">
        <v>0</v>
      </c>
    </row>
    <row r="91">
      <c r="A91" s="5" t="n">
        <v>86</v>
      </c>
      <c r="B91" s="5" t="inlineStr">
        <is>
          <t>ArchUnit</t>
        </is>
      </c>
      <c r="C91" s="6" t="inlineStr">
        <is>
          <t>ArchitectureTest</t>
        </is>
      </c>
      <c r="D91" s="6" t="inlineStr"/>
      <c r="E91" s="6" t="inlineStr">
        <is>
          <t>domain thuan nghiep vu</t>
        </is>
      </c>
      <c r="F91" s="6" t="inlineStr">
        <is>
          <t>domain_thuan_nghiep_vu</t>
        </is>
      </c>
      <c r="G91" s="5" t="inlineStr">
        <is>
          <t>Đạt</t>
        </is>
      </c>
      <c r="H91" s="5" t="n">
        <v>4.005</v>
      </c>
    </row>
    <row r="92">
      <c r="A92" s="5" t="n">
        <v>87</v>
      </c>
      <c r="B92" s="5" t="inlineStr">
        <is>
          <t>ArchUnit</t>
        </is>
      </c>
      <c r="C92" s="6" t="inlineStr">
        <is>
          <t>ArchitectureTest</t>
        </is>
      </c>
      <c r="D92" s="6" t="inlineStr"/>
      <c r="E92" s="6" t="inlineStr">
        <is>
          <t>chieu phu thuoc hexagonal</t>
        </is>
      </c>
      <c r="F92" s="6" t="inlineStr">
        <is>
          <t>chieu_phu_thuoc_hexagonal</t>
        </is>
      </c>
      <c r="G92" s="5" t="inlineStr">
        <is>
          <t>Đạt</t>
        </is>
      </c>
      <c r="H92" s="5" t="n">
        <v>0.59</v>
      </c>
    </row>
    <row r="93">
      <c r="A93" s="5" t="n">
        <v>88</v>
      </c>
      <c r="B93" s="5" t="inlineStr">
        <is>
          <t>ArchUnit</t>
        </is>
      </c>
      <c r="C93" s="6" t="inlineStr">
        <is>
          <t>ArchitectureTest</t>
        </is>
      </c>
      <c r="D93" s="6" t="inlineStr"/>
      <c r="E93" s="6" t="inlineStr">
        <is>
          <t>khong import cheo context</t>
        </is>
      </c>
      <c r="F93" s="6" t="inlineStr">
        <is>
          <t>khong_import_cheo_context</t>
        </is>
      </c>
      <c r="G93" s="5" t="inlineStr">
        <is>
          <t>Đạt</t>
        </is>
      </c>
      <c r="H93" s="5" t="n">
        <v>0.035</v>
      </c>
    </row>
    <row r="94">
      <c r="A94" s="5" t="n">
        <v>89</v>
      </c>
      <c r="B94" s="5" t="inlineStr">
        <is>
          <t>Unit</t>
        </is>
      </c>
      <c r="C94" s="6" t="inlineStr">
        <is>
          <t>RefundPolicyTest</t>
        </is>
      </c>
      <c r="D94" s="6" t="inlineStr"/>
      <c r="E94" s="6" t="inlineStr">
        <is>
          <t>han bang khong la khong gioi han</t>
        </is>
      </c>
      <c r="F94" s="6" t="inlineStr">
        <is>
          <t>han_bang_khong_la_khong_gioi_han</t>
        </is>
      </c>
      <c r="G94" s="5" t="inlineStr">
        <is>
          <t>Đạt</t>
        </is>
      </c>
      <c r="H94" s="5" t="n">
        <v>0.001</v>
      </c>
    </row>
    <row r="95">
      <c r="A95" s="5" t="n">
        <v>90</v>
      </c>
      <c r="B95" s="5" t="inlineStr">
        <is>
          <t>Unit</t>
        </is>
      </c>
      <c r="C95" s="6" t="inlineStr">
        <is>
          <t>RefundPolicyTest</t>
        </is>
      </c>
      <c r="D95" s="6" t="inlineStr"/>
      <c r="E95" s="6" t="inlineStr">
        <is>
          <t>trong han thi du dieu kien</t>
        </is>
      </c>
      <c r="F95" s="6" t="inlineStr">
        <is>
          <t>trong_han_thi_du_dieu_kien</t>
        </is>
      </c>
      <c r="G95" s="5" t="inlineStr">
        <is>
          <t>Đạt</t>
        </is>
      </c>
      <c r="H95" s="5" t="n">
        <v>0</v>
      </c>
    </row>
    <row r="96">
      <c r="A96" s="5" t="n">
        <v>91</v>
      </c>
      <c r="B96" s="5" t="inlineStr">
        <is>
          <t>Unit</t>
        </is>
      </c>
      <c r="C96" s="6" t="inlineStr">
        <is>
          <t>RefundPolicyTest</t>
        </is>
      </c>
      <c r="D96" s="6" t="inlineStr"/>
      <c r="E96" s="6" t="inlineStr">
        <is>
          <t>han am la loi nhap lieu khong phai chinh sach</t>
        </is>
      </c>
      <c r="F96" s="6" t="inlineStr">
        <is>
          <t>han_am_la_loi_nhap_lieu_khong_phai_chinh_sach</t>
        </is>
      </c>
      <c r="G96" s="5" t="inlineStr">
        <is>
          <t>Đạt</t>
        </is>
      </c>
      <c r="H96" s="5" t="n">
        <v>0</v>
      </c>
    </row>
    <row r="97">
      <c r="A97" s="5" t="n">
        <v>92</v>
      </c>
      <c r="B97" s="5" t="inlineStr">
        <is>
          <t>Unit</t>
        </is>
      </c>
      <c r="C97" s="6" t="inlineStr">
        <is>
          <t>RefundPolicyTest</t>
        </is>
      </c>
      <c r="D97" s="6" t="inlineStr"/>
      <c r="E97" s="6" t="inlineStr">
        <is>
          <t>qua han thi tu choi</t>
        </is>
      </c>
      <c r="F97" s="6" t="inlineStr">
        <is>
          <t>qua_han_thi_tu_choi</t>
        </is>
      </c>
      <c r="G97" s="5" t="inlineStr">
        <is>
          <t>Đạt</t>
        </is>
      </c>
      <c r="H97" s="5" t="n">
        <v>0</v>
      </c>
    </row>
    <row r="98">
      <c r="A98" s="5" t="n">
        <v>93</v>
      </c>
      <c r="B98" s="5" t="inlineStr">
        <is>
          <t>Unit</t>
        </is>
      </c>
      <c r="C98" s="6" t="inlineStr">
        <is>
          <t>RefundPolicyTest</t>
        </is>
      </c>
      <c r="D98" s="6" t="inlineStr"/>
      <c r="E98" s="6" t="inlineStr">
        <is>
          <t>su kien khong nhan hoan ve</t>
        </is>
      </c>
      <c r="F98" s="6" t="inlineStr">
        <is>
          <t>su_kien_khong_nhan_hoan_ve</t>
        </is>
      </c>
      <c r="G98" s="5" t="inlineStr">
        <is>
          <t>Đạt</t>
        </is>
      </c>
      <c r="H98" s="5" t="n">
        <v>0</v>
      </c>
    </row>
    <row r="99">
      <c r="A99" s="5" t="n">
        <v>94</v>
      </c>
      <c r="B99" s="5" t="inlineStr">
        <is>
          <t>Unit</t>
        </is>
      </c>
      <c r="C99" s="6" t="inlineStr">
        <is>
          <t>RefundPolicyTest</t>
        </is>
      </c>
      <c r="D99" s="6" t="inlineStr"/>
      <c r="E99" s="6" t="inlineStr">
        <is>
          <t>chua thanh toan thi khong co gi de hoan bat ke chinh sach</t>
        </is>
      </c>
      <c r="F99" s="6" t="inlineStr">
        <is>
          <t>chua_thanh_toan_thi_khong_co_gi_de_hoan_bat_ke_chinh_sach</t>
        </is>
      </c>
      <c r="G99" s="5" t="inlineStr">
        <is>
          <t>Đạt</t>
        </is>
      </c>
      <c r="H99" s="5" t="n">
        <v>0</v>
      </c>
    </row>
    <row r="100">
      <c r="A100" s="5" t="n">
        <v>95</v>
      </c>
      <c r="B100" s="5" t="inlineStr">
        <is>
          <t>Unit</t>
        </is>
      </c>
      <c r="C100" s="6" t="inlineStr">
        <is>
          <t>EmbeddingProviderSelectionTest</t>
        </is>
      </c>
      <c r="D100" s="6" t="inlineStr"/>
      <c r="E100" s="6" t="inlineStr">
        <is>
          <t>thieu han thi dung ollama</t>
        </is>
      </c>
      <c r="F100" s="6" t="inlineStr">
        <is>
          <t>thieu_han_thi_dung_ollama</t>
        </is>
      </c>
      <c r="G100" s="5" t="inlineStr">
        <is>
          <t>Đạt</t>
        </is>
      </c>
      <c r="H100" s="5" t="n">
        <v>2.338</v>
      </c>
    </row>
    <row r="101">
      <c r="A101" s="5" t="n">
        <v>96</v>
      </c>
      <c r="B101" s="5" t="inlineStr">
        <is>
          <t>Unit</t>
        </is>
      </c>
      <c r="C101" s="6" t="inlineStr">
        <is>
          <t>EmbeddingProviderSelectionTest</t>
        </is>
      </c>
      <c r="D101" s="6" t="inlineStr"/>
      <c r="E101" s="6" t="inlineStr">
        <is>
          <t>rong thi dung ollama nhu khi thieu han</t>
        </is>
      </c>
      <c r="F101" s="6" t="inlineStr">
        <is>
          <t>rong_thi_dung_ollama_nhu_khi_thieu_han</t>
        </is>
      </c>
      <c r="G101" s="5" t="inlineStr">
        <is>
          <t>Đạt</t>
        </is>
      </c>
      <c r="H101" s="5" t="n">
        <v>0.061</v>
      </c>
    </row>
    <row r="102">
      <c r="A102" s="5" t="n">
        <v>97</v>
      </c>
      <c r="B102" s="5" t="inlineStr">
        <is>
          <t>Unit</t>
        </is>
      </c>
      <c r="C102" s="6" t="inlineStr">
        <is>
          <t>EmbeddingProviderSelectionTest</t>
        </is>
      </c>
      <c r="D102" s="6" t="inlineStr"/>
      <c r="E102" s="6" t="inlineStr">
        <is>
          <t>anthropic thi dung voyage</t>
        </is>
      </c>
      <c r="F102" s="6" t="inlineStr">
        <is>
          <t>anthropic_thi_dung_voyage</t>
        </is>
      </c>
      <c r="G102" s="5" t="inlineStr">
        <is>
          <t>Đạt</t>
        </is>
      </c>
      <c r="H102" s="5" t="n">
        <v>0.094</v>
      </c>
    </row>
    <row r="103">
      <c r="A103" s="5" t="n">
        <v>98</v>
      </c>
      <c r="B103" s="5" t="inlineStr">
        <is>
          <t>Unit</t>
        </is>
      </c>
      <c r="C103" s="6" t="inlineStr">
        <is>
          <t>EmbeddingProviderSelectionTest</t>
        </is>
      </c>
      <c r="D103" s="6" t="inlineStr"/>
      <c r="E103" s="6" t="inlineStr">
        <is>
          <t>none thi tat nhung VAN co mot bean</t>
        </is>
      </c>
      <c r="F103" s="6" t="inlineStr">
        <is>
          <t>none_thi_tat_nhung_VAN_co_mot_bean</t>
        </is>
      </c>
      <c r="G103" s="5" t="inlineStr">
        <is>
          <t>Đạt</t>
        </is>
      </c>
      <c r="H103" s="5" t="n">
        <v>0.038</v>
      </c>
    </row>
    <row r="104">
      <c r="A104" s="5" t="n">
        <v>99</v>
      </c>
      <c r="B104" s="5" t="inlineStr">
        <is>
          <t>Unit</t>
        </is>
      </c>
      <c r="C104" s="6" t="inlineStr">
        <is>
          <t>EmbeddingProviderSelectionTest</t>
        </is>
      </c>
      <c r="D104" s="6" t="inlineStr"/>
      <c r="E104" s="6" t="inlineStr">
        <is>
          <t>local thi dung ollama</t>
        </is>
      </c>
      <c r="F104" s="6" t="inlineStr">
        <is>
          <t>local_thi_dung_ollama</t>
        </is>
      </c>
      <c r="G104" s="5" t="inlineStr">
        <is>
          <t>Đạt</t>
        </is>
      </c>
      <c r="H104" s="5" t="n">
        <v>0.032</v>
      </c>
    </row>
    <row r="105">
      <c r="A105" s="5" t="n">
        <v>100</v>
      </c>
      <c r="B105" s="5" t="inlineStr">
        <is>
          <t>API slice</t>
        </is>
      </c>
      <c r="C105" s="6" t="inlineStr">
        <is>
          <t>SupportChatControllerTest › Ask</t>
        </is>
      </c>
      <c r="D105" s="6" t="inlineStr">
        <is>
          <t>POST /v1/chat/agent/support</t>
        </is>
      </c>
      <c r="E105" s="6" t="inlineStr">
        <is>
          <t>userId nhét trong body bị bỏ qua — không đọc được đơn của người khác bằng cách khai id</t>
        </is>
      </c>
      <c r="F105" s="6" t="inlineStr">
        <is>
          <t>body_khong_doi_danh_tinh</t>
        </is>
      </c>
      <c r="G105" s="5" t="inlineStr">
        <is>
          <t>Đạt</t>
        </is>
      </c>
      <c r="H105" s="5" t="n">
        <v>0.012</v>
      </c>
    </row>
    <row r="106">
      <c r="A106" s="5" t="n">
        <v>101</v>
      </c>
      <c r="B106" s="5" t="inlineStr">
        <is>
          <t>API slice</t>
        </is>
      </c>
      <c r="C106" s="6" t="inlineStr">
        <is>
          <t>SupportChatControllerTest › Ask</t>
        </is>
      </c>
      <c r="D106" s="6" t="inlineStr">
        <is>
          <t>POST /v1/chat/agent/support</t>
        </is>
      </c>
      <c r="E106" s="6" t="inlineStr">
        <is>
          <t>người ẩn danh: 401, agent không chạy</t>
        </is>
      </c>
      <c r="F106" s="6" t="inlineStr">
        <is>
          <t>an_danh</t>
        </is>
      </c>
      <c r="G106" s="5" t="inlineStr">
        <is>
          <t>Đạt</t>
        </is>
      </c>
      <c r="H106" s="5" t="n">
        <v>0.008999999999999999</v>
      </c>
    </row>
    <row r="107">
      <c r="A107" s="5" t="n">
        <v>102</v>
      </c>
      <c r="B107" s="5" t="inlineStr">
        <is>
          <t>API slice</t>
        </is>
      </c>
      <c r="C107" s="6" t="inlineStr">
        <is>
          <t>SupportChatControllerTest › Ask</t>
        </is>
      </c>
      <c r="D107" s="6" t="inlineStr">
        <is>
          <t>POST /v1/chat/agent/support</t>
        </is>
      </c>
      <c r="E107" s="6" t="inlineStr">
        <is>
          <t>khách đã đăng nhập: agent chạy với userId LẤY TỪ JWT, trả câu trả lời và công cụ đã dùng</t>
        </is>
      </c>
      <c r="F107" s="6" t="inlineStr">
        <is>
          <t>khach_hoi</t>
        </is>
      </c>
      <c r="G107" s="5" t="inlineStr">
        <is>
          <t>Đạt</t>
        </is>
      </c>
      <c r="H107" s="5" t="n">
        <v>0.018</v>
      </c>
    </row>
    <row r="108">
      <c r="A108" s="5" t="n">
        <v>103</v>
      </c>
      <c r="B108" s="5" t="inlineStr">
        <is>
          <t>API slice</t>
        </is>
      </c>
      <c r="C108" s="6" t="inlineStr">
        <is>
          <t>SupportChatControllerTest › Ask</t>
        </is>
      </c>
      <c r="D108" s="6" t="inlineStr">
        <is>
          <t>POST /v1/chat/agent/support</t>
        </is>
      </c>
      <c r="E108" s="6" t="inlineStr">
        <is>
          <t>không có sessionId: mở phiên mới (UUID ngẫu nhiên)</t>
        </is>
      </c>
      <c r="F108" s="6" t="inlineStr">
        <is>
          <t>mo_phien_moi</t>
        </is>
      </c>
      <c r="G108" s="5" t="inlineStr">
        <is>
          <t>Đạt</t>
        </is>
      </c>
      <c r="H108" s="5" t="n">
        <v>0.014</v>
      </c>
    </row>
    <row r="109">
      <c r="A109" s="5" t="n">
        <v>104</v>
      </c>
      <c r="B109" s="5" t="inlineStr">
        <is>
          <t>API slice</t>
        </is>
      </c>
      <c r="C109" s="6" t="inlineStr">
        <is>
          <t>SupportChatControllerTest › Ask</t>
        </is>
      </c>
      <c r="D109" s="6" t="inlineStr">
        <is>
          <t>POST /v1/chat/agent/support</t>
        </is>
      </c>
      <c r="E109" s="6" t="inlineStr">
        <is>
          <t>message trống, toàn khoảng trắng, quá 2000 ký tự hoặc thiếu: 400, không giữ chỗ, không gọi agent</t>
        </is>
      </c>
      <c r="F109" s="6" t="inlineStr">
        <is>
          <t>message_khong_hop_le</t>
        </is>
      </c>
      <c r="G109" s="5" t="inlineStr">
        <is>
          <t>Đạt</t>
        </is>
      </c>
      <c r="H109" s="5" t="n">
        <v>0.08</v>
      </c>
    </row>
    <row r="110">
      <c r="A110" s="5" t="n">
        <v>105</v>
      </c>
      <c r="B110" s="5" t="inlineStr">
        <is>
          <t>API slice</t>
        </is>
      </c>
      <c r="C110" s="6" t="inlineStr">
        <is>
          <t>SupportChatControllerTest › Ask</t>
        </is>
      </c>
      <c r="D110" s="6" t="inlineStr">
        <is>
          <t>POST /v1/chat/agent/support</t>
        </is>
      </c>
      <c r="E110" s="6" t="inlineStr">
        <is>
          <t>pool đầy (RejectedExecutionException): 503 ASSISTANT_BUSY và NHẢ chỗ đã giữ</t>
        </is>
      </c>
      <c r="F110" s="6" t="inlineStr">
        <is>
          <t>pool_day</t>
        </is>
      </c>
      <c r="G110" s="5" t="inlineStr">
        <is>
          <t>Đạt</t>
        </is>
      </c>
      <c r="H110" s="5" t="n">
        <v>0.018</v>
      </c>
    </row>
    <row r="111">
      <c r="A111" s="5" t="n">
        <v>106</v>
      </c>
      <c r="B111" s="5" t="inlineStr">
        <is>
          <t>API slice</t>
        </is>
      </c>
      <c r="C111" s="6" t="inlineStr">
        <is>
          <t>SupportChatControllerTest › Ask</t>
        </is>
      </c>
      <c r="D111" s="6" t="inlineStr">
        <is>
          <t>POST /v1/chat/agent/support</t>
        </is>
      </c>
      <c r="E111" s="6" t="inlineStr">
        <is>
          <t>agent ném lỗi: chỗ vẫn được nhả để khách hỏi lại</t>
        </is>
      </c>
      <c r="F111" s="6" t="inlineStr">
        <is>
          <t>agent_loi_van_nha_cho</t>
        </is>
      </c>
      <c r="G111" s="5" t="inlineStr">
        <is>
          <t>Đạt</t>
        </is>
      </c>
      <c r="H111" s="5" t="n">
        <v>0.028</v>
      </c>
    </row>
    <row r="112">
      <c r="A112" s="5" t="n">
        <v>107</v>
      </c>
      <c r="B112" s="5" t="inlineStr">
        <is>
          <t>API slice</t>
        </is>
      </c>
      <c r="C112" s="6" t="inlineStr">
        <is>
          <t>SupportChatControllerTest › Ask</t>
        </is>
      </c>
      <c r="D112" s="6" t="inlineStr">
        <is>
          <t>POST /v1/chat/agent/support</t>
        </is>
      </c>
      <c r="E112" s="6" t="inlineStr">
        <is>
          <t>đang có lượt chạy của chính người này: 503 ASSISTANT_BUSY ngay lập tức, agent không chạy</t>
        </is>
      </c>
      <c r="F112" s="6" t="inlineStr">
        <is>
          <t>mot_nguoi_mot_luot</t>
        </is>
      </c>
      <c r="G112" s="5" t="inlineStr">
        <is>
          <t>Đạt</t>
        </is>
      </c>
      <c r="H112" s="5" t="n">
        <v>0.012</v>
      </c>
    </row>
    <row r="113">
      <c r="A113" s="5" t="n">
        <v>108</v>
      </c>
      <c r="B113" s="5" t="inlineStr">
        <is>
          <t>API slice</t>
        </is>
      </c>
      <c r="C113" s="6" t="inlineStr">
        <is>
          <t>SupportChatControllerTest › Idempotent</t>
        </is>
      </c>
      <c r="D113" s="6" t="inlineStr">
        <is>
          <t>Idempotency-Key</t>
        </is>
      </c>
      <c r="E113" s="6" t="inlineStr">
        <is>
          <t>lượt chạy xong: lưu câu trả lời theo (userId, khoá)</t>
        </is>
      </c>
      <c r="F113" s="6" t="inlineStr">
        <is>
          <t>luu_ket_qua</t>
        </is>
      </c>
      <c r="G113" s="5" t="inlineStr">
        <is>
          <t>Đạt</t>
        </is>
      </c>
      <c r="H113" s="5" t="n">
        <v>0.276</v>
      </c>
    </row>
    <row r="114">
      <c r="A114" s="5" t="n">
        <v>109</v>
      </c>
      <c r="B114" s="5" t="inlineStr">
        <is>
          <t>API slice</t>
        </is>
      </c>
      <c r="C114" s="6" t="inlineStr">
        <is>
          <t>SupportChatControllerTest › Idempotent</t>
        </is>
      </c>
      <c r="D114" s="6" t="inlineStr">
        <is>
          <t>Idempotency-Key</t>
        </is>
      </c>
      <c r="E114" s="6" t="inlineStr">
        <is>
          <t>agent hỏng: nhả khoá, không lưu bản trả lời lỗi</t>
        </is>
      </c>
      <c r="F114" s="6" t="inlineStr">
        <is>
          <t>agent_hong_nha_khoa</t>
        </is>
      </c>
      <c r="G114" s="5" t="inlineStr">
        <is>
          <t>Đạt</t>
        </is>
      </c>
      <c r="H114" s="5" t="n">
        <v>0.016</v>
      </c>
    </row>
    <row r="115">
      <c r="A115" s="5" t="n">
        <v>110</v>
      </c>
      <c r="B115" s="5" t="inlineStr">
        <is>
          <t>API slice</t>
        </is>
      </c>
      <c r="C115" s="6" t="inlineStr">
        <is>
          <t>SupportChatControllerTest › Idempotent</t>
        </is>
      </c>
      <c r="D115" s="6" t="inlineStr">
        <is>
          <t>Idempotency-Key</t>
        </is>
      </c>
      <c r="E115" s="6" t="inlineStr">
        <is>
          <t>bị từ chối ở cửa giữ chỗ: nhả khoá để thử lại được ngay</t>
        </is>
      </c>
      <c r="F115" s="6" t="inlineStr">
        <is>
          <t>tu_choi_thi_nha_khoa</t>
        </is>
      </c>
      <c r="G115" s="5" t="inlineStr">
        <is>
          <t>Đạt</t>
        </is>
      </c>
      <c r="H115" s="5" t="n">
        <v>0.026</v>
      </c>
    </row>
    <row r="116">
      <c r="A116" s="5" t="n">
        <v>111</v>
      </c>
      <c r="B116" s="5" t="inlineStr">
        <is>
          <t>API slice</t>
        </is>
      </c>
      <c r="C116" s="6" t="inlineStr">
        <is>
          <t>SupportChatControllerTest › Idempotent</t>
        </is>
      </c>
      <c r="D116" s="6" t="inlineStr">
        <is>
          <t>Idempotency-Key</t>
        </is>
      </c>
      <c r="E116" s="6" t="inlineStr">
        <is>
          <t>khoá trống hoặc toàn khoảng trắng: coi như không có khoá</t>
        </is>
      </c>
      <c r="F116" s="6" t="inlineStr">
        <is>
          <t>khoa_trong</t>
        </is>
      </c>
      <c r="G116" s="5" t="inlineStr">
        <is>
          <t>Đạt</t>
        </is>
      </c>
      <c r="H116" s="5" t="n">
        <v>0.01</v>
      </c>
    </row>
    <row r="117">
      <c r="A117" s="5" t="n">
        <v>112</v>
      </c>
      <c r="B117" s="5" t="inlineStr">
        <is>
          <t>API slice</t>
        </is>
      </c>
      <c r="C117" s="6" t="inlineStr">
        <is>
          <t>SupportChatControllerTest › Idempotent</t>
        </is>
      </c>
      <c r="D117" s="6" t="inlineStr">
        <is>
          <t>Idempotency-Key</t>
        </is>
      </c>
      <c r="E117" s="6" t="inlineStr">
        <is>
          <t>gửi lại cùng khoá: trả đúng bản đã lưu, không gọi agent, không giữ chỗ</t>
        </is>
      </c>
      <c r="F117" s="6" t="inlineStr">
        <is>
          <t>gui_lai_tra_ban_cu</t>
        </is>
      </c>
      <c r="G117" s="5" t="inlineStr">
        <is>
          <t>Đạt</t>
        </is>
      </c>
      <c r="H117" s="5" t="n">
        <v>0.023</v>
      </c>
    </row>
    <row r="118">
      <c r="A118" s="5" t="n">
        <v>113</v>
      </c>
      <c r="B118" s="5" t="inlineStr">
        <is>
          <t>API slice</t>
        </is>
      </c>
      <c r="C118" s="6" t="inlineStr">
        <is>
          <t>SupportChatControllerTest › Idempotent</t>
        </is>
      </c>
      <c r="D118" s="6" t="inlineStr">
        <is>
          <t>Idempotency-Key</t>
        </is>
      </c>
      <c r="E118" s="6" t="inlineStr">
        <is>
          <t>cùng khoá nhưng nội dung khác: 409 IDEMPOTENCY_KEY_REUSED từ ChatIdempotency</t>
        </is>
      </c>
      <c r="F118" s="6" t="inlineStr">
        <is>
          <t>khoa_dung_lai</t>
        </is>
      </c>
      <c r="G118" s="5" t="inlineStr">
        <is>
          <t>Đạt</t>
        </is>
      </c>
      <c r="H118" s="5" t="n">
        <v>0.014</v>
      </c>
    </row>
    <row r="119">
      <c r="A119" s="5" t="n">
        <v>114</v>
      </c>
      <c r="B119" s="5" t="inlineStr">
        <is>
          <t>API slice</t>
        </is>
      </c>
      <c r="C119" s="6" t="inlineStr">
        <is>
          <t>SupportChatControllerTest › Transcript</t>
        </is>
      </c>
      <c r="D119" s="6" t="inlineStr">
        <is>
          <t>GET /v1/chat/agent/sessions/{id}/messages</t>
        </is>
      </c>
      <c r="E119" s="6" t="inlineStr">
        <is>
          <t>phiên chưa từng tồn tại: 200 với hội thoại rỗng, không phải 500</t>
        </is>
      </c>
      <c r="F119" s="6" t="inlineStr">
        <is>
          <t>phien_khong_ton_tai</t>
        </is>
      </c>
      <c r="G119" s="5" t="inlineStr">
        <is>
          <t>Đạt</t>
        </is>
      </c>
      <c r="H119" s="5" t="n">
        <v>0.919</v>
      </c>
    </row>
    <row r="120">
      <c r="A120" s="5" t="n">
        <v>115</v>
      </c>
      <c r="B120" s="5" t="inlineStr">
        <is>
          <t>API slice</t>
        </is>
      </c>
      <c r="C120" s="6" t="inlineStr">
        <is>
          <t>SupportChatControllerTest › Transcript</t>
        </is>
      </c>
      <c r="D120" s="6" t="inlineStr">
        <is>
          <t>GET /v1/chat/agent/sessions/{id}/messages</t>
        </is>
      </c>
      <c r="E120" s="6" t="inlineStr">
        <is>
          <t>người ẩn danh: 401</t>
        </is>
      </c>
      <c r="F120" s="6" t="inlineStr">
        <is>
          <t>an_danh</t>
        </is>
      </c>
      <c r="G120" s="5" t="inlineStr">
        <is>
          <t>Đạt</t>
        </is>
      </c>
      <c r="H120" s="5" t="n">
        <v>0.008999999999999999</v>
      </c>
    </row>
    <row r="121">
      <c r="A121" s="5" t="n">
        <v>116</v>
      </c>
      <c r="B121" s="5" t="inlineStr">
        <is>
          <t>API slice</t>
        </is>
      </c>
      <c r="C121" s="6" t="inlineStr">
        <is>
          <t>SupportChatControllerTest › Transcript</t>
        </is>
      </c>
      <c r="D121" s="6" t="inlineStr">
        <is>
          <t>GET /v1/chat/agent/sessions/{id}/messages</t>
        </is>
      </c>
      <c r="E121" s="6" t="inlineStr">
        <is>
          <t>khách khác đọc phiên không phải của mình: lỗi 4xx (không phải 500) và không lộ nội dung</t>
        </is>
      </c>
      <c r="F121" s="6" t="inlineStr">
        <is>
          <t>khach_khac_khong_doc_duoc</t>
        </is>
      </c>
      <c r="G121" s="5" t="inlineStr">
        <is>
          <t>Đạt</t>
        </is>
      </c>
      <c r="H121" s="5" t="n">
        <v>0.097</v>
      </c>
    </row>
    <row r="122">
      <c r="A122" s="5" t="n">
        <v>117</v>
      </c>
      <c r="B122" s="5" t="inlineStr">
        <is>
          <t>API slice</t>
        </is>
      </c>
      <c r="C122" s="6" t="inlineStr">
        <is>
          <t>SupportChatControllerTest › Transcript</t>
        </is>
      </c>
      <c r="D122" s="6" t="inlineStr">
        <is>
          <t>GET /v1/chat/agent/sessions/{id}/messages</t>
        </is>
      </c>
      <c r="E122" s="6" t="inlineStr">
        <is>
          <t>id phiên không phải UUID: 400</t>
        </is>
      </c>
      <c r="F122" s="6" t="inlineStr">
        <is>
          <t>id_sai_kieu</t>
        </is>
      </c>
      <c r="G122" s="5" t="inlineStr">
        <is>
          <t>Đạt</t>
        </is>
      </c>
      <c r="H122" s="5" t="n">
        <v>0.022</v>
      </c>
    </row>
    <row r="123">
      <c r="A123" s="5" t="n">
        <v>118</v>
      </c>
      <c r="B123" s="5" t="inlineStr">
        <is>
          <t>API slice</t>
        </is>
      </c>
      <c r="C123" s="6" t="inlineStr">
        <is>
          <t>SupportChatControllerTest › Transcript</t>
        </is>
      </c>
      <c r="D123" s="6" t="inlineStr">
        <is>
          <t>GET /v1/chat/agent/sessions/{id}/messages</t>
        </is>
      </c>
      <c r="E123" s="6" t="inlineStr">
        <is>
          <t>chủ phiên đọc được hội thoại của mình</t>
        </is>
      </c>
      <c r="F123" s="6" t="inlineStr">
        <is>
          <t>chu_phien_doc_duoc</t>
        </is>
      </c>
      <c r="G123" s="5" t="inlineStr">
        <is>
          <t>Đạt</t>
        </is>
      </c>
      <c r="H123" s="5" t="n">
        <v>0.029</v>
      </c>
    </row>
    <row r="124">
      <c r="A124" s="5" t="n">
        <v>119</v>
      </c>
      <c r="B124" s="5" t="inlineStr">
        <is>
          <t>API slice</t>
        </is>
      </c>
      <c r="C124" s="6" t="inlineStr">
        <is>
          <t>SupportDeskControllerTest › Actions</t>
        </is>
      </c>
      <c r="D124" s="6" t="inlineStr">
        <is>
          <t>Nhận, trả lời, đóng phiếu</t>
        </is>
      </c>
      <c r="E124" s="6" t="inlineStr">
        <is>
          <t>reply đúng 4000 ký tự là biên còn hợp lệ</t>
        </is>
      </c>
      <c r="F124" s="6" t="inlineStr">
        <is>
          <t>reply_dung_bien</t>
        </is>
      </c>
      <c r="G124" s="5" t="inlineStr">
        <is>
          <t>Đạt</t>
        </is>
      </c>
      <c r="H124" s="5" t="n">
        <v>0.064</v>
      </c>
    </row>
    <row r="125">
      <c r="A125" s="5" t="n">
        <v>120</v>
      </c>
      <c r="B125" s="5" t="inlineStr">
        <is>
          <t>API slice</t>
        </is>
      </c>
      <c r="C125" s="6" t="inlineStr">
        <is>
          <t>SupportDeskControllerTest › Actions</t>
        </is>
      </c>
      <c r="D125" s="6" t="inlineStr">
        <is>
          <t>Nhận, trả lời, đóng phiếu</t>
        </is>
      </c>
      <c r="E125" s="6" t="inlineStr">
        <is>
          <t>claim khi người khác nhận trước: 409 HANDOFF_ALREADY_TAKEN</t>
        </is>
      </c>
      <c r="F125" s="6" t="inlineStr">
        <is>
          <t>claim_da_co_nguoi_nhan</t>
        </is>
      </c>
      <c r="G125" s="5" t="inlineStr">
        <is>
          <t>Đạt</t>
        </is>
      </c>
      <c r="H125" s="5" t="n">
        <v>0.019</v>
      </c>
    </row>
    <row r="126">
      <c r="A126" s="5" t="n">
        <v>121</v>
      </c>
      <c r="B126" s="5" t="inlineStr">
        <is>
          <t>API slice</t>
        </is>
      </c>
      <c r="C126" s="6" t="inlineStr">
        <is>
          <t>SupportDeskControllerTest › Actions</t>
        </is>
      </c>
      <c r="D126" s="6" t="inlineStr">
        <is>
          <t>Nhận, trả lời, đóng phiếu</t>
        </is>
      </c>
      <c r="E126" s="6" t="inlineStr">
        <is>
          <t>reply trống, toàn khoảng trắng, quá 4000 ký tự hoặc thiếu trường: 400, không ghi gì</t>
        </is>
      </c>
      <c r="F126" s="6" t="inlineStr">
        <is>
          <t>reply_khong_hop_le</t>
        </is>
      </c>
      <c r="G126" s="5" t="inlineStr">
        <is>
          <t>Đạt</t>
        </is>
      </c>
      <c r="H126" s="5" t="n">
        <v>0.035</v>
      </c>
    </row>
    <row r="127">
      <c r="A127" s="5" t="n">
        <v>122</v>
      </c>
      <c r="B127" s="5" t="inlineStr">
        <is>
          <t>API slice</t>
        </is>
      </c>
      <c r="C127" s="6" t="inlineStr">
        <is>
          <t>SupportDeskControllerTest › Actions</t>
        </is>
      </c>
      <c r="D127" s="6" t="inlineStr">
        <is>
          <t>Nhận, trả lời, đóng phiếu</t>
        </is>
      </c>
      <c r="E127" s="6" t="inlineStr">
        <is>
          <t>reply: không tin agentId trong body — chỉ id từ JWT được dùng</t>
        </is>
      </c>
      <c r="F127" s="6" t="inlineStr">
        <is>
          <t>reply_bo_qua_agent_id_trong_body</t>
        </is>
      </c>
      <c r="G127" s="5" t="inlineStr">
        <is>
          <t>Đạt</t>
        </is>
      </c>
      <c r="H127" s="5" t="n">
        <v>0.013</v>
      </c>
    </row>
    <row r="128">
      <c r="A128" s="5" t="n">
        <v>123</v>
      </c>
      <c r="B128" s="5" t="inlineStr">
        <is>
          <t>API slice</t>
        </is>
      </c>
      <c r="C128" s="6" t="inlineStr">
        <is>
          <t>SupportDeskControllerTest › Actions</t>
        </is>
      </c>
      <c r="D128" s="6" t="inlineStr">
        <is>
          <t>Nhận, trả lời, đóng phiếu</t>
        </is>
      </c>
      <c r="E128" s="6" t="inlineStr">
        <is>
          <t>id phiếu không phải UUID: 400</t>
        </is>
      </c>
      <c r="F128" s="6" t="inlineStr">
        <is>
          <t>id_sai_kieu</t>
        </is>
      </c>
      <c r="G128" s="5" t="inlineStr">
        <is>
          <t>Đạt</t>
        </is>
      </c>
      <c r="H128" s="5" t="n">
        <v>0.013</v>
      </c>
    </row>
    <row r="129">
      <c r="A129" s="5" t="n">
        <v>124</v>
      </c>
      <c r="B129" s="5" t="inlineStr">
        <is>
          <t>API slice</t>
        </is>
      </c>
      <c r="C129" s="6" t="inlineStr">
        <is>
          <t>SupportDeskControllerTest › Actions</t>
        </is>
      </c>
      <c r="D129" s="6" t="inlineStr">
        <is>
          <t>Nhận, trả lời, đóng phiếu</t>
        </is>
      </c>
      <c r="E129" s="6" t="inlineStr">
        <is>
          <t>claim: id người trực lấy từ JWT, trả cả hội thoại</t>
        </is>
      </c>
      <c r="F129" s="6" t="inlineStr">
        <is>
          <t>claim</t>
        </is>
      </c>
      <c r="G129" s="5" t="inlineStr">
        <is>
          <t>Đạt</t>
        </is>
      </c>
      <c r="H129" s="5" t="n">
        <v>0.01</v>
      </c>
    </row>
    <row r="130">
      <c r="A130" s="5" t="n">
        <v>125</v>
      </c>
      <c r="B130" s="5" t="inlineStr">
        <is>
          <t>API slice</t>
        </is>
      </c>
      <c r="C130" s="6" t="inlineStr">
        <is>
          <t>SupportDeskControllerTest › Actions</t>
        </is>
      </c>
      <c r="D130" s="6" t="inlineStr">
        <is>
          <t>Nhận, trả lời, đóng phiếu</t>
        </is>
      </c>
      <c r="E130" s="6" t="inlineStr">
        <is>
          <t>reply: ghi bằng id người trực từ JWT rồi trả lại hội thoại</t>
        </is>
      </c>
      <c r="F130" s="6" t="inlineStr">
        <is>
          <t>reply</t>
        </is>
      </c>
      <c r="G130" s="5" t="inlineStr">
        <is>
          <t>Đạt</t>
        </is>
      </c>
      <c r="H130" s="5" t="n">
        <v>0.016</v>
      </c>
    </row>
    <row r="131">
      <c r="A131" s="5" t="n">
        <v>126</v>
      </c>
      <c r="B131" s="5" t="inlineStr">
        <is>
          <t>API slice</t>
        </is>
      </c>
      <c r="C131" s="6" t="inlineStr">
        <is>
          <t>SupportDeskControllerTest › Actions</t>
        </is>
      </c>
      <c r="D131" s="6" t="inlineStr">
        <is>
          <t>Nhận, trả lời, đóng phiếu</t>
        </is>
      </c>
      <c r="E131" s="6" t="inlineStr">
        <is>
          <t>reply vào phiếu chưa nhận: 409 HANDOFF_NOT_ASSIGNED</t>
        </is>
      </c>
      <c r="F131" s="6" t="inlineStr">
        <is>
          <t>reply_chua_nhan</t>
        </is>
      </c>
      <c r="G131" s="5" t="inlineStr">
        <is>
          <t>Đạt</t>
        </is>
      </c>
      <c r="H131" s="5" t="n">
        <v>0.008999999999999999</v>
      </c>
    </row>
    <row r="132">
      <c r="A132" s="5" t="n">
        <v>127</v>
      </c>
      <c r="B132" s="5" t="inlineStr">
        <is>
          <t>API slice</t>
        </is>
      </c>
      <c r="C132" s="6" t="inlineStr">
        <is>
          <t>SupportDeskControllerTest › Actions</t>
        </is>
      </c>
      <c r="D132" s="6" t="inlineStr">
        <is>
          <t>Nhận, trả lời, đóng phiếu</t>
        </is>
      </c>
      <c r="E132" s="6" t="inlineStr">
        <is>
          <t>resolve: id người trực từ JWT; phiếu đã đóng thì 409</t>
        </is>
      </c>
      <c r="F132" s="6" t="inlineStr">
        <is>
          <t>resolve</t>
        </is>
      </c>
      <c r="G132" s="5" t="inlineStr">
        <is>
          <t>Đạt</t>
        </is>
      </c>
      <c r="H132" s="5" t="n">
        <v>0.021</v>
      </c>
    </row>
    <row r="133">
      <c r="A133" s="5" t="n">
        <v>128</v>
      </c>
      <c r="B133" s="5" t="inlineStr">
        <is>
          <t>API slice</t>
        </is>
      </c>
      <c r="C133" s="6" t="inlineStr">
        <is>
          <t>SupportDeskControllerTest › Actions</t>
        </is>
      </c>
      <c r="D133" s="6" t="inlineStr">
        <is>
          <t>Nhận, trả lời, đóng phiếu</t>
        </is>
      </c>
      <c r="E133" s="6" t="inlineStr">
        <is>
          <t>phiếu không tồn tại: 404 HANDOFF_NOT_FOUND</t>
        </is>
      </c>
      <c r="F133" s="6" t="inlineStr">
        <is>
          <t>khong_tim_thay</t>
        </is>
      </c>
      <c r="G133" s="5" t="inlineStr">
        <is>
          <t>Đạt</t>
        </is>
      </c>
      <c r="H133" s="5" t="n">
        <v>0.008</v>
      </c>
    </row>
    <row r="134">
      <c r="A134" s="5" t="n">
        <v>129</v>
      </c>
      <c r="B134" s="5" t="inlineStr">
        <is>
          <t>API slice</t>
        </is>
      </c>
      <c r="C134" s="6" t="inlineStr">
        <is>
          <t>SupportDeskControllerTest › Authorization</t>
        </is>
      </c>
      <c r="D134" s="6" t="inlineStr">
        <is>
          <t>Ai được vào bàn hỗ trợ</t>
        </is>
      </c>
      <c r="E134" s="6" t="inlineStr">
        <is>
          <t>người ẩn danh: 401 ở mọi endpoint, không chạm use case</t>
        </is>
      </c>
      <c r="F134" s="6" t="inlineStr">
        <is>
          <t>an_danh</t>
        </is>
      </c>
      <c r="G134" s="5" t="inlineStr">
        <is>
          <t>Đạt</t>
        </is>
      </c>
      <c r="H134" s="5" t="n">
        <v>0.015</v>
      </c>
    </row>
    <row r="135">
      <c r="A135" s="5" t="n">
        <v>130</v>
      </c>
      <c r="B135" s="5" t="inlineStr">
        <is>
          <t>API slice</t>
        </is>
      </c>
      <c r="C135" s="6" t="inlineStr">
        <is>
          <t>SupportDeskControllerTest › Authorization</t>
        </is>
      </c>
      <c r="D135" s="6" t="inlineStr">
        <is>
          <t>Ai được vào bàn hỗ trợ</t>
        </is>
      </c>
      <c r="E135" s="6" t="inlineStr">
        <is>
          <t>khách hàng: 403 ở mọi endpoint — không đọc, nhận hay đóng được phiếu của ai</t>
        </is>
      </c>
      <c r="F135" s="6" t="inlineStr">
        <is>
          <t>khach_hang</t>
        </is>
      </c>
      <c r="G135" s="5" t="inlineStr">
        <is>
          <t>Đạt</t>
        </is>
      </c>
      <c r="H135" s="5" t="n">
        <v>0.023</v>
      </c>
    </row>
    <row r="136">
      <c r="A136" s="5" t="n">
        <v>131</v>
      </c>
      <c r="B136" s="5" t="inlineStr">
        <is>
          <t>API slice</t>
        </is>
      </c>
      <c r="C136" s="6" t="inlineStr">
        <is>
          <t>SupportDeskControllerTest › Authorization</t>
        </is>
      </c>
      <c r="D136" s="6" t="inlineStr">
        <is>
          <t>Ai được vào bàn hỗ trợ</t>
        </is>
      </c>
      <c r="E136" s="6" t="inlineStr">
        <is>
          <t>token hỏng: 401</t>
        </is>
      </c>
      <c r="F136" s="6" t="inlineStr">
        <is>
          <t>token_hong</t>
        </is>
      </c>
      <c r="G136" s="5" t="inlineStr">
        <is>
          <t>Đạt</t>
        </is>
      </c>
      <c r="H136" s="5" t="n">
        <v>0.011</v>
      </c>
    </row>
    <row r="137">
      <c r="A137" s="5" t="n">
        <v>132</v>
      </c>
      <c r="B137" s="5" t="inlineStr">
        <is>
          <t>API slice</t>
        </is>
      </c>
      <c r="C137" s="6" t="inlineStr">
        <is>
          <t>SupportDeskControllerTest › Authorization</t>
        </is>
      </c>
      <c r="D137" s="6" t="inlineStr">
        <is>
          <t>Ai được vào bàn hỗ trợ</t>
        </is>
      </c>
      <c r="E137" s="6" t="inlineStr">
        <is>
          <t>ORG_OWNER, ORG_ADMIN, EVENT_MANAGER, CHECKIN_STAFF: 403 — ban tổ chức không đọc chat của khách</t>
        </is>
      </c>
      <c r="F137" s="6" t="inlineStr">
        <is>
          <t>thanh_vien_to_chuc</t>
        </is>
      </c>
      <c r="G137" s="5" t="inlineStr">
        <is>
          <t>Đạt</t>
        </is>
      </c>
      <c r="H137" s="5" t="n">
        <v>0.08699999999999999</v>
      </c>
    </row>
    <row r="138">
      <c r="A138" s="5" t="n">
        <v>133</v>
      </c>
      <c r="B138" s="5" t="inlineStr">
        <is>
          <t>API slice</t>
        </is>
      </c>
      <c r="C138" s="6" t="inlineStr">
        <is>
          <t>SupportDeskControllerTest › Authorization</t>
        </is>
      </c>
      <c r="D138" s="6" t="inlineStr">
        <is>
          <t>Ai được vào bàn hỗ trợ</t>
        </is>
      </c>
      <c r="E138" s="6" t="inlineStr">
        <is>
          <t>403 mang thân RFC 7807 với mã FORBIDDEN</t>
        </is>
      </c>
      <c r="F138" s="6" t="inlineStr">
        <is>
          <t>than_403</t>
        </is>
      </c>
      <c r="G138" s="5" t="inlineStr">
        <is>
          <t>Đạt</t>
        </is>
      </c>
      <c r="H138" s="5" t="n">
        <v>0.01</v>
      </c>
    </row>
    <row r="139">
      <c r="A139" s="5" t="n">
        <v>134</v>
      </c>
      <c r="B139" s="5" t="inlineStr">
        <is>
          <t>API slice</t>
        </is>
      </c>
      <c r="C139" s="6" t="inlineStr">
        <is>
          <t>SupportDeskControllerTest › Queue</t>
        </is>
      </c>
      <c r="D139" s="6" t="inlineStr">
        <is>
          <t>Hàng đợi</t>
        </is>
      </c>
      <c r="E139" s="6" t="inlineStr">
        <is>
          <t>có status hoặc q: chuyển sang tra cứu (search)</t>
        </is>
      </c>
      <c r="F139" s="6" t="inlineStr">
        <is>
          <t>tra_cuu</t>
        </is>
      </c>
      <c r="G139" s="5" t="inlineStr">
        <is>
          <t>Đạt</t>
        </is>
      </c>
      <c r="H139" s="5" t="n">
        <v>0.036</v>
      </c>
    </row>
    <row r="140">
      <c r="A140" s="5" t="n">
        <v>135</v>
      </c>
      <c r="B140" s="5" t="inlineStr">
        <is>
          <t>API slice</t>
        </is>
      </c>
      <c r="C140" s="6" t="inlineStr">
        <is>
          <t>SupportDeskControllerTest › Queue</t>
        </is>
      </c>
      <c r="D140" s="6" t="inlineStr">
        <is>
          <t>Hàng đợi</t>
        </is>
      </c>
      <c r="E140" s="6" t="inlineStr">
        <is>
          <t>size bị kẹp [1,100]; page âm thành 0; offset = page * size đã kẹp</t>
        </is>
      </c>
      <c r="F140" s="6" t="inlineStr">
        <is>
          <t>phan_trang</t>
        </is>
      </c>
      <c r="G140" s="5" t="inlineStr">
        <is>
          <t>Đạt</t>
        </is>
      </c>
      <c r="H140" s="5" t="n">
        <v>0.013</v>
      </c>
    </row>
    <row r="141">
      <c r="A141" s="5" t="n">
        <v>136</v>
      </c>
      <c r="B141" s="5" t="inlineStr">
        <is>
          <t>API slice</t>
        </is>
      </c>
      <c r="C141" s="6" t="inlineStr">
        <is>
          <t>SupportDeskControllerTest › Queue</t>
        </is>
      </c>
      <c r="D141" s="6" t="inlineStr">
        <is>
          <t>Hàng đợi</t>
        </is>
      </c>
      <c r="E141" s="6" t="inlineStr">
        <is>
          <t>không tham số lọc: đường hàng đợi mặc định (queue), cỡ trang 50, trang 0</t>
        </is>
      </c>
      <c r="F141" s="6" t="inlineStr">
        <is>
          <t>mac_dinh</t>
        </is>
      </c>
      <c r="G141" s="5" t="inlineStr">
        <is>
          <t>Đạt</t>
        </is>
      </c>
      <c r="H141" s="5" t="n">
        <v>0.013</v>
      </c>
    </row>
    <row r="142">
      <c r="A142" s="5" t="n">
        <v>137</v>
      </c>
      <c r="B142" s="5" t="inlineStr">
        <is>
          <t>API slice</t>
        </is>
      </c>
      <c r="C142" s="6" t="inlineStr">
        <is>
          <t>SupportDeskControllerTest › Queue</t>
        </is>
      </c>
      <c r="D142" s="6" t="inlineStr">
        <is>
          <t>Hàng đợi</t>
        </is>
      </c>
      <c r="E142" s="6" t="inlineStr">
        <is>
          <t>size không phải số: 400, không phải 500</t>
        </is>
      </c>
      <c r="F142" s="6" t="inlineStr">
        <is>
          <t>size_sai_kieu</t>
        </is>
      </c>
      <c r="G142" s="5" t="inlineStr">
        <is>
          <t>Đạt</t>
        </is>
      </c>
      <c r="H142" s="5" t="n">
        <v>0.015</v>
      </c>
    </row>
    <row r="143">
      <c r="A143" s="5" t="n">
        <v>138</v>
      </c>
      <c r="B143" s="5" t="inlineStr">
        <is>
          <t>API slice</t>
        </is>
      </c>
      <c r="C143" s="6" t="inlineStr">
        <is>
          <t>SupportDeskControllerTest › Queue</t>
        </is>
      </c>
      <c r="D143" s="6" t="inlineStr">
        <is>
          <t>Hàng đợi</t>
        </is>
      </c>
      <c r="E143" s="6" t="inlineStr">
        <is>
          <t>intent dài quá 40 ký tự hoặc q dài quá 200: 400, không chạm use case</t>
        </is>
      </c>
      <c r="F143" s="6" t="inlineStr">
        <is>
          <t>tham_so_qua_dai</t>
        </is>
      </c>
      <c r="G143" s="5" t="inlineStr">
        <is>
          <t>Đạt</t>
        </is>
      </c>
      <c r="H143" s="5" t="n">
        <v>0.039</v>
      </c>
    </row>
    <row r="144">
      <c r="A144" s="5" t="n">
        <v>139</v>
      </c>
      <c r="B144" s="5" t="inlineStr">
        <is>
          <t>API slice</t>
        </is>
      </c>
      <c r="C144" s="6" t="inlineStr">
        <is>
          <t>SupportDeskControllerTest › Queue</t>
        </is>
      </c>
      <c r="D144" s="6" t="inlineStr">
        <is>
          <t>Hàng đợi</t>
        </is>
      </c>
      <c r="E144" s="6" t="inlineStr">
        <is>
          <t>mine=true: lọc theo chính người trực lấy từ JWT</t>
        </is>
      </c>
      <c r="F144" s="6" t="inlineStr">
        <is>
          <t>phieu_cua_toi</t>
        </is>
      </c>
      <c r="G144" s="5" t="inlineStr">
        <is>
          <t>Đạt</t>
        </is>
      </c>
      <c r="H144" s="5" t="n">
        <v>0.015</v>
      </c>
    </row>
    <row r="145">
      <c r="A145" s="5" t="n">
        <v>140</v>
      </c>
      <c r="B145" s="5" t="inlineStr">
        <is>
          <t>API slice</t>
        </is>
      </c>
      <c r="C145" s="6" t="inlineStr">
        <is>
          <t>SupportKnowledgeControllerTest › Authorization</t>
        </is>
      </c>
      <c r="D145" s="6" t="inlineStr">
        <is>
          <t>Ai được sửa kho tri thức</t>
        </is>
      </c>
      <c r="E145" s="6" t="inlineStr">
        <is>
          <t>mọi vai trò tổ chức (kể cả chủ sở hữu): 403</t>
        </is>
      </c>
      <c r="F145" s="6" t="inlineStr">
        <is>
          <t>vai_tro_to_chuc</t>
        </is>
      </c>
      <c r="G145" s="5" t="inlineStr">
        <is>
          <t>Đạt</t>
        </is>
      </c>
      <c r="H145" s="5" t="n">
        <v>0.099</v>
      </c>
    </row>
    <row r="146">
      <c r="A146" s="5" t="n">
        <v>141</v>
      </c>
      <c r="B146" s="5" t="inlineStr">
        <is>
          <t>API slice</t>
        </is>
      </c>
      <c r="C146" s="6" t="inlineStr">
        <is>
          <t>SupportKnowledgeControllerTest › Authorization</t>
        </is>
      </c>
      <c r="D146" s="6" t="inlineStr">
        <is>
          <t>Ai được sửa kho tri thức</t>
        </is>
      </c>
      <c r="E146" s="6" t="inlineStr">
        <is>
          <t>người ẩn danh: 401 ở mọi endpoint</t>
        </is>
      </c>
      <c r="F146" s="6" t="inlineStr">
        <is>
          <t>an_danh</t>
        </is>
      </c>
      <c r="G146" s="5" t="inlineStr">
        <is>
          <t>Đạt</t>
        </is>
      </c>
      <c r="H146" s="5" t="n">
        <v>0.008999999999999999</v>
      </c>
    </row>
    <row r="147">
      <c r="A147" s="5" t="n">
        <v>142</v>
      </c>
      <c r="B147" s="5" t="inlineStr">
        <is>
          <t>API slice</t>
        </is>
      </c>
      <c r="C147" s="6" t="inlineStr">
        <is>
          <t>SupportKnowledgeControllerTest › Authorization</t>
        </is>
      </c>
      <c r="D147" s="6" t="inlineStr">
        <is>
          <t>Ai được sửa kho tri thức</t>
        </is>
      </c>
      <c r="E147" s="6" t="inlineStr">
        <is>
          <t>khách hàng: 403 ở mọi endpoint, kho không bị đụng tới</t>
        </is>
      </c>
      <c r="F147" s="6" t="inlineStr">
        <is>
          <t>khach_hang</t>
        </is>
      </c>
      <c r="G147" s="5" t="inlineStr">
        <is>
          <t>Đạt</t>
        </is>
      </c>
      <c r="H147" s="5" t="n">
        <v>0.025</v>
      </c>
    </row>
    <row r="148">
      <c r="A148" s="5" t="n">
        <v>143</v>
      </c>
      <c r="B148" s="5" t="inlineStr">
        <is>
          <t>API slice</t>
        </is>
      </c>
      <c r="C148" s="6" t="inlineStr">
        <is>
          <t>SupportKnowledgeControllerTest › Chunks</t>
        </is>
      </c>
      <c r="D148" s="6" t="inlineStr">
        <is>
          <t>Đoạn tri thức</t>
        </is>
      </c>
      <c r="E148" s="6" t="inlineStr">
        <is>
          <t>preview: trả các đoạn lấy ra kèm cờ used; q trống hoặc quá 2000 ký tự thì 400</t>
        </is>
      </c>
      <c r="F148" s="6" t="inlineStr">
        <is>
          <t>preview</t>
        </is>
      </c>
      <c r="G148" s="5" t="inlineStr">
        <is>
          <t>Đạt</t>
        </is>
      </c>
      <c r="H148" s="5" t="n">
        <v>0.043</v>
      </c>
    </row>
    <row r="149">
      <c r="A149" s="5" t="n">
        <v>144</v>
      </c>
      <c r="B149" s="5" t="inlineStr">
        <is>
          <t>API slice</t>
        </is>
      </c>
      <c r="C149" s="6" t="inlineStr">
        <is>
          <t>SupportKnowledgeControllerTest › Chunks</t>
        </is>
      </c>
      <c r="D149" s="6" t="inlineStr">
        <is>
          <t>Đoạn tri thức</t>
        </is>
      </c>
      <c r="E149" s="6" t="inlineStr">
        <is>
          <t>thêm đoạn: trả id mới cùng nội dung vừa gửi</t>
        </is>
      </c>
      <c r="F149" s="6" t="inlineStr">
        <is>
          <t>them_doan</t>
        </is>
      </c>
      <c r="G149" s="5" t="inlineStr">
        <is>
          <t>Đạt</t>
        </is>
      </c>
      <c r="H149" s="5" t="n">
        <v>0.03</v>
      </c>
    </row>
    <row r="150">
      <c r="A150" s="5" t="n">
        <v>145</v>
      </c>
      <c r="B150" s="5" t="inlineStr">
        <is>
          <t>API slice</t>
        </is>
      </c>
      <c r="C150" s="6" t="inlineStr">
        <is>
          <t>SupportKnowledgeControllerTest › Chunks</t>
        </is>
      </c>
      <c r="D150" s="6" t="inlineStr">
        <is>
          <t>Đoạn tri thức</t>
        </is>
      </c>
      <c r="E150" s="6" t="inlineStr">
        <is>
          <t>liệt kê: cỡ trang kẹp [1,100], page âm thành 0, lọc theo eventId</t>
        </is>
      </c>
      <c r="F150" s="6" t="inlineStr">
        <is>
          <t>liet_ke</t>
        </is>
      </c>
      <c r="G150" s="5" t="inlineStr">
        <is>
          <t>Đạt</t>
        </is>
      </c>
      <c r="H150" s="5" t="n">
        <v>0.02</v>
      </c>
    </row>
    <row r="151">
      <c r="A151" s="5" t="n">
        <v>146</v>
      </c>
      <c r="B151" s="5" t="inlineStr">
        <is>
          <t>API slice</t>
        </is>
      </c>
      <c r="C151" s="6" t="inlineStr">
        <is>
          <t>SupportKnowledgeControllerTest › Chunks</t>
        </is>
      </c>
      <c r="D151" s="6" t="inlineStr">
        <is>
          <t>Đoạn tri thức</t>
        </is>
      </c>
      <c r="E151" s="6" t="inlineStr">
        <is>
          <t>xoá đoạn: gọi deleteChunk với đúng id; id sai kiểu thì 400</t>
        </is>
      </c>
      <c r="F151" s="6" t="inlineStr">
        <is>
          <t>xoa_doan</t>
        </is>
      </c>
      <c r="G151" s="5" t="inlineStr">
        <is>
          <t>Đạt</t>
        </is>
      </c>
      <c r="H151" s="5" t="n">
        <v>0.008</v>
      </c>
    </row>
    <row r="152">
      <c r="A152" s="5" t="n">
        <v>147</v>
      </c>
      <c r="B152" s="5" t="inlineStr">
        <is>
          <t>API slice</t>
        </is>
      </c>
      <c r="C152" s="6" t="inlineStr">
        <is>
          <t>SupportKnowledgeControllerTest › Chunks</t>
        </is>
      </c>
      <c r="D152" s="6" t="inlineStr">
        <is>
          <t>Đoạn tri thức</t>
        </is>
      </c>
      <c r="E152" s="6" t="inlineStr">
        <is>
          <t>thiếu/trống/quá dài: 400 kèm meta.fields, không gọi use case (title 200, content 8000)</t>
        </is>
      </c>
      <c r="F152" s="6" t="inlineStr">
        <is>
          <t>khong_hop_le</t>
        </is>
      </c>
      <c r="G152" s="5" t="inlineStr">
        <is>
          <t>Đạt</t>
        </is>
      </c>
      <c r="H152" s="5" t="n">
        <v>0.034</v>
      </c>
    </row>
    <row r="153">
      <c r="A153" s="5" t="n">
        <v>148</v>
      </c>
      <c r="B153" s="5" t="inlineStr">
        <is>
          <t>API slice</t>
        </is>
      </c>
      <c r="C153" s="6" t="inlineStr">
        <is>
          <t>SupportKnowledgeControllerTest › Chunks</t>
        </is>
      </c>
      <c r="D153" s="6" t="inlineStr">
        <is>
          <t>Đoạn tri thức</t>
        </is>
      </c>
      <c r="E153" s="6" t="inlineStr">
        <is>
          <t>tri thức chung (không có eventId): eventId null</t>
        </is>
      </c>
      <c r="F153" s="6" t="inlineStr">
        <is>
          <t>tri_thuc_chung</t>
        </is>
      </c>
      <c r="G153" s="5" t="inlineStr">
        <is>
          <t>Đạt</t>
        </is>
      </c>
      <c r="H153" s="5" t="n">
        <v>0.006</v>
      </c>
    </row>
    <row r="154">
      <c r="A154" s="5" t="n">
        <v>149</v>
      </c>
      <c r="B154" s="5" t="inlineStr">
        <is>
          <t>API slice</t>
        </is>
      </c>
      <c r="C154" s="6" t="inlineStr">
        <is>
          <t>SupportKnowledgeControllerTest › Rules</t>
        </is>
      </c>
      <c r="D154" s="6" t="inlineStr">
        <is>
          <t>Quy định sự kiện</t>
        </is>
      </c>
      <c r="E154" s="6" t="inlineStr">
        <is>
          <t>thiếu refundAllowed/published: mặc định false — không vô tình cho hoàn vé hay công bố bản nháp</t>
        </is>
      </c>
      <c r="F154" s="6" t="inlineStr">
        <is>
          <t>mac_dinh_an_toan</t>
        </is>
      </c>
      <c r="G154" s="5" t="inlineStr">
        <is>
          <t>Đạt</t>
        </is>
      </c>
      <c r="H154" s="5" t="n">
        <v>0.049</v>
      </c>
    </row>
    <row r="155">
      <c r="A155" s="5" t="n">
        <v>150</v>
      </c>
      <c r="B155" s="5" t="inlineStr">
        <is>
          <t>API slice</t>
        </is>
      </c>
      <c r="C155" s="6" t="inlineStr">
        <is>
          <t>SupportKnowledgeControllerTest › Rules</t>
        </is>
      </c>
      <c r="D155" s="6" t="inlineStr">
        <is>
          <t>Quy định sự kiện</t>
        </is>
      </c>
      <c r="E155" s="6" t="inlineStr">
        <is>
          <t>biên 0 và 8760 giờ hợp lệ</t>
        </is>
      </c>
      <c r="F155" s="6" t="inlineStr">
        <is>
          <t>bien_hop_le</t>
        </is>
      </c>
      <c r="G155" s="5" t="inlineStr">
        <is>
          <t>Đạt</t>
        </is>
      </c>
      <c r="H155" s="5" t="n">
        <v>0.008999999999999999</v>
      </c>
    </row>
    <row r="156">
      <c r="A156" s="5" t="n">
        <v>151</v>
      </c>
      <c r="B156" s="5" t="inlineStr">
        <is>
          <t>API slice</t>
        </is>
      </c>
      <c r="C156" s="6" t="inlineStr">
        <is>
          <t>SupportKnowledgeControllerTest › Rules</t>
        </is>
      </c>
      <c r="D156" s="6" t="inlineStr">
        <is>
          <t>Quy định sự kiện</t>
        </is>
      </c>
      <c r="E156" s="6" t="inlineStr">
        <is>
          <t>ghi đè quy định: chuyển nguyên các giá trị thô xuống use case</t>
        </is>
      </c>
      <c r="F156" s="6" t="inlineStr">
        <is>
          <t>upsert</t>
        </is>
      </c>
      <c r="G156" s="5" t="inlineStr">
        <is>
          <t>Đạt</t>
        </is>
      </c>
      <c r="H156" s="5" t="n">
        <v>0.017</v>
      </c>
    </row>
    <row r="157">
      <c r="A157" s="5" t="n">
        <v>152</v>
      </c>
      <c r="B157" s="5" t="inlineStr">
        <is>
          <t>API slice</t>
        </is>
      </c>
      <c r="C157" s="6" t="inlineStr">
        <is>
          <t>SupportKnowledgeControllerTest › Rules</t>
        </is>
      </c>
      <c r="D157" s="6" t="inlineStr">
        <is>
          <t>Quy định sự kiện</t>
        </is>
      </c>
      <c r="E157" s="6" t="inlineStr">
        <is>
          <t>đọc quy định (kể cả bản nháp)</t>
        </is>
      </c>
      <c r="F157" s="6" t="inlineStr">
        <is>
          <t>doc</t>
        </is>
      </c>
      <c r="G157" s="5" t="inlineStr">
        <is>
          <t>Đạt</t>
        </is>
      </c>
      <c r="H157" s="5" t="n">
        <v>0.008999999999999999</v>
      </c>
    </row>
    <row r="158">
      <c r="A158" s="5" t="n">
        <v>153</v>
      </c>
      <c r="B158" s="5" t="inlineStr">
        <is>
          <t>API slice</t>
        </is>
      </c>
      <c r="C158" s="6" t="inlineStr">
        <is>
          <t>SupportKnowledgeControllerTest › Rules</t>
        </is>
      </c>
      <c r="D158" s="6" t="inlineStr">
        <is>
          <t>Quy định sự kiện</t>
        </is>
      </c>
      <c r="E158" s="6" t="inlineStr">
        <is>
          <t>refundWindowHours ngoài [0, 8760] hoặc thân không hợp lệ: 400</t>
        </is>
      </c>
      <c r="F158" s="6" t="inlineStr">
        <is>
          <t>khong_hop_le</t>
        </is>
      </c>
      <c r="G158" s="5" t="inlineStr">
        <is>
          <t>Đạt</t>
        </is>
      </c>
      <c r="H158" s="5" t="n">
        <v>0.033</v>
      </c>
    </row>
    <row r="159">
      <c r="A159" s="5" t="n">
        <v>154</v>
      </c>
      <c r="B159" s="5" t="inlineStr">
        <is>
          <t>Integration</t>
        </is>
      </c>
      <c r="C159" s="6" t="inlineStr">
        <is>
          <t>HandoffFlowIT</t>
        </is>
      </c>
      <c r="D159" s="6" t="inlineStr"/>
      <c r="E159" s="6" t="inlineStr">
        <is>
          <t>khong mo duoc phieu tren phien cua nguoi khac</t>
        </is>
      </c>
      <c r="F159" s="6" t="inlineStr">
        <is>
          <t>khong_mo_duoc_phieu_tren_phien_cua_nguoi_khac</t>
        </is>
      </c>
      <c r="G159" s="5" t="inlineStr">
        <is>
          <t>Đạt</t>
        </is>
      </c>
      <c r="H159" s="5" t="n">
        <v>1.081</v>
      </c>
    </row>
    <row r="160">
      <c r="A160" s="5" t="n">
        <v>155</v>
      </c>
      <c r="B160" s="5" t="inlineStr">
        <is>
          <t>Integration</t>
        </is>
      </c>
      <c r="C160" s="6" t="inlineStr">
        <is>
          <t>HandoffFlowIT</t>
        </is>
      </c>
      <c r="D160" s="6" t="inlineStr"/>
      <c r="E160" s="6" t="inlineStr">
        <is>
          <t>chua nhan phieu thi khong tra loi duoc</t>
        </is>
      </c>
      <c r="F160" s="6" t="inlineStr">
        <is>
          <t>chua_nhan_phieu_thi_khong_tra_loi_duoc</t>
        </is>
      </c>
      <c r="G160" s="5" t="inlineStr">
        <is>
          <t>Đạt</t>
        </is>
      </c>
      <c r="H160" s="5" t="n">
        <v>0.045</v>
      </c>
    </row>
    <row r="161">
      <c r="A161" s="5" t="n">
        <v>156</v>
      </c>
      <c r="B161" s="5" t="inlineStr">
        <is>
          <t>Integration</t>
        </is>
      </c>
      <c r="C161" s="6" t="inlineStr">
        <is>
          <t>HandoffFlowIT</t>
        </is>
      </c>
      <c r="D161" s="6" t="inlineStr"/>
      <c r="E161" s="6" t="inlineStr">
        <is>
          <t>phieu da dong thi khong tra loi duoc nua</t>
        </is>
      </c>
      <c r="F161" s="6" t="inlineStr">
        <is>
          <t>phieu_da_dong_thi_khong_tra_loi_duoc_nua</t>
        </is>
      </c>
      <c r="G161" s="5" t="inlineStr">
        <is>
          <t>Đạt</t>
        </is>
      </c>
      <c r="H161" s="5" t="n">
        <v>0.226</v>
      </c>
    </row>
    <row r="162">
      <c r="A162" s="5" t="n">
        <v>157</v>
      </c>
      <c r="B162" s="5" t="inlineStr">
        <is>
          <t>Integration</t>
        </is>
      </c>
      <c r="C162" s="6" t="inlineStr">
        <is>
          <t>HandoffFlowIT</t>
        </is>
      </c>
      <c r="D162" s="6" t="inlineStr"/>
      <c r="E162" s="6" t="inlineStr">
        <is>
          <t>hang doi loc duoc theo y dinh</t>
        </is>
      </c>
      <c r="F162" s="6" t="inlineStr">
        <is>
          <t>hang_doi_loc_duoc_theo_y_dinh</t>
        </is>
      </c>
      <c r="G162" s="5" t="inlineStr">
        <is>
          <t>Đạt</t>
        </is>
      </c>
      <c r="H162" s="5" t="n">
        <v>0.108</v>
      </c>
    </row>
    <row r="163">
      <c r="A163" s="5" t="n">
        <v>158</v>
      </c>
      <c r="B163" s="5" t="inlineStr">
        <is>
          <t>Integration</t>
        </is>
      </c>
      <c r="C163" s="6" t="inlineStr">
        <is>
          <t>HandoffFlowIT</t>
        </is>
      </c>
      <c r="D163" s="6" t="inlineStr"/>
      <c r="E163" s="6" t="inlineStr">
        <is>
          <t>mo hinh goi tool chuyen tiep ngay o luot dau tien</t>
        </is>
      </c>
      <c r="F163" s="6" t="inlineStr">
        <is>
          <t>mo_hinh_goi_tool_chuyen_tiep_ngay_o_luot_dau_tien</t>
        </is>
      </c>
      <c r="G163" s="5" t="inlineStr">
        <is>
          <t>Đạt</t>
        </is>
      </c>
      <c r="H163" s="5" t="n">
        <v>0.08</v>
      </c>
    </row>
    <row r="164">
      <c r="A164" s="5" t="n">
        <v>159</v>
      </c>
      <c r="B164" s="5" t="inlineStr">
        <is>
          <t>Integration</t>
        </is>
      </c>
      <c r="C164" s="6" t="inlineStr">
        <is>
          <t>HandoffFlowIT</t>
        </is>
      </c>
      <c r="D164" s="6" t="inlineStr"/>
      <c r="E164" s="6" t="inlineStr">
        <is>
          <t>khach xin gap nguoi that ngay o luot dau tien</t>
        </is>
      </c>
      <c r="F164" s="6" t="inlineStr">
        <is>
          <t>khach_xin_gap_nguoi_that_ngay_o_luot_dau_tien</t>
        </is>
      </c>
      <c r="G164" s="5" t="inlineStr">
        <is>
          <t>Đạt</t>
        </is>
      </c>
      <c r="H164" s="5" t="n">
        <v>0.033</v>
      </c>
    </row>
    <row r="165">
      <c r="A165" s="5" t="n">
        <v>160</v>
      </c>
      <c r="B165" s="5" t="inlineStr">
        <is>
          <t>Integration</t>
        </is>
      </c>
      <c r="C165" s="6" t="inlineStr">
        <is>
          <t>HandoffFlowIT</t>
        </is>
      </c>
      <c r="D165" s="6" t="inlineStr"/>
      <c r="E165" s="6" t="inlineStr">
        <is>
          <t>hang doi cu nhat truoc</t>
        </is>
      </c>
      <c r="F165" s="6" t="inlineStr">
        <is>
          <t>hang_doi_cu_nhat_truoc</t>
        </is>
      </c>
      <c r="G165" s="5" t="inlineStr">
        <is>
          <t>Đạt</t>
        </is>
      </c>
      <c r="H165" s="5" t="n">
        <v>0.048</v>
      </c>
    </row>
    <row r="166">
      <c r="A166" s="5" t="n">
        <v>161</v>
      </c>
      <c r="B166" s="5" t="inlineStr">
        <is>
          <t>Integration</t>
        </is>
      </c>
      <c r="C166" s="6" t="inlineStr">
        <is>
          <t>HandoffFlowIT</t>
        </is>
      </c>
      <c r="D166" s="6" t="inlineStr"/>
      <c r="E166" s="6" t="inlineStr">
        <is>
          <t>nhan phieu hai lan van la phieu cua minh</t>
        </is>
      </c>
      <c r="F166" s="6" t="inlineStr">
        <is>
          <t>nhan_phieu_hai_lan_van_la_phieu_cua_minh</t>
        </is>
      </c>
      <c r="G166" s="5" t="inlineStr">
        <is>
          <t>Đạt</t>
        </is>
      </c>
      <c r="H166" s="5" t="n">
        <v>0.043</v>
      </c>
    </row>
    <row r="167">
      <c r="A167" s="5" t="n">
        <v>162</v>
      </c>
      <c r="B167" s="5" t="inlineStr">
        <is>
          <t>Integration</t>
        </is>
      </c>
      <c r="C167" s="6" t="inlineStr">
        <is>
          <t>HandoffFlowIT</t>
        </is>
      </c>
      <c r="D167" s="6" t="inlineStr"/>
      <c r="E167" s="6" t="inlineStr">
        <is>
          <t>nguoi khac nhan truoc thi 409</t>
        </is>
      </c>
      <c r="F167" s="6" t="inlineStr">
        <is>
          <t>nguoi_khac_nhan_truoc_thi_409</t>
        </is>
      </c>
      <c r="G167" s="5" t="inlineStr">
        <is>
          <t>Đạt</t>
        </is>
      </c>
      <c r="H167" s="5" t="n">
        <v>0.039</v>
      </c>
    </row>
    <row r="168">
      <c r="A168" s="5" t="n">
        <v>163</v>
      </c>
      <c r="B168" s="5" t="inlineStr">
        <is>
          <t>Integration</t>
        </is>
      </c>
      <c r="C168" s="6" t="inlineStr">
        <is>
          <t>HandoffFlowIT</t>
        </is>
      </c>
      <c r="D168" s="6" t="inlineStr"/>
      <c r="E168" s="6" t="inlineStr">
        <is>
          <t>nhan phieu thi nhan ve ca hoi thoai ba vai</t>
        </is>
      </c>
      <c r="F168" s="6" t="inlineStr">
        <is>
          <t>nhan_phieu_thi_nhan_ve_ca_hoi_thoai_ba_vai</t>
        </is>
      </c>
      <c r="G168" s="5" t="inlineStr">
        <is>
          <t>Đạt</t>
        </is>
      </c>
      <c r="H168" s="5" t="n">
        <v>0.08699999999999999</v>
      </c>
    </row>
    <row r="169">
      <c r="A169" s="5" t="n">
        <v>164</v>
      </c>
      <c r="B169" s="5" t="inlineStr">
        <is>
          <t>Integration</t>
        </is>
      </c>
      <c r="C169" s="6" t="inlineStr">
        <is>
          <t>HandoffFlowIT</t>
        </is>
      </c>
      <c r="D169" s="6" t="inlineStr"/>
      <c r="E169" s="6" t="inlineStr">
        <is>
          <t>nguoi truc tra loi thi khach doc duoc trong cung dong thoi gian</t>
        </is>
      </c>
      <c r="F169" s="6" t="inlineStr">
        <is>
          <t>nguoi_truc_tra_loi_thi_khach_doc_duoc_trong_cung_dong_thoi_gian</t>
        </is>
      </c>
      <c r="G169" s="5" t="inlineStr">
        <is>
          <t>Đạt</t>
        </is>
      </c>
      <c r="H169" s="5" t="n">
        <v>0.043</v>
      </c>
    </row>
    <row r="170">
      <c r="A170" s="5" t="n">
        <v>165</v>
      </c>
      <c r="B170" s="5" t="inlineStr">
        <is>
          <t>Integration</t>
        </is>
      </c>
      <c r="C170" s="6" t="inlineStr">
        <is>
          <t>HandoffFlowIT</t>
        </is>
      </c>
      <c r="D170" s="6" t="inlineStr"/>
      <c r="E170" s="6" t="inlineStr">
        <is>
          <t>dong phieu roi tro ly tra loi tro lai</t>
        </is>
      </c>
      <c r="F170" s="6" t="inlineStr">
        <is>
          <t>dong_phieu_roi_tro_ly_tra_loi_tro_lai</t>
        </is>
      </c>
      <c r="G170" s="5" t="inlineStr">
        <is>
          <t>Đạt</t>
        </is>
      </c>
      <c r="H170" s="5" t="n">
        <v>0.091</v>
      </c>
    </row>
    <row r="171">
      <c r="A171" s="5" t="n">
        <v>166</v>
      </c>
      <c r="B171" s="5" t="inlineStr">
        <is>
          <t>Integration</t>
        </is>
      </c>
      <c r="C171" s="6" t="inlineStr">
        <is>
          <t>HandoffFlowIT</t>
        </is>
      </c>
      <c r="D171" s="6" t="inlineStr"/>
      <c r="E171" s="6" t="inlineStr">
        <is>
          <t>phieu mang y dinh doc tu cau khach hoi</t>
        </is>
      </c>
      <c r="F171" s="6" t="inlineStr">
        <is>
          <t>phieu_mang_y_dinh_doc_tu_cau_khach_hoi</t>
        </is>
      </c>
      <c r="G171" s="5" t="inlineStr">
        <is>
          <t>Đạt</t>
        </is>
      </c>
      <c r="H171" s="5" t="n">
        <v>0.013</v>
      </c>
    </row>
    <row r="172">
      <c r="A172" s="5" t="n">
        <v>167</v>
      </c>
      <c r="B172" s="5" t="inlineStr">
        <is>
          <t>Integration</t>
        </is>
      </c>
      <c r="C172" s="6" t="inlineStr">
        <is>
          <t>HandoffFlowIT</t>
        </is>
      </c>
      <c r="D172" s="6" t="inlineStr"/>
      <c r="E172" s="6" t="inlineStr">
        <is>
          <t>phien khong ton tai thi khong mo duoc phieu</t>
        </is>
      </c>
      <c r="F172" s="6" t="inlineStr">
        <is>
          <t>phien_khong_ton_tai_thi_khong_mo_duoc_phieu</t>
        </is>
      </c>
      <c r="G172" s="5" t="inlineStr">
        <is>
          <t>Đạt</t>
        </is>
      </c>
      <c r="H172" s="5" t="n">
        <v>0.011</v>
      </c>
    </row>
    <row r="173">
      <c r="A173" s="5" t="n">
        <v>168</v>
      </c>
      <c r="B173" s="5" t="inlineStr">
        <is>
          <t>Integration</t>
        </is>
      </c>
      <c r="C173" s="6" t="inlineStr">
        <is>
          <t>HandoffFlowIT</t>
        </is>
      </c>
      <c r="D173" s="6" t="inlineStr"/>
      <c r="E173" s="6" t="inlineStr">
        <is>
          <t>dong phieu hai lan khong doi moc thoi gian</t>
        </is>
      </c>
      <c r="F173" s="6" t="inlineStr">
        <is>
          <t>dong_phieu_hai_lan_khong_doi_moc_thoi_gian</t>
        </is>
      </c>
      <c r="G173" s="5" t="inlineStr">
        <is>
          <t>Đạt</t>
        </is>
      </c>
      <c r="H173" s="5" t="n">
        <v>0.052</v>
      </c>
    </row>
    <row r="174">
      <c r="A174" s="5" t="n">
        <v>169</v>
      </c>
      <c r="B174" s="5" t="inlineStr">
        <is>
          <t>Integration</t>
        </is>
      </c>
      <c r="C174" s="6" t="inlineStr">
        <is>
          <t>HandoffFlowIT</t>
        </is>
      </c>
      <c r="D174" s="6" t="inlineStr"/>
      <c r="E174" s="6" t="inlineStr">
        <is>
          <t>bam nut gap nhan vien ba lan chi ra mot phieu</t>
        </is>
      </c>
      <c r="F174" s="6" t="inlineStr">
        <is>
          <t>bam_nut_gap_nhan_vien_ba_lan_chi_ra_mot_phieu</t>
        </is>
      </c>
      <c r="G174" s="5" t="inlineStr">
        <is>
          <t>Đạt</t>
        </is>
      </c>
      <c r="H174" s="5" t="n">
        <v>0.044</v>
      </c>
    </row>
    <row r="175">
      <c r="A175" s="5" t="n">
        <v>170</v>
      </c>
      <c r="B175" s="5" t="inlineStr">
        <is>
          <t>Integration</t>
        </is>
      </c>
      <c r="C175" s="6" t="inlineStr">
        <is>
          <t>HandoffFlowIT</t>
        </is>
      </c>
      <c r="D175" s="6" t="inlineStr"/>
      <c r="E175" s="6" t="inlineStr">
        <is>
          <t>het vong react ngay o luot dau tien</t>
        </is>
      </c>
      <c r="F175" s="6" t="inlineStr">
        <is>
          <t>het_vong_react_ngay_o_luot_dau_tien</t>
        </is>
      </c>
      <c r="G175" s="5" t="inlineStr">
        <is>
          <t>Đạt</t>
        </is>
      </c>
      <c r="H175" s="5" t="n">
        <v>0.08500000000000001</v>
      </c>
    </row>
    <row r="176">
      <c r="A176" s="5" t="n">
        <v>171</v>
      </c>
      <c r="B176" s="5" t="inlineStr">
        <is>
          <t>Integration</t>
        </is>
      </c>
      <c r="C176" s="6" t="inlineStr">
        <is>
          <t>HandoffFlowIT</t>
        </is>
      </c>
      <c r="D176" s="6" t="inlineStr"/>
      <c r="E176" s="6" t="inlineStr">
        <is>
          <t>dong phieu bo quen thi tro ly tra loi tro lai</t>
        </is>
      </c>
      <c r="F176" s="6" t="inlineStr">
        <is>
          <t>dong_phieu_bo_quen_thi_tro_ly_tra_loi_tro_lai</t>
        </is>
      </c>
      <c r="G176" s="5" t="inlineStr">
        <is>
          <t>Đạt</t>
        </is>
      </c>
      <c r="H176" s="5" t="n">
        <v>0.07000000000000001</v>
      </c>
    </row>
    <row r="177">
      <c r="A177" s="5" t="n">
        <v>172</v>
      </c>
      <c r="B177" s="5" t="inlineStr">
        <is>
          <t>Integration</t>
        </is>
      </c>
      <c r="C177" s="6" t="inlineStr">
        <is>
          <t>HandoffFlowIT</t>
        </is>
      </c>
      <c r="D177" s="6" t="inlineStr"/>
      <c r="E177" s="6" t="inlineStr">
        <is>
          <t>phieu mo thi tro ly khong goi mo hinh nua</t>
        </is>
      </c>
      <c r="F177" s="6" t="inlineStr">
        <is>
          <t>phieu_mo_thi_tro_ly_khong_goi_mo_hinh_nua</t>
        </is>
      </c>
      <c r="G177" s="5" t="inlineStr">
        <is>
          <t>Đạt</t>
        </is>
      </c>
      <c r="H177" s="5" t="n">
        <v>0.026</v>
      </c>
    </row>
    <row r="178">
      <c r="A178" s="5" t="n">
        <v>173</v>
      </c>
      <c r="B178" s="5" t="inlineStr">
        <is>
          <t>Integration</t>
        </is>
      </c>
      <c r="C178" s="6" t="inlineStr">
        <is>
          <t>HandoffFlowIT</t>
        </is>
      </c>
      <c r="D178" s="6" t="inlineStr"/>
      <c r="E178" s="6" t="inlineStr">
        <is>
          <t>khong tu dong phieu da co nguoi nhan</t>
        </is>
      </c>
      <c r="F178" s="6" t="inlineStr">
        <is>
          <t>khong_tu_dong_phieu_da_co_nguoi_nhan</t>
        </is>
      </c>
      <c r="G178" s="5" t="inlineStr">
        <is>
          <t>Đạt</t>
        </is>
      </c>
      <c r="H178" s="5" t="n">
        <v>0.034</v>
      </c>
    </row>
    <row r="179">
      <c r="A179" s="5" t="n">
        <v>174</v>
      </c>
      <c r="B179" s="5" t="inlineStr">
        <is>
          <t>Integration</t>
        </is>
      </c>
      <c r="C179" s="6" t="inlineStr">
        <is>
          <t>HandoffFlowIT</t>
        </is>
      </c>
      <c r="D179" s="6" t="inlineStr"/>
      <c r="E179" s="6" t="inlineStr">
        <is>
          <t>phieu bo quen duoc tu dong</t>
        </is>
      </c>
      <c r="F179" s="6" t="inlineStr">
        <is>
          <t>phieu_bo_quen_duoc_tu_dong</t>
        </is>
      </c>
      <c r="G179" s="5" t="inlineStr">
        <is>
          <t>Đạt</t>
        </is>
      </c>
      <c r="H179" s="5" t="n">
        <v>0.03</v>
      </c>
    </row>
    <row r="180">
      <c r="A180" s="5" t="n">
        <v>175</v>
      </c>
      <c r="B180" s="5" t="inlineStr">
        <is>
          <t>Integration</t>
        </is>
      </c>
      <c r="C180" s="6" t="inlineStr">
        <is>
          <t>HandoffFlowIT</t>
        </is>
      </c>
      <c r="D180" s="6" t="inlineStr"/>
      <c r="E180" s="6" t="inlineStr">
        <is>
          <t>nut gap nhan vien lay y dinh tu cau cuoi khach go</t>
        </is>
      </c>
      <c r="F180" s="6" t="inlineStr">
        <is>
          <t>nut_gap_nhan_vien_lay_y_dinh_tu_cau_cuoi_khach_go</t>
        </is>
      </c>
      <c r="G180" s="5" t="inlineStr">
        <is>
          <t>Đạt</t>
        </is>
      </c>
      <c r="H180" s="5" t="n">
        <v>0.021</v>
      </c>
    </row>
    <row r="181">
      <c r="A181" s="5" t="n">
        <v>176</v>
      </c>
      <c r="B181" s="5" t="inlineStr">
        <is>
          <t>Integration</t>
        </is>
      </c>
      <c r="C181" s="6" t="inlineStr">
        <is>
          <t>KnowledgeBaseIT</t>
        </is>
      </c>
      <c r="D181" s="6" t="inlineStr"/>
      <c r="E181" s="6" t="inlineStr">
        <is>
          <t>doan vua soan thi tim lai duoc bang dung duong agent di</t>
        </is>
      </c>
      <c r="F181" s="6" t="inlineStr">
        <is>
          <t>doan_vua_soan_thi_tim_lai_duoc_bang_dung_duong_agent_di</t>
        </is>
      </c>
      <c r="G181" s="5" t="inlineStr">
        <is>
          <t>Đạt</t>
        </is>
      </c>
      <c r="H181" s="5" t="n">
        <v>0.079</v>
      </c>
    </row>
    <row r="182">
      <c r="A182" s="5" t="n">
        <v>177</v>
      </c>
      <c r="B182" s="5" t="inlineStr">
        <is>
          <t>Integration</t>
        </is>
      </c>
      <c r="C182" s="6" t="inlineStr">
        <is>
          <t>KnowledgeBaseIT</t>
        </is>
      </c>
      <c r="D182" s="6" t="inlineStr"/>
      <c r="E182" s="6" t="inlineStr">
        <is>
          <t>tri thuc chung luon nam trong pham vi</t>
        </is>
      </c>
      <c r="F182" s="6" t="inlineStr">
        <is>
          <t>tri_thuc_chung_luon_nam_trong_pham_vi</t>
        </is>
      </c>
      <c r="G182" s="5" t="inlineStr">
        <is>
          <t>Đạt</t>
        </is>
      </c>
      <c r="H182" s="5" t="n">
        <v>0.06</v>
      </c>
    </row>
    <row r="183">
      <c r="A183" s="5" t="n">
        <v>178</v>
      </c>
      <c r="B183" s="5" t="inlineStr">
        <is>
          <t>Integration</t>
        </is>
      </c>
      <c r="C183" s="6" t="inlineStr">
        <is>
          <t>KnowledgeBaseIT</t>
        </is>
      </c>
      <c r="D183" s="6" t="inlineStr"/>
      <c r="E183" s="6" t="inlineStr">
        <is>
          <t>kho rong thi khong tra ve gi</t>
        </is>
      </c>
      <c r="F183" s="6" t="inlineStr">
        <is>
          <t>kho_rong_thi_khong_tra_ve_gi</t>
        </is>
      </c>
      <c r="G183" s="5" t="inlineStr">
        <is>
          <t>Đạt</t>
        </is>
      </c>
      <c r="H183" s="5" t="n">
        <v>0.055</v>
      </c>
    </row>
    <row r="184">
      <c r="A184" s="5" t="n">
        <v>179</v>
      </c>
      <c r="B184" s="5" t="inlineStr">
        <is>
          <t>Integration</t>
        </is>
      </c>
      <c r="C184" s="6" t="inlineStr">
        <is>
          <t>KnowledgeBaseIT</t>
        </is>
      </c>
      <c r="D184" s="6" t="inlineStr"/>
      <c r="E184" s="6" t="inlineStr">
        <is>
          <t>loc theo su kien</t>
        </is>
      </c>
      <c r="F184" s="6" t="inlineStr">
        <is>
          <t>loc_theo_su_kien</t>
        </is>
      </c>
      <c r="G184" s="5" t="inlineStr">
        <is>
          <t>Đạt</t>
        </is>
      </c>
      <c r="H184" s="5" t="n">
        <v>0.017</v>
      </c>
    </row>
    <row r="185">
      <c r="A185" s="5" t="n">
        <v>180</v>
      </c>
      <c r="B185" s="5" t="inlineStr">
        <is>
          <t>Integration</t>
        </is>
      </c>
      <c r="C185" s="6" t="inlineStr">
        <is>
          <t>KnowledgeBaseIT</t>
        </is>
      </c>
      <c r="D185" s="6" t="inlineStr"/>
      <c r="E185" s="6" t="inlineStr">
        <is>
          <t>cong bo roi thi tool doc duoc</t>
        </is>
      </c>
      <c r="F185" s="6" t="inlineStr">
        <is>
          <t>cong_bo_roi_thi_tool_doc_duoc</t>
        </is>
      </c>
      <c r="G185" s="5" t="inlineStr">
        <is>
          <t>Đạt</t>
        </is>
      </c>
      <c r="H185" s="5" t="n">
        <v>0.018</v>
      </c>
    </row>
    <row r="186">
      <c r="A186" s="5" t="n">
        <v>181</v>
      </c>
      <c r="B186" s="5" t="inlineStr">
        <is>
          <t>Integration</t>
        </is>
      </c>
      <c r="C186" s="6" t="inlineStr">
        <is>
          <t>KnowledgeBaseIT</t>
        </is>
      </c>
      <c r="D186" s="6" t="inlineStr"/>
      <c r="E186" s="6" t="inlineStr">
        <is>
          <t>ghi de thi thay ca noi dung va trang thai cong bo</t>
        </is>
      </c>
      <c r="F186" s="6" t="inlineStr">
        <is>
          <t>ghi_de_thi_thay_ca_noi_dung_va_trang_thai_cong_bo</t>
        </is>
      </c>
      <c r="G186" s="5" t="inlineStr">
        <is>
          <t>Đạt</t>
        </is>
      </c>
      <c r="H186" s="5" t="n">
        <v>0.014</v>
      </c>
    </row>
    <row r="187">
      <c r="A187" s="5" t="n">
        <v>182</v>
      </c>
      <c r="B187" s="5" t="inlineStr">
        <is>
          <t>Integration</t>
        </is>
      </c>
      <c r="C187" s="6" t="inlineStr">
        <is>
          <t>KnowledgeBaseIT</t>
        </is>
      </c>
      <c r="D187" s="6" t="inlineStr"/>
      <c r="E187" s="6" t="inlineStr">
        <is>
          <t>khong nhung duoc thi bao ngay luc luu</t>
        </is>
      </c>
      <c r="F187" s="6" t="inlineStr">
        <is>
          <t>khong_nhung_duoc_thi_bao_ngay_luc_luu</t>
        </is>
      </c>
      <c r="G187" s="5" t="inlineStr">
        <is>
          <t>Đạt</t>
        </is>
      </c>
      <c r="H187" s="5" t="n">
        <v>0.015</v>
      </c>
    </row>
    <row r="188">
      <c r="A188" s="5" t="n">
        <v>183</v>
      </c>
      <c r="B188" s="5" t="inlineStr">
        <is>
          <t>Integration</t>
        </is>
      </c>
      <c r="C188" s="6" t="inlineStr">
        <is>
          <t>KnowledgeBaseIT</t>
        </is>
      </c>
      <c r="D188" s="6" t="inlineStr"/>
      <c r="E188" s="6" t="inlineStr">
        <is>
          <t>xoa doan roi thi khong con tim thay</t>
        </is>
      </c>
      <c r="F188" s="6" t="inlineStr">
        <is>
          <t>xoa_doan_roi_thi_khong_con_tim_thay</t>
        </is>
      </c>
      <c r="G188" s="5" t="inlineStr">
        <is>
          <t>Đạt</t>
        </is>
      </c>
      <c r="H188" s="5" t="n">
        <v>0.016</v>
      </c>
    </row>
    <row r="189">
      <c r="A189" s="5" t="n">
        <v>184</v>
      </c>
      <c r="B189" s="5" t="inlineStr">
        <is>
          <t>Integration</t>
        </is>
      </c>
      <c r="C189" s="6" t="inlineStr">
        <is>
          <t>KnowledgeBaseIT</t>
        </is>
      </c>
      <c r="D189" s="6" t="inlineStr"/>
      <c r="E189" s="6" t="inlineStr">
        <is>
          <t>chua khai chinh sach thi mac dinh khong hoan ve</t>
        </is>
      </c>
      <c r="F189" s="6" t="inlineStr">
        <is>
          <t>chua_khai_chinh_sach_thi_mac_dinh_khong_hoan_ve</t>
        </is>
      </c>
      <c r="G189" s="5" t="inlineStr">
        <is>
          <t>Đạt</t>
        </is>
      </c>
      <c r="H189" s="5" t="n">
        <v>0.014</v>
      </c>
    </row>
    <row r="190">
      <c r="A190" s="5" t="n">
        <v>185</v>
      </c>
      <c r="B190" s="5" t="inlineStr">
        <is>
          <t>Integration</t>
        </is>
      </c>
      <c r="C190" s="6" t="inlineStr">
        <is>
          <t>KnowledgeBaseIT</t>
        </is>
      </c>
      <c r="D190" s="6" t="inlineStr"/>
      <c r="E190" s="6" t="inlineStr">
        <is>
          <t>chinh sach hoan ve di cung quy dinh va tool doc duoc</t>
        </is>
      </c>
      <c r="F190" s="6" t="inlineStr">
        <is>
          <t>chinh_sach_hoan_ve_di_cung_quy_dinh_va_tool_doc_duoc</t>
        </is>
      </c>
      <c r="G190" s="5" t="inlineStr">
        <is>
          <t>Đạt</t>
        </is>
      </c>
      <c r="H190" s="5" t="n">
        <v>0.016</v>
      </c>
    </row>
    <row r="191">
      <c r="A191" s="5" t="n">
        <v>186</v>
      </c>
      <c r="B191" s="5" t="inlineStr">
        <is>
          <t>Integration</t>
        </is>
      </c>
      <c r="C191" s="6" t="inlineStr">
        <is>
          <t>KnowledgeBaseIT</t>
        </is>
      </c>
      <c r="D191" s="6" t="inlineStr"/>
      <c r="E191" s="6" t="inlineStr">
        <is>
          <t>doan cua su kien khac khong lot vao cau tra loi chung</t>
        </is>
      </c>
      <c r="F191" s="6" t="inlineStr">
        <is>
          <t>doan_cua_su_kien_khac_khong_lot_vao_cau_tra_loi_chung</t>
        </is>
      </c>
      <c r="G191" s="5" t="inlineStr">
        <is>
          <t>Đạt</t>
        </is>
      </c>
      <c r="H191" s="5" t="n">
        <v>0.095</v>
      </c>
    </row>
    <row r="192">
      <c r="A192" s="5" t="n">
        <v>187</v>
      </c>
      <c r="B192" s="5" t="inlineStr">
        <is>
          <t>Integration</t>
        </is>
      </c>
      <c r="C192" s="6" t="inlineStr">
        <is>
          <t>KnowledgeBaseIT</t>
        </is>
      </c>
      <c r="D192" s="6" t="inlineStr"/>
      <c r="E192" s="6" t="inlineStr">
        <is>
          <t>ban nhap khong lo cho khach</t>
        </is>
      </c>
      <c r="F192" s="6" t="inlineStr">
        <is>
          <t>ban_nhap_khong_lo_cho_khach</t>
        </is>
      </c>
      <c r="G192" s="5" t="inlineStr">
        <is>
          <t>Đạt</t>
        </is>
      </c>
      <c r="H192" s="5" t="n">
        <v>0.022</v>
      </c>
    </row>
    <row r="193">
      <c r="A193" s="5" t="n">
        <v>188</v>
      </c>
      <c r="B193" s="5" t="inlineStr">
        <is>
          <t>Integration</t>
        </is>
      </c>
      <c r="C193" s="6" t="inlineStr">
        <is>
          <t>KnowledgeBaseIT</t>
        </is>
      </c>
      <c r="D193" s="6" t="inlineStr"/>
      <c r="E193" s="6" t="inlineStr">
        <is>
          <t>xoa doan khong ton tai thi 404</t>
        </is>
      </c>
      <c r="F193" s="6" t="inlineStr">
        <is>
          <t>xoa_doan_khong_ton_tai_thi_404</t>
        </is>
      </c>
      <c r="G193" s="5" t="inlineStr">
        <is>
          <t>Đạt</t>
        </is>
      </c>
      <c r="H193" s="5" t="n">
        <v>0.008999999999999999</v>
      </c>
    </row>
    <row r="194">
      <c r="A194" s="5" t="n">
        <v>189</v>
      </c>
      <c r="B194" s="5" t="inlineStr">
        <is>
          <t>Integration</t>
        </is>
      </c>
      <c r="C194" s="6" t="inlineStr">
        <is>
          <t>KnowledgeBaseIT</t>
        </is>
      </c>
      <c r="D194" s="6" t="inlineStr"/>
      <c r="E194" s="6" t="inlineStr">
        <is>
          <t>chua soan quy dinh thi 404</t>
        </is>
      </c>
      <c r="F194" s="6" t="inlineStr">
        <is>
          <t>chua_soan_quy_dinh_thi_404</t>
        </is>
      </c>
      <c r="G194" s="5" t="inlineStr">
        <is>
          <t>Đạt</t>
        </is>
      </c>
      <c r="H194" s="5" t="n">
        <v>0.016</v>
      </c>
    </row>
    <row r="195">
      <c r="A195" s="5" t="n">
        <v>190</v>
      </c>
      <c r="B195" s="5" t="inlineStr">
        <is>
          <t>Integration</t>
        </is>
      </c>
      <c r="C195" s="6" t="inlineStr">
        <is>
          <t>KnowledgeSeederIT</t>
        </is>
      </c>
      <c r="D195" s="6" t="inlineStr"/>
      <c r="E195" s="6" t="inlineStr">
        <is>
          <t>tri thuc nen khong gan voi su kien nao</t>
        </is>
      </c>
      <c r="F195" s="6" t="inlineStr">
        <is>
          <t>tri_thuc_nen_khong_gan_voi_su_kien_nao</t>
        </is>
      </c>
      <c r="G195" s="5" t="inlineStr">
        <is>
          <t>Đạt</t>
        </is>
      </c>
      <c r="H195" s="5" t="n">
        <v>0.052</v>
      </c>
    </row>
    <row r="196">
      <c r="A196" s="5" t="n">
        <v>191</v>
      </c>
      <c r="B196" s="5" t="inlineStr">
        <is>
          <t>Integration</t>
        </is>
      </c>
      <c r="C196" s="6" t="inlineStr">
        <is>
          <t>KnowledgeSeederIT</t>
        </is>
      </c>
      <c r="D196" s="6" t="inlineStr"/>
      <c r="E196" s="6" t="inlineStr">
        <is>
          <t>con so trong tri thuc nen khop voi cau hinh that</t>
        </is>
      </c>
      <c r="F196" s="6" t="inlineStr">
        <is>
          <t>con_so_trong_tri_thuc_nen_khop_voi_cau_hinh_that</t>
        </is>
      </c>
      <c r="G196" s="5" t="inlineStr">
        <is>
          <t>Đạt</t>
        </is>
      </c>
      <c r="H196" s="5" t="n">
        <v>0.007</v>
      </c>
    </row>
    <row r="197">
      <c r="A197" s="5" t="n">
        <v>192</v>
      </c>
      <c r="B197" s="5" t="inlineStr">
        <is>
          <t>Integration</t>
        </is>
      </c>
      <c r="C197" s="6" t="inlineStr">
        <is>
          <t>KnowledgeSeederIT</t>
        </is>
      </c>
      <c r="D197" s="6" t="inlineStr"/>
      <c r="E197" s="6" t="inlineStr">
        <is>
          <t>chay hai lan khong nhan doi kho</t>
        </is>
      </c>
      <c r="F197" s="6" t="inlineStr">
        <is>
          <t>chay_hai_lan_khong_nhan_doi_kho</t>
        </is>
      </c>
      <c r="G197" s="5" t="inlineStr">
        <is>
          <t>Đạt</t>
        </is>
      </c>
      <c r="H197" s="5" t="n">
        <v>0.054</v>
      </c>
    </row>
    <row r="198">
      <c r="A198" s="5" t="n">
        <v>193</v>
      </c>
      <c r="B198" s="5" t="inlineStr">
        <is>
          <t>Integration</t>
        </is>
      </c>
      <c r="C198" s="6" t="inlineStr">
        <is>
          <t>KnowledgeSeederIT</t>
        </is>
      </c>
      <c r="D198" s="6" t="inlineStr"/>
      <c r="E198" s="6" t="inlineStr">
        <is>
          <t>kho da co noi dung thi khong dung gi</t>
        </is>
      </c>
      <c r="F198" s="6" t="inlineStr">
        <is>
          <t>kho_da_co_noi_dung_thi_khong_dung_gi</t>
        </is>
      </c>
      <c r="G198" s="5" t="inlineStr">
        <is>
          <t>Đạt</t>
        </is>
      </c>
      <c r="H198" s="5" t="n">
        <v>0.01</v>
      </c>
    </row>
    <row r="199">
      <c r="A199" s="5" t="n">
        <v>194</v>
      </c>
      <c r="B199" s="5" t="inlineStr">
        <is>
          <t>Integration</t>
        </is>
      </c>
      <c r="C199" s="6" t="inlineStr">
        <is>
          <t>KnowledgeSeederIT</t>
        </is>
      </c>
      <c r="D199" s="6" t="inlineStr"/>
      <c r="E199" s="6" t="inlineStr">
        <is>
          <t>kho trong thi nap day du va tim lai duoc</t>
        </is>
      </c>
      <c r="F199" s="6" t="inlineStr">
        <is>
          <t>kho_trong_thi_nap_day_du_va_tim_lai_duoc</t>
        </is>
      </c>
      <c r="G199" s="5" t="inlineStr">
        <is>
          <t>Đạt</t>
        </is>
      </c>
      <c r="H199" s="5" t="n">
        <v>0.1</v>
      </c>
    </row>
    <row r="200">
      <c r="A200" s="5" t="n">
        <v>195</v>
      </c>
      <c r="B200" s="5" t="inlineStr">
        <is>
          <t>Integration</t>
        </is>
      </c>
      <c r="C200" s="6" t="inlineStr">
        <is>
          <t>ChatIdempotencyIT</t>
        </is>
      </c>
      <c r="D200" s="6" t="inlineStr"/>
      <c r="E200" s="6" t="inlineStr">
        <is>
          <t>hong thi nha khoa de gui lai duoc ngay</t>
        </is>
      </c>
      <c r="F200" s="6" t="inlineStr">
        <is>
          <t>hong_thi_nha_khoa_de_gui_lai_duoc_ngay</t>
        </is>
      </c>
      <c r="G200" s="5" t="inlineStr">
        <is>
          <t>Đạt</t>
        </is>
      </c>
      <c r="H200" s="5" t="n">
        <v>0.021</v>
      </c>
    </row>
    <row r="201">
      <c r="A201" s="5" t="n">
        <v>196</v>
      </c>
      <c r="B201" s="5" t="inlineStr">
        <is>
          <t>Integration</t>
        </is>
      </c>
      <c r="C201" s="6" t="inlineStr">
        <is>
          <t>ChatIdempotencyIT</t>
        </is>
      </c>
      <c r="D201" s="6" t="inlineStr"/>
      <c r="E201" s="6" t="inlineStr">
        <is>
          <t>khoa tach theo nguoi dung</t>
        </is>
      </c>
      <c r="F201" s="6" t="inlineStr">
        <is>
          <t>khoa_tach_theo_nguoi_dung</t>
        </is>
      </c>
      <c r="G201" s="5" t="inlineStr">
        <is>
          <t>Đạt</t>
        </is>
      </c>
      <c r="H201" s="5" t="n">
        <v>0.015</v>
      </c>
    </row>
    <row r="202">
      <c r="A202" s="5" t="n">
        <v>197</v>
      </c>
      <c r="B202" s="5" t="inlineStr">
        <is>
          <t>Integration</t>
        </is>
      </c>
      <c r="C202" s="6" t="inlineStr">
        <is>
          <t>ChatIdempotencyIT</t>
        </is>
      </c>
      <c r="D202" s="6" t="inlineStr"/>
      <c r="E202" s="6" t="inlineStr">
        <is>
          <t>cung khoa nhung khac noi dung thi 409</t>
        </is>
      </c>
      <c r="F202" s="6" t="inlineStr">
        <is>
          <t>cung_khoa_nhung_khac_noi_dung_thi_409</t>
        </is>
      </c>
      <c r="G202" s="5" t="inlineStr">
        <is>
          <t>Đạt</t>
        </is>
      </c>
      <c r="H202" s="5" t="n">
        <v>0.305</v>
      </c>
    </row>
    <row r="203">
      <c r="A203" s="5" t="n">
        <v>198</v>
      </c>
      <c r="B203" s="5" t="inlineStr">
        <is>
          <t>Integration</t>
        </is>
      </c>
      <c r="C203" s="6" t="inlineStr">
        <is>
          <t>ChatIdempotencyIT</t>
        </is>
      </c>
      <c r="D203" s="6" t="inlineStr"/>
      <c r="E203" s="6" t="inlineStr">
        <is>
          <t>lan dau thi duoc chay</t>
        </is>
      </c>
      <c r="F203" s="6" t="inlineStr">
        <is>
          <t>lan_dau_thi_duoc_chay</t>
        </is>
      </c>
      <c r="G203" s="5" t="inlineStr">
        <is>
          <t>Đạt</t>
        </is>
      </c>
      <c r="H203" s="5" t="n">
        <v>0.007</v>
      </c>
    </row>
    <row r="204">
      <c r="A204" s="5" t="n">
        <v>199</v>
      </c>
      <c r="B204" s="5" t="inlineStr">
        <is>
          <t>Integration</t>
        </is>
      </c>
      <c r="C204" s="6" t="inlineStr">
        <is>
          <t>ChatIdempotencyIT</t>
        </is>
      </c>
      <c r="D204" s="6" t="inlineStr"/>
      <c r="E204" s="6" t="inlineStr">
        <is>
          <t>gui lai dung cau hoi do thi nhan lai cau tra loi cu</t>
        </is>
      </c>
      <c r="F204" s="6" t="inlineStr">
        <is>
          <t>gui_lai_dung_cau_hoi_do_thi_nhan_lai_cau_tra_loi_cu</t>
        </is>
      </c>
      <c r="G204" s="5" t="inlineStr">
        <is>
          <t>Đạt</t>
        </is>
      </c>
      <c r="H204" s="5" t="n">
        <v>0.03</v>
      </c>
    </row>
    <row r="205">
      <c r="A205" s="5" t="n">
        <v>200</v>
      </c>
      <c r="B205" s="5" t="inlineStr">
        <is>
          <t>Integration</t>
        </is>
      </c>
      <c r="C205" s="6" t="inlineStr">
        <is>
          <t>ChatIdempotencyIT</t>
        </is>
      </c>
      <c r="D205" s="6" t="inlineStr"/>
      <c r="E205" s="6" t="inlineStr">
        <is>
          <t>luot truoc chua xong thi bao dang xu ly</t>
        </is>
      </c>
      <c r="F205" s="6" t="inlineStr">
        <is>
          <t>luot_truoc_chua_xong_thi_bao_dang_xu_ly</t>
        </is>
      </c>
      <c r="G205" s="5" t="inlineStr">
        <is>
          <t>Đạt</t>
        </is>
      </c>
      <c r="H205" s="5" t="n">
        <v>0.016</v>
      </c>
    </row>
  </sheetData>
  <autoFilter ref="A5:H205"/>
  <conditionalFormatting sqref="G6:G205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2026-10-22T16:31:42Z</dcterms:created>
  <dcterms:modified xsi:type="dcterms:W3CDTF">2026-10-22T16:31:43Z</dcterms:modified>
</cp:coreProperties>
</file>