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catalog-service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COUNTA(A6:A551)</f>
        <v/>
      </c>
      <c r="C3" s="3" t="inlineStr">
        <is>
          <t>Đạt</t>
        </is>
      </c>
      <c r="D3" s="3">
        <f>COUNTIF(G6:G551,"Đạt")</f>
        <v/>
      </c>
      <c r="E3" s="3">
        <f>"Đỏ: "&amp;COUNTIF(G6:G551,"Đỏ")&amp;"   ·   Bỏ qua: "&amp;COUNTIF(G6:G551,"Bỏ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EventLifecycleHandlersTest › Publish</t>
        </is>
      </c>
      <c r="D6" s="6" t="inlineStr">
        <is>
          <t>Publish</t>
        </is>
      </c>
      <c r="E6" s="6" t="inlineStr">
        <is>
          <t>đang bán hoặc đã huỷ thì không publish được: 409 INVALID_EVENT_STATE</t>
        </is>
      </c>
      <c r="F6" s="6" t="inlineStr">
        <is>
          <t>trang_thai_khong_publish_duoc(EventStatus)[1]</t>
        </is>
      </c>
      <c r="G6" s="5" t="inlineStr">
        <is>
          <t>Đạt</t>
        </is>
      </c>
      <c r="H6" s="5" t="n">
        <v>0.008</v>
      </c>
    </row>
    <row r="7">
      <c r="A7" s="5" t="n">
        <v>2</v>
      </c>
      <c r="B7" s="5" t="inlineStr">
        <is>
          <t>Unit</t>
        </is>
      </c>
      <c r="C7" s="6" t="inlineStr">
        <is>
          <t>EventLifecycleHandlersTest › Publish</t>
        </is>
      </c>
      <c r="D7" s="6" t="inlineStr">
        <is>
          <t>Publish</t>
        </is>
      </c>
      <c r="E7" s="6" t="inlineStr">
        <is>
          <t>đang bán hoặc đã huỷ thì không publish được: 409 INVALID_EVENT_STATE</t>
        </is>
      </c>
      <c r="F7" s="6" t="inlineStr">
        <is>
          <t>trang_thai_khong_publish_duoc(EventStatus)[2]</t>
        </is>
      </c>
      <c r="G7" s="5" t="inlineStr">
        <is>
          <t>Đạt</t>
        </is>
      </c>
      <c r="H7" s="5" t="n">
        <v>0.004</v>
      </c>
    </row>
    <row r="8">
      <c r="A8" s="5" t="n">
        <v>3</v>
      </c>
      <c r="B8" s="5" t="inlineStr">
        <is>
          <t>Unit</t>
        </is>
      </c>
      <c r="C8" s="6" t="inlineStr">
        <is>
          <t>EventLifecycleHandlersTest › Publish</t>
        </is>
      </c>
      <c r="D8" s="6" t="inlineStr">
        <is>
          <t>Publish</t>
        </is>
      </c>
      <c r="E8" s="6" t="inlineStr">
        <is>
          <t>publish lại sau khi rút xuống: được, và phát lại message cho mọi suất</t>
        </is>
      </c>
      <c r="F8" s="6" t="inlineStr">
        <is>
          <t>publish_lai</t>
        </is>
      </c>
      <c r="G8" s="5" t="inlineStr">
        <is>
          <t>Đạt</t>
        </is>
      </c>
      <c r="H8" s="5" t="n">
        <v>0.022</v>
      </c>
    </row>
    <row r="9">
      <c r="A9" s="5" t="n">
        <v>4</v>
      </c>
      <c r="B9" s="5" t="inlineStr">
        <is>
          <t>Unit</t>
        </is>
      </c>
      <c r="C9" s="6" t="inlineStr">
        <is>
          <t>EventLifecycleHandlersTest › Publish</t>
        </is>
      </c>
      <c r="D9" s="6" t="inlineStr">
        <is>
          <t>Publish</t>
        </is>
      </c>
      <c r="E9" s="6" t="inlineStr">
        <is>
          <t>đồng bộ lại sự kiện đang bán: phát lại mọi suất, không đổi trạng thái</t>
        </is>
      </c>
      <c r="F9" s="6" t="inlineStr">
        <is>
          <t>dong_bo_lai</t>
        </is>
      </c>
      <c r="G9" s="5" t="inlineStr">
        <is>
          <t>Đạt</t>
        </is>
      </c>
      <c r="H9" s="5" t="n">
        <v>0.006</v>
      </c>
    </row>
    <row r="10">
      <c r="A10" s="5" t="n">
        <v>5</v>
      </c>
      <c r="B10" s="5" t="inlineStr">
        <is>
          <t>Unit</t>
        </is>
      </c>
      <c r="C10" s="6" t="inlineStr">
        <is>
          <t>EventLifecycleHandlersTest › Publish</t>
        </is>
      </c>
      <c r="D10" s="6" t="inlineStr">
        <is>
          <t>Publish</t>
        </is>
      </c>
      <c r="E10" s="6" t="inlineStr">
        <is>
          <t>đủ điều kiện: PUBLISHED với mốc của đồng hồ, mỗi suất một message outbox</t>
        </is>
      </c>
      <c r="F10" s="6" t="inlineStr">
        <is>
          <t>publish_thanh_cong</t>
        </is>
      </c>
      <c r="G10" s="5" t="inlineStr">
        <is>
          <t>Đạt</t>
        </is>
      </c>
      <c r="H10" s="5" t="n">
        <v>0.007</v>
      </c>
    </row>
    <row r="11">
      <c r="A11" s="5" t="n">
        <v>6</v>
      </c>
      <c r="B11" s="5" t="inlineStr">
        <is>
          <t>Unit</t>
        </is>
      </c>
      <c r="C11" s="6" t="inlineStr">
        <is>
          <t>EventLifecycleHandlersTest › Publish</t>
        </is>
      </c>
      <c r="D11" s="6" t="inlineStr">
        <is>
          <t>Publish</t>
        </is>
      </c>
      <c r="E11" s="6" t="inlineStr">
        <is>
          <t>chưa có suất: 409 PUBLISH_BLOCKED kèm danh sách vướng mắc, không đổi trạng thái</t>
        </is>
      </c>
      <c r="F11" s="6" t="inlineStr">
        <is>
          <t>chua_co_suat</t>
        </is>
      </c>
      <c r="G11" s="5" t="inlineStr">
        <is>
          <t>Đạt</t>
        </is>
      </c>
      <c r="H11" s="5" t="n">
        <v>0.019</v>
      </c>
    </row>
    <row r="12">
      <c r="A12" s="5" t="n">
        <v>7</v>
      </c>
      <c r="B12" s="5" t="inlineStr">
        <is>
          <t>Unit</t>
        </is>
      </c>
      <c r="C12" s="6" t="inlineStr">
        <is>
          <t>EventLifecycleHandlersTest › Publish</t>
        </is>
      </c>
      <c r="D12" s="6" t="inlineStr">
        <is>
          <t>Publish</t>
        </is>
      </c>
      <c r="E12" s="6" t="inlineStr">
        <is>
          <t>đồng bộ lại chỉ cho sự kiện đang bán — nếu không là publish lén không qua preflight</t>
        </is>
      </c>
      <c r="F12" s="6" t="inlineStr">
        <is>
          <t>dong_bo_lai_chi_khi_dang_ban(EventStatus)[1]</t>
        </is>
      </c>
      <c r="G12" s="5" t="inlineStr">
        <is>
          <t>Đạt</t>
        </is>
      </c>
      <c r="H12" s="5" t="n">
        <v>0.005</v>
      </c>
    </row>
    <row r="13">
      <c r="A13" s="5" t="n">
        <v>8</v>
      </c>
      <c r="B13" s="5" t="inlineStr">
        <is>
          <t>Unit</t>
        </is>
      </c>
      <c r="C13" s="6" t="inlineStr">
        <is>
          <t>EventLifecycleHandlersTest › Publish</t>
        </is>
      </c>
      <c r="D13" s="6" t="inlineStr">
        <is>
          <t>Publish</t>
        </is>
      </c>
      <c r="E13" s="6" t="inlineStr">
        <is>
          <t>đồng bộ lại chỉ cho sự kiện đang bán — nếu không là publish lén không qua preflight</t>
        </is>
      </c>
      <c r="F13" s="6" t="inlineStr">
        <is>
          <t>dong_bo_lai_chi_khi_dang_ban(EventStatus)[2]</t>
        </is>
      </c>
      <c r="G13" s="5" t="inlineStr">
        <is>
          <t>Đạt</t>
        </is>
      </c>
      <c r="H13" s="5" t="n">
        <v>0.007</v>
      </c>
    </row>
    <row r="14">
      <c r="A14" s="5" t="n">
        <v>9</v>
      </c>
      <c r="B14" s="5" t="inlineStr">
        <is>
          <t>Unit</t>
        </is>
      </c>
      <c r="C14" s="6" t="inlineStr">
        <is>
          <t>EventLifecycleHandlersTest › Publish</t>
        </is>
      </c>
      <c r="D14" s="6" t="inlineStr">
        <is>
          <t>Publish</t>
        </is>
      </c>
      <c r="E14" s="6" t="inlineStr">
        <is>
          <t>đồng bộ lại chỉ cho sự kiện đang bán — nếu không là publish lén không qua preflight</t>
        </is>
      </c>
      <c r="F14" s="6" t="inlineStr">
        <is>
          <t>dong_bo_lai_chi_khi_dang_ban(EventStatus)[3]</t>
        </is>
      </c>
      <c r="G14" s="5" t="inlineStr">
        <is>
          <t>Đạt</t>
        </is>
      </c>
      <c r="H14" s="5" t="n">
        <v>0.004</v>
      </c>
    </row>
    <row r="15">
      <c r="A15" s="5" t="n">
        <v>10</v>
      </c>
      <c r="B15" s="5" t="inlineStr">
        <is>
          <t>Unit</t>
        </is>
      </c>
      <c r="C15" s="6" t="inlineStr">
        <is>
          <t>EventLifecycleHandlersTest › Publish</t>
        </is>
      </c>
      <c r="D15" s="6" t="inlineStr">
        <is>
          <t>Publish</t>
        </is>
      </c>
      <c r="E15" s="6" t="inlineStr">
        <is>
          <t>không đủ quyền: không đọc, không phát gì</t>
        </is>
      </c>
      <c r="F15" s="6" t="inlineStr">
        <is>
          <t>khong_du_quyen</t>
        </is>
      </c>
      <c r="G15" s="5" t="inlineStr">
        <is>
          <t>Đạt</t>
        </is>
      </c>
      <c r="H15" s="5" t="n">
        <v>0.01</v>
      </c>
    </row>
    <row r="16">
      <c r="A16" s="5" t="n">
        <v>11</v>
      </c>
      <c r="B16" s="5" t="inlineStr">
        <is>
          <t>Unit</t>
        </is>
      </c>
      <c r="C16" s="6" t="inlineStr">
        <is>
          <t>EventLifecycleHandlersTest › Publish</t>
        </is>
      </c>
      <c r="D16" s="6" t="inlineStr">
        <is>
          <t>Publish</t>
        </is>
      </c>
      <c r="E16" s="6" t="inlineStr">
        <is>
          <t>có suất không bán gì và địa điểm không có khu: trả về HẾT vướng mắc</t>
        </is>
      </c>
      <c r="F16" s="6" t="inlineStr">
        <is>
          <t>nhieu_vuong_mac</t>
        </is>
      </c>
      <c r="G16" s="5" t="inlineStr">
        <is>
          <t>Đạt</t>
        </is>
      </c>
      <c r="H16" s="5" t="n">
        <v>0.09</v>
      </c>
    </row>
    <row r="17">
      <c r="A17" s="5" t="n">
        <v>12</v>
      </c>
      <c r="B17" s="5" t="inlineStr">
        <is>
          <t>Unit</t>
        </is>
      </c>
      <c r="C17" s="6" t="inlineStr">
        <is>
          <t>EventLifecycleHandlersTest › Publish</t>
        </is>
      </c>
      <c r="D17" s="6" t="inlineStr">
        <is>
          <t>Publish</t>
        </is>
      </c>
      <c r="E17" s="6" t="inlineStr">
        <is>
          <t>sự kiện không thuộc tổ chức: 404 trước khi chạm địa điểm</t>
        </is>
      </c>
      <c r="F17" s="6" t="inlineStr">
        <is>
          <t>khong_thuoc_to_chuc</t>
        </is>
      </c>
      <c r="G17" s="5" t="inlineStr">
        <is>
          <t>Đạt</t>
        </is>
      </c>
      <c r="H17" s="5" t="n">
        <v>0.003</v>
      </c>
    </row>
    <row r="18">
      <c r="A18" s="5" t="n">
        <v>13</v>
      </c>
      <c r="B18" s="5" t="inlineStr">
        <is>
          <t>Unit</t>
        </is>
      </c>
      <c r="C18" s="6" t="inlineStr">
        <is>
          <t>EventLifecycleHandlersTest › RutHuyXoa</t>
        </is>
      </c>
      <c r="D18" s="6" t="inlineStr">
        <is>
          <t>Rút xuống, huỷ, xoá</t>
        </is>
      </c>
      <c r="E18" s="6" t="inlineStr">
        <is>
          <t>xoá sự kiện của tổ chức khác: 404</t>
        </is>
      </c>
      <c r="F18" s="6" t="inlineStr">
        <is>
          <t>xoa_cua_to_chuc_khac</t>
        </is>
      </c>
      <c r="G18" s="5" t="inlineStr">
        <is>
          <t>Đạt</t>
        </is>
      </c>
      <c r="H18" s="5" t="n">
        <v>0.008</v>
      </c>
    </row>
    <row r="19">
      <c r="A19" s="5" t="n">
        <v>14</v>
      </c>
      <c r="B19" s="5" t="inlineStr">
        <is>
          <t>Unit</t>
        </is>
      </c>
      <c r="C19" s="6" t="inlineStr">
        <is>
          <t>EventLifecycleHandlersTest › RutHuyXoa</t>
        </is>
      </c>
      <c r="D19" s="6" t="inlineStr">
        <is>
          <t>Rút xuống, huỷ, xoá</t>
        </is>
      </c>
      <c r="E19" s="6" t="inlineStr">
        <is>
          <t>rút xuống sự kiện không đang bán: 409 EVENT_NOT_PUBLISHED</t>
        </is>
      </c>
      <c r="F19" s="6" t="inlineStr">
        <is>
          <t>rut_xuong_khi_khong_ban(EventStatus)[1]</t>
        </is>
      </c>
      <c r="G19" s="5" t="inlineStr">
        <is>
          <t>Đạt</t>
        </is>
      </c>
      <c r="H19" s="5" t="n">
        <v>0.039</v>
      </c>
    </row>
    <row r="20">
      <c r="A20" s="5" t="n">
        <v>15</v>
      </c>
      <c r="B20" s="5" t="inlineStr">
        <is>
          <t>Unit</t>
        </is>
      </c>
      <c r="C20" s="6" t="inlineStr">
        <is>
          <t>EventLifecycleHandlersTest › RutHuyXoa</t>
        </is>
      </c>
      <c r="D20" s="6" t="inlineStr">
        <is>
          <t>Rút xuống, huỷ, xoá</t>
        </is>
      </c>
      <c r="E20" s="6" t="inlineStr">
        <is>
          <t>rút xuống sự kiện không đang bán: 409 EVENT_NOT_PUBLISHED</t>
        </is>
      </c>
      <c r="F20" s="6" t="inlineStr">
        <is>
          <t>rut_xuong_khi_khong_ban(EventStatus)[2]</t>
        </is>
      </c>
      <c r="G20" s="5" t="inlineStr">
        <is>
          <t>Đạt</t>
        </is>
      </c>
      <c r="H20" s="5" t="n">
        <v>0.006</v>
      </c>
    </row>
    <row r="21">
      <c r="A21" s="5" t="n">
        <v>16</v>
      </c>
      <c r="B21" s="5" t="inlineStr">
        <is>
          <t>Unit</t>
        </is>
      </c>
      <c r="C21" s="6" t="inlineStr">
        <is>
          <t>EventLifecycleHandlersTest › RutHuyXoa</t>
        </is>
      </c>
      <c r="D21" s="6" t="inlineStr">
        <is>
          <t>Rút xuống, huỷ, xoá</t>
        </is>
      </c>
      <c r="E21" s="6" t="inlineStr">
        <is>
          <t>rút xuống sự kiện không đang bán: 409 EVENT_NOT_PUBLISHED</t>
        </is>
      </c>
      <c r="F21" s="6" t="inlineStr">
        <is>
          <t>rut_xuong_khi_khong_ban(EventStatus)[3]</t>
        </is>
      </c>
      <c r="G21" s="5" t="inlineStr">
        <is>
          <t>Đạt</t>
        </is>
      </c>
      <c r="H21" s="5" t="n">
        <v>0.006</v>
      </c>
    </row>
    <row r="22">
      <c r="A22" s="5" t="n">
        <v>17</v>
      </c>
      <c r="B22" s="5" t="inlineStr">
        <is>
          <t>Unit</t>
        </is>
      </c>
      <c r="C22" s="6" t="inlineStr">
        <is>
          <t>EventLifecycleHandlersTest › RutHuyXoa</t>
        </is>
      </c>
      <c r="D22" s="6" t="inlineStr">
        <is>
          <t>Rút xuống, huỷ, xoá</t>
        </is>
      </c>
      <c r="E22" s="6" t="inlineStr">
        <is>
          <t>huỷ lần hai: 409, không phải 500 từ IllegalStateException của domain</t>
        </is>
      </c>
      <c r="F22" s="6" t="inlineStr">
        <is>
          <t>huy_hai_lan</t>
        </is>
      </c>
      <c r="G22" s="5" t="inlineStr">
        <is>
          <t>Đạt</t>
        </is>
      </c>
      <c r="H22" s="5" t="n">
        <v>0.006</v>
      </c>
    </row>
    <row r="23">
      <c r="A23" s="5" t="n">
        <v>18</v>
      </c>
      <c r="B23" s="5" t="inlineStr">
        <is>
          <t>Unit</t>
        </is>
      </c>
      <c r="C23" s="6" t="inlineStr">
        <is>
          <t>EventLifecycleHandlersTest › RutHuyXoa</t>
        </is>
      </c>
      <c r="D23" s="6" t="inlineStr">
        <is>
          <t>Rút xuống, huỷ, xoá</t>
        </is>
      </c>
      <c r="E23" s="6" t="inlineStr">
        <is>
          <t>huỷ được từ mọi trạng thái chưa huỷ, không xoá gì</t>
        </is>
      </c>
      <c r="F23" s="6" t="inlineStr">
        <is>
          <t>huy(EventStatus)[1]</t>
        </is>
      </c>
      <c r="G23" s="5" t="inlineStr">
        <is>
          <t>Đạt</t>
        </is>
      </c>
      <c r="H23" s="5" t="n">
        <v>0.011</v>
      </c>
    </row>
    <row r="24">
      <c r="A24" s="5" t="n">
        <v>19</v>
      </c>
      <c r="B24" s="5" t="inlineStr">
        <is>
          <t>Unit</t>
        </is>
      </c>
      <c r="C24" s="6" t="inlineStr">
        <is>
          <t>EventLifecycleHandlersTest › RutHuyXoa</t>
        </is>
      </c>
      <c r="D24" s="6" t="inlineStr">
        <is>
          <t>Rút xuống, huỷ, xoá</t>
        </is>
      </c>
      <c r="E24" s="6" t="inlineStr">
        <is>
          <t>huỷ được từ mọi trạng thái chưa huỷ, không xoá gì</t>
        </is>
      </c>
      <c r="F24" s="6" t="inlineStr">
        <is>
          <t>huy(EventStatus)[2]</t>
        </is>
      </c>
      <c r="G24" s="5" t="inlineStr">
        <is>
          <t>Đạt</t>
        </is>
      </c>
      <c r="H24" s="5" t="n">
        <v>0.005</v>
      </c>
    </row>
    <row r="25">
      <c r="A25" s="5" t="n">
        <v>20</v>
      </c>
      <c r="B25" s="5" t="inlineStr">
        <is>
          <t>Unit</t>
        </is>
      </c>
      <c r="C25" s="6" t="inlineStr">
        <is>
          <t>EventLifecycleHandlersTest › RutHuyXoa</t>
        </is>
      </c>
      <c r="D25" s="6" t="inlineStr">
        <is>
          <t>Rút xuống, huỷ, xoá</t>
        </is>
      </c>
      <c r="E25" s="6" t="inlineStr">
        <is>
          <t>huỷ được từ mọi trạng thái chưa huỷ, không xoá gì</t>
        </is>
      </c>
      <c r="F25" s="6" t="inlineStr">
        <is>
          <t>huy(EventStatus)[3]</t>
        </is>
      </c>
      <c r="G25" s="5" t="inlineStr">
        <is>
          <t>Đạt</t>
        </is>
      </c>
      <c r="H25" s="5" t="n">
        <v>0.005</v>
      </c>
    </row>
    <row r="26">
      <c r="A26" s="5" t="n">
        <v>21</v>
      </c>
      <c r="B26" s="5" t="inlineStr">
        <is>
          <t>Unit</t>
        </is>
      </c>
      <c r="C26" s="6" t="inlineStr">
        <is>
          <t>EventLifecycleHandlersTest › RutHuyXoa</t>
        </is>
      </c>
      <c r="D26" s="6" t="inlineStr">
        <is>
          <t>Rút xuống, huỷ, xoá</t>
        </is>
      </c>
      <c r="E26" s="6" t="inlineStr">
        <is>
          <t>đã từng lên bán thì không xoá được: 409</t>
        </is>
      </c>
      <c r="F26" s="6" t="inlineStr">
        <is>
          <t>khong_xoa_khi_da_ban(EventStatus)[1]</t>
        </is>
      </c>
      <c r="G26" s="5" t="inlineStr">
        <is>
          <t>Đạt</t>
        </is>
      </c>
      <c r="H26" s="5" t="n">
        <v>0.005</v>
      </c>
    </row>
    <row r="27">
      <c r="A27" s="5" t="n">
        <v>22</v>
      </c>
      <c r="B27" s="5" t="inlineStr">
        <is>
          <t>Unit</t>
        </is>
      </c>
      <c r="C27" s="6" t="inlineStr">
        <is>
          <t>EventLifecycleHandlersTest › RutHuyXoa</t>
        </is>
      </c>
      <c r="D27" s="6" t="inlineStr">
        <is>
          <t>Rút xuống, huỷ, xoá</t>
        </is>
      </c>
      <c r="E27" s="6" t="inlineStr">
        <is>
          <t>đã từng lên bán thì không xoá được: 409</t>
        </is>
      </c>
      <c r="F27" s="6" t="inlineStr">
        <is>
          <t>khong_xoa_khi_da_ban(EventStatus)[2]</t>
        </is>
      </c>
      <c r="G27" s="5" t="inlineStr">
        <is>
          <t>Đạt</t>
        </is>
      </c>
      <c r="H27" s="5" t="n">
        <v>0.004</v>
      </c>
    </row>
    <row r="28">
      <c r="A28" s="5" t="n">
        <v>23</v>
      </c>
      <c r="B28" s="5" t="inlineStr">
        <is>
          <t>Unit</t>
        </is>
      </c>
      <c r="C28" s="6" t="inlineStr">
        <is>
          <t>EventLifecycleHandlersTest › RutHuyXoa</t>
        </is>
      </c>
      <c r="D28" s="6" t="inlineStr">
        <is>
          <t>Rút xuống, huỷ, xoá</t>
        </is>
      </c>
      <c r="E28" s="6" t="inlineStr">
        <is>
          <t>đã từng lên bán thì không xoá được: 409</t>
        </is>
      </c>
      <c r="F28" s="6" t="inlineStr">
        <is>
          <t>khong_xoa_khi_da_ban(EventStatus)[3]</t>
        </is>
      </c>
      <c r="G28" s="5" t="inlineStr">
        <is>
          <t>Đạt</t>
        </is>
      </c>
      <c r="H28" s="5" t="n">
        <v>0.005</v>
      </c>
    </row>
    <row r="29">
      <c r="A29" s="5" t="n">
        <v>24</v>
      </c>
      <c r="B29" s="5" t="inlineStr">
        <is>
          <t>Unit</t>
        </is>
      </c>
      <c r="C29" s="6" t="inlineStr">
        <is>
          <t>EventLifecycleHandlersTest › RutHuyXoa</t>
        </is>
      </c>
      <c r="D29" s="6" t="inlineStr">
        <is>
          <t>Rút xuống, huỷ, xoá</t>
        </is>
      </c>
      <c r="E29" s="6" t="inlineStr">
        <is>
          <t>rút xuống sự kiện đang bán: UNPUBLISHED và được lưu</t>
        </is>
      </c>
      <c r="F29" s="6" t="inlineStr">
        <is>
          <t>rut_xuong</t>
        </is>
      </c>
      <c r="G29" s="5" t="inlineStr">
        <is>
          <t>Đạt</t>
        </is>
      </c>
      <c r="H29" s="5" t="n">
        <v>0.004</v>
      </c>
    </row>
    <row r="30">
      <c r="A30" s="5" t="n">
        <v>25</v>
      </c>
      <c r="B30" s="5" t="inlineStr">
        <is>
          <t>Unit</t>
        </is>
      </c>
      <c r="C30" s="6" t="inlineStr">
        <is>
          <t>EventLifecycleHandlersTest › RutHuyXoa</t>
        </is>
      </c>
      <c r="D30" s="6" t="inlineStr">
        <is>
          <t>Rút xuống, huỷ, xoá</t>
        </is>
      </c>
      <c r="E30" s="6" t="inlineStr">
        <is>
          <t>xoá bản nháp: xoá hẳn</t>
        </is>
      </c>
      <c r="F30" s="6" t="inlineStr">
        <is>
          <t>xoa_ban_nhap</t>
        </is>
      </c>
      <c r="G30" s="5" t="inlineStr">
        <is>
          <t>Đạt</t>
        </is>
      </c>
      <c r="H30" s="5" t="n">
        <v>0.003</v>
      </c>
    </row>
    <row r="31">
      <c r="A31" s="5" t="n">
        <v>26</v>
      </c>
      <c r="B31" s="5" t="inlineStr">
        <is>
          <t>Unit</t>
        </is>
      </c>
      <c r="C31" s="6" t="inlineStr">
        <is>
          <t>EventLifecycleHandlersTest › SlugCuaSuKien</t>
        </is>
      </c>
      <c r="D31" s="6" t="inlineStr">
        <is>
          <t>Slug</t>
        </is>
      </c>
      <c r="E31" s="6" t="inlineStr">
        <is>
          <t>hết 20 lần thử: 409 thay vì lặp mãi</t>
        </is>
      </c>
      <c r="F31" s="6" t="inlineStr">
        <is>
          <t>het_lan_thu</t>
        </is>
      </c>
      <c r="G31" s="5" t="inlineStr">
        <is>
          <t>Đạt</t>
        </is>
      </c>
      <c r="H31" s="5" t="n">
        <v>2.049</v>
      </c>
    </row>
    <row r="32">
      <c r="A32" s="5" t="n">
        <v>27</v>
      </c>
      <c r="B32" s="5" t="inlineStr">
        <is>
          <t>Unit</t>
        </is>
      </c>
      <c r="C32" s="6" t="inlineStr">
        <is>
          <t>EventLifecycleHandlersTest › SlugCuaSuKien</t>
        </is>
      </c>
      <c r="D32" s="6" t="inlineStr">
        <is>
          <t>Slug</t>
        </is>
      </c>
      <c r="E32" s="6" t="inlineStr">
        <is>
          <t>tiêu đề không sinh được slug (toàn ký hiệu): lỗi 4xx có mã, không phải 500</t>
        </is>
      </c>
      <c r="F32" s="6" t="inlineStr">
        <is>
          <t>tieu_de_khong_sinh_duoc_slug</t>
        </is>
      </c>
      <c r="G32" s="5" t="inlineStr">
        <is>
          <t>Đạt</t>
        </is>
      </c>
      <c r="H32" s="5" t="n">
        <v>0.018</v>
      </c>
    </row>
    <row r="33">
      <c r="A33" s="5" t="n">
        <v>28</v>
      </c>
      <c r="B33" s="5" t="inlineStr">
        <is>
          <t>Unit</t>
        </is>
      </c>
      <c r="C33" s="6" t="inlineStr">
        <is>
          <t>EventLifecycleHandlersTest › SlugCuaSuKien</t>
        </is>
      </c>
      <c r="D33" s="6" t="inlineStr">
        <is>
          <t>Slug</t>
        </is>
      </c>
      <c r="E33" s="6" t="inlineStr">
        <is>
          <t>slug tự gõ sai định dạng: lỗi 4xx có mã, không phải 500</t>
        </is>
      </c>
      <c r="F33" s="6" t="inlineStr">
        <is>
          <t>slug_tu_go_sai_dinh_dang</t>
        </is>
      </c>
      <c r="G33" s="5" t="inlineStr">
        <is>
          <t>Đạt</t>
        </is>
      </c>
      <c r="H33" s="5" t="n">
        <v>0.006</v>
      </c>
    </row>
    <row r="34">
      <c r="A34" s="5" t="n">
        <v>29</v>
      </c>
      <c r="B34" s="5" t="inlineStr">
        <is>
          <t>Unit</t>
        </is>
      </c>
      <c r="C34" s="6" t="inlineStr">
        <is>
          <t>EventLifecycleHandlersTest › SlugCuaSuKien</t>
        </is>
      </c>
      <c r="D34" s="6" t="inlineStr">
        <is>
          <t>Slug</t>
        </is>
      </c>
      <c r="E34" s="6" t="inlineStr">
        <is>
          <t>slug sinh từ tiêu đề bị trùng thì thêm hậu tố -2, -3…</t>
        </is>
      </c>
      <c r="F34" s="6" t="inlineStr">
        <is>
          <t>slug_sinh_ra_bi_trung</t>
        </is>
      </c>
      <c r="G34" s="5" t="inlineStr">
        <is>
          <t>Đạt</t>
        </is>
      </c>
      <c r="H34" s="5" t="n">
        <v>0.024</v>
      </c>
    </row>
    <row r="35">
      <c r="A35" s="5" t="n">
        <v>30</v>
      </c>
      <c r="B35" s="5" t="inlineStr">
        <is>
          <t>Unit</t>
        </is>
      </c>
      <c r="C35" s="6" t="inlineStr">
        <is>
          <t>EventLifecycleHandlersTest › SlugCuaSuKien</t>
        </is>
      </c>
      <c r="D35" s="6" t="inlineStr">
        <is>
          <t>Slug</t>
        </is>
      </c>
      <c r="E35" s="6" t="inlineStr">
        <is>
          <t>slug tự gõ đã có người dùng: 409, không lặng lẽ thêm hậu tố</t>
        </is>
      </c>
      <c r="F35" s="6" t="inlineStr">
        <is>
          <t>slug_tu_go_bi_trung</t>
        </is>
      </c>
      <c r="G35" s="5" t="inlineStr">
        <is>
          <t>Đạt</t>
        </is>
      </c>
      <c r="H35" s="5" t="n">
        <v>0.005</v>
      </c>
    </row>
    <row r="36">
      <c r="A36" s="5" t="n">
        <v>31</v>
      </c>
      <c r="B36" s="5" t="inlineStr">
        <is>
          <t>Unit</t>
        </is>
      </c>
      <c r="C36" s="6" t="inlineStr">
        <is>
          <t>EventLifecycleHandlersTest › SuaMoTa</t>
        </is>
      </c>
      <c r="D36" s="6" t="inlineStr">
        <is>
          <t>Sửa mô tả</t>
        </is>
      </c>
      <c r="E36" s="6" t="inlineStr">
        <is>
          <t>sửa được cả khi đang bán; chuỗi rỗng ở ảnh bìa nghĩa là xoá ảnh</t>
        </is>
      </c>
      <c r="F36" s="6" t="inlineStr">
        <is>
          <t>sua_khi_dang_ban</t>
        </is>
      </c>
      <c r="G36" s="5" t="inlineStr">
        <is>
          <t>Đạt</t>
        </is>
      </c>
      <c r="H36" s="5" t="n">
        <v>0.005</v>
      </c>
    </row>
    <row r="37">
      <c r="A37" s="5" t="n">
        <v>32</v>
      </c>
      <c r="B37" s="5" t="inlineStr">
        <is>
          <t>Unit</t>
        </is>
      </c>
      <c r="C37" s="6" t="inlineStr">
        <is>
          <t>EventLifecycleHandlersTest › SuaMoTa</t>
        </is>
      </c>
      <c r="D37" s="6" t="inlineStr">
        <is>
          <t>Sửa mô tả</t>
        </is>
      </c>
      <c r="E37" s="6" t="inlineStr">
        <is>
          <t>sự kiện không thuộc tổ chức: 404</t>
        </is>
      </c>
      <c r="F37" s="6" t="inlineStr">
        <is>
          <t>khong_thuoc_to_chuc</t>
        </is>
      </c>
      <c r="G37" s="5" t="inlineStr">
        <is>
          <t>Đạt</t>
        </is>
      </c>
      <c r="H37" s="5" t="n">
        <v>0.004</v>
      </c>
    </row>
    <row r="38">
      <c r="A38" s="5" t="n">
        <v>33</v>
      </c>
      <c r="B38" s="5" t="inlineStr">
        <is>
          <t>Unit</t>
        </is>
      </c>
      <c r="C38" s="6" t="inlineStr">
        <is>
          <t>EventLifecycleHandlersTest › TaoSuKien</t>
        </is>
      </c>
      <c r="D38" s="6" t="inlineStr">
        <is>
          <t>Tạo sự kiện</t>
        </is>
      </c>
      <c r="E38" s="6" t="inlineStr">
        <is>
          <t>địa điểm của tổ chức khác (hoặc không tồn tại): 404, không ghi gì</t>
        </is>
      </c>
      <c r="F38" s="6" t="inlineStr">
        <is>
          <t>dia_diem_cua_to_chuc_khac</t>
        </is>
      </c>
      <c r="G38" s="5" t="inlineStr">
        <is>
          <t>Đạt</t>
        </is>
      </c>
      <c r="H38" s="5" t="n">
        <v>0.007</v>
      </c>
    </row>
    <row r="39">
      <c r="A39" s="5" t="n">
        <v>34</v>
      </c>
      <c r="B39" s="5" t="inlineStr">
        <is>
          <t>Unit</t>
        </is>
      </c>
      <c r="C39" s="6" t="inlineStr">
        <is>
          <t>EventLifecycleHandlersTest › TaoSuKien</t>
        </is>
      </c>
      <c r="D39" s="6" t="inlineStr">
        <is>
          <t>Tạo sự kiện</t>
        </is>
      </c>
      <c r="E39" s="6" t="inlineStr">
        <is>
          <t>ảnh bìa bị chính sách từ chối thì không có sự kiện nào được lưu</t>
        </is>
      </c>
      <c r="F39" s="6" t="inlineStr">
        <is>
          <t>anh_bia_bi_tu_choi</t>
        </is>
      </c>
      <c r="G39" s="5" t="inlineStr">
        <is>
          <t>Đạt</t>
        </is>
      </c>
      <c r="H39" s="5" t="n">
        <v>0.005</v>
      </c>
    </row>
    <row r="40">
      <c r="A40" s="5" t="n">
        <v>35</v>
      </c>
      <c r="B40" s="5" t="inlineStr">
        <is>
          <t>Unit</t>
        </is>
      </c>
      <c r="C40" s="6" t="inlineStr">
        <is>
          <t>EventLifecycleHandlersTest › TaoSuKien</t>
        </is>
      </c>
      <c r="D40" s="6" t="inlineStr">
        <is>
          <t>Tạo sự kiện</t>
        </is>
      </c>
      <c r="E40" s="6" t="inlineStr">
        <is>
          <t>không đủ quyền: dừng trước khi đọc địa điểm</t>
        </is>
      </c>
      <c r="F40" s="6" t="inlineStr">
        <is>
          <t>khong_du_quyen</t>
        </is>
      </c>
      <c r="G40" s="5" t="inlineStr">
        <is>
          <t>Đạt</t>
        </is>
      </c>
      <c r="H40" s="5" t="n">
        <v>0.005</v>
      </c>
    </row>
    <row r="41">
      <c r="A41" s="5" t="n">
        <v>36</v>
      </c>
      <c r="B41" s="5" t="inlineStr">
        <is>
          <t>Unit</t>
        </is>
      </c>
      <c r="C41" s="6" t="inlineStr">
        <is>
          <t>EventLifecycleHandlersTest › TaoSuKien</t>
        </is>
      </c>
      <c r="D41" s="6" t="inlineStr">
        <is>
          <t>Tạo sự kiện</t>
        </is>
      </c>
      <c r="E41" s="6" t="inlineStr">
        <is>
          <t>tạo bản nháp với slug sinh từ tiêu đề, ảnh bìa đã qua chính sách ảnh</t>
        </is>
      </c>
      <c r="F41" s="6" t="inlineStr">
        <is>
          <t>tao_ban_nhap</t>
        </is>
      </c>
      <c r="G41" s="5" t="inlineStr">
        <is>
          <t>Đạt</t>
        </is>
      </c>
      <c r="H41" s="5" t="n">
        <v>0.008</v>
      </c>
    </row>
    <row r="42">
      <c r="A42" s="5" t="n">
        <v>37</v>
      </c>
      <c r="B42" s="5" t="inlineStr">
        <is>
          <t>Unit</t>
        </is>
      </c>
      <c r="C42" s="6" t="inlineStr">
        <is>
          <t>SeatingAndTemplateHandlersTest › ThayKhuCuaKhung</t>
        </is>
      </c>
      <c r="D42" s="6" t="inlineStr">
        <is>
          <t>Khung concert — thay tập khu</t>
        </is>
      </c>
      <c r="E42" s="6" t="inlineStr">
        <is>
          <t>khu đứng thiếu sức chứa: lỗi 4xx có mã, không phải 500</t>
        </is>
      </c>
      <c r="F42" s="6" t="inlineStr">
        <is>
          <t>khu_dung_thieu_suc_chua</t>
        </is>
      </c>
      <c r="G42" s="5" t="inlineStr">
        <is>
          <t>Đạt</t>
        </is>
      </c>
      <c r="H42" s="5" t="n">
        <v>0.008999999999999999</v>
      </c>
    </row>
    <row r="43">
      <c r="A43" s="5" t="n">
        <v>38</v>
      </c>
      <c r="B43" s="5" t="inlineStr">
        <is>
          <t>Unit</t>
        </is>
      </c>
      <c r="C43" s="6" t="inlineStr">
        <is>
          <t>SeatingAndTemplateHandlersTest › ThayKhuCuaKhung</t>
        </is>
      </c>
      <c r="D43" s="6" t="inlineStr">
        <is>
          <t>Khung concert — thay tập khu</t>
        </is>
      </c>
      <c r="E43" s="6" t="inlineStr">
        <is>
          <t>loại khu lạ: lỗi có mã</t>
        </is>
      </c>
      <c r="F43" s="6" t="inlineStr">
        <is>
          <t>loai_khu_la</t>
        </is>
      </c>
      <c r="G43" s="5" t="inlineStr">
        <is>
          <t>Đạt</t>
        </is>
      </c>
      <c r="H43" s="5" t="n">
        <v>0.003</v>
      </c>
    </row>
    <row r="44">
      <c r="A44" s="5" t="n">
        <v>39</v>
      </c>
      <c r="B44" s="5" t="inlineStr">
        <is>
          <t>Unit</t>
        </is>
      </c>
      <c r="C44" s="6" t="inlineStr">
        <is>
          <t>SeatingAndTemplateHandlersTest › ThayKhuCuaKhung</t>
        </is>
      </c>
      <c r="D44" s="6" t="inlineStr">
        <is>
          <t>Khung concert — thay tập khu</t>
        </is>
      </c>
      <c r="E44" s="6" t="inlineStr">
        <is>
          <t>mã khu trùng trong khung: lỗi 4xx có mã, không phải 500</t>
        </is>
      </c>
      <c r="F44" s="6" t="inlineStr">
        <is>
          <t>ma_trung</t>
        </is>
      </c>
      <c r="G44" s="5" t="inlineStr">
        <is>
          <t>Đạt</t>
        </is>
      </c>
      <c r="H44" s="5" t="n">
        <v>0.004</v>
      </c>
    </row>
    <row r="45">
      <c r="A45" s="5" t="n">
        <v>40</v>
      </c>
      <c r="B45" s="5" t="inlineStr">
        <is>
          <t>Unit</t>
        </is>
      </c>
      <c r="C45" s="6" t="inlineStr">
        <is>
          <t>SeatingAndTemplateHandlersTest › ThayKhuCuaKhung</t>
        </is>
      </c>
      <c r="D45" s="6" t="inlineStr">
        <is>
          <t>Khung concert — thay tập khu</t>
        </is>
      </c>
      <c r="E45" s="6" t="inlineStr">
        <is>
          <t>thay tập khu hợp lệ: trả về chi tiết với sức chứa mới</t>
        </is>
      </c>
      <c r="F45" s="6" t="inlineStr">
        <is>
          <t>thay_hop_le</t>
        </is>
      </c>
      <c r="G45" s="5" t="inlineStr">
        <is>
          <t>Đạt</t>
        </is>
      </c>
      <c r="H45" s="5" t="n">
        <v>0.008</v>
      </c>
    </row>
    <row r="46">
      <c r="A46" s="5" t="n">
        <v>41</v>
      </c>
      <c r="B46" s="5" t="inlineStr">
        <is>
          <t>Unit</t>
        </is>
      </c>
      <c r="C46" s="6" t="inlineStr">
        <is>
          <t>SeatingAndTemplateHandlersTest › ThaySoDo</t>
        </is>
      </c>
      <c r="D46" s="6" t="inlineStr">
        <is>
          <t>Thay cả sơ đồ khu của địa điểm</t>
        </is>
      </c>
      <c r="E46" s="6" t="inlineStr">
        <is>
          <t>sân khấu bề ngang 0: 422 ZONE_LAYOUT_INVALID</t>
        </is>
      </c>
      <c r="F46" s="6" t="inlineStr">
        <is>
          <t>san_khau_hong</t>
        </is>
      </c>
      <c r="G46" s="5" t="inlineStr">
        <is>
          <t>Đạt</t>
        </is>
      </c>
      <c r="H46" s="5" t="n">
        <v>0.007</v>
      </c>
    </row>
    <row r="47">
      <c r="A47" s="5" t="n">
        <v>42</v>
      </c>
      <c r="B47" s="5" t="inlineStr">
        <is>
          <t>Unit</t>
        </is>
      </c>
      <c r="C47" s="6" t="inlineStr">
        <is>
          <t>SeatingAndTemplateHandlersTest › ThaySoDo</t>
        </is>
      </c>
      <c r="D47" s="6" t="inlineStr">
        <is>
          <t>Thay cả sơ đồ khu của địa điểm</t>
        </is>
      </c>
      <c r="E47" s="6" t="inlineStr">
        <is>
          <t>địa điểm đã có sự kiện từng lên bán: 409 VENUE_IN_USE</t>
        </is>
      </c>
      <c r="F47" s="6" t="inlineStr">
        <is>
          <t>dang_dung</t>
        </is>
      </c>
      <c r="G47" s="5" t="inlineStr">
        <is>
          <t>Đạt</t>
        </is>
      </c>
      <c r="H47" s="5" t="n">
        <v>0.004</v>
      </c>
    </row>
    <row r="48">
      <c r="A48" s="5" t="n">
        <v>43</v>
      </c>
      <c r="B48" s="5" t="inlineStr">
        <is>
          <t>Unit</t>
        </is>
      </c>
      <c r="C48" s="6" t="inlineStr">
        <is>
          <t>SeatingAndTemplateHandlersTest › ThaySoDo</t>
        </is>
      </c>
      <c r="D48" s="6" t="inlineStr">
        <is>
          <t>Thay cả sơ đồ khu của địa điểm</t>
        </is>
      </c>
      <c r="E48" s="6" t="inlineStr">
        <is>
          <t>địa điểm dựng từ khung: 409 VENUE_LAYOUT_LOCKED</t>
        </is>
      </c>
      <c r="F48" s="6" t="inlineStr">
        <is>
          <t>tu_khung</t>
        </is>
      </c>
      <c r="G48" s="5" t="inlineStr">
        <is>
          <t>Đạt</t>
        </is>
      </c>
      <c r="H48" s="5" t="n">
        <v>0.002</v>
      </c>
    </row>
    <row r="49">
      <c r="A49" s="5" t="n">
        <v>44</v>
      </c>
      <c r="B49" s="5" t="inlineStr">
        <is>
          <t>Unit</t>
        </is>
      </c>
      <c r="C49" s="6" t="inlineStr">
        <is>
          <t>SeatingAndTemplateHandlersTest › ThaySoDo</t>
        </is>
      </c>
      <c r="D49" s="6" t="inlineStr">
        <is>
          <t>Thay cả sơ đồ khu của địa điểm</t>
        </is>
      </c>
      <c r="E49" s="6" t="inlineStr">
        <is>
          <t>mã khu trùng nhau: 409, không ghi gì</t>
        </is>
      </c>
      <c r="F49" s="6" t="inlineStr">
        <is>
          <t>ma_trung</t>
        </is>
      </c>
      <c r="G49" s="5" t="inlineStr">
        <is>
          <t>Đạt</t>
        </is>
      </c>
      <c r="H49" s="5" t="n">
        <v>0.004</v>
      </c>
    </row>
    <row r="50">
      <c r="A50" s="5" t="n">
        <v>45</v>
      </c>
      <c r="B50" s="5" t="inlineStr">
        <is>
          <t>Unit</t>
        </is>
      </c>
      <c r="C50" s="6" t="inlineStr">
        <is>
          <t>SeatingAndTemplateHandlersTest › ThaySoDo</t>
        </is>
      </c>
      <c r="D50" s="6" t="inlineStr">
        <is>
          <t>Thay cả sơ đồ khu của địa điểm</t>
        </is>
      </c>
      <c r="E50" s="6" t="inlineStr">
        <is>
          <t>sơ đồ rỗng bị từ chối có mã</t>
        </is>
      </c>
      <c r="F50" s="6" t="inlineStr">
        <is>
          <t>so_do_rong</t>
        </is>
      </c>
      <c r="G50" s="5" t="inlineStr">
        <is>
          <t>Đạt</t>
        </is>
      </c>
      <c r="H50" s="5" t="n">
        <v>0.003</v>
      </c>
    </row>
    <row r="51">
      <c r="A51" s="5" t="n">
        <v>46</v>
      </c>
      <c r="B51" s="5" t="inlineStr">
        <is>
          <t>Unit</t>
        </is>
      </c>
      <c r="C51" s="6" t="inlineStr">
        <is>
          <t>SeatingAndTemplateHandlersTest › ThaySoDo</t>
        </is>
      </c>
      <c r="D51" s="6" t="inlineStr">
        <is>
          <t>Thay cả sơ đồ khu của địa điểm</t>
        </is>
      </c>
      <c r="E51" s="6" t="inlineStr">
        <is>
          <t>cung quét ngược: 422 ZONE_LAYOUT_INVALID</t>
        </is>
      </c>
      <c r="F51" s="6" t="inlineStr">
        <is>
          <t>cung_quet_nguoc</t>
        </is>
      </c>
      <c r="G51" s="5" t="inlineStr">
        <is>
          <t>Đạt</t>
        </is>
      </c>
      <c r="H51" s="5" t="n">
        <v>0.006</v>
      </c>
    </row>
    <row r="52">
      <c r="A52" s="5" t="n">
        <v>47</v>
      </c>
      <c r="B52" s="5" t="inlineStr">
        <is>
          <t>Unit</t>
        </is>
      </c>
      <c r="C52" s="6" t="inlineStr">
        <is>
          <t>SeatingAndTemplateHandlersTest › ThaySoDo</t>
        </is>
      </c>
      <c r="D52" s="6" t="inlineStr">
        <is>
          <t>Thay cả sơ đồ khu của địa điểm</t>
        </is>
      </c>
      <c r="E52" s="6" t="inlineStr">
        <is>
          <t>sơ đồ hợp lệ: thay cả tập, sortOrder mặc định theo thứ tự trong request</t>
        </is>
      </c>
      <c r="F52" s="6" t="inlineStr">
        <is>
          <t>thay_ca_tap</t>
        </is>
      </c>
      <c r="G52" s="5" t="inlineStr">
        <is>
          <t>Đạt</t>
        </is>
      </c>
      <c r="H52" s="5" t="n">
        <v>0.008</v>
      </c>
    </row>
    <row r="53">
      <c r="A53" s="5" t="n">
        <v>48</v>
      </c>
      <c r="B53" s="5" t="inlineStr">
        <is>
          <t>Unit</t>
        </is>
      </c>
      <c r="C53" s="6" t="inlineStr">
        <is>
          <t>SeatingAndTemplateHandlersTest › ThaySoDo</t>
        </is>
      </c>
      <c r="D53" s="6" t="inlineStr">
        <is>
          <t>Thay cả sơ đồ khu của địa điểm</t>
        </is>
      </c>
      <c r="E53" s="6" t="inlineStr">
        <is>
          <t>không đủ quyền: không đọc địa điểm</t>
        </is>
      </c>
      <c r="F53" s="6" t="inlineStr">
        <is>
          <t>khong_du_quyen</t>
        </is>
      </c>
      <c r="G53" s="5" t="inlineStr">
        <is>
          <t>Đạt</t>
        </is>
      </c>
      <c r="H53" s="5" t="n">
        <v>0.002</v>
      </c>
    </row>
    <row r="54">
      <c r="A54" s="5" t="n">
        <v>49</v>
      </c>
      <c r="B54" s="5" t="inlineStr">
        <is>
          <t>Unit</t>
        </is>
      </c>
      <c r="C54" s="6" t="inlineStr">
        <is>
          <t>SeatingAndTemplateHandlersTest › ThaySoDo</t>
        </is>
      </c>
      <c r="D54" s="6" t="inlineStr">
        <is>
          <t>Thay cả sơ đồ khu của địa điểm</t>
        </is>
      </c>
      <c r="E54" s="6" t="inlineStr">
        <is>
          <t>khu ngồi thiếu số ghế mỗi hàng: lỗi 4xx có mã, không phải 500</t>
        </is>
      </c>
      <c r="F54" s="6" t="inlineStr">
        <is>
          <t>khu_ngoi_thieu_so_ghe</t>
        </is>
      </c>
      <c r="G54" s="5" t="inlineStr">
        <is>
          <t>Đạt</t>
        </is>
      </c>
      <c r="H54" s="5" t="n">
        <v>0.003</v>
      </c>
    </row>
    <row r="55">
      <c r="A55" s="5" t="n">
        <v>50</v>
      </c>
      <c r="B55" s="5" t="inlineStr">
        <is>
          <t>Unit</t>
        </is>
      </c>
      <c r="C55" s="6" t="inlineStr">
        <is>
          <t>SeatingAndTemplateHandlersTest › ThemKhu</t>
        </is>
      </c>
      <c r="D55" s="6" t="inlineStr">
        <is>
          <t>Thêm một khu</t>
        </is>
      </c>
      <c r="E55" s="6" t="inlineStr">
        <is>
          <t>địa điểm của tổ chức khác: 404</t>
        </is>
      </c>
      <c r="F55" s="6" t="inlineStr">
        <is>
          <t>dia_diem_khac</t>
        </is>
      </c>
      <c r="G55" s="5" t="inlineStr">
        <is>
          <t>Đạt</t>
        </is>
      </c>
      <c r="H55" s="5" t="n">
        <v>0.007</v>
      </c>
    </row>
    <row r="56">
      <c r="A56" s="5" t="n">
        <v>51</v>
      </c>
      <c r="B56" s="5" t="inlineStr">
        <is>
          <t>Unit</t>
        </is>
      </c>
      <c r="C56" s="6" t="inlineStr">
        <is>
          <t>SeatingAndTemplateHandlersTest › ThemKhu</t>
        </is>
      </c>
      <c r="D56" s="6" t="inlineStr">
        <is>
          <t>Thêm một khu</t>
        </is>
      </c>
      <c r="E56" s="6" t="inlineStr">
        <is>
          <t>khu đứng: trả về số chỗ = sức chứa, chưa có bố cục</t>
        </is>
      </c>
      <c r="F56" s="6" t="inlineStr">
        <is>
          <t>khu_dung</t>
        </is>
      </c>
      <c r="G56" s="5" t="inlineStr">
        <is>
          <t>Đạt</t>
        </is>
      </c>
      <c r="H56" s="5" t="n">
        <v>0.007</v>
      </c>
    </row>
    <row r="57">
      <c r="A57" s="5" t="n">
        <v>52</v>
      </c>
      <c r="B57" s="5" t="inlineStr">
        <is>
          <t>Unit</t>
        </is>
      </c>
      <c r="C57" s="6" t="inlineStr">
        <is>
          <t>SeatingAndTemplateHandlersTest › ThemKhu</t>
        </is>
      </c>
      <c r="D57" s="6" t="inlineStr">
        <is>
          <t>Thêm một khu</t>
        </is>
      </c>
      <c r="E57" s="6" t="inlineStr">
        <is>
          <t>loại khu lạ: lỗi có mã, không phải 500</t>
        </is>
      </c>
      <c r="F57" s="6" t="inlineStr">
        <is>
          <t>loai_khu_la</t>
        </is>
      </c>
      <c r="G57" s="5" t="inlineStr">
        <is>
          <t>Đạt</t>
        </is>
      </c>
      <c r="H57" s="5" t="n">
        <v>0.003</v>
      </c>
    </row>
    <row r="58">
      <c r="A58" s="5" t="n">
        <v>53</v>
      </c>
      <c r="B58" s="5" t="inlineStr">
        <is>
          <t>Unit</t>
        </is>
      </c>
      <c r="C58" s="6" t="inlineStr">
        <is>
          <t>SeatingAndTemplateHandlersTest › ThemKhu</t>
        </is>
      </c>
      <c r="D58" s="6" t="inlineStr">
        <is>
          <t>Thêm một khu</t>
        </is>
      </c>
      <c r="E58" s="6" t="inlineStr">
        <is>
          <t>khu ngồi thiếu số hàng: lỗi 4xx có mã, không phải IllegalArgumentException → 500</t>
        </is>
      </c>
      <c r="F58" s="6" t="inlineStr">
        <is>
          <t>khu_ngoi_thieu_so_hang</t>
        </is>
      </c>
      <c r="G58" s="5" t="inlineStr">
        <is>
          <t>Đạt</t>
        </is>
      </c>
      <c r="H58" s="5" t="n">
        <v>0.003</v>
      </c>
    </row>
    <row r="59">
      <c r="A59" s="5" t="n">
        <v>54</v>
      </c>
      <c r="B59" s="5" t="inlineStr">
        <is>
          <t>Unit</t>
        </is>
      </c>
      <c r="C59" s="6" t="inlineStr">
        <is>
          <t>SeatingAndTemplateHandlersTest › TuKhung</t>
        </is>
      </c>
      <c r="D59" s="6" t="inlineStr">
        <is>
          <t>Dựng sự kiện từ khung</t>
        </is>
      </c>
      <c r="E59" s="6" t="inlineStr">
        <is>
          <t>giá âm: 422, không dựng gì</t>
        </is>
      </c>
      <c r="F59" s="6" t="inlineStr">
        <is>
          <t>gia_am</t>
        </is>
      </c>
      <c r="G59" s="5" t="inlineStr">
        <is>
          <t>Đạt</t>
        </is>
      </c>
      <c r="H59" s="5" t="n">
        <v>0.1</v>
      </c>
    </row>
    <row r="60">
      <c r="A60" s="5" t="n">
        <v>55</v>
      </c>
      <c r="B60" s="5" t="inlineStr">
        <is>
          <t>Unit</t>
        </is>
      </c>
      <c r="C60" s="6" t="inlineStr">
        <is>
          <t>SeatingAndTemplateHandlersTest › TuKhung</t>
        </is>
      </c>
      <c r="D60" s="6" t="inlineStr">
        <is>
          <t>Dựng sự kiện từ khung</t>
        </is>
      </c>
      <c r="E60" s="6" t="inlineStr">
        <is>
          <t>thiếu giá cho khu không có giá gợi ý: 422 kèm danh sách mã khu</t>
        </is>
      </c>
      <c r="F60" s="6" t="inlineStr">
        <is>
          <t>thieu_gia</t>
        </is>
      </c>
      <c r="G60" s="5" t="inlineStr">
        <is>
          <t>Đạt</t>
        </is>
      </c>
      <c r="H60" s="5" t="n">
        <v>0.004</v>
      </c>
    </row>
    <row r="61">
      <c r="A61" s="5" t="n">
        <v>56</v>
      </c>
      <c r="B61" s="5" t="inlineStr">
        <is>
          <t>Unit</t>
        </is>
      </c>
      <c r="C61" s="6" t="inlineStr">
        <is>
          <t>SeatingAndTemplateHandlersTest › TuKhung</t>
        </is>
      </c>
      <c r="D61" s="6" t="inlineStr">
        <is>
          <t>Dựng sự kiện từ khung</t>
        </is>
      </c>
      <c r="E61" s="6" t="inlineStr">
        <is>
          <t>giá của tổ chức thắng giá gợi ý; khu không khai giá thì lấy giá gợi ý</t>
        </is>
      </c>
      <c r="F61" s="6" t="inlineStr">
        <is>
          <t>gia_to_chuc_thang</t>
        </is>
      </c>
      <c r="G61" s="5" t="inlineStr">
        <is>
          <t>Đạt</t>
        </is>
      </c>
      <c r="H61" s="5" t="n">
        <v>0.007</v>
      </c>
    </row>
    <row r="62">
      <c r="A62" s="5" t="n">
        <v>57</v>
      </c>
      <c r="B62" s="5" t="inlineStr">
        <is>
          <t>Unit</t>
        </is>
      </c>
      <c r="C62" s="6" t="inlineStr">
        <is>
          <t>SeatingAndTemplateHandlersTest › TuKhung</t>
        </is>
      </c>
      <c r="D62" s="6" t="inlineStr">
        <is>
          <t>Dựng sự kiện từ khung</t>
        </is>
      </c>
      <c r="E62" s="6" t="inlineStr">
        <is>
          <t>khung không ACTIVE: 409 TEMPLATE_NOT_USABLE, không dựng địa điểm</t>
        </is>
      </c>
      <c r="F62" s="6" t="inlineStr">
        <is>
          <t>khung_khong_dung_duoc</t>
        </is>
      </c>
      <c r="G62" s="5" t="inlineStr">
        <is>
          <t>Đạt</t>
        </is>
      </c>
      <c r="H62" s="5" t="n">
        <v>0.004</v>
      </c>
    </row>
    <row r="63">
      <c r="A63" s="5" t="n">
        <v>58</v>
      </c>
      <c r="B63" s="5" t="inlineStr">
        <is>
          <t>Unit</t>
        </is>
      </c>
      <c r="C63" s="6" t="inlineStr">
        <is>
          <t>SeatingAndTemplateHandlersTest › VongDoiKhung</t>
        </is>
      </c>
      <c r="D63" s="6" t="inlineStr">
        <is>
          <t>Khung concert — vòng đời</t>
        </is>
      </c>
      <c r="E63" s="6" t="inlineStr">
        <is>
          <t>không phải superadmin: 403 trước mọi thao tác, kể cả xoá</t>
        </is>
      </c>
      <c r="F63" s="6" t="inlineStr">
        <is>
          <t>khong_phai_superadmin</t>
        </is>
      </c>
      <c r="G63" s="5" t="inlineStr">
        <is>
          <t>Đạt</t>
        </is>
      </c>
      <c r="H63" s="5" t="n">
        <v>0.008</v>
      </c>
    </row>
    <row r="64">
      <c r="A64" s="5" t="n">
        <v>59</v>
      </c>
      <c r="B64" s="5" t="inlineStr">
        <is>
          <t>Unit</t>
        </is>
      </c>
      <c r="C64" s="6" t="inlineStr">
        <is>
          <t>SeatingAndTemplateHandlersTest › VongDoiKhung</t>
        </is>
      </c>
      <c r="D64" s="6" t="inlineStr">
        <is>
          <t>Khung concert — vòng đời</t>
        </is>
      </c>
      <c r="E64" s="6" t="inlineStr">
        <is>
          <t>xoá khung đã có địa điểm dùng: 409 TEMPLATE_IN_USE</t>
        </is>
      </c>
      <c r="F64" s="6" t="inlineStr">
        <is>
          <t>xoa_khung_dang_dung</t>
        </is>
      </c>
      <c r="G64" s="5" t="inlineStr">
        <is>
          <t>Đạt</t>
        </is>
      </c>
      <c r="H64" s="5" t="n">
        <v>0.003</v>
      </c>
    </row>
    <row r="65">
      <c r="A65" s="5" t="n">
        <v>60</v>
      </c>
      <c r="B65" s="5" t="inlineStr">
        <is>
          <t>Unit</t>
        </is>
      </c>
      <c r="C65" s="6" t="inlineStr">
        <is>
          <t>SeatingAndTemplateHandlersTest › VongDoiKhung</t>
        </is>
      </c>
      <c r="D65" s="6" t="inlineStr">
        <is>
          <t>Khung concert — vòng đời</t>
        </is>
      </c>
      <c r="E65" s="6" t="inlineStr">
        <is>
          <t>mở, lưu trữ, về nháp: mỗi bước lưu trạng thái mới</t>
        </is>
      </c>
      <c r="F65" s="6" t="inlineStr">
        <is>
          <t>chuyen_trang_thai</t>
        </is>
      </c>
      <c r="G65" s="5" t="inlineStr">
        <is>
          <t>Đạt</t>
        </is>
      </c>
      <c r="H65" s="5" t="n">
        <v>0.004</v>
      </c>
    </row>
    <row r="66">
      <c r="A66" s="5" t="n">
        <v>61</v>
      </c>
      <c r="B66" s="5" t="inlineStr">
        <is>
          <t>Unit</t>
        </is>
      </c>
      <c r="C66" s="6" t="inlineStr">
        <is>
          <t>SeatingAndTemplateHandlersTest › VongDoiKhung</t>
        </is>
      </c>
      <c r="D66" s="6" t="inlineStr">
        <is>
          <t>Khung concert — vòng đời</t>
        </is>
      </c>
      <c r="E66" s="6" t="inlineStr">
        <is>
          <t>mã trùng (khác hoa thường): 409 TEMPLATE_CODE_TAKEN</t>
        </is>
      </c>
      <c r="F66" s="6" t="inlineStr">
        <is>
          <t>ma_trung</t>
        </is>
      </c>
      <c r="G66" s="5" t="inlineStr">
        <is>
          <t>Đạt</t>
        </is>
      </c>
      <c r="H66" s="5" t="n">
        <v>0.003</v>
      </c>
    </row>
    <row r="67">
      <c r="A67" s="5" t="n">
        <v>62</v>
      </c>
      <c r="B67" s="5" t="inlineStr">
        <is>
          <t>Unit</t>
        </is>
      </c>
      <c r="C67" s="6" t="inlineStr">
        <is>
          <t>SeatingAndTemplateHandlersTest › VongDoiKhung</t>
        </is>
      </c>
      <c r="D67" s="6" t="inlineStr">
        <is>
          <t>Khung concert — vòng đời</t>
        </is>
      </c>
      <c r="E67" s="6" t="inlineStr">
        <is>
          <t>tạo: mã được chuẩn hoá in hoa và cắt khoảng trắng trước khi kiểm trùng</t>
        </is>
      </c>
      <c r="F67" s="6" t="inlineStr">
        <is>
          <t>tao_chuan_hoa_ma</t>
        </is>
      </c>
      <c r="G67" s="5" t="inlineStr">
        <is>
          <t>Đạt</t>
        </is>
      </c>
      <c r="H67" s="5" t="n">
        <v>0.003</v>
      </c>
    </row>
    <row r="68">
      <c r="A68" s="5" t="n">
        <v>63</v>
      </c>
      <c r="B68" s="5" t="inlineStr">
        <is>
          <t>Unit</t>
        </is>
      </c>
      <c r="C68" s="6" t="inlineStr">
        <is>
          <t>SeatingAndTemplateHandlersTest › VongDoiKhung</t>
        </is>
      </c>
      <c r="D68" s="6" t="inlineStr">
        <is>
          <t>Khung concert — vòng đời</t>
        </is>
      </c>
      <c r="E68" s="6" t="inlineStr">
        <is>
          <t>xoá khung chưa ai dùng</t>
        </is>
      </c>
      <c r="F68" s="6" t="inlineStr">
        <is>
          <t>xoa_khung</t>
        </is>
      </c>
      <c r="G68" s="5" t="inlineStr">
        <is>
          <t>Đạt</t>
        </is>
      </c>
      <c r="H68" s="5" t="n">
        <v>0.002</v>
      </c>
    </row>
    <row r="69">
      <c r="A69" s="5" t="n">
        <v>64</v>
      </c>
      <c r="B69" s="5" t="inlineStr">
        <is>
          <t>Unit</t>
        </is>
      </c>
      <c r="C69" s="6" t="inlineStr">
        <is>
          <t>SeatingAndTemplateHandlersTest › VongDoiKhung</t>
        </is>
      </c>
      <c r="D69" s="6" t="inlineStr">
        <is>
          <t>Khung concert — vòng đời</t>
        </is>
      </c>
      <c r="E69" s="6" t="inlineStr">
        <is>
          <t>khung không tồn tại: 404</t>
        </is>
      </c>
      <c r="F69" s="6" t="inlineStr">
        <is>
          <t>khong_ton_tai</t>
        </is>
      </c>
      <c r="G69" s="5" t="inlineStr">
        <is>
          <t>Đạt</t>
        </is>
      </c>
      <c r="H69" s="5" t="n">
        <v>0.004</v>
      </c>
    </row>
    <row r="70">
      <c r="A70" s="5" t="n">
        <v>65</v>
      </c>
      <c r="B70" s="5" t="inlineStr">
        <is>
          <t>Unit</t>
        </is>
      </c>
      <c r="C70" s="6" t="inlineStr">
        <is>
          <t>SeatingAndTemplateHandlersTest › VongDoiKhung</t>
        </is>
      </c>
      <c r="D70" s="6" t="inlineStr">
        <is>
          <t>Khung concert — vòng đời</t>
        </is>
      </c>
      <c r="E70" s="6" t="inlineStr">
        <is>
          <t>mở khung rỗng: 409 TEMPLATE_WITHOUT_ZONE, không phải 500 từ IllegalStateException</t>
        </is>
      </c>
      <c r="F70" s="6" t="inlineStr">
        <is>
          <t>mo_khung_rong</t>
        </is>
      </c>
      <c r="G70" s="5" t="inlineStr">
        <is>
          <t>Đạt</t>
        </is>
      </c>
      <c r="H70" s="5" t="n">
        <v>0.003</v>
      </c>
    </row>
    <row r="71">
      <c r="A71" s="5" t="n">
        <v>66</v>
      </c>
      <c r="B71" s="5" t="inlineStr">
        <is>
          <t>Unit</t>
        </is>
      </c>
      <c r="C71" s="6" t="inlineStr">
        <is>
          <t>SessionAndTicketTypeHandlersTest › SuaHangVe</t>
        </is>
      </c>
      <c r="D71" s="6" t="inlineStr">
        <is>
          <t>Sửa và xoá hạng vé</t>
        </is>
      </c>
      <c r="E71" s="6" t="inlineStr">
        <is>
          <t>sửa giá thành 5.000.000</t>
        </is>
      </c>
      <c r="F71" s="6" t="inlineStr">
        <is>
          <t>sua_gia</t>
        </is>
      </c>
      <c r="G71" s="5" t="inlineStr">
        <is>
          <t>Đạt</t>
        </is>
      </c>
      <c r="H71" s="5" t="n">
        <v>0.007</v>
      </c>
    </row>
    <row r="72">
      <c r="A72" s="5" t="n">
        <v>67</v>
      </c>
      <c r="B72" s="5" t="inlineStr">
        <is>
          <t>Unit</t>
        </is>
      </c>
      <c r="C72" s="6" t="inlineStr">
        <is>
          <t>SessionAndTicketTypeHandlersTest › SuaHangVe</t>
        </is>
      </c>
      <c r="D72" s="6" t="inlineStr">
        <is>
          <t>Sửa và xoá hạng vé</t>
        </is>
      </c>
      <c r="E72" s="6" t="inlineStr">
        <is>
          <t>giá âm (giá trị canh của controller) và tên trống nghĩa là giữ nguyên</t>
        </is>
      </c>
      <c r="F72" s="6" t="inlineStr">
        <is>
          <t>giu_nguyen</t>
        </is>
      </c>
      <c r="G72" s="5" t="inlineStr">
        <is>
          <t>Đạt</t>
        </is>
      </c>
      <c r="H72" s="5" t="n">
        <v>0.003</v>
      </c>
    </row>
    <row r="73">
      <c r="A73" s="5" t="n">
        <v>68</v>
      </c>
      <c r="B73" s="5" t="inlineStr">
        <is>
          <t>Unit</t>
        </is>
      </c>
      <c r="C73" s="6" t="inlineStr">
        <is>
          <t>SessionAndTicketTypeHandlersTest › SuaHangVe</t>
        </is>
      </c>
      <c r="D73" s="6" t="inlineStr">
        <is>
          <t>Sửa và xoá hạng vé</t>
        </is>
      </c>
      <c r="E73" s="6" t="inlineStr">
        <is>
          <t>xoá hạng vé của bản nháp</t>
        </is>
      </c>
      <c r="F73" s="6" t="inlineStr">
        <is>
          <t>xoa</t>
        </is>
      </c>
      <c r="G73" s="5" t="inlineStr">
        <is>
          <t>Đạt</t>
        </is>
      </c>
      <c r="H73" s="5" t="n">
        <v>0.002</v>
      </c>
    </row>
    <row r="74">
      <c r="A74" s="5" t="n">
        <v>69</v>
      </c>
      <c r="B74" s="5" t="inlineStr">
        <is>
          <t>Unit</t>
        </is>
      </c>
      <c r="C74" s="6" t="inlineStr">
        <is>
          <t>SessionAndTicketTypeHandlersTest › SuaHangVe</t>
        </is>
      </c>
      <c r="D74" s="6" t="inlineStr">
        <is>
          <t>Sửa và xoá hạng vé</t>
        </is>
      </c>
      <c r="E74" s="6" t="inlineStr">
        <is>
          <t>hạng vé nằm ở suất khác của cùng sự kiện: 404, không sửa xuyên suất</t>
        </is>
      </c>
      <c r="F74" s="6" t="inlineStr">
        <is>
          <t>hang_ve_cua_suat_khac</t>
        </is>
      </c>
      <c r="G74" s="5" t="inlineStr">
        <is>
          <t>Đạt</t>
        </is>
      </c>
      <c r="H74" s="5" t="n">
        <v>0.004</v>
      </c>
    </row>
    <row r="75">
      <c r="A75" s="5" t="n">
        <v>70</v>
      </c>
      <c r="B75" s="5" t="inlineStr">
        <is>
          <t>Unit</t>
        </is>
      </c>
      <c r="C75" s="6" t="inlineStr">
        <is>
          <t>SessionAndTicketTypeHandlersTest › SuaHangVe</t>
        </is>
      </c>
      <c r="D75" s="6" t="inlineStr">
        <is>
          <t>Sửa và xoá hạng vé</t>
        </is>
      </c>
      <c r="E75" s="6" t="inlineStr">
        <is>
          <t>đang bán: không sửa giá, không xoá hạng vé</t>
        </is>
      </c>
      <c r="F75" s="6" t="inlineStr">
        <is>
          <t>dang_ban(EventStatus)[1]</t>
        </is>
      </c>
      <c r="G75" s="5" t="inlineStr">
        <is>
          <t>Đạt</t>
        </is>
      </c>
      <c r="H75" s="5" t="n">
        <v>0.004</v>
      </c>
    </row>
    <row r="76">
      <c r="A76" s="5" t="n">
        <v>71</v>
      </c>
      <c r="B76" s="5" t="inlineStr">
        <is>
          <t>Unit</t>
        </is>
      </c>
      <c r="C76" s="6" t="inlineStr">
        <is>
          <t>SessionAndTicketTypeHandlersTest › SuaSuat</t>
        </is>
      </c>
      <c r="D76" s="6" t="inlineStr">
        <is>
          <t>Sửa và xoá suất diễn</t>
        </is>
      </c>
      <c r="E76" s="6" t="inlineStr">
        <is>
          <t>sửa cửa bán thành đóng-trước-mở: lỗi nghiệp vụ 4xx, không phải 500 từ ràng buộc database</t>
        </is>
      </c>
      <c r="F76" s="6" t="inlineStr">
        <is>
          <t>sua_cua_ban_nguoc</t>
        </is>
      </c>
      <c r="G76" s="5" t="inlineStr">
        <is>
          <t>Đạt</t>
        </is>
      </c>
      <c r="H76" s="5" t="n">
        <v>0.004</v>
      </c>
    </row>
    <row r="77">
      <c r="A77" s="5" t="n">
        <v>72</v>
      </c>
      <c r="B77" s="5" t="inlineStr">
        <is>
          <t>Unit</t>
        </is>
      </c>
      <c r="C77" s="6" t="inlineStr">
        <is>
          <t>SessionAndTicketTypeHandlersTest › SuaSuat</t>
        </is>
      </c>
      <c r="D77" s="6" t="inlineStr">
        <is>
          <t>Sửa và xoá suất diễn</t>
        </is>
      </c>
      <c r="E77" s="6" t="inlineStr">
        <is>
          <t>mốc null giữ nguyên; trần mua vé null nghĩa là về mặc định nền tảng</t>
        </is>
      </c>
      <c r="F77" s="6" t="inlineStr">
        <is>
          <t>moc_null_giu_nguyen</t>
        </is>
      </c>
      <c r="G77" s="5" t="inlineStr">
        <is>
          <t>Đạt</t>
        </is>
      </c>
      <c r="H77" s="5" t="n">
        <v>0.004</v>
      </c>
    </row>
    <row r="78">
      <c r="A78" s="5" t="n">
        <v>73</v>
      </c>
      <c r="B78" s="5" t="inlineStr">
        <is>
          <t>Unit</t>
        </is>
      </c>
      <c r="C78" s="6" t="inlineStr">
        <is>
          <t>SessionAndTicketTypeHandlersTest › SuaSuat</t>
        </is>
      </c>
      <c r="D78" s="6" t="inlineStr">
        <is>
          <t>Sửa và xoá suất diễn</t>
        </is>
      </c>
      <c r="E78" s="6" t="inlineStr">
        <is>
          <t>suất không thuộc sự kiện này: 404, kể cả khi id có thật ở sự kiện khác</t>
        </is>
      </c>
      <c r="F78" s="6" t="inlineStr">
        <is>
          <t>suat_cua_su_kien_khac</t>
        </is>
      </c>
      <c r="G78" s="5" t="inlineStr">
        <is>
          <t>Đạt</t>
        </is>
      </c>
      <c r="H78" s="5" t="n">
        <v>0.003</v>
      </c>
    </row>
    <row r="79">
      <c r="A79" s="5" t="n">
        <v>74</v>
      </c>
      <c r="B79" s="5" t="inlineStr">
        <is>
          <t>Unit</t>
        </is>
      </c>
      <c r="C79" s="6" t="inlineStr">
        <is>
          <t>SessionAndTicketTypeHandlersTest › SuaSuat</t>
        </is>
      </c>
      <c r="D79" s="6" t="inlineStr">
        <is>
          <t>Sửa và xoá suất diễn</t>
        </is>
      </c>
      <c r="E79" s="6" t="inlineStr">
        <is>
          <t>xoá suất của bản nháp: gọi đúng id</t>
        </is>
      </c>
      <c r="F79" s="6" t="inlineStr">
        <is>
          <t>xoa_suat</t>
        </is>
      </c>
      <c r="G79" s="5" t="inlineStr">
        <is>
          <t>Đạt</t>
        </is>
      </c>
      <c r="H79" s="5" t="n">
        <v>0.002</v>
      </c>
    </row>
    <row r="80">
      <c r="A80" s="5" t="n">
        <v>75</v>
      </c>
      <c r="B80" s="5" t="inlineStr">
        <is>
          <t>Unit</t>
        </is>
      </c>
      <c r="C80" s="6" t="inlineStr">
        <is>
          <t>SessionAndTicketTypeHandlersTest › SuaSuat</t>
        </is>
      </c>
      <c r="D80" s="6" t="inlineStr">
        <is>
          <t>Sửa và xoá suất diễn</t>
        </is>
      </c>
      <c r="E80" s="6" t="inlineStr">
        <is>
          <t>đang bán: không sửa, không xoá</t>
        </is>
      </c>
      <c r="F80" s="6" t="inlineStr">
        <is>
          <t>dang_ban</t>
        </is>
      </c>
      <c r="G80" s="5" t="inlineStr">
        <is>
          <t>Đạt</t>
        </is>
      </c>
      <c r="H80" s="5" t="n">
        <v>0.004</v>
      </c>
    </row>
    <row r="81">
      <c r="A81" s="5" t="n">
        <v>76</v>
      </c>
      <c r="B81" s="5" t="inlineStr">
        <is>
          <t>Unit</t>
        </is>
      </c>
      <c r="C81" s="6" t="inlineStr">
        <is>
          <t>SessionAndTicketTypeHandlersTest › ThemHangVe</t>
        </is>
      </c>
      <c r="D81" s="6" t="inlineStr">
        <is>
          <t>Thêm hạng vé</t>
        </is>
      </c>
      <c r="E81" s="6" t="inlineStr">
        <is>
          <t>khai giá cho một khu của đúng địa điểm</t>
        </is>
      </c>
      <c r="F81" s="6" t="inlineStr">
        <is>
          <t>khai_gia</t>
        </is>
      </c>
      <c r="G81" s="5" t="inlineStr">
        <is>
          <t>Đạt</t>
        </is>
      </c>
      <c r="H81" s="5" t="n">
        <v>0.008</v>
      </c>
    </row>
    <row r="82">
      <c r="A82" s="5" t="n">
        <v>77</v>
      </c>
      <c r="B82" s="5" t="inlineStr">
        <is>
          <t>Unit</t>
        </is>
      </c>
      <c r="C82" s="6" t="inlineStr">
        <is>
          <t>SessionAndTicketTypeHandlersTest › ThemHangVe</t>
        </is>
      </c>
      <c r="D82" s="6" t="inlineStr">
        <is>
          <t>Thêm hạng vé</t>
        </is>
      </c>
      <c r="E82" s="6" t="inlineStr">
        <is>
          <t>giá vé 0 đồng được nhận — vé mời</t>
        </is>
      </c>
      <c r="F82" s="6" t="inlineStr">
        <is>
          <t>gia_khong_dong</t>
        </is>
      </c>
      <c r="G82" s="5" t="inlineStr">
        <is>
          <t>Đạt</t>
        </is>
      </c>
      <c r="H82" s="5" t="n">
        <v>0.003</v>
      </c>
    </row>
    <row r="83">
      <c r="A83" s="5" t="n">
        <v>78</v>
      </c>
      <c r="B83" s="5" t="inlineStr">
        <is>
          <t>Unit</t>
        </is>
      </c>
      <c r="C83" s="6" t="inlineStr">
        <is>
          <t>SessionAndTicketTypeHandlersTest › ThemHangVe</t>
        </is>
      </c>
      <c r="D83" s="6" t="inlineStr">
        <is>
          <t>Thêm hạng vé</t>
        </is>
      </c>
      <c r="E83" s="6" t="inlineStr">
        <is>
          <t>khai giá lần hai cho cùng khu: 409 ZONE_ALREADY_PRICED</t>
        </is>
      </c>
      <c r="F83" s="6" t="inlineStr">
        <is>
          <t>khai_hai_lan</t>
        </is>
      </c>
      <c r="G83" s="5" t="inlineStr">
        <is>
          <t>Đạt</t>
        </is>
      </c>
      <c r="H83" s="5" t="n">
        <v>0.003</v>
      </c>
    </row>
    <row r="84">
      <c r="A84" s="5" t="n">
        <v>79</v>
      </c>
      <c r="B84" s="5" t="inlineStr">
        <is>
          <t>Unit</t>
        </is>
      </c>
      <c r="C84" s="6" t="inlineStr">
        <is>
          <t>SessionAndTicketTypeHandlersTest › ThemHangVe</t>
        </is>
      </c>
      <c r="D84" s="6" t="inlineStr">
        <is>
          <t>Thêm hạng vé</t>
        </is>
      </c>
      <c r="E84" s="6" t="inlineStr">
        <is>
          <t>khu của địa điểm khác: 404 ZONE_NOT_FOUND — không dựng tồn kho với mã khu của người khác</t>
        </is>
      </c>
      <c r="F84" s="6" t="inlineStr">
        <is>
          <t>khu_cua_dia_diem_khac</t>
        </is>
      </c>
      <c r="G84" s="5" t="inlineStr">
        <is>
          <t>Đạt</t>
        </is>
      </c>
      <c r="H84" s="5" t="n">
        <v>0.004</v>
      </c>
    </row>
    <row r="85">
      <c r="A85" s="5" t="n">
        <v>80</v>
      </c>
      <c r="B85" s="5" t="inlineStr">
        <is>
          <t>Unit</t>
        </is>
      </c>
      <c r="C85" s="6" t="inlineStr">
        <is>
          <t>SessionAndTicketTypeHandlersTest › ThemHangVe</t>
        </is>
      </c>
      <c r="D85" s="6" t="inlineStr">
        <is>
          <t>Thêm hạng vé</t>
        </is>
      </c>
      <c r="E85" s="6" t="inlineStr">
        <is>
          <t>suất không thuộc sự kiện: 404 SESSION_NOT_FOUND</t>
        </is>
      </c>
      <c r="F85" s="6" t="inlineStr">
        <is>
          <t>suat_khong_thuoc</t>
        </is>
      </c>
      <c r="G85" s="5" t="inlineStr">
        <is>
          <t>Đạt</t>
        </is>
      </c>
      <c r="H85" s="5" t="n">
        <v>0.002</v>
      </c>
    </row>
    <row r="86">
      <c r="A86" s="5" t="n">
        <v>81</v>
      </c>
      <c r="B86" s="5" t="inlineStr">
        <is>
          <t>Unit</t>
        </is>
      </c>
      <c r="C86" s="6" t="inlineStr">
        <is>
          <t>SessionAndTicketTypeHandlersTest › ThemHangVe</t>
        </is>
      </c>
      <c r="D86" s="6" t="inlineStr">
        <is>
          <t>Thêm hạng vé</t>
        </is>
      </c>
      <c r="E86" s="6" t="inlineStr">
        <is>
          <t>đang bán: 409 trước khi chạm địa điểm</t>
        </is>
      </c>
      <c r="F86" s="6" t="inlineStr">
        <is>
          <t>dang_ban</t>
        </is>
      </c>
      <c r="G86" s="5" t="inlineStr">
        <is>
          <t>Đạt</t>
        </is>
      </c>
      <c r="H86" s="5" t="n">
        <v>0.003</v>
      </c>
    </row>
    <row r="87">
      <c r="A87" s="5" t="n">
        <v>82</v>
      </c>
      <c r="B87" s="5" t="inlineStr">
        <is>
          <t>Unit</t>
        </is>
      </c>
      <c r="C87" s="6" t="inlineStr">
        <is>
          <t>SessionAndTicketTypeHandlersTest › ThemSuat</t>
        </is>
      </c>
      <c r="D87" s="6" t="inlineStr">
        <is>
          <t>Thêm suất diễn</t>
        </is>
      </c>
      <c r="E87" s="6" t="inlineStr">
        <is>
          <t>bản nháp: thêm được, mốc thời gian và trần mua vé đi nguyên vào repository</t>
        </is>
      </c>
      <c r="F87" s="6" t="inlineStr">
        <is>
          <t>them_suat</t>
        </is>
      </c>
      <c r="G87" s="5" t="inlineStr">
        <is>
          <t>Đạt</t>
        </is>
      </c>
      <c r="H87" s="5" t="n">
        <v>0.003</v>
      </c>
    </row>
    <row r="88">
      <c r="A88" s="5" t="n">
        <v>83</v>
      </c>
      <c r="B88" s="5" t="inlineStr">
        <is>
          <t>Unit</t>
        </is>
      </c>
      <c r="C88" s="6" t="inlineStr">
        <is>
          <t>SessionAndTicketTypeHandlersTest › ThemSuat</t>
        </is>
      </c>
      <c r="D88" s="6" t="inlineStr">
        <is>
          <t>Thêm suất diễn</t>
        </is>
      </c>
      <c r="E88" s="6" t="inlineStr">
        <is>
          <t>cửa bán đóng trước khi mở: lỗi nghiệp vụ 4xx, không đẩy xuống ràng buộc database</t>
        </is>
      </c>
      <c r="F88" s="6" t="inlineStr">
        <is>
          <t>cua_ban_nguoc</t>
        </is>
      </c>
      <c r="G88" s="5" t="inlineStr">
        <is>
          <t>Đạt</t>
        </is>
      </c>
      <c r="H88" s="5" t="n">
        <v>0.003</v>
      </c>
    </row>
    <row r="89">
      <c r="A89" s="5" t="n">
        <v>84</v>
      </c>
      <c r="B89" s="5" t="inlineStr">
        <is>
          <t>Unit</t>
        </is>
      </c>
      <c r="C89" s="6" t="inlineStr">
        <is>
          <t>SessionAndTicketTypeHandlersTest › ThemSuat</t>
        </is>
      </c>
      <c r="D89" s="6" t="inlineStr">
        <is>
          <t>Thêm suất diễn</t>
        </is>
      </c>
      <c r="E89" s="6" t="inlineStr">
        <is>
          <t>không đủ quyền: 403 và không đọc sự kiện</t>
        </is>
      </c>
      <c r="F89" s="6" t="inlineStr">
        <is>
          <t>khong_du_quyen</t>
        </is>
      </c>
      <c r="G89" s="5" t="inlineStr">
        <is>
          <t>Đạt</t>
        </is>
      </c>
      <c r="H89" s="5" t="n">
        <v>0.003</v>
      </c>
    </row>
    <row r="90">
      <c r="A90" s="5" t="n">
        <v>85</v>
      </c>
      <c r="B90" s="5" t="inlineStr">
        <is>
          <t>Unit</t>
        </is>
      </c>
      <c r="C90" s="6" t="inlineStr">
        <is>
          <t>SessionAndTicketTypeHandlersTest › ThemSuat</t>
        </is>
      </c>
      <c r="D90" s="6" t="inlineStr">
        <is>
          <t>Thêm suất diễn</t>
        </is>
      </c>
      <c r="E90" s="6" t="inlineStr">
        <is>
          <t>đang bán: 409 — suất mới sẽ không có tồn kho</t>
        </is>
      </c>
      <c r="F90" s="6" t="inlineStr">
        <is>
          <t>dang_ban</t>
        </is>
      </c>
      <c r="G90" s="5" t="inlineStr">
        <is>
          <t>Đạt</t>
        </is>
      </c>
      <c r="H90" s="5" t="n">
        <v>0.002</v>
      </c>
    </row>
    <row r="91">
      <c r="A91" s="5" t="n">
        <v>86</v>
      </c>
      <c r="B91" s="5" t="inlineStr">
        <is>
          <t>Unit</t>
        </is>
      </c>
      <c r="C91" s="6" t="inlineStr">
        <is>
          <t>SessionAndTicketTypeHandlersTest › ThemSuat</t>
        </is>
      </c>
      <c r="D91" s="6" t="inlineStr">
        <is>
          <t>Thêm suất diễn</t>
        </is>
      </c>
      <c r="E91" s="6" t="inlineStr">
        <is>
          <t>sự kiện của tổ chức khác: 404</t>
        </is>
      </c>
      <c r="F91" s="6" t="inlineStr">
        <is>
          <t>cua_to_chuc_khac</t>
        </is>
      </c>
      <c r="G91" s="5" t="inlineStr">
        <is>
          <t>Đạt</t>
        </is>
      </c>
      <c r="H91" s="5" t="n">
        <v>0.002</v>
      </c>
    </row>
    <row r="92">
      <c r="A92" s="5" t="n">
        <v>87</v>
      </c>
      <c r="B92" s="5" t="inlineStr">
        <is>
          <t>Unit</t>
        </is>
      </c>
      <c r="C92" s="6" t="inlineStr">
        <is>
          <t>FloorPlanPreviewTest</t>
        </is>
      </c>
      <c r="D92" s="6" t="inlineStr"/>
      <c r="E92" s="6" t="inlineStr">
        <is>
          <t>khu chưa đặt vị trí vẫn nhận được bố cục ĐÃ GIẢI</t>
        </is>
      </c>
      <c r="F92" s="6" t="inlineStr">
        <is>
          <t>khu_tu_xep_van_co_bo_cuc</t>
        </is>
      </c>
      <c r="G92" s="5" t="inlineStr">
        <is>
          <t>Đạt</t>
        </is>
      </c>
      <c r="H92" s="5" t="n">
        <v>0.013</v>
      </c>
    </row>
    <row r="93">
      <c r="A93" s="5" t="n">
        <v>88</v>
      </c>
      <c r="B93" s="5" t="inlineStr">
        <is>
          <t>Unit</t>
        </is>
      </c>
      <c r="C93" s="6" t="inlineStr">
        <is>
          <t>FloorPlanPreviewTest</t>
        </is>
      </c>
      <c r="D93" s="6" t="inlineStr"/>
      <c r="E93" s="6" t="inlineStr">
        <is>
          <t>bản xem trước mang theo toạ độ từng ghế</t>
        </is>
      </c>
      <c r="F93" s="6" t="inlineStr">
        <is>
          <t>co_toa_do_tung_ghe</t>
        </is>
      </c>
      <c r="G93" s="5" t="inlineStr">
        <is>
          <t>Đạt</t>
        </is>
      </c>
      <c r="H93" s="5" t="n">
        <v>0.001</v>
      </c>
    </row>
    <row r="94">
      <c r="A94" s="5" t="n">
        <v>89</v>
      </c>
      <c r="B94" s="5" t="inlineStr">
        <is>
          <t>Unit</t>
        </is>
      </c>
      <c r="C94" s="6" t="inlineStr">
        <is>
          <t>FloorPlanPreviewTest</t>
        </is>
      </c>
      <c r="D94" s="6" t="inlineStr"/>
      <c r="E94" s="6" t="inlineStr">
        <is>
          <t>xem trước đọc BẢN NHÁP, không đọc khu đã lưu</t>
        </is>
      </c>
      <c r="F94" s="6" t="inlineStr">
        <is>
          <t>doc_ban_nhap_khong_doc_database</t>
        </is>
      </c>
      <c r="G94" s="5" t="inlineStr">
        <is>
          <t>Đạt</t>
        </is>
      </c>
      <c r="H94" s="5" t="n">
        <v>0.001</v>
      </c>
    </row>
    <row r="95">
      <c r="A95" s="5" t="n">
        <v>90</v>
      </c>
      <c r="B95" s="5" t="inlineStr">
        <is>
          <t>Unit</t>
        </is>
      </c>
      <c r="C95" s="6" t="inlineStr">
        <is>
          <t>FloorPlanPreviewTest</t>
        </is>
      </c>
      <c r="D95" s="6" t="inlineStr"/>
      <c r="E95" s="6" t="inlineStr">
        <is>
          <t>sân khấu trong bản nháp thắng sân khấu đã lưu</t>
        </is>
      </c>
      <c r="F95" s="6" t="inlineStr">
        <is>
          <t>san_khau_ban_nhap_thang</t>
        </is>
      </c>
      <c r="G95" s="5" t="inlineStr">
        <is>
          <t>Đạt</t>
        </is>
      </c>
      <c r="H95" s="5" t="n">
        <v>0.002</v>
      </c>
    </row>
    <row r="96">
      <c r="A96" s="5" t="n">
        <v>91</v>
      </c>
      <c r="B96" s="5" t="inlineStr">
        <is>
          <t>Unit</t>
        </is>
      </c>
      <c r="C96" s="6" t="inlineStr">
        <is>
          <t>FloorPlanPreviewTest</t>
        </is>
      </c>
      <c r="D96" s="6" t="inlineStr"/>
      <c r="E96" s="6" t="inlineStr">
        <is>
          <t>khu hình cung trong bản nháp cho ra đường bao cong, không phải chữ nhật</t>
        </is>
      </c>
      <c r="F96" s="6" t="inlineStr">
        <is>
          <t>ban_nhap_cung_ra_hinh_cung</t>
        </is>
      </c>
      <c r="G96" s="5" t="inlineStr">
        <is>
          <t>Đạt</t>
        </is>
      </c>
      <c r="H96" s="5" t="n">
        <v>0.005</v>
      </c>
    </row>
    <row r="97">
      <c r="A97" s="5" t="n">
        <v>92</v>
      </c>
      <c r="B97" s="5" t="inlineStr">
        <is>
          <t>Unit</t>
        </is>
      </c>
      <c r="C97" s="6" t="inlineStr">
        <is>
          <t>FloorPlanPreviewTest</t>
        </is>
      </c>
      <c r="D97" s="6" t="inlineStr"/>
      <c r="E97" s="6" t="inlineStr">
        <is>
          <t>không ghi một dòng nào</t>
        </is>
      </c>
      <c r="F97" s="6" t="inlineStr">
        <is>
          <t>khong_ghi_gi</t>
        </is>
      </c>
      <c r="G97" s="5" t="inlineStr">
        <is>
          <t>Đạt</t>
        </is>
      </c>
      <c r="H97" s="5" t="n">
        <v>0</v>
      </c>
    </row>
    <row r="98">
      <c r="A98" s="5" t="n">
        <v>93</v>
      </c>
      <c r="B98" s="5" t="inlineStr">
        <is>
          <t>Unit</t>
        </is>
      </c>
      <c r="C98" s="6" t="inlineStr">
        <is>
          <t>MediaUseCasesTest › AnhSoDo</t>
        </is>
      </c>
      <c r="D98" s="6" t="inlineStr">
        <is>
          <t>Ảnh sơ đồ ghế</t>
        </is>
      </c>
      <c r="E98" s="6" t="inlineStr">
        <is>
          <t>null nghĩa là gỡ ảnh: lưu chuỗi rỗng, không phải giữ nguyên</t>
        </is>
      </c>
      <c r="F98" s="6" t="inlineStr">
        <is>
          <t>null_la_go_anh</t>
        </is>
      </c>
      <c r="G98" s="5" t="inlineStr">
        <is>
          <t>Đạt</t>
        </is>
      </c>
      <c r="H98" s="5" t="n">
        <v>0.056</v>
      </c>
    </row>
    <row r="99">
      <c r="A99" s="5" t="n">
        <v>94</v>
      </c>
      <c r="B99" s="5" t="inlineStr">
        <is>
          <t>Unit</t>
        </is>
      </c>
      <c r="C99" s="6" t="inlineStr">
        <is>
          <t>MediaUseCasesTest › AnhSoDo</t>
        </is>
      </c>
      <c r="D99" s="6" t="inlineStr">
        <is>
          <t>Ảnh sơ đồ ghế</t>
        </is>
      </c>
      <c r="E99" s="6" t="inlineStr">
        <is>
          <t>địa điểm không thuộc tổ chức (0 dòng bị sửa): 404 VENUE_NOT_FOUND</t>
        </is>
      </c>
      <c r="F99" s="6" t="inlineStr">
        <is>
          <t>dia_diem_khong_thuoc</t>
        </is>
      </c>
      <c r="G99" s="5" t="inlineStr">
        <is>
          <t>Đạt</t>
        </is>
      </c>
      <c r="H99" s="5" t="n">
        <v>0.002</v>
      </c>
    </row>
    <row r="100">
      <c r="A100" s="5" t="n">
        <v>95</v>
      </c>
      <c r="B100" s="5" t="inlineStr">
        <is>
          <t>Unit</t>
        </is>
      </c>
      <c r="C100" s="6" t="inlineStr">
        <is>
          <t>MediaUseCasesTest › AnhSoDo</t>
        </is>
      </c>
      <c r="D100" s="6" t="inlineStr">
        <is>
          <t>Ảnh sơ đồ ghế</t>
        </is>
      </c>
      <c r="E100" s="6" t="inlineStr">
        <is>
          <t>sự kiện không thuộc tổ chức: 404 EVENT_NOT_FOUND</t>
        </is>
      </c>
      <c r="F100" s="6" t="inlineStr">
        <is>
          <t>su_kien_khong_thuoc</t>
        </is>
      </c>
      <c r="G100" s="5" t="inlineStr">
        <is>
          <t>Đạt</t>
        </is>
      </c>
      <c r="H100" s="5" t="n">
        <v>0.004</v>
      </c>
    </row>
    <row r="101">
      <c r="A101" s="5" t="n">
        <v>96</v>
      </c>
      <c r="B101" s="5" t="inlineStr">
        <is>
          <t>Unit</t>
        </is>
      </c>
      <c r="C101" s="6" t="inlineStr">
        <is>
          <t>MediaUseCasesTest › AnhSoDo</t>
        </is>
      </c>
      <c r="D101" s="6" t="inlineStr">
        <is>
          <t>Ảnh sơ đồ ghế</t>
        </is>
      </c>
      <c r="E101" s="6" t="inlineStr">
        <is>
          <t>đường dẫn ngoài khi cấu hình cấm: 422 và không ghi gì</t>
        </is>
      </c>
      <c r="F101" s="6" t="inlineStr">
        <is>
          <t>duong_dan_ngoai</t>
        </is>
      </c>
      <c r="G101" s="5" t="inlineStr">
        <is>
          <t>Đạt</t>
        </is>
      </c>
      <c r="H101" s="5" t="n">
        <v>0.002</v>
      </c>
    </row>
    <row r="102">
      <c r="A102" s="5" t="n">
        <v>97</v>
      </c>
      <c r="B102" s="5" t="inlineStr">
        <is>
          <t>Unit</t>
        </is>
      </c>
      <c r="C102" s="6" t="inlineStr">
        <is>
          <t>MediaUseCasesTest › AnhSoDo</t>
        </is>
      </c>
      <c r="D102" s="6" t="inlineStr">
        <is>
          <t>Ảnh sơ đồ ghế</t>
        </is>
      </c>
      <c r="E102" s="6" t="inlineStr">
        <is>
          <t>không đủ quyền: không ghi gì</t>
        </is>
      </c>
      <c r="F102" s="6" t="inlineStr">
        <is>
          <t>khong_du_quyen</t>
        </is>
      </c>
      <c r="G102" s="5" t="inlineStr">
        <is>
          <t>Đạt</t>
        </is>
      </c>
      <c r="H102" s="5" t="n">
        <v>0.004</v>
      </c>
    </row>
    <row r="103">
      <c r="A103" s="5" t="n">
        <v>98</v>
      </c>
      <c r="B103" s="5" t="inlineStr">
        <is>
          <t>Unit</t>
        </is>
      </c>
      <c r="C103" s="6" t="inlineStr">
        <is>
          <t>MediaUseCasesTest › CapLuotTai</t>
        </is>
      </c>
      <c r="D103" s="6" t="inlineStr">
        <is>
          <t>Cấp lượt tải ảnh bìa</t>
        </is>
      </c>
      <c r="E103" s="6" t="inlineStr">
        <is>
          <t>ảnh PNG: khoá mang id tổ chức, tên ngẫu nhiên và đuôi đúng kiểu; trả kèm trần kích thước</t>
        </is>
      </c>
      <c r="F103" s="6" t="inlineStr">
        <is>
          <t>anh_png</t>
        </is>
      </c>
      <c r="G103" s="5" t="inlineStr">
        <is>
          <t>Đạt</t>
        </is>
      </c>
      <c r="H103" s="5" t="n">
        <v>0.005</v>
      </c>
    </row>
    <row r="104">
      <c r="A104" s="5" t="n">
        <v>99</v>
      </c>
      <c r="B104" s="5" t="inlineStr">
        <is>
          <t>Unit</t>
        </is>
      </c>
      <c r="C104" s="6" t="inlineStr">
        <is>
          <t>MediaUseCasesTest › CapLuotTai</t>
        </is>
      </c>
      <c r="D104" s="6" t="inlineStr">
        <is>
          <t>Cấp lượt tải ảnh bìa</t>
        </is>
      </c>
      <c r="E104" s="6" t="inlineStr">
        <is>
          <t>kiểu viết hoa và có khoảng trắng được chuẩn hoá trước khi ký</t>
        </is>
      </c>
      <c r="F104" s="6" t="inlineStr">
        <is>
          <t>chuan_hoa_kieu</t>
        </is>
      </c>
      <c r="G104" s="5" t="inlineStr">
        <is>
          <t>Đạt</t>
        </is>
      </c>
      <c r="H104" s="5" t="n">
        <v>0.002</v>
      </c>
    </row>
    <row r="105">
      <c r="A105" s="5" t="n">
        <v>100</v>
      </c>
      <c r="B105" s="5" t="inlineStr">
        <is>
          <t>Unit</t>
        </is>
      </c>
      <c r="C105" s="6" t="inlineStr">
        <is>
          <t>MediaUseCasesTest › CapLuotTai</t>
        </is>
      </c>
      <c r="D105" s="6" t="inlineStr">
        <is>
          <t>Cấp lượt tải ảnh bìa</t>
        </is>
      </c>
      <c r="E105" s="6" t="inlineStr">
        <is>
          <t>kiểu không nằm trong danh sách trắng: 422 POSTER_URL_INVALID và không ký gì</t>
        </is>
      </c>
      <c r="F105" s="6" t="inlineStr">
        <is>
          <t>kieu_khong_cho_phep(String)[1]</t>
        </is>
      </c>
      <c r="G105" s="5" t="inlineStr">
        <is>
          <t>Đạt</t>
        </is>
      </c>
      <c r="H105" s="5" t="n">
        <v>0.005</v>
      </c>
    </row>
    <row r="106">
      <c r="A106" s="5" t="n">
        <v>101</v>
      </c>
      <c r="B106" s="5" t="inlineStr">
        <is>
          <t>Unit</t>
        </is>
      </c>
      <c r="C106" s="6" t="inlineStr">
        <is>
          <t>MediaUseCasesTest › CapLuotTai</t>
        </is>
      </c>
      <c r="D106" s="6" t="inlineStr">
        <is>
          <t>Cấp lượt tải ảnh bìa</t>
        </is>
      </c>
      <c r="E106" s="6" t="inlineStr">
        <is>
          <t>kiểu không nằm trong danh sách trắng: 422 POSTER_URL_INVALID và không ký gì</t>
        </is>
      </c>
      <c r="F106" s="6" t="inlineStr">
        <is>
          <t>kieu_khong_cho_phep(String)[2]</t>
        </is>
      </c>
      <c r="G106" s="5" t="inlineStr">
        <is>
          <t>Đạt</t>
        </is>
      </c>
      <c r="H106" s="5" t="n">
        <v>0.001</v>
      </c>
    </row>
    <row r="107">
      <c r="A107" s="5" t="n">
        <v>102</v>
      </c>
      <c r="B107" s="5" t="inlineStr">
        <is>
          <t>Unit</t>
        </is>
      </c>
      <c r="C107" s="6" t="inlineStr">
        <is>
          <t>MediaUseCasesTest › CapLuotTai</t>
        </is>
      </c>
      <c r="D107" s="6" t="inlineStr">
        <is>
          <t>Cấp lượt tải ảnh bìa</t>
        </is>
      </c>
      <c r="E107" s="6" t="inlineStr">
        <is>
          <t>kiểu không nằm trong danh sách trắng: 422 POSTER_URL_INVALID và không ký gì</t>
        </is>
      </c>
      <c r="F107" s="6" t="inlineStr">
        <is>
          <t>kieu_khong_cho_phep(String)[3]</t>
        </is>
      </c>
      <c r="G107" s="5" t="inlineStr">
        <is>
          <t>Đạt</t>
        </is>
      </c>
      <c r="H107" s="5" t="n">
        <v>0.002</v>
      </c>
    </row>
    <row r="108">
      <c r="A108" s="5" t="n">
        <v>103</v>
      </c>
      <c r="B108" s="5" t="inlineStr">
        <is>
          <t>Unit</t>
        </is>
      </c>
      <c r="C108" s="6" t="inlineStr">
        <is>
          <t>MediaUseCasesTest › CapLuotTai</t>
        </is>
      </c>
      <c r="D108" s="6" t="inlineStr">
        <is>
          <t>Cấp lượt tải ảnh bìa</t>
        </is>
      </c>
      <c r="E108" s="6" t="inlineStr">
        <is>
          <t>kiểu không nằm trong danh sách trắng: 422 POSTER_URL_INVALID và không ký gì</t>
        </is>
      </c>
      <c r="F108" s="6" t="inlineStr">
        <is>
          <t>kieu_khong_cho_phep(String)[4]</t>
        </is>
      </c>
      <c r="G108" s="5" t="inlineStr">
        <is>
          <t>Đạt</t>
        </is>
      </c>
      <c r="H108" s="5" t="n">
        <v>0.004</v>
      </c>
    </row>
    <row r="109">
      <c r="A109" s="5" t="n">
        <v>104</v>
      </c>
      <c r="B109" s="5" t="inlineStr">
        <is>
          <t>Unit</t>
        </is>
      </c>
      <c r="C109" s="6" t="inlineStr">
        <is>
          <t>MediaUseCasesTest › CapLuotTai</t>
        </is>
      </c>
      <c r="D109" s="6" t="inlineStr">
        <is>
          <t>Cấp lượt tải ảnh bìa</t>
        </is>
      </c>
      <c r="E109" s="6" t="inlineStr">
        <is>
          <t>kiểu không nằm trong danh sách trắng: 422 POSTER_URL_INVALID và không ký gì</t>
        </is>
      </c>
      <c r="F109" s="6" t="inlineStr">
        <is>
          <t>kieu_khong_cho_phep(String)[5]</t>
        </is>
      </c>
      <c r="G109" s="5" t="inlineStr">
        <is>
          <t>Đạt</t>
        </is>
      </c>
      <c r="H109" s="5" t="n">
        <v>0.002</v>
      </c>
    </row>
    <row r="110">
      <c r="A110" s="5" t="n">
        <v>105</v>
      </c>
      <c r="B110" s="5" t="inlineStr">
        <is>
          <t>Unit</t>
        </is>
      </c>
      <c r="C110" s="6" t="inlineStr">
        <is>
          <t>MediaUseCasesTest › CapLuotTai</t>
        </is>
      </c>
      <c r="D110" s="6" t="inlineStr">
        <is>
          <t>Cấp lượt tải ảnh bìa</t>
        </is>
      </c>
      <c r="E110" s="6" t="inlineStr">
        <is>
          <t>kiểu không nằm trong danh sách trắng: 422 POSTER_URL_INVALID và không ký gì</t>
        </is>
      </c>
      <c r="F110" s="6" t="inlineStr">
        <is>
          <t>kieu_khong_cho_phep(String)[6]</t>
        </is>
      </c>
      <c r="G110" s="5" t="inlineStr">
        <is>
          <t>Đạt</t>
        </is>
      </c>
      <c r="H110" s="5" t="n">
        <v>0.003</v>
      </c>
    </row>
    <row r="111">
      <c r="A111" s="5" t="n">
        <v>106</v>
      </c>
      <c r="B111" s="5" t="inlineStr">
        <is>
          <t>Unit</t>
        </is>
      </c>
      <c r="C111" s="6" t="inlineStr">
        <is>
          <t>MediaUseCasesTest › CapLuotTai</t>
        </is>
      </c>
      <c r="D111" s="6" t="inlineStr">
        <is>
          <t>Cấp lượt tải ảnh bìa</t>
        </is>
      </c>
      <c r="E111" s="6" t="inlineStr">
        <is>
          <t>kiểu không nằm trong danh sách trắng: 422 POSTER_URL_INVALID và không ký gì</t>
        </is>
      </c>
      <c r="F111" s="6" t="inlineStr">
        <is>
          <t>kieu_khong_cho_phep(String)[7]</t>
        </is>
      </c>
      <c r="G111" s="5" t="inlineStr">
        <is>
          <t>Đạt</t>
        </is>
      </c>
      <c r="H111" s="5" t="n">
        <v>0.002</v>
      </c>
    </row>
    <row r="112">
      <c r="A112" s="5" t="n">
        <v>107</v>
      </c>
      <c r="B112" s="5" t="inlineStr">
        <is>
          <t>Unit</t>
        </is>
      </c>
      <c r="C112" s="6" t="inlineStr">
        <is>
          <t>MediaUseCasesTest › CapLuotTai</t>
        </is>
      </c>
      <c r="D112" s="6" t="inlineStr">
        <is>
          <t>Cấp lượt tải ảnh bìa</t>
        </is>
      </c>
      <c r="E112" s="6" t="inlineStr">
        <is>
          <t>kiểu không nằm trong danh sách trắng: 422 POSTER_URL_INVALID và không ký gì</t>
        </is>
      </c>
      <c r="F112" s="6" t="inlineStr">
        <is>
          <t>kieu_khong_cho_phep(String)[8]</t>
        </is>
      </c>
      <c r="G112" s="5" t="inlineStr">
        <is>
          <t>Đạt</t>
        </is>
      </c>
      <c r="H112" s="5" t="n">
        <v>0.002</v>
      </c>
    </row>
    <row r="113">
      <c r="A113" s="5" t="n">
        <v>108</v>
      </c>
      <c r="B113" s="5" t="inlineStr">
        <is>
          <t>Unit</t>
        </is>
      </c>
      <c r="C113" s="6" t="inlineStr">
        <is>
          <t>MediaUseCasesTest › CapLuotTai</t>
        </is>
      </c>
      <c r="D113" s="6" t="inlineStr">
        <is>
          <t>Cấp lượt tải ảnh bìa</t>
        </is>
      </c>
      <c r="E113" s="6" t="inlineStr">
        <is>
          <t>kiểu không nằm trong danh sách trắng: 422 POSTER_URL_INVALID và không ký gì</t>
        </is>
      </c>
      <c r="F113" s="6" t="inlineStr">
        <is>
          <t>kieu_khong_cho_phep(String)[9]</t>
        </is>
      </c>
      <c r="G113" s="5" t="inlineStr">
        <is>
          <t>Đạt</t>
        </is>
      </c>
      <c r="H113" s="5" t="n">
        <v>0.003</v>
      </c>
    </row>
    <row r="114">
      <c r="A114" s="5" t="n">
        <v>109</v>
      </c>
      <c r="B114" s="5" t="inlineStr">
        <is>
          <t>Unit</t>
        </is>
      </c>
      <c r="C114" s="6" t="inlineStr">
        <is>
          <t>MediaUseCasesTest › CapLuotTai</t>
        </is>
      </c>
      <c r="D114" s="6" t="inlineStr">
        <is>
          <t>Cấp lượt tải ảnh bìa</t>
        </is>
      </c>
      <c r="E114" s="6" t="inlineStr">
        <is>
          <t>kiểu không nằm trong danh sách trắng: 422 POSTER_URL_INVALID và không ký gì</t>
        </is>
      </c>
      <c r="F114" s="6" t="inlineStr">
        <is>
          <t>kieu_khong_cho_phep(String)[10]</t>
        </is>
      </c>
      <c r="G114" s="5" t="inlineStr">
        <is>
          <t>Đạt</t>
        </is>
      </c>
      <c r="H114" s="5" t="n">
        <v>0.003</v>
      </c>
    </row>
    <row r="115">
      <c r="A115" s="5" t="n">
        <v>110</v>
      </c>
      <c r="B115" s="5" t="inlineStr">
        <is>
          <t>Unit</t>
        </is>
      </c>
      <c r="C115" s="6" t="inlineStr">
        <is>
          <t>MediaUseCasesTest › CapLuotTai</t>
        </is>
      </c>
      <c r="D115" s="6" t="inlineStr">
        <is>
          <t>Cấp lượt tải ảnh bìa</t>
        </is>
      </c>
      <c r="E115" s="6" t="inlineStr">
        <is>
          <t>kiểu null: 422, không NullPointerException</t>
        </is>
      </c>
      <c r="F115" s="6" t="inlineStr">
        <is>
          <t>kieu_null</t>
        </is>
      </c>
      <c r="G115" s="5" t="inlineStr">
        <is>
          <t>Đạt</t>
        </is>
      </c>
      <c r="H115" s="5" t="n">
        <v>0.003</v>
      </c>
    </row>
    <row r="116">
      <c r="A116" s="5" t="n">
        <v>111</v>
      </c>
      <c r="B116" s="5" t="inlineStr">
        <is>
          <t>Unit</t>
        </is>
      </c>
      <c r="C116" s="6" t="inlineStr">
        <is>
          <t>MediaUseCasesTest › CapLuotTai</t>
        </is>
      </c>
      <c r="D116" s="6" t="inlineStr">
        <is>
          <t>Cấp lượt tải ảnh bìa</t>
        </is>
      </c>
      <c r="E116" s="6" t="inlineStr">
        <is>
          <t>không đủ quyền: không ký URL nào</t>
        </is>
      </c>
      <c r="F116" s="6" t="inlineStr">
        <is>
          <t>khong_du_quyen</t>
        </is>
      </c>
      <c r="G116" s="5" t="inlineStr">
        <is>
          <t>Đạt</t>
        </is>
      </c>
      <c r="H116" s="5" t="n">
        <v>0.004</v>
      </c>
    </row>
    <row r="117">
      <c r="A117" s="5" t="n">
        <v>112</v>
      </c>
      <c r="B117" s="5" t="inlineStr">
        <is>
          <t>Unit</t>
        </is>
      </c>
      <c r="C117" s="6" t="inlineStr">
        <is>
          <t>MediaUseCasesTest › DuongBien</t>
        </is>
      </c>
      <c r="D117" s="6" t="inlineStr">
        <is>
          <t>Chính sách URL ảnh — đường biên</t>
        </is>
      </c>
      <c r="E117" s="6" t="inlineStr">
        <is>
          <t>khoảng trắng hai đầu bị cắt trước khi kiểm và trước khi lưu</t>
        </is>
      </c>
      <c r="F117" s="6" t="inlineStr">
        <is>
          <t>cat_khoang_trang</t>
        </is>
      </c>
      <c r="G117" s="5" t="inlineStr">
        <is>
          <t>Đạt</t>
        </is>
      </c>
      <c r="H117" s="5" t="n">
        <v>0.003</v>
      </c>
    </row>
    <row r="118">
      <c r="A118" s="5" t="n">
        <v>113</v>
      </c>
      <c r="B118" s="5" t="inlineStr">
        <is>
          <t>Unit</t>
        </is>
      </c>
      <c r="C118" s="6" t="inlineStr">
        <is>
          <t>MediaUseCasesTest › DuongBien</t>
        </is>
      </c>
      <c r="D118" s="6" t="inlineStr">
        <is>
          <t>Chính sách URL ảnh — đường biên</t>
        </is>
      </c>
      <c r="E118" s="6" t="inlineStr">
        <is>
          <t>vật thể của mình nhưng kiểu thật là text/html: từ chối VÀ xoá</t>
        </is>
      </c>
      <c r="F118" s="6" t="inlineStr">
        <is>
          <t>html_gia_anh</t>
        </is>
      </c>
      <c r="G118" s="5" t="inlineStr">
        <is>
          <t>Đạt</t>
        </is>
      </c>
      <c r="H118" s="5" t="n">
        <v>0.003</v>
      </c>
    </row>
    <row r="119">
      <c r="A119" s="5" t="n">
        <v>114</v>
      </c>
      <c r="B119" s="5" t="inlineStr">
        <is>
          <t>Unit</t>
        </is>
      </c>
      <c r="C119" s="6" t="inlineStr">
        <is>
          <t>MediaUseCasesTest › DuongBien</t>
        </is>
      </c>
      <c r="D119" s="6" t="inlineStr">
        <is>
          <t>Chính sách URL ảnh — đường biên</t>
        </is>
      </c>
      <c r="E119" s="6" t="inlineStr">
        <is>
          <t>ảnh đúng bằng trần kích thước vẫn được nhận; vượt một byte thì 413</t>
        </is>
      </c>
      <c r="F119" s="6" t="inlineStr">
        <is>
          <t>bien_kich_thuoc</t>
        </is>
      </c>
      <c r="G119" s="5" t="inlineStr">
        <is>
          <t>Đạt</t>
        </is>
      </c>
      <c r="H119" s="5" t="n">
        <v>0.003</v>
      </c>
    </row>
    <row r="120">
      <c r="A120" s="5" t="n">
        <v>115</v>
      </c>
      <c r="B120" s="5" t="inlineStr">
        <is>
          <t>Unit</t>
        </is>
      </c>
      <c r="C120" s="6" t="inlineStr">
        <is>
          <t>MediaUseCasesTest › DuongBien</t>
        </is>
      </c>
      <c r="D120" s="6" t="inlineStr">
        <is>
          <t>Chính sách URL ảnh — đường biên</t>
        </is>
      </c>
      <c r="E120" s="6" t="inlineStr">
        <is>
          <t>URL sai cú pháp: 422 chứ không URISyntaxException</t>
        </is>
      </c>
      <c r="F120" s="6" t="inlineStr">
        <is>
          <t>sai_cu_phap</t>
        </is>
      </c>
      <c r="G120" s="5" t="inlineStr">
        <is>
          <t>Đạt</t>
        </is>
      </c>
      <c r="H120" s="5" t="n">
        <v>0.003</v>
      </c>
    </row>
    <row r="121">
      <c r="A121" s="5" t="n">
        <v>116</v>
      </c>
      <c r="B121" s="5" t="inlineStr">
        <is>
          <t>Unit</t>
        </is>
      </c>
      <c r="C121" s="6" t="inlineStr">
        <is>
          <t>MediaUseCasesTest › DuongBien</t>
        </is>
      </c>
      <c r="D121" s="6" t="inlineStr">
        <is>
          <t>Chính sách URL ảnh — đường biên</t>
        </is>
      </c>
      <c r="E121" s="6" t="inlineStr">
        <is>
          <t>scheme không phải https: 422, không chạm kho</t>
        </is>
      </c>
      <c r="F121" s="6" t="inlineStr">
        <is>
          <t>scheme_nguy_hiem(String)[1]</t>
        </is>
      </c>
      <c r="G121" s="5" t="inlineStr">
        <is>
          <t>Đạt</t>
        </is>
      </c>
      <c r="H121" s="5" t="n">
        <v>0.003</v>
      </c>
    </row>
    <row r="122">
      <c r="A122" s="5" t="n">
        <v>117</v>
      </c>
      <c r="B122" s="5" t="inlineStr">
        <is>
          <t>Unit</t>
        </is>
      </c>
      <c r="C122" s="6" t="inlineStr">
        <is>
          <t>MediaUseCasesTest › DuongBien</t>
        </is>
      </c>
      <c r="D122" s="6" t="inlineStr">
        <is>
          <t>Chính sách URL ảnh — đường biên</t>
        </is>
      </c>
      <c r="E122" s="6" t="inlineStr">
        <is>
          <t>scheme không phải https: 422, không chạm kho</t>
        </is>
      </c>
      <c r="F122" s="6" t="inlineStr">
        <is>
          <t>scheme_nguy_hiem(String)[2]</t>
        </is>
      </c>
      <c r="G122" s="5" t="inlineStr">
        <is>
          <t>Đạt</t>
        </is>
      </c>
      <c r="H122" s="5" t="n">
        <v>0.002</v>
      </c>
    </row>
    <row r="123">
      <c r="A123" s="5" t="n">
        <v>118</v>
      </c>
      <c r="B123" s="5" t="inlineStr">
        <is>
          <t>Unit</t>
        </is>
      </c>
      <c r="C123" s="6" t="inlineStr">
        <is>
          <t>MediaUseCasesTest › DuongBien</t>
        </is>
      </c>
      <c r="D123" s="6" t="inlineStr">
        <is>
          <t>Chính sách URL ảnh — đường biên</t>
        </is>
      </c>
      <c r="E123" s="6" t="inlineStr">
        <is>
          <t>scheme không phải https: 422, không chạm kho</t>
        </is>
      </c>
      <c r="F123" s="6" t="inlineStr">
        <is>
          <t>scheme_nguy_hiem(String)[3]</t>
        </is>
      </c>
      <c r="G123" s="5" t="inlineStr">
        <is>
          <t>Đạt</t>
        </is>
      </c>
      <c r="H123" s="5" t="n">
        <v>0.002</v>
      </c>
    </row>
    <row r="124">
      <c r="A124" s="5" t="n">
        <v>119</v>
      </c>
      <c r="B124" s="5" t="inlineStr">
        <is>
          <t>Unit</t>
        </is>
      </c>
      <c r="C124" s="6" t="inlineStr">
        <is>
          <t>MediaUseCasesTest › DuongBien</t>
        </is>
      </c>
      <c r="D124" s="6" t="inlineStr">
        <is>
          <t>Chính sách URL ảnh — đường biên</t>
        </is>
      </c>
      <c r="E124" s="6" t="inlineStr">
        <is>
          <t>scheme không phải https: 422, không chạm kho</t>
        </is>
      </c>
      <c r="F124" s="6" t="inlineStr">
        <is>
          <t>scheme_nguy_hiem(String)[4]</t>
        </is>
      </c>
      <c r="G124" s="5" t="inlineStr">
        <is>
          <t>Đạt</t>
        </is>
      </c>
      <c r="H124" s="5" t="n">
        <v>0.002</v>
      </c>
    </row>
    <row r="125">
      <c r="A125" s="5" t="n">
        <v>120</v>
      </c>
      <c r="B125" s="5" t="inlineStr">
        <is>
          <t>Unit</t>
        </is>
      </c>
      <c r="C125" s="6" t="inlineStr">
        <is>
          <t>MediaUseCasesTest › DuongBien</t>
        </is>
      </c>
      <c r="D125" s="6" t="inlineStr">
        <is>
          <t>Chính sách URL ảnh — đường biên</t>
        </is>
      </c>
      <c r="E125" s="6" t="inlineStr">
        <is>
          <t>scheme không phải https: 422, không chạm kho</t>
        </is>
      </c>
      <c r="F125" s="6" t="inlineStr">
        <is>
          <t>scheme_nguy_hiem(String)[5]</t>
        </is>
      </c>
      <c r="G125" s="5" t="inlineStr">
        <is>
          <t>Đạt</t>
        </is>
      </c>
      <c r="H125" s="5" t="n">
        <v>0.002</v>
      </c>
    </row>
    <row r="126">
      <c r="A126" s="5" t="n">
        <v>121</v>
      </c>
      <c r="B126" s="5" t="inlineStr">
        <is>
          <t>Unit</t>
        </is>
      </c>
      <c r="C126" s="6" t="inlineStr">
        <is>
          <t>MediaUseCasesTest › DuongBien</t>
        </is>
      </c>
      <c r="D126" s="6" t="inlineStr">
        <is>
          <t>Chính sách URL ảnh — đường biên</t>
        </is>
      </c>
      <c r="E126" s="6" t="inlineStr">
        <is>
          <t>scheme không phải https: 422, không chạm kho</t>
        </is>
      </c>
      <c r="F126" s="6" t="inlineStr">
        <is>
          <t>scheme_nguy_hiem(String)[6]</t>
        </is>
      </c>
      <c r="G126" s="5" t="inlineStr">
        <is>
          <t>Đạt</t>
        </is>
      </c>
      <c r="H126" s="5" t="n">
        <v>0.003</v>
      </c>
    </row>
    <row r="127">
      <c r="A127" s="5" t="n">
        <v>122</v>
      </c>
      <c r="B127" s="5" t="inlineStr">
        <is>
          <t>Unit</t>
        </is>
      </c>
      <c r="C127" s="6" t="inlineStr">
        <is>
          <t>PosterUrlPolicyTest</t>
        </is>
      </c>
      <c r="D127" s="6" t="inlineStr"/>
      <c r="E127" s="6" t="inlineStr">
        <is>
          <t>ảnh SVG hệ thống tự vẽ đi qua — và KHÔNG bị xoá</t>
        </is>
      </c>
      <c r="F127" s="6" t="inlineStr">
        <is>
          <t>chap_nhan_svg_tu_sinh</t>
        </is>
      </c>
      <c r="G127" s="5" t="inlineStr">
        <is>
          <t>Đạt</t>
        </is>
      </c>
      <c r="H127" s="5" t="n">
        <v>0.001</v>
      </c>
    </row>
    <row r="128">
      <c r="A128" s="5" t="n">
        <v>123</v>
      </c>
      <c r="B128" s="5" t="inlineStr">
        <is>
          <t>Unit</t>
        </is>
      </c>
      <c r="C128" s="6" t="inlineStr">
        <is>
          <t>PosterUrlPolicyTest</t>
        </is>
      </c>
      <c r="D128" s="6" t="inlineStr"/>
      <c r="E128" s="6" t="inlineStr">
        <is>
          <t>SVG vẫn KHÔNG được phép tải lên từ trình duyệt</t>
        </is>
      </c>
      <c r="F128" s="6" t="inlineStr">
        <is>
          <t>svg_khong_nam_trong_danh_sach_tai_len</t>
        </is>
      </c>
      <c r="G128" s="5" t="inlineStr">
        <is>
          <t>Đạt</t>
        </is>
      </c>
      <c r="H128" s="5" t="n">
        <v>0.001</v>
      </c>
    </row>
    <row r="129">
      <c r="A129" s="5" t="n">
        <v>124</v>
      </c>
      <c r="B129" s="5" t="inlineStr">
        <is>
          <t>Unit</t>
        </is>
      </c>
      <c r="C129" s="6" t="inlineStr">
        <is>
          <t>PosterUrlPolicyTest</t>
        </is>
      </c>
      <c r="D129" s="6" t="inlineStr"/>
      <c r="E129" s="6" t="inlineStr">
        <is>
          <t>ảnh hợp lệ của mình đi qua nguyên vẹn</t>
        </is>
      </c>
      <c r="F129" s="6" t="inlineStr">
        <is>
          <t>chap_nhan_anh_hop_le</t>
        </is>
      </c>
      <c r="G129" s="5" t="inlineStr">
        <is>
          <t>Đạt</t>
        </is>
      </c>
      <c r="H129" s="5" t="n">
        <v>0.003</v>
      </c>
    </row>
    <row r="130">
      <c r="A130" s="5" t="n">
        <v>125</v>
      </c>
      <c r="B130" s="5" t="inlineStr">
        <is>
          <t>Unit</t>
        </is>
      </c>
      <c r="C130" s="6" t="inlineStr">
        <is>
          <t>PosterUrlPolicyTest</t>
        </is>
      </c>
      <c r="D130" s="6" t="inlineStr"/>
      <c r="E130" s="6" t="inlineStr">
        <is>
          <t>ảnh ngoài đi qua khi cấu hình bật, và KHÔNG bị hỏi kho vật thể</t>
        </is>
      </c>
      <c r="F130" s="6" t="inlineStr">
        <is>
          <t>cho_anh_ngoai_khi_bat</t>
        </is>
      </c>
      <c r="G130" s="5" t="inlineStr">
        <is>
          <t>Đạt</t>
        </is>
      </c>
      <c r="H130" s="5" t="n">
        <v>0.001</v>
      </c>
    </row>
    <row r="131">
      <c r="A131" s="5" t="n">
        <v>126</v>
      </c>
      <c r="B131" s="5" t="inlineStr">
        <is>
          <t>Unit</t>
        </is>
      </c>
      <c r="C131" s="6" t="inlineStr">
        <is>
          <t>PosterUrlPolicyTest</t>
        </is>
      </c>
      <c r="D131" s="6" t="inlineStr"/>
      <c r="E131" s="6" t="inlineStr">
        <is>
          <t>ảnh SVG quá cỡ vẫn bị chặn như mọi ảnh khác</t>
        </is>
      </c>
      <c r="F131" s="6" t="inlineStr">
        <is>
          <t>svg_van_chiu_tran_kich_thuoc</t>
        </is>
      </c>
      <c r="G131" s="5" t="inlineStr">
        <is>
          <t>Đạt</t>
        </is>
      </c>
      <c r="H131" s="5" t="n">
        <v>0.001</v>
      </c>
    </row>
    <row r="132">
      <c r="A132" s="5" t="n">
        <v>127</v>
      </c>
      <c r="B132" s="5" t="inlineStr">
        <is>
          <t>Unit</t>
        </is>
      </c>
      <c r="C132" s="6" t="inlineStr">
        <is>
          <t>PosterUrlPolicyTest</t>
        </is>
      </c>
      <c r="D132" s="6" t="inlineStr"/>
      <c r="E132" s="6" t="inlineStr">
        <is>
          <t>null là không đổi gì, chuỗi rỗng là xoá ảnh — hai thứ KHÁC nhau</t>
        </is>
      </c>
      <c r="F132" s="6" t="inlineStr">
        <is>
          <t>null_khac_chuoi_rong</t>
        </is>
      </c>
      <c r="G132" s="5" t="inlineStr">
        <is>
          <t>Đạt</t>
        </is>
      </c>
      <c r="H132" s="5" t="n">
        <v>0</v>
      </c>
    </row>
    <row r="133">
      <c r="A133" s="5" t="n">
        <v>128</v>
      </c>
      <c r="B133" s="5" t="inlineStr">
        <is>
          <t>Unit</t>
        </is>
      </c>
      <c r="C133" s="6" t="inlineStr">
        <is>
          <t>PosterUrlPolicyTest</t>
        </is>
      </c>
      <c r="D133" s="6" t="inlineStr"/>
      <c r="E133" s="6" t="inlineStr">
        <is>
          <t>định dạng lạ bị từ chối và cũng bị xoá</t>
        </is>
      </c>
      <c r="F133" s="6" t="inlineStr">
        <is>
          <t>xoa_dinh_dang_la</t>
        </is>
      </c>
      <c r="G133" s="5" t="inlineStr">
        <is>
          <t>Đạt</t>
        </is>
      </c>
      <c r="H133" s="5" t="n">
        <v>0.001</v>
      </c>
    </row>
    <row r="134">
      <c r="A134" s="5" t="n">
        <v>129</v>
      </c>
      <c r="B134" s="5" t="inlineStr">
        <is>
          <t>Unit</t>
        </is>
      </c>
      <c r="C134" s="6" t="inlineStr">
        <is>
          <t>PosterUrlPolicyTest</t>
        </is>
      </c>
      <c r="D134" s="6" t="inlineStr"/>
      <c r="E134" s="6" t="inlineStr">
        <is>
          <t>ảnh của mình nhưng chưa ai tải lên thì bị từ chối</t>
        </is>
      </c>
      <c r="F134" s="6" t="inlineStr">
        <is>
          <t>tu_choi_khi_chua_tai_len</t>
        </is>
      </c>
      <c r="G134" s="5" t="inlineStr">
        <is>
          <t>Đạt</t>
        </is>
      </c>
      <c r="H134" s="5" t="n">
        <v>0.001</v>
      </c>
    </row>
    <row r="135">
      <c r="A135" s="5" t="n">
        <v>130</v>
      </c>
      <c r="B135" s="5" t="inlineStr">
        <is>
          <t>Unit</t>
        </is>
      </c>
      <c r="C135" s="6" t="inlineStr">
        <is>
          <t>PosterUrlPolicyTest</t>
        </is>
      </c>
      <c r="D135" s="6" t="inlineStr"/>
      <c r="E135" s="6" t="inlineStr">
        <is>
          <t>ảnh ngoài bị từ chối khi cấu hình tắt</t>
        </is>
      </c>
      <c r="F135" s="6" t="inlineStr">
        <is>
          <t>tu_choi_anh_ngoai_khi_tat</t>
        </is>
      </c>
      <c r="G135" s="5" t="inlineStr">
        <is>
          <t>Đạt</t>
        </is>
      </c>
      <c r="H135" s="5" t="n">
        <v>0.001</v>
      </c>
    </row>
    <row r="136">
      <c r="A136" s="5" t="n">
        <v>131</v>
      </c>
      <c r="B136" s="5" t="inlineStr">
        <is>
          <t>Unit</t>
        </is>
      </c>
      <c r="C136" s="6" t="inlineStr">
        <is>
          <t>PosterUrlPolicyTest</t>
        </is>
      </c>
      <c r="D136" s="6" t="inlineStr"/>
      <c r="E136" s="6" t="inlineStr">
        <is>
          <t>ảnh vượt trần bị từ chối VÀ bị xoá khỏi kho</t>
        </is>
      </c>
      <c r="F136" s="6" t="inlineStr">
        <is>
          <t>xoa_anh_qua_co</t>
        </is>
      </c>
      <c r="G136" s="5" t="inlineStr">
        <is>
          <t>Đạt</t>
        </is>
      </c>
      <c r="H136" s="5" t="n">
        <v>0.001</v>
      </c>
    </row>
    <row r="137">
      <c r="A137" s="5" t="n">
        <v>132</v>
      </c>
      <c r="B137" s="5" t="inlineStr">
        <is>
          <t>Unit</t>
        </is>
      </c>
      <c r="C137" s="6" t="inlineStr">
        <is>
          <t>PosterUrlPolicyTest</t>
        </is>
      </c>
      <c r="D137" s="6" t="inlineStr"/>
      <c r="E137" s="6" t="inlineStr">
        <is>
          <t>http bị từ chối — trình duyệt chặn im lặng ảnh http trên trang https</t>
        </is>
      </c>
      <c r="F137" s="6" t="inlineStr">
        <is>
          <t>tu_choi_http</t>
        </is>
      </c>
      <c r="G137" s="5" t="inlineStr">
        <is>
          <t>Đạt</t>
        </is>
      </c>
      <c r="H137" s="5" t="n">
        <v>0.001</v>
      </c>
    </row>
    <row r="138">
      <c r="A138" s="5" t="n">
        <v>133</v>
      </c>
      <c r="B138" s="5" t="inlineStr">
        <is>
          <t>Unit</t>
        </is>
      </c>
      <c r="C138" s="6" t="inlineStr">
        <is>
          <t>CatalogReadModelsTest › BanChay</t>
        </is>
      </c>
      <c r="D138" s="6" t="inlineStr">
        <is>
          <t>Bán chạy</t>
        </is>
      </c>
      <c r="E138" s="6" t="inlineStr">
        <is>
          <t>giữ đúng thứ tự xếp hạng của analytics</t>
        </is>
      </c>
      <c r="F138" s="6" t="inlineStr">
        <is>
          <t>giu_thu_tu</t>
        </is>
      </c>
      <c r="G138" s="5" t="inlineStr">
        <is>
          <t>Đạt</t>
        </is>
      </c>
      <c r="H138" s="5" t="n">
        <v>0.005</v>
      </c>
    </row>
    <row r="139">
      <c r="A139" s="5" t="n">
        <v>134</v>
      </c>
      <c r="B139" s="5" t="inlineStr">
        <is>
          <t>Unit</t>
        </is>
      </c>
      <c r="C139" s="6" t="inlineStr">
        <is>
          <t>CatalogReadModelsTest › BanChay</t>
        </is>
      </c>
      <c r="D139" s="6" t="inlineStr">
        <is>
          <t>Bán chạy</t>
        </is>
      </c>
      <c r="E139" s="6" t="inlineStr">
        <is>
          <t>analytics chết: trả rỗng, không lấp bằng sự kiện bán chậm, không 5xx</t>
        </is>
      </c>
      <c r="F139" s="6" t="inlineStr">
        <is>
          <t>analytics_chet</t>
        </is>
      </c>
      <c r="G139" s="5" t="inlineStr">
        <is>
          <t>Đạt</t>
        </is>
      </c>
      <c r="H139" s="5" t="n">
        <v>0.004</v>
      </c>
    </row>
    <row r="140">
      <c r="A140" s="5" t="n">
        <v>135</v>
      </c>
      <c r="B140" s="5" t="inlineStr">
        <is>
          <t>Unit</t>
        </is>
      </c>
      <c r="C140" s="6" t="inlineStr">
        <is>
          <t>CatalogReadModelsTest › BangDieuKhien</t>
        </is>
      </c>
      <c r="D140" s="6" t="inlineStr">
        <is>
          <t>Bảng điều khiển của tổ chức</t>
        </is>
      </c>
      <c r="E140" s="6" t="inlineStr">
        <is>
          <t>master data: inventory chết thì seating null, degraded có inventory, phần catalog vẫn đủ</t>
        </is>
      </c>
      <c r="F140" s="6" t="inlineStr">
        <is>
          <t>master_data_inventory_chet</t>
        </is>
      </c>
      <c r="G140" s="5" t="inlineStr">
        <is>
          <t>Đạt</t>
        </is>
      </c>
      <c r="H140" s="5" t="n">
        <v>0.018</v>
      </c>
    </row>
    <row r="141">
      <c r="A141" s="5" t="n">
        <v>136</v>
      </c>
      <c r="B141" s="5" t="inlineStr">
        <is>
          <t>Unit</t>
        </is>
      </c>
      <c r="C141" s="6" t="inlineStr">
        <is>
          <t>CatalogReadModelsTest › BangDieuKhien</t>
        </is>
      </c>
      <c r="D141" s="6" t="inlineStr">
        <is>
          <t>Bảng điều khiển của tổ chức</t>
        </is>
      </c>
      <c r="E141" s="6" t="inlineStr">
        <is>
          <t>tổng quan: đếm theo trạng thái, cộng sức chứa, gộp doanh số theo sự kiện</t>
        </is>
      </c>
      <c r="F141" s="6" t="inlineStr">
        <is>
          <t>tong_quan</t>
        </is>
      </c>
      <c r="G141" s="5" t="inlineStr">
        <is>
          <t>Đạt</t>
        </is>
      </c>
      <c r="H141" s="5" t="n">
        <v>0.017</v>
      </c>
    </row>
    <row r="142">
      <c r="A142" s="5" t="n">
        <v>137</v>
      </c>
      <c r="B142" s="5" t="inlineStr">
        <is>
          <t>Unit</t>
        </is>
      </c>
      <c r="C142" s="6" t="inlineStr">
        <is>
          <t>CatalogReadModelsTest › BangDieuKhien</t>
        </is>
      </c>
      <c r="D142" s="6" t="inlineStr">
        <is>
          <t>Bảng điều khiển của tổ chức</t>
        </is>
      </c>
      <c r="E142" s="6" t="inlineStr">
        <is>
          <t>master data: sự kiện của tổ chức khác → 404 trước khi hỏi service khác</t>
        </is>
      </c>
      <c r="F142" s="6" t="inlineStr">
        <is>
          <t>master_data_khong_thuoc</t>
        </is>
      </c>
      <c r="G142" s="5" t="inlineStr">
        <is>
          <t>Đạt</t>
        </is>
      </c>
      <c r="H142" s="5" t="n">
        <v>0.002</v>
      </c>
    </row>
    <row r="143">
      <c r="A143" s="5" t="n">
        <v>138</v>
      </c>
      <c r="B143" s="5" t="inlineStr">
        <is>
          <t>Unit</t>
        </is>
      </c>
      <c r="C143" s="6" t="inlineStr">
        <is>
          <t>CatalogReadModelsTest › BangDieuKhien</t>
        </is>
      </c>
      <c r="D143" s="6" t="inlineStr">
        <is>
          <t>Bảng điều khiển của tổ chức</t>
        </is>
      </c>
      <c r="E143" s="6" t="inlineStr">
        <is>
          <t>master data: suất chưa lên bán (inventory trả rỗng) không phải lỗi, không degraded</t>
        </is>
      </c>
      <c r="F143" s="6" t="inlineStr">
        <is>
          <t>master_data_chua_len_ban</t>
        </is>
      </c>
      <c r="G143" s="5" t="inlineStr">
        <is>
          <t>Đạt</t>
        </is>
      </c>
      <c r="H143" s="5" t="n">
        <v>0.005</v>
      </c>
    </row>
    <row r="144">
      <c r="A144" s="5" t="n">
        <v>139</v>
      </c>
      <c r="B144" s="5" t="inlineStr">
        <is>
          <t>Unit</t>
        </is>
      </c>
      <c r="C144" s="6" t="inlineStr">
        <is>
          <t>CatalogReadModelsTest › BangDieuKhien</t>
        </is>
      </c>
      <c r="D144" s="6" t="inlineStr">
        <is>
          <t>Bảng điều khiển của tổ chức</t>
        </is>
      </c>
      <c r="E144" s="6" t="inlineStr">
        <is>
          <t>master data: cộng trạng thái ghế theo khu thành tổng của suất</t>
        </is>
      </c>
      <c r="F144" s="6" t="inlineStr">
        <is>
          <t>master_data_cong_ghe</t>
        </is>
      </c>
      <c r="G144" s="5" t="inlineStr">
        <is>
          <t>Đạt</t>
        </is>
      </c>
      <c r="H144" s="5" t="n">
        <v>0.008999999999999999</v>
      </c>
    </row>
    <row r="145">
      <c r="A145" s="5" t="n">
        <v>140</v>
      </c>
      <c r="B145" s="5" t="inlineStr">
        <is>
          <t>Unit</t>
        </is>
      </c>
      <c r="C145" s="6" t="inlineStr">
        <is>
          <t>CatalogReadModelsTest › BangDieuKhien</t>
        </is>
      </c>
      <c r="D145" s="6" t="inlineStr">
        <is>
          <t>Bảng điều khiển của tổ chức</t>
        </is>
      </c>
      <c r="E145" s="6" t="inlineStr">
        <is>
          <t>analytics chết: doanh số rỗng và degraded nêu tên service — không báo 0đ như thật</t>
        </is>
      </c>
      <c r="F145" s="6" t="inlineStr">
        <is>
          <t>analytics_chet</t>
        </is>
      </c>
      <c r="G145" s="5" t="inlineStr">
        <is>
          <t>Đạt</t>
        </is>
      </c>
      <c r="H145" s="5" t="n">
        <v>0.002</v>
      </c>
    </row>
    <row r="146">
      <c r="A146" s="5" t="n">
        <v>141</v>
      </c>
      <c r="B146" s="5" t="inlineStr">
        <is>
          <t>Unit</t>
        </is>
      </c>
      <c r="C146" s="6" t="inlineStr">
        <is>
          <t>CatalogReadModelsTest › BangDieuKhien</t>
        </is>
      </c>
      <c r="D146" s="6" t="inlineStr">
        <is>
          <t>Bảng điều khiển của tổ chức</t>
        </is>
      </c>
      <c r="E146" s="6" t="inlineStr">
        <is>
          <t>không đủ quyền: không hỏi analytics, không đọc sự kiện</t>
        </is>
      </c>
      <c r="F146" s="6" t="inlineStr">
        <is>
          <t>khong_du_quyen</t>
        </is>
      </c>
      <c r="G146" s="5" t="inlineStr">
        <is>
          <t>Đạt</t>
        </is>
      </c>
      <c r="H146" s="5" t="n">
        <v>0.004</v>
      </c>
    </row>
    <row r="147">
      <c r="A147" s="5" t="n">
        <v>142</v>
      </c>
      <c r="B147" s="5" t="inlineStr">
        <is>
          <t>Unit</t>
        </is>
      </c>
      <c r="C147" s="6" t="inlineStr">
        <is>
          <t>CatalogReadModelsTest › DocKhung</t>
        </is>
      </c>
      <c r="D147" s="6" t="inlineStr">
        <is>
          <t>Khung concert — đường đọc</t>
        </is>
      </c>
      <c r="E147" s="6" t="inlineStr">
        <is>
          <t>khu vực nền tảng: không phải superadmin thì 403, không đọc kho</t>
        </is>
      </c>
      <c r="F147" s="6" t="inlineStr">
        <is>
          <t>khong_phai_superadmin</t>
        </is>
      </c>
      <c r="G147" s="5" t="inlineStr">
        <is>
          <t>Đạt</t>
        </is>
      </c>
      <c r="H147" s="5" t="n">
        <v>0.179</v>
      </c>
    </row>
    <row r="148">
      <c r="A148" s="5" t="n">
        <v>143</v>
      </c>
      <c r="B148" s="5" t="inlineStr">
        <is>
          <t>Unit</t>
        </is>
      </c>
      <c r="C148" s="6" t="inlineStr">
        <is>
          <t>CatalogReadModelsTest › DocKhung</t>
        </is>
      </c>
      <c r="D148" s="6" t="inlineStr">
        <is>
          <t>Khung concert — đường đọc</t>
        </is>
      </c>
      <c r="E148" s="6" t="inlineStr">
        <is>
          <t>trạng thái lạ bị từ chối có mã thay vì trả về mọi khung</t>
        </is>
      </c>
      <c r="F148" s="6" t="inlineStr">
        <is>
          <t>trang_thai_la</t>
        </is>
      </c>
      <c r="G148" s="5" t="inlineStr">
        <is>
          <t>Đạt</t>
        </is>
      </c>
      <c r="H148" s="5" t="n">
        <v>0.002</v>
      </c>
    </row>
    <row r="149">
      <c r="A149" s="5" t="n">
        <v>144</v>
      </c>
      <c r="B149" s="5" t="inlineStr">
        <is>
          <t>Unit</t>
        </is>
      </c>
      <c r="C149" s="6" t="inlineStr">
        <is>
          <t>CatalogReadModelsTest › DocKhung</t>
        </is>
      </c>
      <c r="D149" s="6" t="inlineStr">
        <is>
          <t>Khung concert — đường đọc</t>
        </is>
      </c>
      <c r="E149" s="6" t="inlineStr">
        <is>
          <t>danh sách cho tổ chức chỉ hỏi khung ACTIVE</t>
        </is>
      </c>
      <c r="F149" s="6" t="inlineStr">
        <is>
          <t>danh_sach_active</t>
        </is>
      </c>
      <c r="G149" s="5" t="inlineStr">
        <is>
          <t>Đạt</t>
        </is>
      </c>
      <c r="H149" s="5" t="n">
        <v>0.006</v>
      </c>
    </row>
    <row r="150">
      <c r="A150" s="5" t="n">
        <v>145</v>
      </c>
      <c r="B150" s="5" t="inlineStr">
        <is>
          <t>Unit</t>
        </is>
      </c>
      <c r="C150" s="6" t="inlineStr">
        <is>
          <t>CatalogReadModelsTest › DocKhung</t>
        </is>
      </c>
      <c r="D150" s="6" t="inlineStr">
        <is>
          <t>Khung concert — đường đọc</t>
        </is>
      </c>
      <c r="E150" s="6" t="inlineStr">
        <is>
          <t>tổ chức hỏi khung DRAFT hoặc ARCHIVED: 404 như thể không tồn tại</t>
        </is>
      </c>
      <c r="F150" s="6" t="inlineStr">
        <is>
          <t>khung_khong_active</t>
        </is>
      </c>
      <c r="G150" s="5" t="inlineStr">
        <is>
          <t>Đạt</t>
        </is>
      </c>
      <c r="H150" s="5" t="n">
        <v>0.004</v>
      </c>
    </row>
    <row r="151">
      <c r="A151" s="5" t="n">
        <v>146</v>
      </c>
      <c r="B151" s="5" t="inlineStr">
        <is>
          <t>Unit</t>
        </is>
      </c>
      <c r="C151" s="6" t="inlineStr">
        <is>
          <t>CatalogReadModelsTest › DocKhung</t>
        </is>
      </c>
      <c r="D151" s="6" t="inlineStr">
        <is>
          <t>Khung concert — đường đọc</t>
        </is>
      </c>
      <c r="E151" s="6" t="inlineStr">
        <is>
          <t>lọc theo trạng thái không phân biệt hoa thường; bỏ trống là lấy hết</t>
        </is>
      </c>
      <c r="F151" s="6" t="inlineStr">
        <is>
          <t>loc_trang_thai</t>
        </is>
      </c>
      <c r="G151" s="5" t="inlineStr">
        <is>
          <t>Đạt</t>
        </is>
      </c>
      <c r="H151" s="5" t="n">
        <v>0.002</v>
      </c>
    </row>
    <row r="152">
      <c r="A152" s="5" t="n">
        <v>147</v>
      </c>
      <c r="B152" s="5" t="inlineStr">
        <is>
          <t>Unit</t>
        </is>
      </c>
      <c r="C152" s="6" t="inlineStr">
        <is>
          <t>CatalogReadModelsTest › GiaChoOrdering</t>
        </is>
      </c>
      <c r="D152" s="6" t="inlineStr">
        <is>
          <t>Giá cho ordering</t>
        </is>
      </c>
      <c r="E152" s="6" t="inlineStr">
        <is>
          <t>hoa hồng lấy từ cấu hình phía server, giảm giá 0 khi không có mã</t>
        </is>
      </c>
      <c r="F152" s="6" t="inlineStr">
        <is>
          <t>hoa_hong_tu_server</t>
        </is>
      </c>
      <c r="G152" s="5" t="inlineStr">
        <is>
          <t>Đạt</t>
        </is>
      </c>
      <c r="H152" s="5" t="n">
        <v>0.004</v>
      </c>
    </row>
    <row r="153">
      <c r="A153" s="5" t="n">
        <v>148</v>
      </c>
      <c r="B153" s="5" t="inlineStr">
        <is>
          <t>Unit</t>
        </is>
      </c>
      <c r="C153" s="6" t="inlineStr">
        <is>
          <t>CatalogReadModelsTest › GiaChoOrdering</t>
        </is>
      </c>
      <c r="D153" s="6" t="inlineStr">
        <is>
          <t>Giá cho ordering</t>
        </is>
      </c>
      <c r="E153" s="6" t="inlineStr">
        <is>
          <t>có mã khuyến mãi (chưa hỗ trợ): 422 PROMOTION_INVALID, không âm thầm bỏ qua</t>
        </is>
      </c>
      <c r="F153" s="6" t="inlineStr">
        <is>
          <t>co_ma</t>
        </is>
      </c>
      <c r="G153" s="5" t="inlineStr">
        <is>
          <t>Đạt</t>
        </is>
      </c>
      <c r="H153" s="5" t="n">
        <v>0.002</v>
      </c>
    </row>
    <row r="154">
      <c r="A154" s="5" t="n">
        <v>149</v>
      </c>
      <c r="B154" s="5" t="inlineStr">
        <is>
          <t>Unit</t>
        </is>
      </c>
      <c r="C154" s="6" t="inlineStr">
        <is>
          <t>CatalogReadModelsTest › GiaChoOrdering</t>
        </is>
      </c>
      <c r="D154" s="6" t="inlineStr">
        <is>
          <t>Giá cho ordering</t>
        </is>
      </c>
      <c r="E154" s="6" t="inlineStr">
        <is>
          <t>mã khuyến mãi rỗng được coi như không nhập</t>
        </is>
      </c>
      <c r="F154" s="6" t="inlineStr">
        <is>
          <t>ma_rong(String)[1]</t>
        </is>
      </c>
      <c r="G154" s="5" t="inlineStr">
        <is>
          <t>Đạt</t>
        </is>
      </c>
      <c r="H154" s="5" t="n">
        <v>0.003</v>
      </c>
    </row>
    <row r="155">
      <c r="A155" s="5" t="n">
        <v>150</v>
      </c>
      <c r="B155" s="5" t="inlineStr">
        <is>
          <t>Unit</t>
        </is>
      </c>
      <c r="C155" s="6" t="inlineStr">
        <is>
          <t>CatalogReadModelsTest › GiaChoOrdering</t>
        </is>
      </c>
      <c r="D155" s="6" t="inlineStr">
        <is>
          <t>Giá cho ordering</t>
        </is>
      </c>
      <c r="E155" s="6" t="inlineStr">
        <is>
          <t>mã khuyến mãi rỗng được coi như không nhập</t>
        </is>
      </c>
      <c r="F155" s="6" t="inlineStr">
        <is>
          <t>ma_rong(String)[2]</t>
        </is>
      </c>
      <c r="G155" s="5" t="inlineStr">
        <is>
          <t>Đạt</t>
        </is>
      </c>
      <c r="H155" s="5" t="n">
        <v>0.002</v>
      </c>
    </row>
    <row r="156">
      <c r="A156" s="5" t="n">
        <v>151</v>
      </c>
      <c r="B156" s="5" t="inlineStr">
        <is>
          <t>Unit</t>
        </is>
      </c>
      <c r="C156" s="6" t="inlineStr">
        <is>
          <t>CatalogReadModelsTest › GiaChoOrdering</t>
        </is>
      </c>
      <c r="D156" s="6" t="inlineStr">
        <is>
          <t>Giá cho ordering</t>
        </is>
      </c>
      <c r="E156" s="6" t="inlineStr">
        <is>
          <t>tạm tính âm: lỗi 4xx có mã, không phải IllegalArgumentException → 500</t>
        </is>
      </c>
      <c r="F156" s="6" t="inlineStr">
        <is>
          <t>tam_tinh_am</t>
        </is>
      </c>
      <c r="G156" s="5" t="inlineStr">
        <is>
          <t>Đạt</t>
        </is>
      </c>
      <c r="H156" s="5" t="n">
        <v>0.003</v>
      </c>
    </row>
    <row r="157">
      <c r="A157" s="5" t="n">
        <v>152</v>
      </c>
      <c r="B157" s="5" t="inlineStr">
        <is>
          <t>Unit</t>
        </is>
      </c>
      <c r="C157" s="6" t="inlineStr">
        <is>
          <t>CatalogReadModelsTest › GiaChoOrdering</t>
        </is>
      </c>
      <c r="D157" s="6" t="inlineStr">
        <is>
          <t>Giá cho ordering</t>
        </is>
      </c>
      <c r="E157" s="6" t="inlineStr">
        <is>
          <t>suất không tồn tại: 404 SESSION_NOT_FOUND</t>
        </is>
      </c>
      <c r="F157" s="6" t="inlineStr">
        <is>
          <t>suat_khong_ton_tai</t>
        </is>
      </c>
      <c r="G157" s="5" t="inlineStr">
        <is>
          <t>Đạt</t>
        </is>
      </c>
      <c r="H157" s="5" t="n">
        <v>0.002</v>
      </c>
    </row>
    <row r="158">
      <c r="A158" s="5" t="n">
        <v>153</v>
      </c>
      <c r="B158" s="5" t="inlineStr">
        <is>
          <t>Unit</t>
        </is>
      </c>
      <c r="C158" s="6" t="inlineStr">
        <is>
          <t>CatalogReadModelsTest › SuatSoatVe</t>
        </is>
      </c>
      <c r="D158" s="6" t="inlineStr">
        <is>
          <t>Suất cho soát vé</t>
        </is>
      </c>
      <c r="E158" s="6" t="inlineStr">
        <is>
          <t>suất không tồn tại: 404</t>
        </is>
      </c>
      <c r="F158" s="6" t="inlineStr">
        <is>
          <t>khong_ton_tai</t>
        </is>
      </c>
      <c r="G158" s="5" t="inlineStr">
        <is>
          <t>Đạt</t>
        </is>
      </c>
      <c r="H158" s="5" t="n">
        <v>0.004</v>
      </c>
    </row>
    <row r="159">
      <c r="A159" s="5" t="n">
        <v>154</v>
      </c>
      <c r="B159" s="5" t="inlineStr">
        <is>
          <t>Unit</t>
        </is>
      </c>
      <c r="C159" s="6" t="inlineStr">
        <is>
          <t>CatalogReadModelsTest › SuatSoatVe</t>
        </is>
      </c>
      <c r="D159" s="6" t="inlineStr">
        <is>
          <t>Suất cho soát vé</t>
        </is>
      </c>
      <c r="E159" s="6" t="inlineStr">
        <is>
          <t>danh bạ suất bọc nguyên danh sách của cổng đọc</t>
        </is>
      </c>
      <c r="F159" s="6" t="inlineStr">
        <is>
          <t>danh_ba</t>
        </is>
      </c>
      <c r="G159" s="5" t="inlineStr">
        <is>
          <t>Đạt</t>
        </is>
      </c>
      <c r="H159" s="5" t="n">
        <v>0.006</v>
      </c>
    </row>
    <row r="160">
      <c r="A160" s="5" t="n">
        <v>155</v>
      </c>
      <c r="B160" s="5" t="inlineStr">
        <is>
          <t>Unit</t>
        </is>
      </c>
      <c r="C160" s="6" t="inlineStr">
        <is>
          <t>SessionPublishedPayloadTest</t>
        </is>
      </c>
      <c r="D160" s="6" t="inlineStr"/>
      <c r="E160" s="6" t="inlineStr">
        <is>
          <t>mã chỗ không trùng nhau — đây là khoá duy nhất bên Inventory</t>
        </is>
      </c>
      <c r="F160" s="6" t="inlineStr">
        <is>
          <t>ma_cho_khong_trung_nhau</t>
        </is>
      </c>
      <c r="G160" s="5" t="inlineStr">
        <is>
          <t>Đạt</t>
        </is>
      </c>
      <c r="H160" s="5" t="n">
        <v>0.008999999999999999</v>
      </c>
    </row>
    <row r="161">
      <c r="A161" s="5" t="n">
        <v>156</v>
      </c>
      <c r="B161" s="5" t="inlineStr">
        <is>
          <t>Unit</t>
        </is>
      </c>
      <c r="C161" s="6" t="inlineStr">
        <is>
          <t>SessionPublishedPayloadTest</t>
        </is>
      </c>
      <c r="D161" s="6" t="inlineStr"/>
      <c r="E161" s="6" t="inlineStr">
        <is>
          <t>hạng vé trỏ vào khu của địa điểm khác thì dừng lại, không publish nửa vời</t>
        </is>
      </c>
      <c r="F161" s="6" t="inlineStr">
        <is>
          <t>hang_ve_tro_sai_khu_thi_dung_lai</t>
        </is>
      </c>
      <c r="G161" s="5" t="inlineStr">
        <is>
          <t>Đạt</t>
        </is>
      </c>
      <c r="H161" s="5" t="n">
        <v>0.004</v>
      </c>
    </row>
    <row r="162">
      <c r="A162" s="5" t="n">
        <v>157</v>
      </c>
      <c r="B162" s="5" t="inlineStr">
        <is>
          <t>Unit</t>
        </is>
      </c>
      <c r="C162" s="6" t="inlineStr">
        <is>
          <t>SessionPublishedPayloadTest</t>
        </is>
      </c>
      <c r="D162" s="6" t="inlineStr"/>
      <c r="E162" s="6" t="inlineStr">
        <is>
          <t>khu ngồi trải thành từng ghế, đúng số lượng và đúng định dạng mã chỗ</t>
        </is>
      </c>
      <c r="F162" s="6" t="inlineStr">
        <is>
          <t>khu_ngoi_trai_thanh_tung_ghe</t>
        </is>
      </c>
      <c r="G162" s="5" t="inlineStr">
        <is>
          <t>Đạt</t>
        </is>
      </c>
      <c r="H162" s="5" t="n">
        <v>0.002</v>
      </c>
    </row>
    <row r="163">
      <c r="A163" s="5" t="n">
        <v>158</v>
      </c>
      <c r="B163" s="5" t="inlineStr">
        <is>
          <t>Unit</t>
        </is>
      </c>
      <c r="C163" s="6" t="inlineStr">
        <is>
          <t>SessionPublishedPayloadTest</t>
        </is>
      </c>
      <c r="D163" s="6" t="inlineStr"/>
      <c r="E163" s="6" t="inlineStr">
        <is>
          <t>khu cung: mỗi ghế một chỗ, không ghế nào chồng lên ghế nào</t>
        </is>
      </c>
      <c r="F163" s="6" t="inlineStr">
        <is>
          <t>khu_cung_khong_co_ghe_trung_cho</t>
        </is>
      </c>
      <c r="G163" s="5" t="inlineStr">
        <is>
          <t>Đạt</t>
        </is>
      </c>
      <c r="H163" s="5" t="n">
        <v>0.002</v>
      </c>
    </row>
    <row r="164">
      <c r="A164" s="5" t="n">
        <v>159</v>
      </c>
      <c r="B164" s="5" t="inlineStr">
        <is>
          <t>Unit</t>
        </is>
      </c>
      <c r="C164" s="6" t="inlineStr">
        <is>
          <t>SessionPublishedPayloadTest</t>
        </is>
      </c>
      <c r="D164" s="6" t="inlineStr"/>
      <c r="E164" s="6" t="inlineStr">
        <is>
          <t>khu đứng gửi số lượng, không gửi từng đơn vị</t>
        </is>
      </c>
      <c r="F164" s="6" t="inlineStr">
        <is>
          <t>khu_dung_chi_gui_so_luong</t>
        </is>
      </c>
      <c r="G164" s="5" t="inlineStr">
        <is>
          <t>Đạt</t>
        </is>
      </c>
      <c r="H164" s="5" t="n">
        <v>0.003</v>
      </c>
    </row>
    <row r="165">
      <c r="A165" s="5" t="n">
        <v>160</v>
      </c>
      <c r="B165" s="5" t="inlineStr">
        <is>
          <t>Unit</t>
        </is>
      </c>
      <c r="C165" s="6" t="inlineStr">
        <is>
          <t>SessionPublishedPayloadTest</t>
        </is>
      </c>
      <c r="D165" s="6" t="inlineStr"/>
      <c r="E165" s="6" t="inlineStr">
        <is>
          <t>mốc thời gian là chuỗi ISO-8601, không phải số epoch</t>
        </is>
      </c>
      <c r="F165" s="6" t="inlineStr">
        <is>
          <t>thoi_gian_la_chuoi_iso</t>
        </is>
      </c>
      <c r="G165" s="5" t="inlineStr">
        <is>
          <t>Đạt</t>
        </is>
      </c>
      <c r="H165" s="5" t="n">
        <v>0.139</v>
      </c>
    </row>
    <row r="166">
      <c r="A166" s="5" t="n">
        <v>161</v>
      </c>
      <c r="B166" s="5" t="inlineStr">
        <is>
          <t>Unit</t>
        </is>
      </c>
      <c r="C166" s="6" t="inlineStr">
        <is>
          <t>SessionPublishedPayloadTest</t>
        </is>
      </c>
      <c r="D166" s="6" t="inlineStr"/>
      <c r="E166" s="6" t="inlineStr">
        <is>
          <t>toạ độ gửi sang Inventory là toạ độ của mặt bằng, không phải chỉ số hàng/cột</t>
        </is>
      </c>
      <c r="F166" s="6" t="inlineStr">
        <is>
          <t>toa_do_lay_tu_mat_bang</t>
        </is>
      </c>
      <c r="G166" s="5" t="inlineStr">
        <is>
          <t>Đạt</t>
        </is>
      </c>
      <c r="H166" s="5" t="n">
        <v>0.003</v>
      </c>
    </row>
    <row r="167">
      <c r="A167" s="5" t="n">
        <v>162</v>
      </c>
      <c r="B167" s="5" t="inlineStr">
        <is>
          <t>Unit</t>
        </is>
      </c>
      <c r="C167" s="6" t="inlineStr">
        <is>
          <t>SessionPublishedPayloadTest</t>
        </is>
      </c>
      <c r="D167" s="6" t="inlineStr"/>
      <c r="E167" s="6" t="inlineStr">
        <is>
          <t>JSON mang đúng tên field mà inventory-service đọc</t>
        </is>
      </c>
      <c r="F167" s="6" t="inlineStr">
        <is>
          <t>json_dung_ten_field</t>
        </is>
      </c>
      <c r="G167" s="5" t="inlineStr">
        <is>
          <t>Đạt</t>
        </is>
      </c>
      <c r="H167" s="5" t="n">
        <v>0.006</v>
      </c>
    </row>
    <row r="168">
      <c r="A168" s="5" t="n">
        <v>163</v>
      </c>
      <c r="B168" s="5" t="inlineStr">
        <is>
          <t>ArchUnit</t>
        </is>
      </c>
      <c r="C168" s="6" t="inlineStr">
        <is>
          <t>ArchitectureTest</t>
        </is>
      </c>
      <c r="D168" s="6" t="inlineStr"/>
      <c r="E168" s="6" t="inlineStr">
        <is>
          <t>domain thuan nghiep vu</t>
        </is>
      </c>
      <c r="F168" s="6" t="inlineStr">
        <is>
          <t>domain_thuan_nghiep_vu</t>
        </is>
      </c>
      <c r="G168" s="5" t="inlineStr">
        <is>
          <t>Đạt</t>
        </is>
      </c>
      <c r="H168" s="5" t="n">
        <v>3.705</v>
      </c>
    </row>
    <row r="169">
      <c r="A169" s="5" t="n">
        <v>164</v>
      </c>
      <c r="B169" s="5" t="inlineStr">
        <is>
          <t>ArchUnit</t>
        </is>
      </c>
      <c r="C169" s="6" t="inlineStr">
        <is>
          <t>ArchitectureTest</t>
        </is>
      </c>
      <c r="D169" s="6" t="inlineStr"/>
      <c r="E169" s="6" t="inlineStr">
        <is>
          <t>chieu phu thuoc hexagonal</t>
        </is>
      </c>
      <c r="F169" s="6" t="inlineStr">
        <is>
          <t>chieu_phu_thuoc_hexagonal</t>
        </is>
      </c>
      <c r="G169" s="5" t="inlineStr">
        <is>
          <t>Đạt</t>
        </is>
      </c>
      <c r="H169" s="5" t="n">
        <v>0.424</v>
      </c>
    </row>
    <row r="170">
      <c r="A170" s="5" t="n">
        <v>165</v>
      </c>
      <c r="B170" s="5" t="inlineStr">
        <is>
          <t>ArchUnit</t>
        </is>
      </c>
      <c r="C170" s="6" t="inlineStr">
        <is>
          <t>ArchitectureTest</t>
        </is>
      </c>
      <c r="D170" s="6" t="inlineStr"/>
      <c r="E170" s="6" t="inlineStr">
        <is>
          <t>khong import cheo context</t>
        </is>
      </c>
      <c r="F170" s="6" t="inlineStr">
        <is>
          <t>khong_import_cheo_context</t>
        </is>
      </c>
      <c r="G170" s="5" t="inlineStr">
        <is>
          <t>Đạt</t>
        </is>
      </c>
      <c r="H170" s="5" t="n">
        <v>0.055</v>
      </c>
    </row>
    <row r="171">
      <c r="A171" s="5" t="n">
        <v>166</v>
      </c>
      <c r="B171" s="5" t="inlineStr">
        <is>
          <t>Unit</t>
        </is>
      </c>
      <c r="C171" s="6" t="inlineStr">
        <is>
          <t>ConcertTemplateTest</t>
        </is>
      </c>
      <c r="D171" s="6" t="inlineStr"/>
      <c r="E171" s="6" t="inlineStr">
        <is>
          <t>khu ngồi thiếu số hàng thì không dựng được khung</t>
        </is>
      </c>
      <c r="F171" s="6" t="inlineStr">
        <is>
          <t>khu_ngoi_phai_co_so_hang</t>
        </is>
      </c>
      <c r="G171" s="5" t="inlineStr">
        <is>
          <t>Đạt</t>
        </is>
      </c>
      <c r="H171" s="5" t="n">
        <v>0.001</v>
      </c>
    </row>
    <row r="172">
      <c r="A172" s="5" t="n">
        <v>167</v>
      </c>
      <c r="B172" s="5" t="inlineStr">
        <is>
          <t>Unit</t>
        </is>
      </c>
      <c r="C172" s="6" t="inlineStr">
        <is>
          <t>ConcertTemplateTest</t>
        </is>
      </c>
      <c r="D172" s="6" t="inlineStr"/>
      <c r="E172" s="6" t="inlineStr">
        <is>
          <t>khu chép từ khung là khu cố định; khu tự dựng thì không</t>
        </is>
      </c>
      <c r="F172" s="6" t="inlineStr">
        <is>
          <t>khu_chep_tu_khung_la_co_dinh</t>
        </is>
      </c>
      <c r="G172" s="5" t="inlineStr">
        <is>
          <t>Đạt</t>
        </is>
      </c>
      <c r="H172" s="5" t="n">
        <v>0.001</v>
      </c>
    </row>
    <row r="173">
      <c r="A173" s="5" t="n">
        <v>168</v>
      </c>
      <c r="B173" s="5" t="inlineStr">
        <is>
          <t>Unit</t>
        </is>
      </c>
      <c r="C173" s="6" t="inlineStr">
        <is>
          <t>ConcertTemplateTest</t>
        </is>
      </c>
      <c r="D173" s="6" t="inlineStr"/>
      <c r="E173" s="6" t="inlineStr">
        <is>
          <t>khung rỗng không mở cho tổ chức dùng được</t>
        </is>
      </c>
      <c r="F173" s="6" t="inlineStr">
        <is>
          <t>khung_rong_khong_activate_duoc</t>
        </is>
      </c>
      <c r="G173" s="5" t="inlineStr">
        <is>
          <t>Đạt</t>
        </is>
      </c>
      <c r="H173" s="5" t="n">
        <v>0.001</v>
      </c>
    </row>
    <row r="174">
      <c r="A174" s="5" t="n">
        <v>169</v>
      </c>
      <c r="B174" s="5" t="inlineStr">
        <is>
          <t>Unit</t>
        </is>
      </c>
      <c r="C174" s="6" t="inlineStr">
        <is>
          <t>ConcertTemplateTest</t>
        </is>
      </c>
      <c r="D174" s="6" t="inlineStr"/>
      <c r="E174" s="6" t="inlineStr">
        <is>
          <t>sức chứa cộng cả khu ngồi lẫn khu đứng</t>
        </is>
      </c>
      <c r="F174" s="6" t="inlineStr">
        <is>
          <t>suc_chua_cong_ca_hai_loai_khu</t>
        </is>
      </c>
      <c r="G174" s="5" t="inlineStr">
        <is>
          <t>Đạt</t>
        </is>
      </c>
      <c r="H174" s="5" t="n">
        <v>0.002</v>
      </c>
    </row>
    <row r="175">
      <c r="A175" s="5" t="n">
        <v>170</v>
      </c>
      <c r="B175" s="5" t="inlineStr">
        <is>
          <t>Unit</t>
        </is>
      </c>
      <c r="C175" s="6" t="inlineStr">
        <is>
          <t>ConcertTemplateTest</t>
        </is>
      </c>
      <c r="D175" s="6" t="inlineStr"/>
      <c r="E175" s="6" t="inlineStr">
        <is>
          <t>giá gợi ý 0 là hợp lệ — đó là vé mời, không phải giá bị bỏ trống</t>
        </is>
      </c>
      <c r="F175" s="6" t="inlineStr">
        <is>
          <t>gia_goi_y_bang_khong_la_hop_le</t>
        </is>
      </c>
      <c r="G175" s="5" t="inlineStr">
        <is>
          <t>Đạt</t>
        </is>
      </c>
      <c r="H175" s="5" t="n">
        <v>0.001</v>
      </c>
    </row>
    <row r="176">
      <c r="A176" s="5" t="n">
        <v>171</v>
      </c>
      <c r="B176" s="5" t="inlineStr">
        <is>
          <t>Unit</t>
        </is>
      </c>
      <c r="C176" s="6" t="inlineStr">
        <is>
          <t>ConcertTemplateTest</t>
        </is>
      </c>
      <c r="D176" s="6" t="inlineStr"/>
      <c r="E176" s="6" t="inlineStr">
        <is>
          <t>thay tập khu là thay cả tập, không phải thêm vào</t>
        </is>
      </c>
      <c r="F176" s="6" t="inlineStr">
        <is>
          <t>thay_ca_tap</t>
        </is>
      </c>
      <c r="G176" s="5" t="inlineStr">
        <is>
          <t>Đạt</t>
        </is>
      </c>
      <c r="H176" s="5" t="n">
        <v>0</v>
      </c>
    </row>
    <row r="177">
      <c r="A177" s="5" t="n">
        <v>172</v>
      </c>
      <c r="B177" s="5" t="inlineStr">
        <is>
          <t>Unit</t>
        </is>
      </c>
      <c r="C177" s="6" t="inlineStr">
        <is>
          <t>ConcertTemplateTest</t>
        </is>
      </c>
      <c r="D177" s="6" t="inlineStr"/>
      <c r="E177" s="6" t="inlineStr">
        <is>
          <t>lưu trữ khung không đụng tới khu đã chép sang địa điểm</t>
        </is>
      </c>
      <c r="F177" s="6" t="inlineStr">
        <is>
          <t>luu_tru_khong_dung_toi_ban_da_chep</t>
        </is>
      </c>
      <c r="G177" s="5" t="inlineStr">
        <is>
          <t>Đạt</t>
        </is>
      </c>
      <c r="H177" s="5" t="n">
        <v>0</v>
      </c>
    </row>
    <row r="178">
      <c r="A178" s="5" t="n">
        <v>173</v>
      </c>
      <c r="B178" s="5" t="inlineStr">
        <is>
          <t>Unit</t>
        </is>
      </c>
      <c r="C178" s="6" t="inlineStr">
        <is>
          <t>ConcertTemplateTest</t>
        </is>
      </c>
      <c r="D178" s="6" t="inlineStr"/>
      <c r="E178" s="6" t="inlineStr">
        <is>
          <t>mã khu trùng nhau trong một khung bị chặn ngay ở aggregate</t>
        </is>
      </c>
      <c r="F178" s="6" t="inlineStr">
        <is>
          <t>ma_khu_trung_bi_chan</t>
        </is>
      </c>
      <c r="G178" s="5" t="inlineStr">
        <is>
          <t>Đạt</t>
        </is>
      </c>
      <c r="H178" s="5" t="n">
        <v>0.003</v>
      </c>
    </row>
    <row r="179">
      <c r="A179" s="5" t="n">
        <v>174</v>
      </c>
      <c r="B179" s="5" t="inlineStr">
        <is>
          <t>Unit</t>
        </is>
      </c>
      <c r="C179" s="6" t="inlineStr">
        <is>
          <t>EventLifecycleTest › ChuyenTrangThai</t>
        </is>
      </c>
      <c r="D179" s="6" t="inlineStr">
        <is>
          <t>Chuyển trạng thái</t>
        </is>
      </c>
      <c r="E179" s="6" t="inlineStr">
        <is>
          <t>huỷ được từ mọi trạng thái chưa huỷ, và xoá mốc publish</t>
        </is>
      </c>
      <c r="F179" s="6" t="inlineStr">
        <is>
          <t>huy_tu_moi_trang_thai(EventStatus)[1]</t>
        </is>
      </c>
      <c r="G179" s="5" t="inlineStr">
        <is>
          <t>Đạt</t>
        </is>
      </c>
      <c r="H179" s="5" t="n">
        <v>0.001</v>
      </c>
    </row>
    <row r="180">
      <c r="A180" s="5" t="n">
        <v>175</v>
      </c>
      <c r="B180" s="5" t="inlineStr">
        <is>
          <t>Unit</t>
        </is>
      </c>
      <c r="C180" s="6" t="inlineStr">
        <is>
          <t>EventLifecycleTest › ChuyenTrangThai</t>
        </is>
      </c>
      <c r="D180" s="6" t="inlineStr">
        <is>
          <t>Chuyển trạng thái</t>
        </is>
      </c>
      <c r="E180" s="6" t="inlineStr">
        <is>
          <t>huỷ được từ mọi trạng thái chưa huỷ, và xoá mốc publish</t>
        </is>
      </c>
      <c r="F180" s="6" t="inlineStr">
        <is>
          <t>huy_tu_moi_trang_thai(EventStatus)[2]</t>
        </is>
      </c>
      <c r="G180" s="5" t="inlineStr">
        <is>
          <t>Đạt</t>
        </is>
      </c>
      <c r="H180" s="5" t="n">
        <v>0.001</v>
      </c>
    </row>
    <row r="181">
      <c r="A181" s="5" t="n">
        <v>176</v>
      </c>
      <c r="B181" s="5" t="inlineStr">
        <is>
          <t>Unit</t>
        </is>
      </c>
      <c r="C181" s="6" t="inlineStr">
        <is>
          <t>EventLifecycleTest › ChuyenTrangThai</t>
        </is>
      </c>
      <c r="D181" s="6" t="inlineStr">
        <is>
          <t>Chuyển trạng thái</t>
        </is>
      </c>
      <c r="E181" s="6" t="inlineStr">
        <is>
          <t>huỷ được từ mọi trạng thái chưa huỷ, và xoá mốc publish</t>
        </is>
      </c>
      <c r="F181" s="6" t="inlineStr">
        <is>
          <t>huy_tu_moi_trang_thai(EventStatus)[3]</t>
        </is>
      </c>
      <c r="G181" s="5" t="inlineStr">
        <is>
          <t>Đạt</t>
        </is>
      </c>
      <c r="H181" s="5" t="n">
        <v>0.001</v>
      </c>
    </row>
    <row r="182">
      <c r="A182" s="5" t="n">
        <v>177</v>
      </c>
      <c r="B182" s="5" t="inlineStr">
        <is>
          <t>Unit</t>
        </is>
      </c>
      <c r="C182" s="6" t="inlineStr">
        <is>
          <t>EventLifecycleTest › ChuyenTrangThai</t>
        </is>
      </c>
      <c r="D182" s="6" t="inlineStr">
        <is>
          <t>Chuyển trạng thái</t>
        </is>
      </c>
      <c r="E182" s="6" t="inlineStr">
        <is>
          <t>publish ghi đúng mốc thời gian được truyền vào, không tự đọc đồng hồ</t>
        </is>
      </c>
      <c r="F182" s="6" t="inlineStr">
        <is>
          <t>publish_ghi_moc</t>
        </is>
      </c>
      <c r="G182" s="5" t="inlineStr">
        <is>
          <t>Đạt</t>
        </is>
      </c>
      <c r="H182" s="5" t="n">
        <v>0.001</v>
      </c>
    </row>
    <row r="183">
      <c r="A183" s="5" t="n">
        <v>178</v>
      </c>
      <c r="B183" s="5" t="inlineStr">
        <is>
          <t>Unit</t>
        </is>
      </c>
      <c r="C183" s="6" t="inlineStr">
        <is>
          <t>EventLifecycleTest › ChuyenTrangThai</t>
        </is>
      </c>
      <c r="D183" s="6" t="inlineStr">
        <is>
          <t>Chuyển trạng thái</t>
        </is>
      </c>
      <c r="E183" s="6" t="inlineStr">
        <is>
          <t>chỉ bản nháp mới xoá hẳn được — dữ liệu ở service khác sẽ mồ côi</t>
        </is>
      </c>
      <c r="F183" s="6" t="inlineStr">
        <is>
          <t>chi_ban_nhap_moi_xoa_duoc(EventStatus)[1]</t>
        </is>
      </c>
      <c r="G183" s="5" t="inlineStr">
        <is>
          <t>Đạt</t>
        </is>
      </c>
      <c r="H183" s="5" t="n">
        <v>0.001</v>
      </c>
    </row>
    <row r="184">
      <c r="A184" s="5" t="n">
        <v>179</v>
      </c>
      <c r="B184" s="5" t="inlineStr">
        <is>
          <t>Unit</t>
        </is>
      </c>
      <c r="C184" s="6" t="inlineStr">
        <is>
          <t>EventLifecycleTest › ChuyenTrangThai</t>
        </is>
      </c>
      <c r="D184" s="6" t="inlineStr">
        <is>
          <t>Chuyển trạng thái</t>
        </is>
      </c>
      <c r="E184" s="6" t="inlineStr">
        <is>
          <t>chỉ bản nháp mới xoá hẳn được — dữ liệu ở service khác sẽ mồ côi</t>
        </is>
      </c>
      <c r="F184" s="6" t="inlineStr">
        <is>
          <t>chi_ban_nhap_moi_xoa_duoc(EventStatus)[2]</t>
        </is>
      </c>
      <c r="G184" s="5" t="inlineStr">
        <is>
          <t>Đạt</t>
        </is>
      </c>
      <c r="H184" s="5" t="n">
        <v>0.002</v>
      </c>
    </row>
    <row r="185">
      <c r="A185" s="5" t="n">
        <v>180</v>
      </c>
      <c r="B185" s="5" t="inlineStr">
        <is>
          <t>Unit</t>
        </is>
      </c>
      <c r="C185" s="6" t="inlineStr">
        <is>
          <t>EventLifecycleTest › ChuyenTrangThai</t>
        </is>
      </c>
      <c r="D185" s="6" t="inlineStr">
        <is>
          <t>Chuyển trạng thái</t>
        </is>
      </c>
      <c r="E185" s="6" t="inlineStr">
        <is>
          <t>chỉ bản nháp mới xoá hẳn được — dữ liệu ở service khác sẽ mồ côi</t>
        </is>
      </c>
      <c r="F185" s="6" t="inlineStr">
        <is>
          <t>chi_ban_nhap_moi_xoa_duoc(EventStatus)[3]</t>
        </is>
      </c>
      <c r="G185" s="5" t="inlineStr">
        <is>
          <t>Đạt</t>
        </is>
      </c>
      <c r="H185" s="5" t="n">
        <v>0</v>
      </c>
    </row>
    <row r="186">
      <c r="A186" s="5" t="n">
        <v>181</v>
      </c>
      <c r="B186" s="5" t="inlineStr">
        <is>
          <t>Unit</t>
        </is>
      </c>
      <c r="C186" s="6" t="inlineStr">
        <is>
          <t>EventLifecycleTest › ChuyenTrangThai</t>
        </is>
      </c>
      <c r="D186" s="6" t="inlineStr">
        <is>
          <t>Chuyển trạng thái</t>
        </is>
      </c>
      <c r="E186" s="6" t="inlineStr">
        <is>
          <t>khách chỉ thấy PUBLISHED; UNPUBLISHED không phải bản nháp nhưng cũng bị ẩn</t>
        </is>
      </c>
      <c r="F186" s="6" t="inlineStr">
        <is>
          <t>chi_published_hien_cong_khai</t>
        </is>
      </c>
      <c r="G186" s="5" t="inlineStr">
        <is>
          <t>Đạt</t>
        </is>
      </c>
      <c r="H186" s="5" t="n">
        <v>0.001</v>
      </c>
    </row>
    <row r="187">
      <c r="A187" s="5" t="n">
        <v>182</v>
      </c>
      <c r="B187" s="5" t="inlineStr">
        <is>
          <t>Unit</t>
        </is>
      </c>
      <c r="C187" s="6" t="inlineStr">
        <is>
          <t>EventLifecycleTest › ChuyenTrangThai</t>
        </is>
      </c>
      <c r="D187" s="6" t="inlineStr">
        <is>
          <t>Chuyển trạng thái</t>
        </is>
      </c>
      <c r="E187" s="6" t="inlineStr">
        <is>
          <t>đang bán thì không publish lần nữa</t>
        </is>
      </c>
      <c r="F187" s="6" t="inlineStr">
        <is>
          <t>khong_publish_hai_lan</t>
        </is>
      </c>
      <c r="G187" s="5" t="inlineStr">
        <is>
          <t>Đạt</t>
        </is>
      </c>
      <c r="H187" s="5" t="n">
        <v>0.001</v>
      </c>
    </row>
    <row r="188">
      <c r="A188" s="5" t="n">
        <v>183</v>
      </c>
      <c r="B188" s="5" t="inlineStr">
        <is>
          <t>Unit</t>
        </is>
      </c>
      <c r="C188" s="6" t="inlineStr">
        <is>
          <t>EventLifecycleTest › ChuyenTrangThai</t>
        </is>
      </c>
      <c r="D188" s="6" t="inlineStr">
        <is>
          <t>Chuyển trạng thái</t>
        </is>
      </c>
      <c r="E188" s="6" t="inlineStr">
        <is>
          <t>huỷ là trạng thái cuối: không huỷ lại, không publish lại</t>
        </is>
      </c>
      <c r="F188" s="6" t="inlineStr">
        <is>
          <t>huy_la_trang_thai_cuoi</t>
        </is>
      </c>
      <c r="G188" s="5" t="inlineStr">
        <is>
          <t>Đạt</t>
        </is>
      </c>
      <c r="H188" s="5" t="n">
        <v>0.001</v>
      </c>
    </row>
    <row r="189">
      <c r="A189" s="5" t="n">
        <v>184</v>
      </c>
      <c r="B189" s="5" t="inlineStr">
        <is>
          <t>Unit</t>
        </is>
      </c>
      <c r="C189" s="6" t="inlineStr">
        <is>
          <t>EventLifecycleTest › ChuyenTrangThai</t>
        </is>
      </c>
      <c r="D189" s="6" t="inlineStr">
        <is>
          <t>Chuyển trạng thái</t>
        </is>
      </c>
      <c r="E189" s="6" t="inlineStr">
        <is>
          <t>bản nháp mới tạo ở DRAFT, chưa có mốc publish, và xoá được</t>
        </is>
      </c>
      <c r="F189" s="6" t="inlineStr">
        <is>
          <t>ban_nhap_moi</t>
        </is>
      </c>
      <c r="G189" s="5" t="inlineStr">
        <is>
          <t>Đạt</t>
        </is>
      </c>
      <c r="H189" s="5" t="n">
        <v>0.001</v>
      </c>
    </row>
    <row r="190">
      <c r="A190" s="5" t="n">
        <v>185</v>
      </c>
      <c r="B190" s="5" t="inlineStr">
        <is>
          <t>Unit</t>
        </is>
      </c>
      <c r="C190" s="6" t="inlineStr">
        <is>
          <t>EventLifecycleTest › ChuyenTrangThai</t>
        </is>
      </c>
      <c r="D190" s="6" t="inlineStr">
        <is>
          <t>Chuyển trạng thái</t>
        </is>
      </c>
      <c r="E190" s="6" t="inlineStr">
        <is>
          <t>rút xuống xoá mốc publish — ràng buộc ck_published_at đòi đúng như vậy</t>
        </is>
      </c>
      <c r="F190" s="6" t="inlineStr">
        <is>
          <t>rut_xuong_xoa_moc</t>
        </is>
      </c>
      <c r="G190" s="5" t="inlineStr">
        <is>
          <t>Đạt</t>
        </is>
      </c>
      <c r="H190" s="5" t="n">
        <v>0</v>
      </c>
    </row>
    <row r="191">
      <c r="A191" s="5" t="n">
        <v>186</v>
      </c>
      <c r="B191" s="5" t="inlineStr">
        <is>
          <t>Unit</t>
        </is>
      </c>
      <c r="C191" s="6" t="inlineStr">
        <is>
          <t>EventLifecycleTest › ChuyenTrangThai</t>
        </is>
      </c>
      <c r="D191" s="6" t="inlineStr">
        <is>
          <t>Chuyển trạng thái</t>
        </is>
      </c>
      <c r="E191" s="6" t="inlineStr">
        <is>
          <t>chỉ rút xuống được sự kiện đang bán</t>
        </is>
      </c>
      <c r="F191" s="6" t="inlineStr">
        <is>
          <t>chi_rut_duoc_khi_dang_ban(EventStatus)[1]</t>
        </is>
      </c>
      <c r="G191" s="5" t="inlineStr">
        <is>
          <t>Đạt</t>
        </is>
      </c>
      <c r="H191" s="5" t="n">
        <v>0.003</v>
      </c>
    </row>
    <row r="192">
      <c r="A192" s="5" t="n">
        <v>187</v>
      </c>
      <c r="B192" s="5" t="inlineStr">
        <is>
          <t>Unit</t>
        </is>
      </c>
      <c r="C192" s="6" t="inlineStr">
        <is>
          <t>EventLifecycleTest › ChuyenTrangThai</t>
        </is>
      </c>
      <c r="D192" s="6" t="inlineStr">
        <is>
          <t>Chuyển trạng thái</t>
        </is>
      </c>
      <c r="E192" s="6" t="inlineStr">
        <is>
          <t>chỉ rút xuống được sự kiện đang bán</t>
        </is>
      </c>
      <c r="F192" s="6" t="inlineStr">
        <is>
          <t>chi_rut_duoc_khi_dang_ban(EventStatus)[2]</t>
        </is>
      </c>
      <c r="G192" s="5" t="inlineStr">
        <is>
          <t>Đạt</t>
        </is>
      </c>
      <c r="H192" s="5" t="n">
        <v>0.001</v>
      </c>
    </row>
    <row r="193">
      <c r="A193" s="5" t="n">
        <v>188</v>
      </c>
      <c r="B193" s="5" t="inlineStr">
        <is>
          <t>Unit</t>
        </is>
      </c>
      <c r="C193" s="6" t="inlineStr">
        <is>
          <t>EventLifecycleTest › ChuyenTrangThai</t>
        </is>
      </c>
      <c r="D193" s="6" t="inlineStr">
        <is>
          <t>Chuyển trạng thái</t>
        </is>
      </c>
      <c r="E193" s="6" t="inlineStr">
        <is>
          <t>chỉ rút xuống được sự kiện đang bán</t>
        </is>
      </c>
      <c r="F193" s="6" t="inlineStr">
        <is>
          <t>chi_rut_duoc_khi_dang_ban(EventStatus)[3]</t>
        </is>
      </c>
      <c r="G193" s="5" t="inlineStr">
        <is>
          <t>Đạt</t>
        </is>
      </c>
      <c r="H193" s="5" t="n">
        <v>0.001</v>
      </c>
    </row>
    <row r="194">
      <c r="A194" s="5" t="n">
        <v>189</v>
      </c>
      <c r="B194" s="5" t="inlineStr">
        <is>
          <t>Unit</t>
        </is>
      </c>
      <c r="C194" s="6" t="inlineStr">
        <is>
          <t>EventLifecycleTest › ChuyenTrangThai</t>
        </is>
      </c>
      <c r="D194" s="6" t="inlineStr">
        <is>
          <t>Chuyển trạng thái</t>
        </is>
      </c>
      <c r="E194" s="6" t="inlineStr">
        <is>
          <t>rút xuống rồi publish lại được, với mốc mới</t>
        </is>
      </c>
      <c r="F194" s="6" t="inlineStr">
        <is>
          <t>publish_lai_sau_khi_rut</t>
        </is>
      </c>
      <c r="G194" s="5" t="inlineStr">
        <is>
          <t>Đạt</t>
        </is>
      </c>
      <c r="H194" s="5" t="n">
        <v>0.002</v>
      </c>
    </row>
    <row r="195">
      <c r="A195" s="5" t="n">
        <v>190</v>
      </c>
      <c r="B195" s="5" t="inlineStr">
        <is>
          <t>Unit</t>
        </is>
      </c>
      <c r="C195" s="6" t="inlineStr">
        <is>
          <t>EventLifecycleTest › HangVe</t>
        </is>
      </c>
      <c r="D195" s="6" t="inlineStr">
        <is>
          <t>Hạng vé</t>
        </is>
      </c>
      <c r="E195" s="6" t="inlineStr">
        <is>
          <t>tên rỗng bị từ chối</t>
        </is>
      </c>
      <c r="F195" s="6" t="inlineStr">
        <is>
          <t>ten_rong(String)[1]</t>
        </is>
      </c>
      <c r="G195" s="5" t="inlineStr">
        <is>
          <t>Đạt</t>
        </is>
      </c>
      <c r="H195" s="5" t="n">
        <v>0.003</v>
      </c>
    </row>
    <row r="196">
      <c r="A196" s="5" t="n">
        <v>191</v>
      </c>
      <c r="B196" s="5" t="inlineStr">
        <is>
          <t>Unit</t>
        </is>
      </c>
      <c r="C196" s="6" t="inlineStr">
        <is>
          <t>EventLifecycleTest › HangVe</t>
        </is>
      </c>
      <c r="D196" s="6" t="inlineStr">
        <is>
          <t>Hạng vé</t>
        </is>
      </c>
      <c r="E196" s="6" t="inlineStr">
        <is>
          <t>tên rỗng bị từ chối</t>
        </is>
      </c>
      <c r="F196" s="6" t="inlineStr">
        <is>
          <t>ten_rong(String)[2]</t>
        </is>
      </c>
      <c r="G196" s="5" t="inlineStr">
        <is>
          <t>Đạt</t>
        </is>
      </c>
      <c r="H196" s="5" t="n">
        <v>0.001</v>
      </c>
    </row>
    <row r="197">
      <c r="A197" s="5" t="n">
        <v>192</v>
      </c>
      <c r="B197" s="5" t="inlineStr">
        <is>
          <t>Unit</t>
        </is>
      </c>
      <c r="C197" s="6" t="inlineStr">
        <is>
          <t>EventLifecycleTest › HangVe</t>
        </is>
      </c>
      <c r="D197" s="6" t="inlineStr">
        <is>
          <t>Hạng vé</t>
        </is>
      </c>
      <c r="E197" s="6" t="inlineStr">
        <is>
          <t>giá âm bị từ chối</t>
        </is>
      </c>
      <c r="F197" s="6" t="inlineStr">
        <is>
          <t>gia_am</t>
        </is>
      </c>
      <c r="G197" s="5" t="inlineStr">
        <is>
          <t>Đạt</t>
        </is>
      </c>
      <c r="H197" s="5" t="n">
        <v>0.001</v>
      </c>
    </row>
    <row r="198">
      <c r="A198" s="5" t="n">
        <v>193</v>
      </c>
      <c r="B198" s="5" t="inlineStr">
        <is>
          <t>Unit</t>
        </is>
      </c>
      <c r="C198" s="6" t="inlineStr">
        <is>
          <t>EventLifecycleTest › HangVe</t>
        </is>
      </c>
      <c r="D198" s="6" t="inlineStr">
        <is>
          <t>Hạng vé</t>
        </is>
      </c>
      <c r="E198" s="6" t="inlineStr">
        <is>
          <t>giá 0 hợp lệ — vé mời</t>
        </is>
      </c>
      <c r="F198" s="6" t="inlineStr">
        <is>
          <t>gia_khong</t>
        </is>
      </c>
      <c r="G198" s="5" t="inlineStr">
        <is>
          <t>Đạt</t>
        </is>
      </c>
      <c r="H198" s="5" t="n">
        <v>0.001</v>
      </c>
    </row>
    <row r="199">
      <c r="A199" s="5" t="n">
        <v>194</v>
      </c>
      <c r="B199" s="5" t="inlineStr">
        <is>
          <t>Unit</t>
        </is>
      </c>
      <c r="C199" s="6" t="inlineStr">
        <is>
          <t>EventLifecycleTest › HangVe</t>
        </is>
      </c>
      <c r="D199" s="6" t="inlineStr">
        <is>
          <t>Hạng vé</t>
        </is>
      </c>
      <c r="E199" s="6" t="inlineStr">
        <is>
          <t>giá rất lớn vẫn giữ nguyên, không tràn số (long)</t>
        </is>
      </c>
      <c r="F199" s="6" t="inlineStr">
        <is>
          <t>gia_rat_lon</t>
        </is>
      </c>
      <c r="G199" s="5" t="inlineStr">
        <is>
          <t>Đạt</t>
        </is>
      </c>
      <c r="H199" s="5" t="n">
        <v>0.002</v>
      </c>
    </row>
    <row r="200">
      <c r="A200" s="5" t="n">
        <v>195</v>
      </c>
      <c r="B200" s="5" t="inlineStr">
        <is>
          <t>Unit</t>
        </is>
      </c>
      <c r="C200" s="6" t="inlineStr">
        <is>
          <t>EventLifecycleTest › NoiDung</t>
        </is>
      </c>
      <c r="D200" s="6" t="inlineStr">
        <is>
          <t>Tạo và sửa nội dung</t>
        </is>
      </c>
      <c r="E200" s="6" t="inlineStr">
        <is>
          <t>tiêu đề rỗng hoặc toàn khoảng trắng bị từ chối</t>
        </is>
      </c>
      <c r="F200" s="6" t="inlineStr">
        <is>
          <t>tieu_de_rong(String)[1]</t>
        </is>
      </c>
      <c r="G200" s="5" t="inlineStr">
        <is>
          <t>Đạt</t>
        </is>
      </c>
      <c r="H200" s="5" t="n">
        <v>0.002</v>
      </c>
    </row>
    <row r="201">
      <c r="A201" s="5" t="n">
        <v>196</v>
      </c>
      <c r="B201" s="5" t="inlineStr">
        <is>
          <t>Unit</t>
        </is>
      </c>
      <c r="C201" s="6" t="inlineStr">
        <is>
          <t>EventLifecycleTest › NoiDung</t>
        </is>
      </c>
      <c r="D201" s="6" t="inlineStr">
        <is>
          <t>Tạo và sửa nội dung</t>
        </is>
      </c>
      <c r="E201" s="6" t="inlineStr">
        <is>
          <t>tiêu đề rỗng hoặc toàn khoảng trắng bị từ chối</t>
        </is>
      </c>
      <c r="F201" s="6" t="inlineStr">
        <is>
          <t>tieu_de_rong(String)[2]</t>
        </is>
      </c>
      <c r="G201" s="5" t="inlineStr">
        <is>
          <t>Đạt</t>
        </is>
      </c>
      <c r="H201" s="5" t="n">
        <v>0.001</v>
      </c>
    </row>
    <row r="202">
      <c r="A202" s="5" t="n">
        <v>197</v>
      </c>
      <c r="B202" s="5" t="inlineStr">
        <is>
          <t>Unit</t>
        </is>
      </c>
      <c r="C202" s="6" t="inlineStr">
        <is>
          <t>EventLifecycleTest › NoiDung</t>
        </is>
      </c>
      <c r="D202" s="6" t="inlineStr">
        <is>
          <t>Tạo và sửa nội dung</t>
        </is>
      </c>
      <c r="E202" s="6" t="inlineStr">
        <is>
          <t>nội dung do người dùng gõ được giữ nguyên văn — API JSON không tự escape HTML</t>
        </is>
      </c>
      <c r="F202" s="6" t="inlineStr">
        <is>
          <t>giu_nguyen_noi_dung</t>
        </is>
      </c>
      <c r="G202" s="5" t="inlineStr">
        <is>
          <t>Đạt</t>
        </is>
      </c>
      <c r="H202" s="5" t="n">
        <v>0.001</v>
      </c>
    </row>
    <row r="203">
      <c r="A203" s="5" t="n">
        <v>198</v>
      </c>
      <c r="B203" s="5" t="inlineStr">
        <is>
          <t>Unit</t>
        </is>
      </c>
      <c r="C203" s="6" t="inlineStr">
        <is>
          <t>EventLifecycleTest › NoiDung</t>
        </is>
      </c>
      <c r="D203" s="6" t="inlineStr">
        <is>
          <t>Tạo và sửa nội dung</t>
        </is>
      </c>
      <c r="E203" s="6" t="inlineStr">
        <is>
          <t>danh sách suất trả ra là bản sao — sửa nó không đổi được aggregate</t>
        </is>
      </c>
      <c r="F203" s="6" t="inlineStr">
        <is>
          <t>danh_sach_suat_la_ban_sao</t>
        </is>
      </c>
      <c r="G203" s="5" t="inlineStr">
        <is>
          <t>Đạt</t>
        </is>
      </c>
      <c r="H203" s="5" t="n">
        <v>0.001</v>
      </c>
    </row>
    <row r="204">
      <c r="A204" s="5" t="n">
        <v>199</v>
      </c>
      <c r="B204" s="5" t="inlineStr">
        <is>
          <t>Unit</t>
        </is>
      </c>
      <c r="C204" s="6" t="inlineStr">
        <is>
          <t>EventLifecycleTest › NoiDung</t>
        </is>
      </c>
      <c r="D204" s="6" t="inlineStr">
        <is>
          <t>Tạo và sửa nội dung</t>
        </is>
      </c>
      <c r="E204" s="6" t="inlineStr">
        <is>
          <t>rename: null giữ nguyên, chuỗi rỗng xoá tóm tắt/mô tả/ảnh, nhưng KHÔNG xoá tiêu đề</t>
        </is>
      </c>
      <c r="F204" s="6" t="inlineStr">
        <is>
          <t>rename_la_phep_patch</t>
        </is>
      </c>
      <c r="G204" s="5" t="inlineStr">
        <is>
          <t>Đạt</t>
        </is>
      </c>
      <c r="H204" s="5" t="n">
        <v>0.001</v>
      </c>
    </row>
    <row r="205">
      <c r="A205" s="5" t="n">
        <v>200</v>
      </c>
      <c r="B205" s="5" t="inlineStr">
        <is>
          <t>Unit</t>
        </is>
      </c>
      <c r="C205" s="6" t="inlineStr">
        <is>
          <t>EventLifecycleTest › SlugTest</t>
        </is>
      </c>
      <c r="D205" s="6" t="inlineStr">
        <is>
          <t>Slug</t>
        </is>
      </c>
      <c r="E205" s="6" t="inlineStr">
        <is>
          <t>slug dài đúng 96 ký tự hợp lệ, 97 thì không</t>
        </is>
      </c>
      <c r="F205" s="6" t="inlineStr">
        <is>
          <t>bien_do_dai</t>
        </is>
      </c>
      <c r="G205" s="5" t="inlineStr">
        <is>
          <t>Đạt</t>
        </is>
      </c>
      <c r="H205" s="5" t="n">
        <v>0.003</v>
      </c>
    </row>
    <row r="206">
      <c r="A206" s="5" t="n">
        <v>201</v>
      </c>
      <c r="B206" s="5" t="inlineStr">
        <is>
          <t>Unit</t>
        </is>
      </c>
      <c r="C206" s="6" t="inlineStr">
        <is>
          <t>EventLifecycleTest › SlugTest</t>
        </is>
      </c>
      <c r="D206" s="6" t="inlineStr">
        <is>
          <t>Slug</t>
        </is>
      </c>
      <c r="E206" s="6" t="inlineStr">
        <is>
          <t>slug tự gõ sai định dạng bị từ chối</t>
        </is>
      </c>
      <c r="F206" s="6" t="inlineStr">
        <is>
          <t>slug_sai_dinh_dang(String)[1]</t>
        </is>
      </c>
      <c r="G206" s="5" t="inlineStr">
        <is>
          <t>Đạt</t>
        </is>
      </c>
      <c r="H206" s="5" t="n">
        <v>0.002</v>
      </c>
    </row>
    <row r="207">
      <c r="A207" s="5" t="n">
        <v>202</v>
      </c>
      <c r="B207" s="5" t="inlineStr">
        <is>
          <t>Unit</t>
        </is>
      </c>
      <c r="C207" s="6" t="inlineStr">
        <is>
          <t>EventLifecycleTest › SlugTest</t>
        </is>
      </c>
      <c r="D207" s="6" t="inlineStr">
        <is>
          <t>Slug</t>
        </is>
      </c>
      <c r="E207" s="6" t="inlineStr">
        <is>
          <t>slug tự gõ sai định dạng bị từ chối</t>
        </is>
      </c>
      <c r="F207" s="6" t="inlineStr">
        <is>
          <t>slug_sai_dinh_dang(String)[2]</t>
        </is>
      </c>
      <c r="G207" s="5" t="inlineStr">
        <is>
          <t>Đạt</t>
        </is>
      </c>
      <c r="H207" s="5" t="n">
        <v>0</v>
      </c>
    </row>
    <row r="208">
      <c r="A208" s="5" t="n">
        <v>203</v>
      </c>
      <c r="B208" s="5" t="inlineStr">
        <is>
          <t>Unit</t>
        </is>
      </c>
      <c r="C208" s="6" t="inlineStr">
        <is>
          <t>EventLifecycleTest › SlugTest</t>
        </is>
      </c>
      <c r="D208" s="6" t="inlineStr">
        <is>
          <t>Slug</t>
        </is>
      </c>
      <c r="E208" s="6" t="inlineStr">
        <is>
          <t>slug tự gõ sai định dạng bị từ chối</t>
        </is>
      </c>
      <c r="F208" s="6" t="inlineStr">
        <is>
          <t>slug_sai_dinh_dang(String)[3]</t>
        </is>
      </c>
      <c r="G208" s="5" t="inlineStr">
        <is>
          <t>Đạt</t>
        </is>
      </c>
      <c r="H208" s="5" t="n">
        <v>0.001</v>
      </c>
    </row>
    <row r="209">
      <c r="A209" s="5" t="n">
        <v>204</v>
      </c>
      <c r="B209" s="5" t="inlineStr">
        <is>
          <t>Unit</t>
        </is>
      </c>
      <c r="C209" s="6" t="inlineStr">
        <is>
          <t>EventLifecycleTest › SlugTest</t>
        </is>
      </c>
      <c r="D209" s="6" t="inlineStr">
        <is>
          <t>Slug</t>
        </is>
      </c>
      <c r="E209" s="6" t="inlineStr">
        <is>
          <t>slug tự gõ sai định dạng bị từ chối</t>
        </is>
      </c>
      <c r="F209" s="6" t="inlineStr">
        <is>
          <t>slug_sai_dinh_dang(String)[4]</t>
        </is>
      </c>
      <c r="G209" s="5" t="inlineStr">
        <is>
          <t>Đạt</t>
        </is>
      </c>
      <c r="H209" s="5" t="n">
        <v>0.001</v>
      </c>
    </row>
    <row r="210">
      <c r="A210" s="5" t="n">
        <v>205</v>
      </c>
      <c r="B210" s="5" t="inlineStr">
        <is>
          <t>Unit</t>
        </is>
      </c>
      <c r="C210" s="6" t="inlineStr">
        <is>
          <t>EventLifecycleTest › SlugTest</t>
        </is>
      </c>
      <c r="D210" s="6" t="inlineStr">
        <is>
          <t>Slug</t>
        </is>
      </c>
      <c r="E210" s="6" t="inlineStr">
        <is>
          <t>slug tự gõ sai định dạng bị từ chối</t>
        </is>
      </c>
      <c r="F210" s="6" t="inlineStr">
        <is>
          <t>slug_sai_dinh_dang(String)[5]</t>
        </is>
      </c>
      <c r="G210" s="5" t="inlineStr">
        <is>
          <t>Đạt</t>
        </is>
      </c>
      <c r="H210" s="5" t="n">
        <v>0</v>
      </c>
    </row>
    <row r="211">
      <c r="A211" s="5" t="n">
        <v>206</v>
      </c>
      <c r="B211" s="5" t="inlineStr">
        <is>
          <t>Unit</t>
        </is>
      </c>
      <c r="C211" s="6" t="inlineStr">
        <is>
          <t>EventLifecycleTest › SlugTest</t>
        </is>
      </c>
      <c r="D211" s="6" t="inlineStr">
        <is>
          <t>Slug</t>
        </is>
      </c>
      <c r="E211" s="6" t="inlineStr">
        <is>
          <t>slug tự gõ sai định dạng bị từ chối</t>
        </is>
      </c>
      <c r="F211" s="6" t="inlineStr">
        <is>
          <t>slug_sai_dinh_dang(String)[6]</t>
        </is>
      </c>
      <c r="G211" s="5" t="inlineStr">
        <is>
          <t>Đạt</t>
        </is>
      </c>
      <c r="H211" s="5" t="n">
        <v>0</v>
      </c>
    </row>
    <row r="212">
      <c r="A212" s="5" t="n">
        <v>207</v>
      </c>
      <c r="B212" s="5" t="inlineStr">
        <is>
          <t>Unit</t>
        </is>
      </c>
      <c r="C212" s="6" t="inlineStr">
        <is>
          <t>EventLifecycleTest › SlugTest</t>
        </is>
      </c>
      <c r="D212" s="6" t="inlineStr">
        <is>
          <t>Slug</t>
        </is>
      </c>
      <c r="E212" s="6" t="inlineStr">
        <is>
          <t>slug tự gõ sai định dạng bị từ chối</t>
        </is>
      </c>
      <c r="F212" s="6" t="inlineStr">
        <is>
          <t>slug_sai_dinh_dang(String)[7]</t>
        </is>
      </c>
      <c r="G212" s="5" t="inlineStr">
        <is>
          <t>Đạt</t>
        </is>
      </c>
      <c r="H212" s="5" t="n">
        <v>0</v>
      </c>
    </row>
    <row r="213">
      <c r="A213" s="5" t="n">
        <v>208</v>
      </c>
      <c r="B213" s="5" t="inlineStr">
        <is>
          <t>Unit</t>
        </is>
      </c>
      <c r="C213" s="6" t="inlineStr">
        <is>
          <t>EventLifecycleTest › SlugTest</t>
        </is>
      </c>
      <c r="D213" s="6" t="inlineStr">
        <is>
          <t>Slug</t>
        </is>
      </c>
      <c r="E213" s="6" t="inlineStr">
        <is>
          <t>slug tự gõ sai định dạng bị từ chối</t>
        </is>
      </c>
      <c r="F213" s="6" t="inlineStr">
        <is>
          <t>slug_sai_dinh_dang(String)[8]</t>
        </is>
      </c>
      <c r="G213" s="5" t="inlineStr">
        <is>
          <t>Đạt</t>
        </is>
      </c>
      <c r="H213" s="5" t="n">
        <v>0</v>
      </c>
    </row>
    <row r="214">
      <c r="A214" s="5" t="n">
        <v>209</v>
      </c>
      <c r="B214" s="5" t="inlineStr">
        <is>
          <t>Unit</t>
        </is>
      </c>
      <c r="C214" s="6" t="inlineStr">
        <is>
          <t>EventLifecycleTest › SlugTest</t>
        </is>
      </c>
      <c r="D214" s="6" t="inlineStr">
        <is>
          <t>Slug</t>
        </is>
      </c>
      <c r="E214" s="6" t="inlineStr">
        <is>
          <t>tiêu đề rất dài bị cắt còn tối đa 96 ký tự và không kết thúc bằng gạch nối</t>
        </is>
      </c>
      <c r="F214" s="6" t="inlineStr">
        <is>
          <t>cat_tieu_de_dai</t>
        </is>
      </c>
      <c r="G214" s="5" t="inlineStr">
        <is>
          <t>Đạt</t>
        </is>
      </c>
      <c r="H214" s="5" t="n">
        <v>0.012</v>
      </c>
    </row>
    <row r="215">
      <c r="A215" s="5" t="n">
        <v>210</v>
      </c>
      <c r="B215" s="5" t="inlineStr">
        <is>
          <t>Unit</t>
        </is>
      </c>
      <c r="C215" s="6" t="inlineStr">
        <is>
          <t>EventLifecycleTest › SlugTest</t>
        </is>
      </c>
      <c r="D215" s="6" t="inlineStr">
        <is>
          <t>Slug</t>
        </is>
      </c>
      <c r="E215" s="6" t="inlineStr">
        <is>
          <t>tiêu đề không còn ký tự nào dùng được thì từ chối</t>
        </is>
      </c>
      <c r="F215" s="6" t="inlineStr">
        <is>
          <t>khong_sinh_duoc</t>
        </is>
      </c>
      <c r="G215" s="5" t="inlineStr">
        <is>
          <t>Đạt</t>
        </is>
      </c>
      <c r="H215" s="5" t="n">
        <v>0.001</v>
      </c>
    </row>
    <row r="216">
      <c r="A216" s="5" t="n">
        <v>211</v>
      </c>
      <c r="B216" s="5" t="inlineStr">
        <is>
          <t>Unit</t>
        </is>
      </c>
      <c r="C216" s="6" t="inlineStr">
        <is>
          <t>EventLifecycleTest › SlugTest</t>
        </is>
      </c>
      <c r="D216" s="6" t="inlineStr">
        <is>
          <t>Slug</t>
        </is>
      </c>
      <c r="E216" s="6" t="inlineStr">
        <is>
          <t>sinh từ tiếng Việt có dấu, kể cả chữ Đ</t>
        </is>
      </c>
      <c r="F216" s="6" t="inlineStr">
        <is>
          <t>sinh_tu_tieng_viet</t>
        </is>
      </c>
      <c r="G216" s="5" t="inlineStr">
        <is>
          <t>Đạt</t>
        </is>
      </c>
      <c r="H216" s="5" t="n">
        <v>0.001</v>
      </c>
    </row>
    <row r="217">
      <c r="A217" s="5" t="n">
        <v>212</v>
      </c>
      <c r="B217" s="5" t="inlineStr">
        <is>
          <t>Unit</t>
        </is>
      </c>
      <c r="C217" s="6" t="inlineStr">
        <is>
          <t>EventLifecycleTest › SuatDien</t>
        </is>
      </c>
      <c r="D217" s="6" t="inlineStr">
        <is>
          <t>Suất diễn và cửa bán</t>
        </is>
      </c>
      <c r="E217" s="6" t="inlineStr">
        <is>
          <t>giờ Việt Nam và UTC là cùng một thời điểm: 19:30 ở Hà Nội = 12:30Z</t>
        </is>
      </c>
      <c r="F217" s="6" t="inlineStr">
        <is>
          <t>mui_gio_viet_nam</t>
        </is>
      </c>
      <c r="G217" s="5" t="inlineStr">
        <is>
          <t>Đạt</t>
        </is>
      </c>
      <c r="H217" s="5" t="n">
        <v>0.002</v>
      </c>
    </row>
    <row r="218">
      <c r="A218" s="5" t="n">
        <v>213</v>
      </c>
      <c r="B218" s="5" t="inlineStr">
        <is>
          <t>Unit</t>
        </is>
      </c>
      <c r="C218" s="6" t="inlineStr">
        <is>
          <t>EventLifecycleTest › SuatDien</t>
        </is>
      </c>
      <c r="D218" s="6" t="inlineStr">
        <is>
          <t>Suất diễn và cửa bán</t>
        </is>
      </c>
      <c r="E218" s="6" t="inlineStr">
        <is>
          <t>giá "từ" là giá thấp nhất; không có hạng vé thì null chứ không phải 0</t>
        </is>
      </c>
      <c r="F218" s="6" t="inlineStr">
        <is>
          <t>gia_tu</t>
        </is>
      </c>
      <c r="G218" s="5" t="inlineStr">
        <is>
          <t>Đạt</t>
        </is>
      </c>
      <c r="H218" s="5" t="n">
        <v>0.008</v>
      </c>
    </row>
    <row r="219">
      <c r="A219" s="5" t="n">
        <v>214</v>
      </c>
      <c r="B219" s="5" t="inlineStr">
        <is>
          <t>Unit</t>
        </is>
      </c>
      <c r="C219" s="6" t="inlineStr">
        <is>
          <t>EventLifecycleTest › SuatDien</t>
        </is>
      </c>
      <c r="D219" s="6" t="inlineStr">
        <is>
          <t>Suất diễn và cửa bán</t>
        </is>
      </c>
      <c r="E219" s="6" t="inlineStr">
        <is>
          <t>cửa bán mở đúng giờ diễn — không còn gì để bán trước giờ diễn, không hợp lệ</t>
        </is>
      </c>
      <c r="F219" s="6" t="inlineStr">
        <is>
          <t>mo_ban_dung_gio_dien</t>
        </is>
      </c>
      <c r="G219" s="5" t="inlineStr">
        <is>
          <t>Đạt</t>
        </is>
      </c>
      <c r="H219" s="5" t="n">
        <v>0</v>
      </c>
    </row>
    <row r="220">
      <c r="A220" s="5" t="n">
        <v>215</v>
      </c>
      <c r="B220" s="5" t="inlineStr">
        <is>
          <t>Unit</t>
        </is>
      </c>
      <c r="C220" s="6" t="inlineStr">
        <is>
          <t>EventLifecycleTest › SuatDien</t>
        </is>
      </c>
      <c r="D220" s="6" t="inlineStr">
        <is>
          <t>Suất diễn và cửa bán</t>
        </is>
      </c>
      <c r="E220" s="6" t="inlineStr">
        <is>
          <t>domain chấp nhận giờ kết thúc trước giờ bắt đầu — chỉ ghi nhận, không có luật nào chặn</t>
        </is>
      </c>
      <c r="F220" s="6" t="inlineStr">
        <is>
          <t>gio_ket_thuc_truoc_gio_bat_dau</t>
        </is>
      </c>
      <c r="G220" s="5" t="inlineStr">
        <is>
          <t>Đạt</t>
        </is>
      </c>
      <c r="H220" s="5" t="n">
        <v>0</v>
      </c>
    </row>
    <row r="221">
      <c r="A221" s="5" t="n">
        <v>216</v>
      </c>
      <c r="B221" s="5" t="inlineStr">
        <is>
          <t>Unit</t>
        </is>
      </c>
      <c r="C221" s="6" t="inlineStr">
        <is>
          <t>EventLifecycleTest › SuatDien</t>
        </is>
      </c>
      <c r="D221" s="6" t="inlineStr">
        <is>
          <t>Suất diễn và cửa bán</t>
        </is>
      </c>
      <c r="E221" s="6" t="inlineStr">
        <is>
          <t>cửa bán đóng đúng lúc mở là cửa bán rỗng — không hợp lệ</t>
        </is>
      </c>
      <c r="F221" s="6" t="inlineStr">
        <is>
          <t>cua_ban_rong</t>
        </is>
      </c>
      <c r="G221" s="5" t="inlineStr">
        <is>
          <t>Đạt</t>
        </is>
      </c>
      <c r="H221" s="5" t="n">
        <v>0.001</v>
      </c>
    </row>
    <row r="222">
      <c r="A222" s="5" t="n">
        <v>217</v>
      </c>
      <c r="B222" s="5" t="inlineStr">
        <is>
          <t>Unit</t>
        </is>
      </c>
      <c r="C222" s="6" t="inlineStr">
        <is>
          <t>EventLifecycleTest › SuatDien</t>
        </is>
      </c>
      <c r="D222" s="6" t="inlineStr">
        <is>
          <t>Suất diễn và cửa bán</t>
        </is>
      </c>
      <c r="E222" s="6" t="inlineStr">
        <is>
          <t>cửa bán đóng trước khi mở — không hợp lệ</t>
        </is>
      </c>
      <c r="F222" s="6" t="inlineStr">
        <is>
          <t>cua_ban_nguoc</t>
        </is>
      </c>
      <c r="G222" s="5" t="inlineStr">
        <is>
          <t>Đạt</t>
        </is>
      </c>
      <c r="H222" s="5" t="n">
        <v>0</v>
      </c>
    </row>
    <row r="223">
      <c r="A223" s="5" t="n">
        <v>218</v>
      </c>
      <c r="B223" s="5" t="inlineStr">
        <is>
          <t>Unit</t>
        </is>
      </c>
      <c r="C223" s="6" t="inlineStr">
        <is>
          <t>EventLifecycleTest › SuatDien</t>
        </is>
      </c>
      <c r="D223" s="6" t="inlineStr">
        <is>
          <t>Suất diễn và cửa bán</t>
        </is>
      </c>
      <c r="E223" s="6" t="inlineStr">
        <is>
          <t>thiếu giờ diễn hoặc cửa bán thì không dựng được suất</t>
        </is>
      </c>
      <c r="F223" s="6" t="inlineStr">
        <is>
          <t>thieu_moc_bat_buoc</t>
        </is>
      </c>
      <c r="G223" s="5" t="inlineStr">
        <is>
          <t>Đạt</t>
        </is>
      </c>
      <c r="H223" s="5" t="n">
        <v>0.003</v>
      </c>
    </row>
    <row r="224">
      <c r="A224" s="5" t="n">
        <v>219</v>
      </c>
      <c r="B224" s="5" t="inlineStr">
        <is>
          <t>Unit</t>
        </is>
      </c>
      <c r="C224" s="6" t="inlineStr">
        <is>
          <t>EventLifecycleTest › TranMuaVe</t>
        </is>
      </c>
      <c r="D224" s="6" t="inlineStr">
        <is>
          <t>Trần mua vé</t>
        </is>
      </c>
      <c r="E224" s="6" t="inlineStr">
        <is>
          <t>null lấy trần nền tảng, số nhỏ hơn giữ nguyên, số lớn hơn bị kẹp xuống</t>
        </is>
      </c>
      <c r="F224" s="6" t="inlineStr">
        <is>
          <t>ke_thua_va_kep</t>
        </is>
      </c>
      <c r="G224" s="5" t="inlineStr">
        <is>
          <t>Đạt</t>
        </is>
      </c>
      <c r="H224" s="5" t="n">
        <v>0.006</v>
      </c>
    </row>
    <row r="225">
      <c r="A225" s="5" t="n">
        <v>220</v>
      </c>
      <c r="B225" s="5" t="inlineStr">
        <is>
          <t>Unit</t>
        </is>
      </c>
      <c r="C225" s="6" t="inlineStr">
        <is>
          <t>EventLifecycleTest › TranMuaVe</t>
        </is>
      </c>
      <c r="D225" s="6" t="inlineStr">
        <is>
          <t>Trần mua vé</t>
        </is>
      </c>
      <c r="E225" s="6" t="inlineStr">
        <is>
          <t>trần 0 hoặc âm không dựng được</t>
        </is>
      </c>
      <c r="F225" s="6" t="inlineStr">
        <is>
          <t>tran_khong_duong</t>
        </is>
      </c>
      <c r="G225" s="5" t="inlineStr">
        <is>
          <t>Đạt</t>
        </is>
      </c>
      <c r="H225" s="5" t="n">
        <v>0.001</v>
      </c>
    </row>
    <row r="226">
      <c r="A226" s="5" t="n">
        <v>221</v>
      </c>
      <c r="B226" s="5" t="inlineStr">
        <is>
          <t>Unit</t>
        </is>
      </c>
      <c r="C226" s="6" t="inlineStr">
        <is>
          <t>EventPreflightTest</t>
        </is>
      </c>
      <c r="D226" s="6" t="inlineStr"/>
      <c r="E226" s="6" t="inlineStr">
        <is>
          <t>có suất nhưng chưa khai hạng vé nào</t>
        </is>
      </c>
      <c r="F226" s="6" t="inlineStr">
        <is>
          <t>suat_khong_ban_duoc_gi</t>
        </is>
      </c>
      <c r="G226" s="5" t="inlineStr">
        <is>
          <t>Đạt</t>
        </is>
      </c>
      <c r="H226" s="5" t="n">
        <v>0.001</v>
      </c>
    </row>
    <row r="227">
      <c r="A227" s="5" t="n">
        <v>222</v>
      </c>
      <c r="B227" s="5" t="inlineStr">
        <is>
          <t>Unit</t>
        </is>
      </c>
      <c r="C227" s="6" t="inlineStr">
        <is>
          <t>EventPreflightTest</t>
        </is>
      </c>
      <c r="D227" s="6" t="inlineStr"/>
      <c r="E227" s="6" t="inlineStr">
        <is>
          <t>trả về HẾT vướng mắc trong một lần, không dừng ở cái đầu tiên</t>
        </is>
      </c>
      <c r="F227" s="6" t="inlineStr">
        <is>
          <t>tra_ve_het_vuong_mac</t>
        </is>
      </c>
      <c r="G227" s="5" t="inlineStr">
        <is>
          <t>Đạt</t>
        </is>
      </c>
      <c r="H227" s="5" t="n">
        <v>0.002</v>
      </c>
    </row>
    <row r="228">
      <c r="A228" s="5" t="n">
        <v>223</v>
      </c>
      <c r="B228" s="5" t="inlineStr">
        <is>
          <t>Unit</t>
        </is>
      </c>
      <c r="C228" s="6" t="inlineStr">
        <is>
          <t>EventPreflightTest</t>
        </is>
      </c>
      <c r="D228" s="6" t="inlineStr"/>
      <c r="E228" s="6" t="inlineStr">
        <is>
          <t>đủ khu, đủ suất, đủ hạng vé, cửa bán hợp lệ: không còn vướng mắc</t>
        </is>
      </c>
      <c r="F228" s="6" t="inlineStr">
        <is>
          <t>san_sang_thi_khong_con_vuong_mac</t>
        </is>
      </c>
      <c r="G228" s="5" t="inlineStr">
        <is>
          <t>Đạt</t>
        </is>
      </c>
      <c r="H228" s="5" t="n">
        <v>0.001</v>
      </c>
    </row>
    <row r="229">
      <c r="A229" s="5" t="n">
        <v>224</v>
      </c>
      <c r="B229" s="5" t="inlineStr">
        <is>
          <t>Unit</t>
        </is>
      </c>
      <c r="C229" s="6" t="inlineStr">
        <is>
          <t>EventPreflightTest</t>
        </is>
      </c>
      <c r="D229" s="6" t="inlineStr"/>
      <c r="E229" s="6" t="inlineStr">
        <is>
          <t>chưa có suất diễn nào</t>
        </is>
      </c>
      <c r="F229" s="6" t="inlineStr">
        <is>
          <t>thieu_suat_dien</t>
        </is>
      </c>
      <c r="G229" s="5" t="inlineStr">
        <is>
          <t>Đạt</t>
        </is>
      </c>
      <c r="H229" s="5" t="n">
        <v>0.001</v>
      </c>
    </row>
    <row r="230">
      <c r="A230" s="5" t="n">
        <v>225</v>
      </c>
      <c r="B230" s="5" t="inlineStr">
        <is>
          <t>Unit</t>
        </is>
      </c>
      <c r="C230" s="6" t="inlineStr">
        <is>
          <t>EventPreflightTest</t>
        </is>
      </c>
      <c r="D230" s="6" t="inlineStr"/>
      <c r="E230" s="6" t="inlineStr">
        <is>
          <t>cửa bán mở sau khi suất đã diễn</t>
        </is>
      </c>
      <c r="F230" s="6" t="inlineStr">
        <is>
          <t>cua_ban_mo_qua_muon</t>
        </is>
      </c>
      <c r="G230" s="5" t="inlineStr">
        <is>
          <t>Đạt</t>
        </is>
      </c>
      <c r="H230" s="5" t="n">
        <v>0.001</v>
      </c>
    </row>
    <row r="231">
      <c r="A231" s="5" t="n">
        <v>226</v>
      </c>
      <c r="B231" s="5" t="inlineStr">
        <is>
          <t>Unit</t>
        </is>
      </c>
      <c r="C231" s="6" t="inlineStr">
        <is>
          <t>EventPreflightTest</t>
        </is>
      </c>
      <c r="D231" s="6" t="inlineStr"/>
      <c r="E231" s="6" t="inlineStr">
        <is>
          <t>cửa bán kéo dài quá giờ diễn thì vẫn hợp lệ</t>
        </is>
      </c>
      <c r="F231" s="6" t="inlineStr">
        <is>
          <t>ban_ve_cho_nguoi_den_muon_van_hop_le</t>
        </is>
      </c>
      <c r="G231" s="5" t="inlineStr">
        <is>
          <t>Đạt</t>
        </is>
      </c>
      <c r="H231" s="5" t="n">
        <v>0.001</v>
      </c>
    </row>
    <row r="232">
      <c r="A232" s="5" t="n">
        <v>227</v>
      </c>
      <c r="B232" s="5" t="inlineStr">
        <is>
          <t>Unit</t>
        </is>
      </c>
      <c r="C232" s="6" t="inlineStr">
        <is>
          <t>EventPreflightTest</t>
        </is>
      </c>
      <c r="D232" s="6" t="inlineStr"/>
      <c r="E232" s="6" t="inlineStr">
        <is>
          <t>địa điểm chưa khai khu nào</t>
        </is>
      </c>
      <c r="F232" s="6" t="inlineStr">
        <is>
          <t>dia_diem_khong_co_khu</t>
        </is>
      </c>
      <c r="G232" s="5" t="inlineStr">
        <is>
          <t>Đạt</t>
        </is>
      </c>
      <c r="H232" s="5" t="n">
        <v>0.001</v>
      </c>
    </row>
    <row r="233">
      <c r="A233" s="5" t="n">
        <v>228</v>
      </c>
      <c r="B233" s="5" t="inlineStr">
        <is>
          <t>Unit</t>
        </is>
      </c>
      <c r="C233" s="6" t="inlineStr">
        <is>
          <t>FloorPlanTest</t>
        </is>
      </c>
      <c r="D233" s="6" t="inlineStr"/>
      <c r="E233" s="6" t="inlineStr">
        <is>
          <t>bao hình ôm cả sân khấu, không chỉ khán đài</t>
        </is>
      </c>
      <c r="F233" s="6" t="inlineStr">
        <is>
          <t>bao_hinh_om_ca_san_khau</t>
        </is>
      </c>
      <c r="G233" s="5" t="inlineStr">
        <is>
          <t>Đạt</t>
        </is>
      </c>
      <c r="H233" s="5" t="n">
        <v>0.002</v>
      </c>
    </row>
    <row r="234">
      <c r="A234" s="5" t="n">
        <v>229</v>
      </c>
      <c r="B234" s="5" t="inlineStr">
        <is>
          <t>Unit</t>
        </is>
      </c>
      <c r="C234" s="6" t="inlineStr">
        <is>
          <t>FloorPlanTest</t>
        </is>
      </c>
      <c r="D234" s="6" t="inlineStr"/>
      <c r="E234" s="6" t="inlineStr">
        <is>
          <t>mã chỗ trong mặt bằng khớp đúng mã Inventory sẽ nhận</t>
        </is>
      </c>
      <c r="F234" s="6" t="inlineStr">
        <is>
          <t>ma_cho_khop_voi_inventory</t>
        </is>
      </c>
      <c r="G234" s="5" t="inlineStr">
        <is>
          <t>Đạt</t>
        </is>
      </c>
      <c r="H234" s="5" t="n">
        <v>0.002</v>
      </c>
    </row>
    <row r="235">
      <c r="A235" s="5" t="n">
        <v>230</v>
      </c>
      <c r="B235" s="5" t="inlineStr">
        <is>
          <t>Unit</t>
        </is>
      </c>
      <c r="C235" s="6" t="inlineStr">
        <is>
          <t>FloorPlanTest</t>
        </is>
      </c>
      <c r="D235" s="6" t="inlineStr"/>
      <c r="E235" s="6" t="inlineStr">
        <is>
          <t>khu đứng có đường bao để bấm vào, nhưng không có ghế nào</t>
        </is>
      </c>
      <c r="F235" s="6" t="inlineStr">
        <is>
          <t>khu_dung_co_dien_tich_khong_co_ghe</t>
        </is>
      </c>
      <c r="G235" s="5" t="inlineStr">
        <is>
          <t>Đạt</t>
        </is>
      </c>
      <c r="H235" s="5" t="n">
        <v>0.002</v>
      </c>
    </row>
    <row r="236">
      <c r="A236" s="5" t="n">
        <v>231</v>
      </c>
      <c r="B236" s="5" t="inlineStr">
        <is>
          <t>Unit</t>
        </is>
      </c>
      <c r="C236" s="6" t="inlineStr">
        <is>
          <t>FloorPlanTest</t>
        </is>
      </c>
      <c r="D236" s="6" t="inlineStr"/>
      <c r="E236" s="6" t="inlineStr">
        <is>
          <t>địa điểm chưa khai sân khấu vẫn có một sân khấu trên sơ đồ</t>
        </is>
      </c>
      <c r="F236" s="6" t="inlineStr">
        <is>
          <t>san_khau_mac_dinh</t>
        </is>
      </c>
      <c r="G236" s="5" t="inlineStr">
        <is>
          <t>Đạt</t>
        </is>
      </c>
      <c r="H236" s="5" t="n">
        <v>0.006</v>
      </c>
    </row>
    <row r="237">
      <c r="A237" s="5" t="n">
        <v>232</v>
      </c>
      <c r="B237" s="5" t="inlineStr">
        <is>
          <t>Unit</t>
        </is>
      </c>
      <c r="C237" s="6" t="inlineStr">
        <is>
          <t>FloorPlanTest</t>
        </is>
      </c>
      <c r="D237" s="6" t="inlineStr"/>
      <c r="E237" s="6" t="inlineStr">
        <is>
          <t>khu chưa đặt vị trí được xếp xuống dưới sân khấu, không khu nào chồng lên khu nào</t>
        </is>
      </c>
      <c r="F237" s="6" t="inlineStr">
        <is>
          <t>khu_chua_dat_duoc_xep_tu_dong</t>
        </is>
      </c>
      <c r="G237" s="5" t="inlineStr">
        <is>
          <t>Đạt</t>
        </is>
      </c>
      <c r="H237" s="5" t="n">
        <v>0.001</v>
      </c>
    </row>
    <row r="238">
      <c r="A238" s="5" t="n">
        <v>233</v>
      </c>
      <c r="B238" s="5" t="inlineStr">
        <is>
          <t>Unit</t>
        </is>
      </c>
      <c r="C238" s="6" t="inlineStr">
        <is>
          <t>FloorPlanTest</t>
        </is>
      </c>
      <c r="D238" s="6" t="inlineStr"/>
      <c r="E238" s="6" t="inlineStr">
        <is>
          <t>thứ tự xếp theo sortOrder, không theo thứ tự trong danh sách</t>
        </is>
      </c>
      <c r="F238" s="6" t="inlineStr">
        <is>
          <t>xep_theo_sort_order</t>
        </is>
      </c>
      <c r="G238" s="5" t="inlineStr">
        <is>
          <t>Đạt</t>
        </is>
      </c>
      <c r="H238" s="5" t="n">
        <v>0.002</v>
      </c>
    </row>
    <row r="239">
      <c r="A239" s="5" t="n">
        <v>234</v>
      </c>
      <c r="B239" s="5" t="inlineStr">
        <is>
          <t>Unit</t>
        </is>
      </c>
      <c r="C239" s="6" t="inlineStr">
        <is>
          <t>FloorPlanTest</t>
        </is>
      </c>
      <c r="D239" s="6" t="inlineStr"/>
      <c r="E239" s="6" t="inlineStr">
        <is>
          <t>khu đã đặt tay đứng yên, và khu tự động né xuống dưới nó</t>
        </is>
      </c>
      <c r="F239" s="6" t="inlineStr">
        <is>
          <t>khu_dat_tay_dung_yen</t>
        </is>
      </c>
      <c r="G239" s="5" t="inlineStr">
        <is>
          <t>Đạt</t>
        </is>
      </c>
      <c r="H239" s="5" t="n">
        <v>0.001</v>
      </c>
    </row>
    <row r="240">
      <c r="A240" s="5" t="n">
        <v>235</v>
      </c>
      <c r="B240" s="5" t="inlineStr">
        <is>
          <t>Unit</t>
        </is>
      </c>
      <c r="C240" s="6" t="inlineStr">
        <is>
          <t>FloorPlanTest</t>
        </is>
      </c>
      <c r="D240" s="6" t="inlineStr"/>
      <c r="E240" s="6" t="inlineStr">
        <is>
          <t>khu đứng lớn chiếm nhiều diện tích hơn khu đứng nhỏ</t>
        </is>
      </c>
      <c r="F240" s="6" t="inlineStr">
        <is>
          <t>khu_dung_lon_chiem_nhieu_hon</t>
        </is>
      </c>
      <c r="G240" s="5" t="inlineStr">
        <is>
          <t>Đạt</t>
        </is>
      </c>
      <c r="H240" s="5" t="n">
        <v>0.001</v>
      </c>
    </row>
    <row r="241">
      <c r="A241" s="5" t="n">
        <v>236</v>
      </c>
      <c r="B241" s="5" t="inlineStr">
        <is>
          <t>Unit</t>
        </is>
      </c>
      <c r="C241" s="6" t="inlineStr">
        <is>
          <t>TableZoneLayoutTest</t>
        </is>
      </c>
      <c r="D241" s="6" t="inlineStr"/>
      <c r="E241" s="6" t="inlineStr">
        <is>
          <t>không hai ghế nào trùng chỗ trong cả khu</t>
        </is>
      </c>
      <c r="F241" s="6" t="inlineStr">
        <is>
          <t>khong_ghe_nao_trung_cho</t>
        </is>
      </c>
      <c r="G241" s="5" t="inlineStr">
        <is>
          <t>Đạt</t>
        </is>
      </c>
      <c r="H241" s="5" t="n">
        <v>0.008999999999999999</v>
      </c>
    </row>
    <row r="242">
      <c r="A242" s="5" t="n">
        <v>237</v>
      </c>
      <c r="B242" s="5" t="inlineStr">
        <is>
          <t>Unit</t>
        </is>
      </c>
      <c r="C242" s="6" t="inlineStr">
        <is>
          <t>TableZoneLayoutTest</t>
        </is>
      </c>
      <c r="D242" s="6" t="inlineStr"/>
      <c r="E242" s="6" t="inlineStr">
        <is>
          <t>một bàn duy nhất vẫn ra đúng hình, không chia cho 0</t>
        </is>
      </c>
      <c r="F242" s="6" t="inlineStr">
        <is>
          <t>mot_ban_duy_nhat</t>
        </is>
      </c>
      <c r="G242" s="5" t="inlineStr">
        <is>
          <t>Đạt</t>
        </is>
      </c>
      <c r="H242" s="5" t="n">
        <v>0</v>
      </c>
    </row>
    <row r="243">
      <c r="A243" s="5" t="n">
        <v>238</v>
      </c>
      <c r="B243" s="5" t="inlineStr">
        <is>
          <t>Unit</t>
        </is>
      </c>
      <c r="C243" s="6" t="inlineStr">
        <is>
          <t>TableZoneLayoutTest</t>
        </is>
      </c>
      <c r="D243" s="6" t="inlineStr"/>
      <c r="E243" s="6" t="inlineStr">
        <is>
          <t>ghế quây đều quanh bàn, đúng bán kính</t>
        </is>
      </c>
      <c r="F243" s="6" t="inlineStr">
        <is>
          <t>ghe_quay_deu_quanh_ban</t>
        </is>
      </c>
      <c r="G243" s="5" t="inlineStr">
        <is>
          <t>Đạt</t>
        </is>
      </c>
      <c r="H243" s="5" t="n">
        <v>0.002</v>
      </c>
    </row>
    <row r="244">
      <c r="A244" s="5" t="n">
        <v>239</v>
      </c>
      <c r="B244" s="5" t="inlineStr">
        <is>
          <t>Unit</t>
        </is>
      </c>
      <c r="C244" s="6" t="inlineStr">
        <is>
          <t>TableZoneLayoutTest</t>
        </is>
      </c>
      <c r="D244" s="6" t="inlineStr"/>
      <c r="E244" s="6" t="inlineStr">
        <is>
          <t>các bàn không chồng lên nhau</t>
        </is>
      </c>
      <c r="F244" s="6" t="inlineStr">
        <is>
          <t>cac_ban_khong_chong_nhau</t>
        </is>
      </c>
      <c r="G244" s="5" t="inlineStr">
        <is>
          <t>Đạt</t>
        </is>
      </c>
      <c r="H244" s="5" t="n">
        <v>0.001</v>
      </c>
    </row>
    <row r="245">
      <c r="A245" s="5" t="n">
        <v>240</v>
      </c>
      <c r="B245" s="5" t="inlineStr">
        <is>
          <t>Unit</t>
        </is>
      </c>
      <c r="C245" s="6" t="inlineStr">
        <is>
          <t>TableZoneLayoutTest</t>
        </is>
      </c>
      <c r="D245" s="6" t="inlineStr"/>
      <c r="E245" s="6" t="inlineStr">
        <is>
          <t>đường bao chứa hết mọi ghế</t>
        </is>
      </c>
      <c r="F245" s="6" t="inlineStr">
        <is>
          <t>duong_bao_chua_het_ghe</t>
        </is>
      </c>
      <c r="G245" s="5" t="inlineStr">
        <is>
          <t>Đạt</t>
        </is>
      </c>
      <c r="H245" s="5" t="n">
        <v>0.003</v>
      </c>
    </row>
    <row r="246">
      <c r="A246" s="5" t="n">
        <v>241</v>
      </c>
      <c r="B246" s="5" t="inlineStr">
        <is>
          <t>Unit</t>
        </is>
      </c>
      <c r="C246" s="6" t="inlineStr">
        <is>
          <t>TableZoneLayoutTest</t>
        </is>
      </c>
      <c r="D246" s="6" t="inlineStr"/>
      <c r="E246" s="6" t="inlineStr">
        <is>
          <t>xoay khu thì mọi ghế xoay theo, khoảng cách giữ nguyên</t>
        </is>
      </c>
      <c r="F246" s="6" t="inlineStr">
        <is>
          <t>xoay_khu_giu_nguyen_hinh_dang</t>
        </is>
      </c>
      <c r="G246" s="5" t="inlineStr">
        <is>
          <t>Đạt</t>
        </is>
      </c>
      <c r="H246" s="5" t="n">
        <v>0.001</v>
      </c>
    </row>
    <row r="247">
      <c r="A247" s="5" t="n">
        <v>242</v>
      </c>
      <c r="B247" s="5" t="inlineStr">
        <is>
          <t>Unit</t>
        </is>
      </c>
      <c r="C247" s="6" t="inlineStr">
        <is>
          <t>TableZoneLayoutTest</t>
        </is>
      </c>
      <c r="D247" s="6" t="inlineStr"/>
      <c r="E247" s="6" t="inlineStr">
        <is>
          <t>bán kính bàn phải dương — 0 làm mọi ghế chồng lên tâm bàn</t>
        </is>
      </c>
      <c r="F247" s="6" t="inlineStr">
        <is>
          <t>ban_kinh_phai_duong</t>
        </is>
      </c>
      <c r="G247" s="5" t="inlineStr">
        <is>
          <t>Đạt</t>
        </is>
      </c>
      <c r="H247" s="5" t="n">
        <v>0.001</v>
      </c>
    </row>
    <row r="248">
      <c r="A248" s="5" t="n">
        <v>243</v>
      </c>
      <c r="B248" s="5" t="inlineStr">
        <is>
          <t>Unit</t>
        </is>
      </c>
      <c r="C248" s="6" t="inlineStr">
        <is>
          <t>TableZoneLayoutTest</t>
        </is>
      </c>
      <c r="D248" s="6" t="inlineStr"/>
      <c r="E248" s="6" t="inlineStr">
        <is>
          <t>ghế số 1 quay lưng về sân khấu</t>
        </is>
      </c>
      <c r="F248" s="6" t="inlineStr">
        <is>
          <t>ghe_so_mot_quay_lung_ve_san_khau</t>
        </is>
      </c>
      <c r="G248" s="5" t="inlineStr">
        <is>
          <t>Đạt</t>
        </is>
      </c>
      <c r="H248" s="5" t="n">
        <v>0.001</v>
      </c>
    </row>
    <row r="249">
      <c r="A249" s="5" t="n">
        <v>244</v>
      </c>
      <c r="B249" s="5" t="inlineStr">
        <is>
          <t>Unit</t>
        </is>
      </c>
      <c r="C249" s="6" t="inlineStr">
        <is>
          <t>VenueAndTemplateRulesTest › DiaDiem</t>
        </is>
      </c>
      <c r="D249" s="6" t="inlineStr">
        <is>
          <t>Địa điểm</t>
        </is>
      </c>
      <c r="E249" s="6" t="inlineStr">
        <is>
          <t>sức chứa cộng cả khu ngồi lẫn khu đứng; chưa có khu thì 0 và chưa bán được</t>
        </is>
      </c>
      <c r="F249" s="6" t="inlineStr">
        <is>
          <t>suc_chua</t>
        </is>
      </c>
      <c r="G249" s="5" t="inlineStr">
        <is>
          <t>Đạt</t>
        </is>
      </c>
      <c r="H249" s="5" t="n">
        <v>0.001</v>
      </c>
    </row>
    <row r="250">
      <c r="A250" s="5" t="n">
        <v>245</v>
      </c>
      <c r="B250" s="5" t="inlineStr">
        <is>
          <t>Unit</t>
        </is>
      </c>
      <c r="C250" s="6" t="inlineStr">
        <is>
          <t>VenueAndTemplateRulesTest › DiaDiem</t>
        </is>
      </c>
      <c r="D250" s="6" t="inlineStr">
        <is>
          <t>Địa điểm</t>
        </is>
      </c>
      <c r="E250" s="6" t="inlineStr">
        <is>
          <t>địa điểm tự dựng không gắn khung; chưa khai sân khấu thì dùng sân khấu mặc định</t>
        </is>
      </c>
      <c r="F250" s="6" t="inlineStr">
        <is>
          <t>tu_dung</t>
        </is>
      </c>
      <c r="G250" s="5" t="inlineStr">
        <is>
          <t>Đạt</t>
        </is>
      </c>
      <c r="H250" s="5" t="n">
        <v>0.001</v>
      </c>
    </row>
    <row r="251">
      <c r="A251" s="5" t="n">
        <v>246</v>
      </c>
      <c r="B251" s="5" t="inlineStr">
        <is>
          <t>Unit</t>
        </is>
      </c>
      <c r="C251" s="6" t="inlineStr">
        <is>
          <t>VenueAndTemplateRulesTest › DiaDiem</t>
        </is>
      </c>
      <c r="D251" s="6" t="inlineStr">
        <is>
          <t>Địa điểm</t>
        </is>
      </c>
      <c r="E251" s="6" t="inlineStr">
        <is>
          <t>danh sách khu là bất biến — không ai thêm khu lén qua getter</t>
        </is>
      </c>
      <c r="F251" s="6" t="inlineStr">
        <is>
          <t>khu_bat_bien</t>
        </is>
      </c>
      <c r="G251" s="5" t="inlineStr">
        <is>
          <t>Đạt</t>
        </is>
      </c>
      <c r="H251" s="5" t="n">
        <v>0.002</v>
      </c>
    </row>
    <row r="252">
      <c r="A252" s="5" t="n">
        <v>247</v>
      </c>
      <c r="B252" s="5" t="inlineStr">
        <is>
          <t>Unit</t>
        </is>
      </c>
      <c r="C252" s="6" t="inlineStr">
        <is>
          <t>VenueAndTemplateRulesTest › DiaDiem</t>
        </is>
      </c>
      <c r="D252" s="6" t="inlineStr">
        <is>
          <t>Địa điểm</t>
        </is>
      </c>
      <c r="E252" s="6" t="inlineStr">
        <is>
          <t>tên và thành phố là bắt buộc</t>
        </is>
      </c>
      <c r="F252" s="6" t="inlineStr">
        <is>
          <t>ten_va_thanh_pho</t>
        </is>
      </c>
      <c r="G252" s="5" t="inlineStr">
        <is>
          <t>Đạt</t>
        </is>
      </c>
      <c r="H252" s="5" t="n">
        <v>0.002</v>
      </c>
    </row>
    <row r="253">
      <c r="A253" s="5" t="n">
        <v>248</v>
      </c>
      <c r="B253" s="5" t="inlineStr">
        <is>
          <t>Unit</t>
        </is>
      </c>
      <c r="C253" s="6" t="inlineStr">
        <is>
          <t>VenueAndTemplateRulesTest › KhuDiaDiem</t>
        </is>
      </c>
      <c r="D253" s="6" t="inlineStr">
        <is>
          <t>Khu của địa điểm</t>
        </is>
      </c>
      <c r="E253" s="6" t="inlineStr">
        <is>
          <t>khu ngồi khổng lồ không được tràn số thành sức chứa âm</t>
        </is>
      </c>
      <c r="F253" s="6" t="inlineStr">
        <is>
          <t>khu_khong_lo_khong_tran_so</t>
        </is>
      </c>
      <c r="G253" s="5" t="inlineStr">
        <is>
          <t>Đạt</t>
        </is>
      </c>
      <c r="H253" s="5" t="n">
        <v>0.002</v>
      </c>
    </row>
    <row r="254">
      <c r="A254" s="5" t="n">
        <v>249</v>
      </c>
      <c r="B254" s="5" t="inlineStr">
        <is>
          <t>Unit</t>
        </is>
      </c>
      <c r="C254" s="6" t="inlineStr">
        <is>
          <t>VenueAndTemplateRulesTest › KhuDiaDiem</t>
        </is>
      </c>
      <c r="D254" s="6" t="inlineStr">
        <is>
          <t>Khu của địa điểm</t>
        </is>
      </c>
      <c r="E254" s="6" t="inlineStr">
        <is>
          <t>khu đứng thiếu sức chứa hoặc sức chứa ≤ 0 bị từ chối</t>
        </is>
      </c>
      <c r="F254" s="6" t="inlineStr">
        <is>
          <t>khu_dung_sai_hinh</t>
        </is>
      </c>
      <c r="G254" s="5" t="inlineStr">
        <is>
          <t>Đạt</t>
        </is>
      </c>
      <c r="H254" s="5" t="n">
        <v>0.003</v>
      </c>
    </row>
    <row r="255">
      <c r="A255" s="5" t="n">
        <v>250</v>
      </c>
      <c r="B255" s="5" t="inlineStr">
        <is>
          <t>Unit</t>
        </is>
      </c>
      <c r="C255" s="6" t="inlineStr">
        <is>
          <t>VenueAndTemplateRulesTest › KhuDiaDiem</t>
        </is>
      </c>
      <c r="D255" s="6" t="inlineStr">
        <is>
          <t>Khu của địa điểm</t>
        </is>
      </c>
      <c r="E255" s="6" t="inlineStr">
        <is>
          <t>mã chỗ ghép từ mã khu, hàng, ghế — đúng định dạng Inventory nhận</t>
        </is>
      </c>
      <c r="F255" s="6" t="inlineStr">
        <is>
          <t>ma_cho</t>
        </is>
      </c>
      <c r="G255" s="5" t="inlineStr">
        <is>
          <t>Đạt</t>
        </is>
      </c>
      <c r="H255" s="5" t="n">
        <v>0.001</v>
      </c>
    </row>
    <row r="256">
      <c r="A256" s="5" t="n">
        <v>251</v>
      </c>
      <c r="B256" s="5" t="inlineStr">
        <is>
          <t>Unit</t>
        </is>
      </c>
      <c r="C256" s="6" t="inlineStr">
        <is>
          <t>VenueAndTemplateRulesTest › KhuDiaDiem</t>
        </is>
      </c>
      <c r="D256" s="6" t="inlineStr">
        <is>
          <t>Khu của địa điểm</t>
        </is>
      </c>
      <c r="E256" s="6" t="inlineStr">
        <is>
          <t>khu ngồi thiếu hoặc có số hàng ≤ 0 bị từ chối</t>
        </is>
      </c>
      <c r="F256" s="6" t="inlineStr">
        <is>
          <t>khu_ngoi_sai_hinh</t>
        </is>
      </c>
      <c r="G256" s="5" t="inlineStr">
        <is>
          <t>Đạt</t>
        </is>
      </c>
      <c r="H256" s="5" t="n">
        <v>0.002</v>
      </c>
    </row>
    <row r="257">
      <c r="A257" s="5" t="n">
        <v>252</v>
      </c>
      <c r="B257" s="5" t="inlineStr">
        <is>
          <t>Unit</t>
        </is>
      </c>
      <c r="C257" s="6" t="inlineStr">
        <is>
          <t>VenueAndTemplateRulesTest › KhuDiaDiem</t>
        </is>
      </c>
      <c r="D257" s="6" t="inlineStr">
        <is>
          <t>Khu của địa điểm</t>
        </is>
      </c>
      <c r="E257" s="6" t="inlineStr">
        <is>
          <t>khu không mã bị từ chối</t>
        </is>
      </c>
      <c r="F257" s="6" t="inlineStr">
        <is>
          <t>khu_khong_ma</t>
        </is>
      </c>
      <c r="G257" s="5" t="inlineStr">
        <is>
          <t>Đạt</t>
        </is>
      </c>
      <c r="H257" s="5" t="n">
        <v>0.001</v>
      </c>
    </row>
    <row r="258">
      <c r="A258" s="5" t="n">
        <v>253</v>
      </c>
      <c r="B258" s="5" t="inlineStr">
        <is>
          <t>Unit</t>
        </is>
      </c>
      <c r="C258" s="6" t="inlineStr">
        <is>
          <t>VenueAndTemplateRulesTest › KhuDiaDiem</t>
        </is>
      </c>
      <c r="D258" s="6" t="inlineStr">
        <is>
          <t>Khu của địa điểm</t>
        </is>
      </c>
      <c r="E258" s="6" t="inlineStr">
        <is>
          <t>khu ngồi bỏ sức chứa khai kèm; khu đứng bỏ số hàng/ghế khai kèm</t>
        </is>
      </c>
      <c r="F258" s="6" t="inlineStr">
        <is>
          <t>chuan_hoa_theo_loai</t>
        </is>
      </c>
      <c r="G258" s="5" t="inlineStr">
        <is>
          <t>Đạt</t>
        </is>
      </c>
      <c r="H258" s="5" t="n">
        <v>0</v>
      </c>
    </row>
    <row r="259">
      <c r="A259" s="5" t="n">
        <v>254</v>
      </c>
      <c r="B259" s="5" t="inlineStr">
        <is>
          <t>Unit</t>
        </is>
      </c>
      <c r="C259" s="6" t="inlineStr">
        <is>
          <t>VenueAndTemplateRulesTest › SanKhau</t>
        </is>
      </c>
      <c r="D259" s="6" t="inlineStr">
        <is>
          <t>Sân khấu</t>
        </is>
      </c>
      <c r="E259" s="6" t="inlineStr">
        <is>
          <t>khu bàn tròn có bán kính bàn ≤ 0 bị từ chối</t>
        </is>
      </c>
      <c r="F259" s="6" t="inlineStr">
        <is>
          <t>ban_tron</t>
        </is>
      </c>
      <c r="G259" s="5" t="inlineStr">
        <is>
          <t>Đạt</t>
        </is>
      </c>
      <c r="H259" s="5" t="n">
        <v>0.003</v>
      </c>
    </row>
    <row r="260">
      <c r="A260" s="5" t="n">
        <v>255</v>
      </c>
      <c r="B260" s="5" t="inlineStr">
        <is>
          <t>Unit</t>
        </is>
      </c>
      <c r="C260" s="6" t="inlineStr">
        <is>
          <t>VenueAndTemplateRulesTest › SanKhau</t>
        </is>
      </c>
      <c r="D260" s="6" t="inlineStr">
        <is>
          <t>Sân khấu</t>
        </is>
      </c>
      <c r="E260" s="6" t="inlineStr">
        <is>
          <t>sân khấu tròn bỏ qua chiều sâu và cao bằng đường kính</t>
        </is>
      </c>
      <c r="F260" s="6" t="inlineStr">
        <is>
          <t>san_khau_tron</t>
        </is>
      </c>
      <c r="G260" s="5" t="inlineStr">
        <is>
          <t>Đạt</t>
        </is>
      </c>
      <c r="H260" s="5" t="n">
        <v>0.001</v>
      </c>
    </row>
    <row r="261">
      <c r="A261" s="5" t="n">
        <v>256</v>
      </c>
      <c r="B261" s="5" t="inlineStr">
        <is>
          <t>Unit</t>
        </is>
      </c>
      <c r="C261" s="6" t="inlineStr">
        <is>
          <t>VenueAndTemplateRulesTest › SanKhau</t>
        </is>
      </c>
      <c r="D261" s="6" t="inlineStr">
        <is>
          <t>Sân khấu</t>
        </is>
      </c>
      <c r="E261" s="6" t="inlineStr">
        <is>
          <t>sân khấu chữ nhật chiều sâu 0 bị từ chối</t>
        </is>
      </c>
      <c r="F261" s="6" t="inlineStr">
        <is>
          <t>chu_nhat_khong_sau</t>
        </is>
      </c>
      <c r="G261" s="5" t="inlineStr">
        <is>
          <t>Đạt</t>
        </is>
      </c>
      <c r="H261" s="5" t="n">
        <v>0.001</v>
      </c>
    </row>
    <row r="262">
      <c r="A262" s="5" t="n">
        <v>257</v>
      </c>
      <c r="B262" s="5" t="inlineStr">
        <is>
          <t>Unit</t>
        </is>
      </c>
      <c r="C262" s="6" t="inlineStr">
        <is>
          <t>VenueAndTemplateRulesTest › SanKhau</t>
        </is>
      </c>
      <c r="D262" s="6" t="inlineStr">
        <is>
          <t>Sân khấu</t>
        </is>
      </c>
      <c r="E262" s="6" t="inlineStr">
        <is>
          <t>bề ngang ≤ 0 bị từ chối với mọi hình</t>
        </is>
      </c>
      <c r="F262" s="6" t="inlineStr">
        <is>
          <t>be_ngang</t>
        </is>
      </c>
      <c r="G262" s="5" t="inlineStr">
        <is>
          <t>Đạt</t>
        </is>
      </c>
      <c r="H262" s="5" t="n">
        <v>0.002</v>
      </c>
    </row>
    <row r="263">
      <c r="A263" s="5" t="n">
        <v>258</v>
      </c>
      <c r="B263" s="5" t="inlineStr">
        <is>
          <t>Unit</t>
        </is>
      </c>
      <c r="C263" s="6" t="inlineStr">
        <is>
          <t>VenueAndTemplateRulesTest › VongDoiKhung</t>
        </is>
      </c>
      <c r="D263" s="6" t="inlineStr">
        <is>
          <t>Vòng đời khung concert</t>
        </is>
      </c>
      <c r="E263" s="6" t="inlineStr">
        <is>
          <t>khung phải có mã, tên và phân loại; mã được cắt khoảng trắng</t>
        </is>
      </c>
      <c r="F263" s="6" t="inlineStr">
        <is>
          <t>truong_bat_buoc</t>
        </is>
      </c>
      <c r="G263" s="5" t="inlineStr">
        <is>
          <t>Đạt</t>
        </is>
      </c>
      <c r="H263" s="5" t="n">
        <v>0.003</v>
      </c>
    </row>
    <row r="264">
      <c r="A264" s="5" t="n">
        <v>259</v>
      </c>
      <c r="B264" s="5" t="inlineStr">
        <is>
          <t>Unit</t>
        </is>
      </c>
      <c r="C264" s="6" t="inlineStr">
        <is>
          <t>VenueAndTemplateRulesTest › VongDoiKhung</t>
        </is>
      </c>
      <c r="D264" s="6" t="inlineStr">
        <is>
          <t>Vòng đời khung concert</t>
        </is>
      </c>
      <c r="E264" s="6" t="inlineStr">
        <is>
          <t>nháp → mở → lưu trữ → về nháp → mở lại</t>
        </is>
      </c>
      <c r="F264" s="6" t="inlineStr">
        <is>
          <t>vong_doi_day_du</t>
        </is>
      </c>
      <c r="G264" s="5" t="inlineStr">
        <is>
          <t>Đạt</t>
        </is>
      </c>
      <c r="H264" s="5" t="n">
        <v>0.003</v>
      </c>
    </row>
    <row r="265">
      <c r="A265" s="5" t="n">
        <v>260</v>
      </c>
      <c r="B265" s="5" t="inlineStr">
        <is>
          <t>Unit</t>
        </is>
      </c>
      <c r="C265" s="6" t="inlineStr">
        <is>
          <t>VenueAndTemplateRulesTest › VongDoiKhung</t>
        </is>
      </c>
      <c r="D265" s="6" t="inlineStr">
        <is>
          <t>Vòng đời khung concert</t>
        </is>
      </c>
      <c r="E265" s="6" t="inlineStr">
        <is>
          <t>giá gợi ý âm bị từ chối</t>
        </is>
      </c>
      <c r="F265" s="6" t="inlineStr">
        <is>
          <t>gia_goi_y_am</t>
        </is>
      </c>
      <c r="G265" s="5" t="inlineStr">
        <is>
          <t>Đạt</t>
        </is>
      </c>
      <c r="H265" s="5" t="n">
        <v>0.002</v>
      </c>
    </row>
    <row r="266">
      <c r="A266" s="5" t="n">
        <v>261</v>
      </c>
      <c r="B266" s="5" t="inlineStr">
        <is>
          <t>Unit</t>
        </is>
      </c>
      <c r="C266" s="6" t="inlineStr">
        <is>
          <t>VenueAndTemplateRulesTest › VongDoiKhung</t>
        </is>
      </c>
      <c r="D266" s="6" t="inlineStr">
        <is>
          <t>Vòng đời khung concert</t>
        </is>
      </c>
      <c r="E266" s="6" t="inlineStr">
        <is>
          <t>chép khu sang địa điểm giữ nguyên hình dạng và nhớ khu gốc</t>
        </is>
      </c>
      <c r="F266" s="6" t="inlineStr">
        <is>
          <t>chep_khu</t>
        </is>
      </c>
      <c r="G266" s="5" t="inlineStr">
        <is>
          <t>Đạt</t>
        </is>
      </c>
      <c r="H266" s="5" t="n">
        <v>0</v>
      </c>
    </row>
    <row r="267">
      <c r="A267" s="5" t="n">
        <v>262</v>
      </c>
      <c r="B267" s="5" t="inlineStr">
        <is>
          <t>Unit</t>
        </is>
      </c>
      <c r="C267" s="6" t="inlineStr">
        <is>
          <t>VenueAndTemplateRulesTest › VongDoiKhung</t>
        </is>
      </c>
      <c r="D267" s="6" t="inlineStr">
        <is>
          <t>Vòng đời khung concert</t>
        </is>
      </c>
      <c r="E267" s="6" t="inlineStr">
        <is>
          <t>đổi tên: chuỗi rỗng không xoá tên/phân loại, nhưng xoá được mô tả</t>
        </is>
      </c>
      <c r="F267" s="6" t="inlineStr">
        <is>
          <t>doi_ten</t>
        </is>
      </c>
      <c r="G267" s="5" t="inlineStr">
        <is>
          <t>Đạt</t>
        </is>
      </c>
      <c r="H267" s="5" t="n">
        <v>0.001</v>
      </c>
    </row>
    <row r="268">
      <c r="A268" s="5" t="n">
        <v>263</v>
      </c>
      <c r="B268" s="5" t="inlineStr">
        <is>
          <t>Unit</t>
        </is>
      </c>
      <c r="C268" s="6" t="inlineStr">
        <is>
          <t>ZoneLayoutTest</t>
        </is>
      </c>
      <c r="D268" s="6" t="inlineStr"/>
      <c r="E268" s="6" t="inlineStr">
        <is>
          <t>khu chữ nhật: ghế căn giữa quanh gốc, hàng chạy xuống dưới</t>
        </is>
      </c>
      <c r="F268" s="6" t="inlineStr">
        <is>
          <t>grid_can_giua_quanh_goc</t>
        </is>
      </c>
      <c r="G268" s="5" t="inlineStr">
        <is>
          <t>Đạt</t>
        </is>
      </c>
      <c r="H268" s="5" t="n">
        <v>0.002</v>
      </c>
    </row>
    <row r="269">
      <c r="A269" s="5" t="n">
        <v>264</v>
      </c>
      <c r="B269" s="5" t="inlineStr">
        <is>
          <t>Unit</t>
        </is>
      </c>
      <c r="C269" s="6" t="inlineStr">
        <is>
          <t>ZoneLayoutTest</t>
        </is>
      </c>
      <c r="D269" s="6" t="inlineStr"/>
      <c r="E269" s="6" t="inlineStr">
        <is>
          <t>khu chữ nhật xoay 90°: hàng chạy sang ngang, ghế chạy xuống dưới</t>
        </is>
      </c>
      <c r="F269" s="6" t="inlineStr">
        <is>
          <t>grid_xoay_90_do</t>
        </is>
      </c>
      <c r="G269" s="5" t="inlineStr">
        <is>
          <t>Đạt</t>
        </is>
      </c>
      <c r="H269" s="5" t="n">
        <v>0.001</v>
      </c>
    </row>
    <row r="270">
      <c r="A270" s="5" t="n">
        <v>265</v>
      </c>
      <c r="B270" s="5" t="inlineStr">
        <is>
          <t>Unit</t>
        </is>
      </c>
      <c r="C270" s="6" t="inlineStr">
        <is>
          <t>ZoneLayoutTest</t>
        </is>
      </c>
      <c r="D270" s="6" t="inlineStr"/>
      <c r="E270" s="6" t="inlineStr">
        <is>
          <t>đường bao cung lấy nhiều điểm hơn khi cung mở rộng hơn</t>
        </is>
      </c>
      <c r="F270" s="6" t="inlineStr">
        <is>
          <t>outline_cung_rong_lay_nhieu_diem_hon</t>
        </is>
      </c>
      <c r="G270" s="5" t="inlineStr">
        <is>
          <t>Đạt</t>
        </is>
      </c>
      <c r="H270" s="5" t="n">
        <v>0.001</v>
      </c>
    </row>
    <row r="271">
      <c r="A271" s="5" t="n">
        <v>266</v>
      </c>
      <c r="B271" s="5" t="inlineStr">
        <is>
          <t>Unit</t>
        </is>
      </c>
      <c r="C271" s="6" t="inlineStr">
        <is>
          <t>ZoneLayoutTest</t>
        </is>
      </c>
      <c r="D271" s="6" t="inlineStr"/>
      <c r="E271" s="6" t="inlineStr">
        <is>
          <t>khu cung: ghế nằm đúng trên bán kính của hàng mình</t>
        </is>
      </c>
      <c r="F271" s="6" t="inlineStr">
        <is>
          <t>arc_ghe_nam_tren_ban_kinh_cua_hang</t>
        </is>
      </c>
      <c r="G271" s="5" t="inlineStr">
        <is>
          <t>Đạt</t>
        </is>
      </c>
      <c r="H271" s="5" t="n">
        <v>0.001</v>
      </c>
    </row>
    <row r="272">
      <c r="A272" s="5" t="n">
        <v>267</v>
      </c>
      <c r="B272" s="5" t="inlineStr">
        <is>
          <t>Unit</t>
        </is>
      </c>
      <c r="C272" s="6" t="inlineStr">
        <is>
          <t>ZoneLayoutTest</t>
        </is>
      </c>
      <c r="D272" s="6" t="inlineStr"/>
      <c r="E272" s="6" t="inlineStr">
        <is>
          <t>khu chữ nhật không đòi tham số của cung</t>
        </is>
      </c>
      <c r="F272" s="6" t="inlineStr">
        <is>
          <t>grid_khong_doi_tham_so_cung</t>
        </is>
      </c>
      <c r="G272" s="5" t="inlineStr">
        <is>
          <t>Đạt</t>
        </is>
      </c>
      <c r="H272" s="5" t="n">
        <v>0.001</v>
      </c>
    </row>
    <row r="273">
      <c r="A273" s="5" t="n">
        <v>268</v>
      </c>
      <c r="B273" s="5" t="inlineStr">
        <is>
          <t>Unit</t>
        </is>
      </c>
      <c r="C273" s="6" t="inlineStr">
        <is>
          <t>ZoneLayoutTest</t>
        </is>
      </c>
      <c r="D273" s="6" t="inlineStr"/>
      <c r="E273" s="6" t="inlineStr">
        <is>
          <t>đường bao chữ nhật ôm ngoài ghế mép, không cắt qua chúng</t>
        </is>
      </c>
      <c r="F273" s="6" t="inlineStr">
        <is>
          <t>outline_om_ngoai_ghe_mep</t>
        </is>
      </c>
      <c r="G273" s="5" t="inlineStr">
        <is>
          <t>Đạt</t>
        </is>
      </c>
      <c r="H273" s="5" t="n">
        <v>0.002</v>
      </c>
    </row>
    <row r="274">
      <c r="A274" s="5" t="n">
        <v>269</v>
      </c>
      <c r="B274" s="5" t="inlineStr">
        <is>
          <t>Unit</t>
        </is>
      </c>
      <c r="C274" s="6" t="inlineStr">
        <is>
          <t>ZoneLayoutTest</t>
        </is>
      </c>
      <c r="D274" s="6" t="inlineStr"/>
      <c r="E274" s="6" t="inlineStr">
        <is>
          <t>khu cung: hàng ghế căn giữa trong cung, không dính mép</t>
        </is>
      </c>
      <c r="F274" s="6" t="inlineStr">
        <is>
          <t>arc_can_giua_trong_cung</t>
        </is>
      </c>
      <c r="G274" s="5" t="inlineStr">
        <is>
          <t>Đạt</t>
        </is>
      </c>
      <c r="H274" s="5" t="n">
        <v>0.002</v>
      </c>
    </row>
    <row r="275">
      <c r="A275" s="5" t="n">
        <v>270</v>
      </c>
      <c r="B275" s="5" t="inlineStr">
        <is>
          <t>Unit</t>
        </is>
      </c>
      <c r="C275" s="6" t="inlineStr">
        <is>
          <t>ZoneLayoutTest</t>
        </is>
      </c>
      <c r="D275" s="6" t="inlineStr"/>
      <c r="E275" s="6" t="inlineStr">
        <is>
          <t>cung quét ngược hoặc quá một vòng bị từ chối ngay khi dựng</t>
        </is>
      </c>
      <c r="F275" s="6" t="inlineStr">
        <is>
          <t>cung_khong_hop_le_bi_tu_choi</t>
        </is>
      </c>
      <c r="G275" s="5" t="inlineStr">
        <is>
          <t>Đạt</t>
        </is>
      </c>
      <c r="H275" s="5" t="n">
        <v>0.002</v>
      </c>
    </row>
    <row r="276">
      <c r="A276" s="5" t="n">
        <v>271</v>
      </c>
      <c r="B276" s="5" t="inlineStr">
        <is>
          <t>Unit</t>
        </is>
      </c>
      <c r="C276" s="6" t="inlineStr">
        <is>
          <t>ZoneLayoutTest</t>
        </is>
      </c>
      <c r="D276" s="6" t="inlineStr"/>
      <c r="E276" s="6" t="inlineStr">
        <is>
          <t>số ghế chẵn: hai ghế giữa nằm hai bên trục, không ghế nào đè lên trục</t>
        </is>
      </c>
      <c r="F276" s="6" t="inlineStr">
        <is>
          <t>grid_so_ghe_chan_khong_co_ghe_giua</t>
        </is>
      </c>
      <c r="G276" s="5" t="inlineStr">
        <is>
          <t>Đạt</t>
        </is>
      </c>
      <c r="H276" s="5" t="n">
        <v>0.001</v>
      </c>
    </row>
    <row r="277">
      <c r="A277" s="5" t="n">
        <v>272</v>
      </c>
      <c r="B277" s="5" t="inlineStr">
        <is>
          <t>Unit</t>
        </is>
      </c>
      <c r="C277" s="6" t="inlineStr">
        <is>
          <t>DemoDataConsistencyTest</t>
        </is>
      </c>
      <c r="D277" s="6" t="inlineStr"/>
      <c r="E277" s="6" t="inlineStr">
        <is>
          <t>mọi bảng giá trỏ vào một khu CÓ THẬT ở địa điểm của sự kiện</t>
        </is>
      </c>
      <c r="F277" s="6" t="inlineStr">
        <is>
          <t>moi_bang_gia_tro_vao_khu_co_that</t>
        </is>
      </c>
      <c r="G277" s="5" t="inlineStr">
        <is>
          <t>Đạt</t>
        </is>
      </c>
      <c r="H277" s="5" t="n">
        <v>0.002</v>
      </c>
    </row>
    <row r="278">
      <c r="A278" s="5" t="n">
        <v>273</v>
      </c>
      <c r="B278" s="5" t="inlineStr">
        <is>
          <t>Unit</t>
        </is>
      </c>
      <c r="C278" s="6" t="inlineStr">
        <is>
          <t>DemoDataConsistencyTest</t>
        </is>
      </c>
      <c r="D278" s="6" t="inlineStr"/>
      <c r="E278" s="6" t="inlineStr">
        <is>
          <t>sự kiện ĐÃ XUẤT BẢN nào cũng bán được thứ gì đó</t>
        </is>
      </c>
      <c r="F278" s="6" t="inlineStr">
        <is>
          <t>su_kien_da_xuat_ban_deu_ban_duoc</t>
        </is>
      </c>
      <c r="G278" s="5" t="inlineStr">
        <is>
          <t>Đạt</t>
        </is>
      </c>
      <c r="H278" s="5" t="n">
        <v>0.002</v>
      </c>
    </row>
    <row r="279">
      <c r="A279" s="5" t="n">
        <v>274</v>
      </c>
      <c r="B279" s="5" t="inlineStr">
        <is>
          <t>Unit</t>
        </is>
      </c>
      <c r="C279" s="6" t="inlineStr">
        <is>
          <t>DemoDataConsistencyTest</t>
        </is>
      </c>
      <c r="D279" s="6" t="inlineStr"/>
      <c r="E279" s="6" t="inlineStr">
        <is>
          <t>khu bàn tròn và khu cung đều có mặt trong dữ liệu mẫu</t>
        </is>
      </c>
      <c r="F279" s="6" t="inlineStr">
        <is>
          <t>ba_hinh_bo_cuc_deu_co_cho_nhin_thay</t>
        </is>
      </c>
      <c r="G279" s="5" t="inlineStr">
        <is>
          <t>Đạt</t>
        </is>
      </c>
      <c r="H279" s="5" t="n">
        <v>0.001</v>
      </c>
    </row>
    <row r="280">
      <c r="A280" s="5" t="n">
        <v>275</v>
      </c>
      <c r="B280" s="5" t="inlineStr">
        <is>
          <t>Unit</t>
        </is>
      </c>
      <c r="C280" s="6" t="inlineStr">
        <is>
          <t>DemoDataConsistencyTest</t>
        </is>
      </c>
      <c r="D280" s="6" t="inlineStr"/>
      <c r="E280" s="6" t="inlineStr">
        <is>
          <t>mã khu không trùng nhau trong cùng một địa điểm</t>
        </is>
      </c>
      <c r="F280" s="6" t="inlineStr">
        <is>
          <t>ma_khu_khong_trung_trong_mot_dia_diem</t>
        </is>
      </c>
      <c r="G280" s="5" t="inlineStr">
        <is>
          <t>Đạt</t>
        </is>
      </c>
      <c r="H280" s="5" t="n">
        <v>0.001</v>
      </c>
    </row>
    <row r="281">
      <c r="A281" s="5" t="n">
        <v>276</v>
      </c>
      <c r="B281" s="5" t="inlineStr">
        <is>
          <t>Unit</t>
        </is>
      </c>
      <c r="C281" s="6" t="inlineStr">
        <is>
          <t>DemoDataConsistencyTest</t>
        </is>
      </c>
      <c r="D281" s="6" t="inlineStr"/>
      <c r="E281" s="6" t="inlineStr">
        <is>
          <t>slug sự kiện không trùng nhau</t>
        </is>
      </c>
      <c r="F281" s="6" t="inlineStr">
        <is>
          <t>slug_su_kien_khong_trung</t>
        </is>
      </c>
      <c r="G281" s="5" t="inlineStr">
        <is>
          <t>Đạt</t>
        </is>
      </c>
      <c r="H281" s="5" t="n">
        <v>0.001</v>
      </c>
    </row>
    <row r="282">
      <c r="A282" s="5" t="n">
        <v>277</v>
      </c>
      <c r="B282" s="5" t="inlineStr">
        <is>
          <t>Unit</t>
        </is>
      </c>
      <c r="C282" s="6" t="inlineStr">
        <is>
          <t>DemoPosterPhotosTest</t>
        </is>
      </c>
      <c r="D282" s="6" t="inlineStr"/>
      <c r="E282" s="6" t="inlineStr">
        <is>
          <t>bốn thể loại của dữ liệu mẫu đều có ảnh</t>
        </is>
      </c>
      <c r="F282" s="6" t="inlineStr">
        <is>
          <t>du_bon_the_loai</t>
        </is>
      </c>
      <c r="G282" s="5" t="inlineStr">
        <is>
          <t>Đạt</t>
        </is>
      </c>
      <c r="H282" s="5" t="n">
        <v>0.004</v>
      </c>
    </row>
    <row r="283">
      <c r="A283" s="5" t="n">
        <v>278</v>
      </c>
      <c r="B283" s="5" t="inlineStr">
        <is>
          <t>Unit</t>
        </is>
      </c>
      <c r="C283" s="6" t="inlineStr">
        <is>
          <t>DemoPosterPhotosTest</t>
        </is>
      </c>
      <c r="D283" s="6" t="inlineStr"/>
      <c r="E283" s="6" t="inlineStr">
        <is>
          <t>sự kiện chưa chọn ảnh trả về rỗng chứ không ném</t>
        </is>
      </c>
      <c r="F283" s="6" t="inlineStr">
        <is>
          <t>su_kien_chua_chon_anh</t>
        </is>
      </c>
      <c r="G283" s="5" t="inlineStr">
        <is>
          <t>Đạt</t>
        </is>
      </c>
      <c r="H283" s="5" t="n">
        <v>0.002</v>
      </c>
    </row>
    <row r="284">
      <c r="A284" s="5" t="n">
        <v>279</v>
      </c>
      <c r="B284" s="5" t="inlineStr">
        <is>
          <t>Unit</t>
        </is>
      </c>
      <c r="C284" s="6" t="inlineStr">
        <is>
          <t>DemoPosterPhotosTest</t>
        </is>
      </c>
      <c r="D284" s="6" t="inlineStr"/>
      <c r="E284" s="6" t="inlineStr">
        <is>
          <t>mọi slug trong bảng đều là sự kiện mẫu có thật</t>
        </is>
      </c>
      <c r="F284" s="6" t="inlineStr">
        <is>
          <t>khong_co_slug_viet_sai</t>
        </is>
      </c>
      <c r="G284" s="5" t="inlineStr">
        <is>
          <t>Đạt</t>
        </is>
      </c>
      <c r="H284" s="5" t="n">
        <v>0.004</v>
      </c>
    </row>
    <row r="285">
      <c r="A285" s="5" t="n">
        <v>280</v>
      </c>
      <c r="B285" s="5" t="inlineStr">
        <is>
          <t>Unit</t>
        </is>
      </c>
      <c r="C285" s="6" t="inlineStr">
        <is>
          <t>DemoPosterPhotosTest</t>
        </is>
      </c>
      <c r="D285" s="6" t="inlineStr"/>
      <c r="E285" s="6" t="inlineStr">
        <is>
          <t>ảnh nào cũng ghi tên tác giả</t>
        </is>
      </c>
      <c r="F285" s="6" t="inlineStr">
        <is>
          <t>luon_co_ten_tac_gia</t>
        </is>
      </c>
      <c r="G285" s="5" t="inlineStr">
        <is>
          <t>Đạt</t>
        </is>
      </c>
      <c r="H285" s="5" t="n">
        <v>0.005</v>
      </c>
    </row>
    <row r="286">
      <c r="A286" s="5" t="n">
        <v>281</v>
      </c>
      <c r="B286" s="5" t="inlineStr">
        <is>
          <t>Unit</t>
        </is>
      </c>
      <c r="C286" s="6" t="inlineStr">
        <is>
          <t>DemoPosterPhotosTest</t>
        </is>
      </c>
      <c r="D286" s="6" t="inlineStr"/>
      <c r="E286" s="6" t="inlineStr">
        <is>
          <t>không sự kiện nào dùng chung ảnh với sự kiện khác</t>
        </is>
      </c>
      <c r="F286" s="6" t="inlineStr">
        <is>
          <t>moi_su_kien_mot_anh_rieng</t>
        </is>
      </c>
      <c r="G286" s="5" t="inlineStr">
        <is>
          <t>Đạt</t>
        </is>
      </c>
      <c r="H286" s="5" t="n">
        <v>0.002</v>
      </c>
    </row>
    <row r="287">
      <c r="A287" s="5" t="n">
        <v>282</v>
      </c>
      <c r="B287" s="5" t="inlineStr">
        <is>
          <t>Unit</t>
        </is>
      </c>
      <c r="C287" s="6" t="inlineStr">
        <is>
          <t>DemoPosterPhotosTest</t>
        </is>
      </c>
      <c r="D287" s="6" t="inlineStr"/>
      <c r="E287" s="6" t="inlineStr">
        <is>
          <t>địa chỉ tải về đã cắt sẵn khung 16:9 và hạn chất lượng</t>
        </is>
      </c>
      <c r="F287" s="6" t="inlineStr">
        <is>
          <t>url_cat_san_anh</t>
        </is>
      </c>
      <c r="G287" s="5" t="inlineStr">
        <is>
          <t>Đạt</t>
        </is>
      </c>
      <c r="H287" s="5" t="n">
        <v>0.001</v>
      </c>
    </row>
    <row r="288">
      <c r="A288" s="5" t="n">
        <v>283</v>
      </c>
      <c r="B288" s="5" t="inlineStr">
        <is>
          <t>Unit</t>
        </is>
      </c>
      <c r="C288" s="6" t="inlineStr">
        <is>
          <t>PosterArtworkTest</t>
        </is>
      </c>
      <c r="D288" s="6" t="inlineStr"/>
      <c r="E288" s="6" t="inlineStr">
        <is>
          <t>kết quả là XML hợp lệ</t>
        </is>
      </c>
      <c r="F288" s="6" t="inlineStr">
        <is>
          <t>la_xml_hop_le</t>
        </is>
      </c>
      <c r="G288" s="5" t="inlineStr">
        <is>
          <t>Đạt</t>
        </is>
      </c>
      <c r="H288" s="5" t="n">
        <v>0.047</v>
      </c>
    </row>
    <row r="289">
      <c r="A289" s="5" t="n">
        <v>284</v>
      </c>
      <c r="B289" s="5" t="inlineStr">
        <is>
          <t>Unit</t>
        </is>
      </c>
      <c r="C289" s="6" t="inlineStr">
        <is>
          <t>PosterArtworkTest</t>
        </is>
      </c>
      <c r="D289" s="6" t="inlineStr"/>
      <c r="E289" s="6" t="inlineStr">
        <is>
          <t>thể loại lạ vẫn vẽ ra ảnh, không vỡ</t>
        </is>
      </c>
      <c r="F289" s="6" t="inlineStr">
        <is>
          <t>the_loai_la_van_ve_duoc</t>
        </is>
      </c>
      <c r="G289" s="5" t="inlineStr">
        <is>
          <t>Đạt</t>
        </is>
      </c>
      <c r="H289" s="5" t="n">
        <v>0.008</v>
      </c>
    </row>
    <row r="290">
      <c r="A290" s="5" t="n">
        <v>285</v>
      </c>
      <c r="B290" s="5" t="inlineStr">
        <is>
          <t>Unit</t>
        </is>
      </c>
      <c r="C290" s="6" t="inlineStr">
        <is>
          <t>PosterArtworkTest</t>
        </is>
      </c>
      <c r="D290" s="6" t="inlineStr"/>
      <c r="E290" s="6" t="inlineStr">
        <is>
          <t>mỗi thể loại một bảng màu — nhìn là nhận ra loại sự kiện</t>
        </is>
      </c>
      <c r="F290" s="6" t="inlineStr">
        <is>
          <t>moi_the_loai_mot_mau</t>
        </is>
      </c>
      <c r="G290" s="5" t="inlineStr">
        <is>
          <t>Đạt</t>
        </is>
      </c>
      <c r="H290" s="5" t="n">
        <v>0.001</v>
      </c>
    </row>
    <row r="291">
      <c r="A291" s="5" t="n">
        <v>286</v>
      </c>
      <c r="B291" s="5" t="inlineStr">
        <is>
          <t>Unit</t>
        </is>
      </c>
      <c r="C291" s="6" t="inlineStr">
        <is>
          <t>PosterArtworkTest</t>
        </is>
      </c>
      <c r="D291" s="6" t="inlineStr"/>
      <c r="E291" s="6" t="inlineStr">
        <is>
          <t>không có đội hình thì bỏ hẳn dòng đó</t>
        </is>
      </c>
      <c r="F291" s="6" t="inlineStr">
        <is>
          <t>khong_co_doi_hinh_thi_bo_dong</t>
        </is>
      </c>
      <c r="G291" s="5" t="inlineStr">
        <is>
          <t>Đạt</t>
        </is>
      </c>
      <c r="H291" s="5" t="n">
        <v>0.001</v>
      </c>
    </row>
    <row r="292">
      <c r="A292" s="5" t="n">
        <v>287</v>
      </c>
      <c r="B292" s="5" t="inlineStr">
        <is>
          <t>Unit</t>
        </is>
      </c>
      <c r="C292" s="6" t="inlineStr">
        <is>
          <t>PosterArtworkTest</t>
        </is>
      </c>
      <c r="D292" s="6" t="inlineStr"/>
      <c r="E292" s="6" t="inlineStr">
        <is>
          <t>cùng một sự kiện luôn cho ra cùng một ảnh</t>
        </is>
      </c>
      <c r="F292" s="6" t="inlineStr">
        <is>
          <t>on_dinh_theo_seed</t>
        </is>
      </c>
      <c r="G292" s="5" t="inlineStr">
        <is>
          <t>Đạt</t>
        </is>
      </c>
      <c r="H292" s="5" t="n">
        <v>0</v>
      </c>
    </row>
    <row r="293">
      <c r="A293" s="5" t="n">
        <v>288</v>
      </c>
      <c r="B293" s="5" t="inlineStr">
        <is>
          <t>Unit</t>
        </is>
      </c>
      <c r="C293" s="6" t="inlineStr">
        <is>
          <t>PosterArtworkTest</t>
        </is>
      </c>
      <c r="D293" s="6" t="inlineStr"/>
      <c r="E293" s="6" t="inlineStr">
        <is>
          <t>đội hình nghệ sĩ hiện lên poster, cắt ở câu đầu</t>
        </is>
      </c>
      <c r="F293" s="6" t="inlineStr">
        <is>
          <t>doi_hinh_nghe_si_hien_len</t>
        </is>
      </c>
      <c r="G293" s="5" t="inlineStr">
        <is>
          <t>Đạt</t>
        </is>
      </c>
      <c r="H293" s="5" t="n">
        <v>0.001</v>
      </c>
    </row>
    <row r="294">
      <c r="A294" s="5" t="n">
        <v>289</v>
      </c>
      <c r="B294" s="5" t="inlineStr">
        <is>
          <t>Unit</t>
        </is>
      </c>
      <c r="C294" s="6" t="inlineStr">
        <is>
          <t>PosterArtworkTest</t>
        </is>
      </c>
      <c r="D294" s="6" t="inlineStr"/>
      <c r="E294" s="6" t="inlineStr">
        <is>
          <t>tên dài xuống dòng theo từ và dừng ở ba dòng</t>
        </is>
      </c>
      <c r="F294" s="6" t="inlineStr">
        <is>
          <t>ten_dai_cat_o_ba_dong</t>
        </is>
      </c>
      <c r="G294" s="5" t="inlineStr">
        <is>
          <t>Đạt</t>
        </is>
      </c>
      <c r="H294" s="5" t="n">
        <v>0</v>
      </c>
    </row>
    <row r="295">
      <c r="A295" s="5" t="n">
        <v>290</v>
      </c>
      <c r="B295" s="5" t="inlineStr">
        <is>
          <t>Unit</t>
        </is>
      </c>
      <c r="C295" s="6" t="inlineStr">
        <is>
          <t>PosterArtworkTest</t>
        </is>
      </c>
      <c r="D295" s="6" t="inlineStr"/>
      <c r="E295" s="6" t="inlineStr">
        <is>
          <t>chữ không đè lên nhau: mọi dòng cách nhau ít nhất 24 đơn vị</t>
        </is>
      </c>
      <c r="F295" s="6" t="inlineStr">
        <is>
          <t>chu_khong_de_len_nhau</t>
        </is>
      </c>
      <c r="G295" s="5" t="inlineStr">
        <is>
          <t>Đạt</t>
        </is>
      </c>
      <c r="H295" s="5" t="n">
        <v>0.002</v>
      </c>
    </row>
    <row r="296">
      <c r="A296" s="5" t="n">
        <v>291</v>
      </c>
      <c r="B296" s="5" t="inlineStr">
        <is>
          <t>Unit</t>
        </is>
      </c>
      <c r="C296" s="6" t="inlineStr">
        <is>
          <t>PosterArtworkTest</t>
        </is>
      </c>
      <c r="D296" s="6" t="inlineStr"/>
      <c r="E296" s="6" t="inlineStr">
        <is>
          <t>không có thành phố thì bỏ hẳn dòng đó, không để trống</t>
        </is>
      </c>
      <c r="F296" s="6" t="inlineStr">
        <is>
          <t>thieu_thanh_pho_thi_bo_dong</t>
        </is>
      </c>
      <c r="G296" s="5" t="inlineStr">
        <is>
          <t>Đạt</t>
        </is>
      </c>
      <c r="H296" s="5" t="n">
        <v>0</v>
      </c>
    </row>
    <row r="297">
      <c r="A297" s="5" t="n">
        <v>292</v>
      </c>
      <c r="B297" s="5" t="inlineStr">
        <is>
          <t>Unit</t>
        </is>
      </c>
      <c r="C297" s="6" t="inlineStr">
        <is>
          <t>PosterArtworkTest</t>
        </is>
      </c>
      <c r="D297" s="6" t="inlineStr"/>
      <c r="E297" s="6" t="inlineStr">
        <is>
          <t>dấu &amp; trong tên không làm vỡ cả file</t>
        </is>
      </c>
      <c r="F297" s="6" t="inlineStr">
        <is>
          <t>thoat_ky_tu_xml</t>
        </is>
      </c>
      <c r="G297" s="5" t="inlineStr">
        <is>
          <t>Đạt</t>
        </is>
      </c>
      <c r="H297" s="5" t="n">
        <v>0.002</v>
      </c>
    </row>
    <row r="298">
      <c r="A298" s="5" t="n">
        <v>293</v>
      </c>
      <c r="B298" s="5" t="inlineStr">
        <is>
          <t>API slice</t>
        </is>
      </c>
      <c r="C298" s="6" t="inlineStr">
        <is>
          <t>AdminCatalogControllerTest › DiaDiem</t>
        </is>
      </c>
      <c r="D298" s="6" t="inlineStr">
        <is>
          <t>Địa điểm và khu</t>
        </is>
      </c>
      <c r="E298" s="6" t="inlineStr">
        <is>
          <t>thiếu hoặc trống tên/thành phố: 400 VALIDATION_FAILED kèm meta.fields</t>
        </is>
      </c>
      <c r="F298" s="6" t="inlineStr">
        <is>
          <t>thieu_truong(String)[1]</t>
        </is>
      </c>
      <c r="G298" s="5" t="inlineStr">
        <is>
          <t>Đạt</t>
        </is>
      </c>
      <c r="H298" s="5" t="n">
        <v>0.018</v>
      </c>
    </row>
    <row r="299">
      <c r="A299" s="5" t="n">
        <v>294</v>
      </c>
      <c r="B299" s="5" t="inlineStr">
        <is>
          <t>API slice</t>
        </is>
      </c>
      <c r="C299" s="6" t="inlineStr">
        <is>
          <t>AdminCatalogControllerTest › DiaDiem</t>
        </is>
      </c>
      <c r="D299" s="6" t="inlineStr">
        <is>
          <t>Địa điểm và khu</t>
        </is>
      </c>
      <c r="E299" s="6" t="inlineStr">
        <is>
          <t>thiếu hoặc trống tên/thành phố: 400 VALIDATION_FAILED kèm meta.fields</t>
        </is>
      </c>
      <c r="F299" s="6" t="inlineStr">
        <is>
          <t>thieu_truong(String)[2]</t>
        </is>
      </c>
      <c r="G299" s="5" t="inlineStr">
        <is>
          <t>Đạt</t>
        </is>
      </c>
      <c r="H299" s="5" t="n">
        <v>0.007</v>
      </c>
    </row>
    <row r="300">
      <c r="A300" s="5" t="n">
        <v>295</v>
      </c>
      <c r="B300" s="5" t="inlineStr">
        <is>
          <t>API slice</t>
        </is>
      </c>
      <c r="C300" s="6" t="inlineStr">
        <is>
          <t>AdminCatalogControllerTest › DiaDiem</t>
        </is>
      </c>
      <c r="D300" s="6" t="inlineStr">
        <is>
          <t>Địa điểm và khu</t>
        </is>
      </c>
      <c r="E300" s="6" t="inlineStr">
        <is>
          <t>thiếu hoặc trống tên/thành phố: 400 VALIDATION_FAILED kèm meta.fields</t>
        </is>
      </c>
      <c r="F300" s="6" t="inlineStr">
        <is>
          <t>thieu_truong(String)[3]</t>
        </is>
      </c>
      <c r="G300" s="5" t="inlineStr">
        <is>
          <t>Đạt</t>
        </is>
      </c>
      <c r="H300" s="5" t="n">
        <v>0.008</v>
      </c>
    </row>
    <row r="301">
      <c r="A301" s="5" t="n">
        <v>296</v>
      </c>
      <c r="B301" s="5" t="inlineStr">
        <is>
          <t>API slice</t>
        </is>
      </c>
      <c r="C301" s="6" t="inlineStr">
        <is>
          <t>AdminCatalogControllerTest › DiaDiem</t>
        </is>
      </c>
      <c r="D301" s="6" t="inlineStr">
        <is>
          <t>Địa điểm và khu</t>
        </is>
      </c>
      <c r="E301" s="6" t="inlineStr">
        <is>
          <t>thiếu hoặc trống tên/thành phố: 400 VALIDATION_FAILED kèm meta.fields</t>
        </is>
      </c>
      <c r="F301" s="6" t="inlineStr">
        <is>
          <t>thieu_truong(String)[4]</t>
        </is>
      </c>
      <c r="G301" s="5" t="inlineStr">
        <is>
          <t>Đạt</t>
        </is>
      </c>
      <c r="H301" s="5" t="n">
        <v>0.005</v>
      </c>
    </row>
    <row r="302">
      <c r="A302" s="5" t="n">
        <v>297</v>
      </c>
      <c r="B302" s="5" t="inlineStr">
        <is>
          <t>API slice</t>
        </is>
      </c>
      <c r="C302" s="6" t="inlineStr">
        <is>
          <t>AdminCatalogControllerTest › DiaDiem</t>
        </is>
      </c>
      <c r="D302" s="6" t="inlineStr">
        <is>
          <t>Địa điểm và khu</t>
        </is>
      </c>
      <c r="E302" s="6" t="inlineStr">
        <is>
          <t>thiếu hoặc trống tên/thành phố: 400 VALIDATION_FAILED kèm meta.fields</t>
        </is>
      </c>
      <c r="F302" s="6" t="inlineStr">
        <is>
          <t>thieu_truong(String)[5]</t>
        </is>
      </c>
      <c r="G302" s="5" t="inlineStr">
        <is>
          <t>Đạt</t>
        </is>
      </c>
      <c r="H302" s="5" t="n">
        <v>0.008999999999999999</v>
      </c>
    </row>
    <row r="303">
      <c r="A303" s="5" t="n">
        <v>298</v>
      </c>
      <c r="B303" s="5" t="inlineStr">
        <is>
          <t>API slice</t>
        </is>
      </c>
      <c r="C303" s="6" t="inlineStr">
        <is>
          <t>AdminCatalogControllerTest › DiaDiem</t>
        </is>
      </c>
      <c r="D303" s="6" t="inlineStr">
        <is>
          <t>Địa điểm và khu</t>
        </is>
      </c>
      <c r="E303" s="6" t="inlineStr">
        <is>
          <t>sai Content-Type: 415, không phải 500</t>
        </is>
      </c>
      <c r="F303" s="6" t="inlineStr">
        <is>
          <t>sai_content_type</t>
        </is>
      </c>
      <c r="G303" s="5" t="inlineStr">
        <is>
          <t>Đạt</t>
        </is>
      </c>
      <c r="H303" s="5" t="n">
        <v>0.01</v>
      </c>
    </row>
    <row r="304">
      <c r="A304" s="5" t="n">
        <v>299</v>
      </c>
      <c r="B304" s="5" t="inlineStr">
        <is>
          <t>API slice</t>
        </is>
      </c>
      <c r="C304" s="6" t="inlineStr">
        <is>
          <t>AdminCatalogControllerTest › DiaDiem</t>
        </is>
      </c>
      <c r="D304" s="6" t="inlineStr">
        <is>
          <t>Địa điểm và khu</t>
        </is>
      </c>
      <c r="E304" s="6" t="inlineStr">
        <is>
          <t>JSON hỏng: 400, không lộ chi tiết của Jackson</t>
        </is>
      </c>
      <c r="F304" s="6" t="inlineStr">
        <is>
          <t>json_hong</t>
        </is>
      </c>
      <c r="G304" s="5" t="inlineStr">
        <is>
          <t>Đạt</t>
        </is>
      </c>
      <c r="H304" s="5" t="n">
        <v>0.005</v>
      </c>
    </row>
    <row r="305">
      <c r="A305" s="5" t="n">
        <v>300</v>
      </c>
      <c r="B305" s="5" t="inlineStr">
        <is>
          <t>API slice</t>
        </is>
      </c>
      <c r="C305" s="6" t="inlineStr">
        <is>
          <t>AdminCatalogControllerTest › DiaDiem</t>
        </is>
      </c>
      <c r="D305" s="6" t="inlineStr">
        <is>
          <t>Địa điểm và khu</t>
        </is>
      </c>
      <c r="E305" s="6" t="inlineStr">
        <is>
          <t>khu sai loại / số âm / bằng 0 / mã quá dài / sai kiểu / thiếu kind: 400</t>
        </is>
      </c>
      <c r="F305" s="6" t="inlineStr">
        <is>
          <t>khu_sai(String)[1]</t>
        </is>
      </c>
      <c r="G305" s="5" t="inlineStr">
        <is>
          <t>Đạt</t>
        </is>
      </c>
      <c r="H305" s="5" t="n">
        <v>0.02</v>
      </c>
    </row>
    <row r="306">
      <c r="A306" s="5" t="n">
        <v>301</v>
      </c>
      <c r="B306" s="5" t="inlineStr">
        <is>
          <t>API slice</t>
        </is>
      </c>
      <c r="C306" s="6" t="inlineStr">
        <is>
          <t>AdminCatalogControllerTest › DiaDiem</t>
        </is>
      </c>
      <c r="D306" s="6" t="inlineStr">
        <is>
          <t>Địa điểm và khu</t>
        </is>
      </c>
      <c r="E306" s="6" t="inlineStr">
        <is>
          <t>khu sai loại / số âm / bằng 0 / mã quá dài / sai kiểu / thiếu kind: 400</t>
        </is>
      </c>
      <c r="F306" s="6" t="inlineStr">
        <is>
          <t>khu_sai(String)[2]</t>
        </is>
      </c>
      <c r="G306" s="5" t="inlineStr">
        <is>
          <t>Đạt</t>
        </is>
      </c>
      <c r="H306" s="5" t="n">
        <v>0.008999999999999999</v>
      </c>
    </row>
    <row r="307">
      <c r="A307" s="5" t="n">
        <v>302</v>
      </c>
      <c r="B307" s="5" t="inlineStr">
        <is>
          <t>API slice</t>
        </is>
      </c>
      <c r="C307" s="6" t="inlineStr">
        <is>
          <t>AdminCatalogControllerTest › DiaDiem</t>
        </is>
      </c>
      <c r="D307" s="6" t="inlineStr">
        <is>
          <t>Địa điểm và khu</t>
        </is>
      </c>
      <c r="E307" s="6" t="inlineStr">
        <is>
          <t>khu sai loại / số âm / bằng 0 / mã quá dài / sai kiểu / thiếu kind: 400</t>
        </is>
      </c>
      <c r="F307" s="6" t="inlineStr">
        <is>
          <t>khu_sai(String)[3]</t>
        </is>
      </c>
      <c r="G307" s="5" t="inlineStr">
        <is>
          <t>Đạt</t>
        </is>
      </c>
      <c r="H307" s="5" t="n">
        <v>0.008999999999999999</v>
      </c>
    </row>
    <row r="308">
      <c r="A308" s="5" t="n">
        <v>303</v>
      </c>
      <c r="B308" s="5" t="inlineStr">
        <is>
          <t>API slice</t>
        </is>
      </c>
      <c r="C308" s="6" t="inlineStr">
        <is>
          <t>AdminCatalogControllerTest › DiaDiem</t>
        </is>
      </c>
      <c r="D308" s="6" t="inlineStr">
        <is>
          <t>Địa điểm và khu</t>
        </is>
      </c>
      <c r="E308" s="6" t="inlineStr">
        <is>
          <t>khu sai loại / số âm / bằng 0 / mã quá dài / sai kiểu / thiếu kind: 400</t>
        </is>
      </c>
      <c r="F308" s="6" t="inlineStr">
        <is>
          <t>khu_sai(String)[4]</t>
        </is>
      </c>
      <c r="G308" s="5" t="inlineStr">
        <is>
          <t>Đạt</t>
        </is>
      </c>
      <c r="H308" s="5" t="n">
        <v>0.007</v>
      </c>
    </row>
    <row r="309">
      <c r="A309" s="5" t="n">
        <v>304</v>
      </c>
      <c r="B309" s="5" t="inlineStr">
        <is>
          <t>API slice</t>
        </is>
      </c>
      <c r="C309" s="6" t="inlineStr">
        <is>
          <t>AdminCatalogControllerTest › DiaDiem</t>
        </is>
      </c>
      <c r="D309" s="6" t="inlineStr">
        <is>
          <t>Địa điểm và khu</t>
        </is>
      </c>
      <c r="E309" s="6" t="inlineStr">
        <is>
          <t>khu sai loại / số âm / bằng 0 / mã quá dài / sai kiểu / thiếu kind: 400</t>
        </is>
      </c>
      <c r="F309" s="6" t="inlineStr">
        <is>
          <t>khu_sai(String)[5]</t>
        </is>
      </c>
      <c r="G309" s="5" t="inlineStr">
        <is>
          <t>Đạt</t>
        </is>
      </c>
      <c r="H309" s="5" t="n">
        <v>0.01</v>
      </c>
    </row>
    <row r="310">
      <c r="A310" s="5" t="n">
        <v>305</v>
      </c>
      <c r="B310" s="5" t="inlineStr">
        <is>
          <t>API slice</t>
        </is>
      </c>
      <c r="C310" s="6" t="inlineStr">
        <is>
          <t>AdminCatalogControllerTest › DiaDiem</t>
        </is>
      </c>
      <c r="D310" s="6" t="inlineStr">
        <is>
          <t>Địa điểm và khu</t>
        </is>
      </c>
      <c r="E310" s="6" t="inlineStr">
        <is>
          <t>khu sai loại / số âm / bằng 0 / mã quá dài / sai kiểu / thiếu kind: 400</t>
        </is>
      </c>
      <c r="F310" s="6" t="inlineStr">
        <is>
          <t>khu_sai(String)[6]</t>
        </is>
      </c>
      <c r="G310" s="5" t="inlineStr">
        <is>
          <t>Đạt</t>
        </is>
      </c>
      <c r="H310" s="5" t="n">
        <v>0.008</v>
      </c>
    </row>
    <row r="311">
      <c r="A311" s="5" t="n">
        <v>306</v>
      </c>
      <c r="B311" s="5" t="inlineStr">
        <is>
          <t>API slice</t>
        </is>
      </c>
      <c r="C311" s="6" t="inlineStr">
        <is>
          <t>AdminCatalogControllerTest › DiaDiem</t>
        </is>
      </c>
      <c r="D311" s="6" t="inlineStr">
        <is>
          <t>Địa điểm và khu</t>
        </is>
      </c>
      <c r="E311" s="6" t="inlineStr">
        <is>
          <t>khu sai loại / số âm / bằng 0 / mã quá dài / sai kiểu / thiếu kind: 400</t>
        </is>
      </c>
      <c r="F311" s="6" t="inlineStr">
        <is>
          <t>khu_sai(String)[7]</t>
        </is>
      </c>
      <c r="G311" s="5" t="inlineStr">
        <is>
          <t>Đạt</t>
        </is>
      </c>
      <c r="H311" s="5" t="n">
        <v>0.006</v>
      </c>
    </row>
    <row r="312">
      <c r="A312" s="5" t="n">
        <v>307</v>
      </c>
      <c r="B312" s="5" t="inlineStr">
        <is>
          <t>API slice</t>
        </is>
      </c>
      <c r="C312" s="6" t="inlineStr">
        <is>
          <t>AdminCatalogControllerTest › DiaDiem</t>
        </is>
      </c>
      <c r="D312" s="6" t="inlineStr">
        <is>
          <t>Địa điểm và khu</t>
        </is>
      </c>
      <c r="E312" s="6" t="inlineStr">
        <is>
          <t>khu sai loại / số âm / bằng 0 / mã quá dài / sai kiểu / thiếu kind: 400</t>
        </is>
      </c>
      <c r="F312" s="6" t="inlineStr">
        <is>
          <t>khu_sai(String)[8]</t>
        </is>
      </c>
      <c r="G312" s="5" t="inlineStr">
        <is>
          <t>Đạt</t>
        </is>
      </c>
      <c r="H312" s="5" t="n">
        <v>0.006</v>
      </c>
    </row>
    <row r="313">
      <c r="A313" s="5" t="n">
        <v>308</v>
      </c>
      <c r="B313" s="5" t="inlineStr">
        <is>
          <t>API slice</t>
        </is>
      </c>
      <c r="C313" s="6" t="inlineStr">
        <is>
          <t>AdminCatalogControllerTest › DiaDiem</t>
        </is>
      </c>
      <c r="D313" s="6" t="inlineStr">
        <is>
          <t>Địa điểm và khu</t>
        </is>
      </c>
      <c r="E313" s="6" t="inlineStr">
        <is>
          <t>tạo địa điểm hợp lệ: 201, JSON, nosniff, và nội dung HTML được trả nguyên văn (không escape)</t>
        </is>
      </c>
      <c r="F313" s="6" t="inlineStr">
        <is>
          <t>tao</t>
        </is>
      </c>
      <c r="G313" s="5" t="inlineStr">
        <is>
          <t>Đạt</t>
        </is>
      </c>
      <c r="H313" s="5" t="n">
        <v>0.022</v>
      </c>
    </row>
    <row r="314">
      <c r="A314" s="5" t="n">
        <v>309</v>
      </c>
      <c r="B314" s="5" t="inlineStr">
        <is>
          <t>API slice</t>
        </is>
      </c>
      <c r="C314" s="6" t="inlineStr">
        <is>
          <t>AdminCatalogControllerTest › DiaDiem</t>
        </is>
      </c>
      <c r="D314" s="6" t="inlineStr">
        <is>
          <t>Địa điểm và khu</t>
        </is>
      </c>
      <c r="E314" s="6" t="inlineStr">
        <is>
          <t>khu hợp lệ: 201 và sortOrder mặc định 0</t>
        </is>
      </c>
      <c r="F314" s="6" t="inlineStr">
        <is>
          <t>khu_hop_le</t>
        </is>
      </c>
      <c r="G314" s="5" t="inlineStr">
        <is>
          <t>Đạt</t>
        </is>
      </c>
      <c r="H314" s="5" t="n">
        <v>0.017</v>
      </c>
    </row>
    <row r="315">
      <c r="A315" s="5" t="n">
        <v>310</v>
      </c>
      <c r="B315" s="5" t="inlineStr">
        <is>
          <t>API slice</t>
        </is>
      </c>
      <c r="C315" s="6" t="inlineStr">
        <is>
          <t>AdminCatalogControllerTest › DiaDiem</t>
        </is>
      </c>
      <c r="D315" s="6" t="inlineStr">
        <is>
          <t>Địa điểm và khu</t>
        </is>
      </c>
      <c r="E315" s="6" t="inlineStr">
        <is>
          <t>tên dài 201 ký tự: 400 nêu đúng trường name</t>
        </is>
      </c>
      <c r="F315" s="6" t="inlineStr">
        <is>
          <t>ten_qua_dai</t>
        </is>
      </c>
      <c r="G315" s="5" t="inlineStr">
        <is>
          <t>Đạt</t>
        </is>
      </c>
      <c r="H315" s="5" t="n">
        <v>0.007</v>
      </c>
    </row>
    <row r="316">
      <c r="A316" s="5" t="n">
        <v>311</v>
      </c>
      <c r="B316" s="5" t="inlineStr">
        <is>
          <t>API slice</t>
        </is>
      </c>
      <c r="C316" s="6" t="inlineStr">
        <is>
          <t>AdminCatalogControllerTest › DiaDiem</t>
        </is>
      </c>
      <c r="D316" s="6" t="inlineStr">
        <is>
          <t>Địa điểm và khu</t>
        </is>
      </c>
      <c r="E316" s="6" t="inlineStr">
        <is>
          <t>id địa điểm không phải UUID: 400, không phải 500</t>
        </is>
      </c>
      <c r="F316" s="6" t="inlineStr">
        <is>
          <t>venue_id_sai</t>
        </is>
      </c>
      <c r="G316" s="5" t="inlineStr">
        <is>
          <t>Đạt</t>
        </is>
      </c>
      <c r="H316" s="5" t="n">
        <v>0.007</v>
      </c>
    </row>
    <row r="317">
      <c r="A317" s="5" t="n">
        <v>312</v>
      </c>
      <c r="B317" s="5" t="inlineStr">
        <is>
          <t>API slice</t>
        </is>
      </c>
      <c r="C317" s="6" t="inlineStr">
        <is>
          <t>AdminCatalogControllerTest › HangVe</t>
        </is>
      </c>
      <c r="D317" s="6" t="inlineStr">
        <is>
          <t>Hạng vé</t>
        </is>
      </c>
      <c r="E317" s="6" t="inlineStr">
        <is>
          <t>sửa giá âm: 400; xoá hạng vé không có: 404; id sai: 400</t>
        </is>
      </c>
      <c r="F317" s="6" t="inlineStr">
        <is>
          <t>sua_xoa</t>
        </is>
      </c>
      <c r="G317" s="5" t="inlineStr">
        <is>
          <t>Đạt</t>
        </is>
      </c>
      <c r="H317" s="5" t="n">
        <v>0.336</v>
      </c>
    </row>
    <row r="318">
      <c r="A318" s="5" t="n">
        <v>313</v>
      </c>
      <c r="B318" s="5" t="inlineStr">
        <is>
          <t>API slice</t>
        </is>
      </c>
      <c r="C318" s="6" t="inlineStr">
        <is>
          <t>AdminCatalogControllerTest › HangVe</t>
        </is>
      </c>
      <c r="D318" s="6" t="inlineStr">
        <is>
          <t>Hạng vé</t>
        </is>
      </c>
      <c r="E318" s="6" t="inlineStr">
        <is>
          <t>giá âm: 400 nêu trường priceVnd</t>
        </is>
      </c>
      <c r="F318" s="6" t="inlineStr">
        <is>
          <t>gia_am</t>
        </is>
      </c>
      <c r="G318" s="5" t="inlineStr">
        <is>
          <t>Đạt</t>
        </is>
      </c>
      <c r="H318" s="5" t="n">
        <v>0.08</v>
      </c>
    </row>
    <row r="319">
      <c r="A319" s="5" t="n">
        <v>314</v>
      </c>
      <c r="B319" s="5" t="inlineStr">
        <is>
          <t>API slice</t>
        </is>
      </c>
      <c r="C319" s="6" t="inlineStr">
        <is>
          <t>AdminCatalogControllerTest › HangVe</t>
        </is>
      </c>
      <c r="D319" s="6" t="inlineStr">
        <is>
          <t>Hạng vé</t>
        </is>
      </c>
      <c r="E319" s="6" t="inlineStr">
        <is>
          <t>thiếu khu hoặc tên trống: 400</t>
        </is>
      </c>
      <c r="F319" s="6" t="inlineStr">
        <is>
          <t>thieu_khu_hoac_ten</t>
        </is>
      </c>
      <c r="G319" s="5" t="inlineStr">
        <is>
          <t>Đạt</t>
        </is>
      </c>
      <c r="H319" s="5" t="n">
        <v>0.018</v>
      </c>
    </row>
    <row r="320">
      <c r="A320" s="5" t="n">
        <v>315</v>
      </c>
      <c r="B320" s="5" t="inlineStr">
        <is>
          <t>API slice</t>
        </is>
      </c>
      <c r="C320" s="6" t="inlineStr">
        <is>
          <t>AdminCatalogControllerTest › HangVe</t>
        </is>
      </c>
      <c r="D320" s="6" t="inlineStr">
        <is>
          <t>Hạng vé</t>
        </is>
      </c>
      <c r="E320" s="6" t="inlineStr">
        <is>
          <t>thiếu priceVnd: phải bị từ chối 400, không được âm thầm thành vé 0 đồng</t>
        </is>
      </c>
      <c r="F320" s="6" t="inlineStr">
        <is>
          <t>thieu_gia</t>
        </is>
      </c>
      <c r="G320" s="5" t="inlineStr">
        <is>
          <t>Đạt</t>
        </is>
      </c>
      <c r="H320" s="5" t="n">
        <v>0.013</v>
      </c>
    </row>
    <row r="321">
      <c r="A321" s="5" t="n">
        <v>316</v>
      </c>
      <c r="B321" s="5" t="inlineStr">
        <is>
          <t>API slice</t>
        </is>
      </c>
      <c r="C321" s="6" t="inlineStr">
        <is>
          <t>AdminCatalogControllerTest › HangVe</t>
        </is>
      </c>
      <c r="D321" s="6" t="inlineStr">
        <is>
          <t>Hạng vé</t>
        </is>
      </c>
      <c r="E321" s="6" t="inlineStr">
        <is>
          <t>giá tràn long / số mũ / chữ / số thực: 400, không bao giờ bị đọc thành số khác</t>
        </is>
      </c>
      <c r="F321" s="6" t="inlineStr">
        <is>
          <t>gia_bat_thuong(String)[1]</t>
        </is>
      </c>
      <c r="G321" s="5" t="inlineStr">
        <is>
          <t>Đạt</t>
        </is>
      </c>
      <c r="H321" s="5" t="n">
        <v>0.021</v>
      </c>
    </row>
    <row r="322">
      <c r="A322" s="5" t="n">
        <v>317</v>
      </c>
      <c r="B322" s="5" t="inlineStr">
        <is>
          <t>API slice</t>
        </is>
      </c>
      <c r="C322" s="6" t="inlineStr">
        <is>
          <t>AdminCatalogControllerTest › HangVe</t>
        </is>
      </c>
      <c r="D322" s="6" t="inlineStr">
        <is>
          <t>Hạng vé</t>
        </is>
      </c>
      <c r="E322" s="6" t="inlineStr">
        <is>
          <t>giá tràn long / số mũ / chữ / số thực: 400, không bao giờ bị đọc thành số khác</t>
        </is>
      </c>
      <c r="F322" s="6" t="inlineStr">
        <is>
          <t>gia_bat_thuong(String)[2]</t>
        </is>
      </c>
      <c r="G322" s="5" t="inlineStr">
        <is>
          <t>Đạt</t>
        </is>
      </c>
      <c r="H322" s="5" t="n">
        <v>0.011</v>
      </c>
    </row>
    <row r="323">
      <c r="A323" s="5" t="n">
        <v>318</v>
      </c>
      <c r="B323" s="5" t="inlineStr">
        <is>
          <t>API slice</t>
        </is>
      </c>
      <c r="C323" s="6" t="inlineStr">
        <is>
          <t>AdminCatalogControllerTest › HangVe</t>
        </is>
      </c>
      <c r="D323" s="6" t="inlineStr">
        <is>
          <t>Hạng vé</t>
        </is>
      </c>
      <c r="E323" s="6" t="inlineStr">
        <is>
          <t>giá tràn long / số mũ / chữ / số thực: 400, không bao giờ bị đọc thành số khác</t>
        </is>
      </c>
      <c r="F323" s="6" t="inlineStr">
        <is>
          <t>gia_bat_thuong(String)[3]</t>
        </is>
      </c>
      <c r="G323" s="5" t="inlineStr">
        <is>
          <t>Đạt</t>
        </is>
      </c>
      <c r="H323" s="5" t="n">
        <v>0.01</v>
      </c>
    </row>
    <row r="324">
      <c r="A324" s="5" t="n">
        <v>319</v>
      </c>
      <c r="B324" s="5" t="inlineStr">
        <is>
          <t>API slice</t>
        </is>
      </c>
      <c r="C324" s="6" t="inlineStr">
        <is>
          <t>AdminCatalogControllerTest › HangVe</t>
        </is>
      </c>
      <c r="D324" s="6" t="inlineStr">
        <is>
          <t>Hạng vé</t>
        </is>
      </c>
      <c r="E324" s="6" t="inlineStr">
        <is>
          <t>giá tràn long / số mũ / chữ / số thực: 400, không bao giờ bị đọc thành số khác</t>
        </is>
      </c>
      <c r="F324" s="6" t="inlineStr">
        <is>
          <t>gia_bat_thuong(String)[4]</t>
        </is>
      </c>
      <c r="G324" s="5" t="inlineStr">
        <is>
          <t>Đạt</t>
        </is>
      </c>
      <c r="H324" s="5" t="n">
        <v>0.013</v>
      </c>
    </row>
    <row r="325">
      <c r="A325" s="5" t="n">
        <v>320</v>
      </c>
      <c r="B325" s="5" t="inlineStr">
        <is>
          <t>API slice</t>
        </is>
      </c>
      <c r="C325" s="6" t="inlineStr">
        <is>
          <t>AdminCatalogControllerTest › HangVe</t>
        </is>
      </c>
      <c r="D325" s="6" t="inlineStr">
        <is>
          <t>Hạng vé</t>
        </is>
      </c>
      <c r="E325" s="6" t="inlineStr">
        <is>
          <t>giá 0 và giá rất lớn nhưng vừa long: chuyển nguyên xuống handler</t>
        </is>
      </c>
      <c r="F325" s="6" t="inlineStr">
        <is>
          <t>gia_bien(long)[1]</t>
        </is>
      </c>
      <c r="G325" s="5" t="inlineStr">
        <is>
          <t>Đạt</t>
        </is>
      </c>
      <c r="H325" s="5" t="n">
        <v>0.046</v>
      </c>
    </row>
    <row r="326">
      <c r="A326" s="5" t="n">
        <v>321</v>
      </c>
      <c r="B326" s="5" t="inlineStr">
        <is>
          <t>API slice</t>
        </is>
      </c>
      <c r="C326" s="6" t="inlineStr">
        <is>
          <t>AdminCatalogControllerTest › HangVe</t>
        </is>
      </c>
      <c r="D326" s="6" t="inlineStr">
        <is>
          <t>Hạng vé</t>
        </is>
      </c>
      <c r="E326" s="6" t="inlineStr">
        <is>
          <t>giá 0 và giá rất lớn nhưng vừa long: chuyển nguyên xuống handler</t>
        </is>
      </c>
      <c r="F326" s="6" t="inlineStr">
        <is>
          <t>gia_bien(long)[2]</t>
        </is>
      </c>
      <c r="G326" s="5" t="inlineStr">
        <is>
          <t>Đạt</t>
        </is>
      </c>
      <c r="H326" s="5" t="n">
        <v>0.012</v>
      </c>
    </row>
    <row r="327">
      <c r="A327" s="5" t="n">
        <v>322</v>
      </c>
      <c r="B327" s="5" t="inlineStr">
        <is>
          <t>API slice</t>
        </is>
      </c>
      <c r="C327" s="6" t="inlineStr">
        <is>
          <t>AdminCatalogControllerTest › HangVe</t>
        </is>
      </c>
      <c r="D327" s="6" t="inlineStr">
        <is>
          <t>Hạng vé</t>
        </is>
      </c>
      <c r="E327" s="6" t="inlineStr">
        <is>
          <t>khai giá lần hai cho cùng khu: 409 ZONE_ALREADY_PRICED</t>
        </is>
      </c>
      <c r="F327" s="6" t="inlineStr">
        <is>
          <t>trung_khu</t>
        </is>
      </c>
      <c r="G327" s="5" t="inlineStr">
        <is>
          <t>Đạt</t>
        </is>
      </c>
      <c r="H327" s="5" t="n">
        <v>0.012</v>
      </c>
    </row>
    <row r="328">
      <c r="A328" s="5" t="n">
        <v>323</v>
      </c>
      <c r="B328" s="5" t="inlineStr">
        <is>
          <t>API slice</t>
        </is>
      </c>
      <c r="C328" s="6" t="inlineStr">
        <is>
          <t>AdminCatalogControllerTest › SuatDien</t>
        </is>
      </c>
      <c r="D328" s="6" t="inlineStr">
        <is>
          <t>Suất diễn</t>
        </is>
      </c>
      <c r="E328" s="6" t="inlineStr">
        <is>
          <t>id suất không phải UUID: 400</t>
        </is>
      </c>
      <c r="F328" s="6" t="inlineStr">
        <is>
          <t>id_sai</t>
        </is>
      </c>
      <c r="G328" s="5" t="inlineStr">
        <is>
          <t>Đạt</t>
        </is>
      </c>
      <c r="H328" s="5" t="n">
        <v>0.011</v>
      </c>
    </row>
    <row r="329">
      <c r="A329" s="5" t="n">
        <v>324</v>
      </c>
      <c r="B329" s="5" t="inlineStr">
        <is>
          <t>API slice</t>
        </is>
      </c>
      <c r="C329" s="6" t="inlineStr">
        <is>
          <t>AdminCatalogControllerTest › SuatDien</t>
        </is>
      </c>
      <c r="D329" s="6" t="inlineStr">
        <is>
          <t>Suất diễn</t>
        </is>
      </c>
      <c r="E329" s="6" t="inlineStr">
        <is>
          <t>thiếu mốc bắt buộc, ngày sai định dạng, trần mua vé ≤ 0: 400</t>
        </is>
      </c>
      <c r="F329" s="6" t="inlineStr">
        <is>
          <t>sai(String)[1]</t>
        </is>
      </c>
      <c r="G329" s="5" t="inlineStr">
        <is>
          <t>Đạt</t>
        </is>
      </c>
      <c r="H329" s="5" t="n">
        <v>0.024</v>
      </c>
    </row>
    <row r="330">
      <c r="A330" s="5" t="n">
        <v>325</v>
      </c>
      <c r="B330" s="5" t="inlineStr">
        <is>
          <t>API slice</t>
        </is>
      </c>
      <c r="C330" s="6" t="inlineStr">
        <is>
          <t>AdminCatalogControllerTest › SuatDien</t>
        </is>
      </c>
      <c r="D330" s="6" t="inlineStr">
        <is>
          <t>Suất diễn</t>
        </is>
      </c>
      <c r="E330" s="6" t="inlineStr">
        <is>
          <t>thiếu mốc bắt buộc, ngày sai định dạng, trần mua vé ≤ 0: 400</t>
        </is>
      </c>
      <c r="F330" s="6" t="inlineStr">
        <is>
          <t>sai(String)[2]</t>
        </is>
      </c>
      <c r="G330" s="5" t="inlineStr">
        <is>
          <t>Đạt</t>
        </is>
      </c>
      <c r="H330" s="5" t="n">
        <v>0.01</v>
      </c>
    </row>
    <row r="331">
      <c r="A331" s="5" t="n">
        <v>326</v>
      </c>
      <c r="B331" s="5" t="inlineStr">
        <is>
          <t>API slice</t>
        </is>
      </c>
      <c r="C331" s="6" t="inlineStr">
        <is>
          <t>AdminCatalogControllerTest › SuatDien</t>
        </is>
      </c>
      <c r="D331" s="6" t="inlineStr">
        <is>
          <t>Suất diễn</t>
        </is>
      </c>
      <c r="E331" s="6" t="inlineStr">
        <is>
          <t>thiếu mốc bắt buộc, ngày sai định dạng, trần mua vé ≤ 0: 400</t>
        </is>
      </c>
      <c r="F331" s="6" t="inlineStr">
        <is>
          <t>sai(String)[3]</t>
        </is>
      </c>
      <c r="G331" s="5" t="inlineStr">
        <is>
          <t>Đạt</t>
        </is>
      </c>
      <c r="H331" s="5" t="n">
        <v>0.01</v>
      </c>
    </row>
    <row r="332">
      <c r="A332" s="5" t="n">
        <v>327</v>
      </c>
      <c r="B332" s="5" t="inlineStr">
        <is>
          <t>API slice</t>
        </is>
      </c>
      <c r="C332" s="6" t="inlineStr">
        <is>
          <t>AdminCatalogControllerTest › SuatDien</t>
        </is>
      </c>
      <c r="D332" s="6" t="inlineStr">
        <is>
          <t>Suất diễn</t>
        </is>
      </c>
      <c r="E332" s="6" t="inlineStr">
        <is>
          <t>thiếu mốc bắt buộc, ngày sai định dạng, trần mua vé ≤ 0: 400</t>
        </is>
      </c>
      <c r="F332" s="6" t="inlineStr">
        <is>
          <t>sai(String)[4]</t>
        </is>
      </c>
      <c r="G332" s="5" t="inlineStr">
        <is>
          <t>Đạt</t>
        </is>
      </c>
      <c r="H332" s="5" t="n">
        <v>0.01</v>
      </c>
    </row>
    <row r="333">
      <c r="A333" s="5" t="n">
        <v>328</v>
      </c>
      <c r="B333" s="5" t="inlineStr">
        <is>
          <t>API slice</t>
        </is>
      </c>
      <c r="C333" s="6" t="inlineStr">
        <is>
          <t>AdminCatalogControllerTest › SuatDien</t>
        </is>
      </c>
      <c r="D333" s="6" t="inlineStr">
        <is>
          <t>Suất diễn</t>
        </is>
      </c>
      <c r="E333" s="6" t="inlineStr">
        <is>
          <t>thiếu mốc bắt buộc, ngày sai định dạng, trần mua vé ≤ 0: 400</t>
        </is>
      </c>
      <c r="F333" s="6" t="inlineStr">
        <is>
          <t>sai(String)[5]</t>
        </is>
      </c>
      <c r="G333" s="5" t="inlineStr">
        <is>
          <t>Đạt</t>
        </is>
      </c>
      <c r="H333" s="5" t="n">
        <v>0.01</v>
      </c>
    </row>
    <row r="334">
      <c r="A334" s="5" t="n">
        <v>329</v>
      </c>
      <c r="B334" s="5" t="inlineStr">
        <is>
          <t>API slice</t>
        </is>
      </c>
      <c r="C334" s="6" t="inlineStr">
        <is>
          <t>AdminCatalogControllerTest › SuatDien</t>
        </is>
      </c>
      <c r="D334" s="6" t="inlineStr">
        <is>
          <t>Suất diễn</t>
        </is>
      </c>
      <c r="E334" s="6" t="inlineStr">
        <is>
          <t>thiếu mốc bắt buộc, ngày sai định dạng, trần mua vé ≤ 0: 400</t>
        </is>
      </c>
      <c r="F334" s="6" t="inlineStr">
        <is>
          <t>sai(String)[6]</t>
        </is>
      </c>
      <c r="G334" s="5" t="inlineStr">
        <is>
          <t>Đạt</t>
        </is>
      </c>
      <c r="H334" s="5" t="n">
        <v>0.011</v>
      </c>
    </row>
    <row r="335">
      <c r="A335" s="5" t="n">
        <v>330</v>
      </c>
      <c r="B335" s="5" t="inlineStr">
        <is>
          <t>API slice</t>
        </is>
      </c>
      <c r="C335" s="6" t="inlineStr">
        <is>
          <t>AdminCatalogControllerTest › SuatDien</t>
        </is>
      </c>
      <c r="D335" s="6" t="inlineStr">
        <is>
          <t>Suất diễn</t>
        </is>
      </c>
      <c r="E335" s="6" t="inlineStr">
        <is>
          <t>thiếu mốc bắt buộc, ngày sai định dạng, trần mua vé ≤ 0: 400</t>
        </is>
      </c>
      <c r="F335" s="6" t="inlineStr">
        <is>
          <t>sai(String)[7]</t>
        </is>
      </c>
      <c r="G335" s="5" t="inlineStr">
        <is>
          <t>Đạt</t>
        </is>
      </c>
      <c r="H335" s="5" t="n">
        <v>0.011</v>
      </c>
    </row>
    <row r="336">
      <c r="A336" s="5" t="n">
        <v>331</v>
      </c>
      <c r="B336" s="5" t="inlineStr">
        <is>
          <t>API slice</t>
        </is>
      </c>
      <c r="C336" s="6" t="inlineStr">
        <is>
          <t>AdminCatalogControllerTest › SuatDien</t>
        </is>
      </c>
      <c r="D336" s="6" t="inlineStr">
        <is>
          <t>Suất diễn</t>
        </is>
      </c>
      <c r="E336" s="6" t="inlineStr">
        <is>
          <t>sửa suất: trần âm 400; xoá suất không có: 404 SESSION_NOT_FOUND</t>
        </is>
      </c>
      <c r="F336" s="6" t="inlineStr">
        <is>
          <t>sua_va_xoa</t>
        </is>
      </c>
      <c r="G336" s="5" t="inlineStr">
        <is>
          <t>Đạt</t>
        </is>
      </c>
      <c r="H336" s="5" t="n">
        <v>0.023</v>
      </c>
    </row>
    <row r="337">
      <c r="A337" s="5" t="n">
        <v>332</v>
      </c>
      <c r="B337" s="5" t="inlineStr">
        <is>
          <t>API slice</t>
        </is>
      </c>
      <c r="C337" s="6" t="inlineStr">
        <is>
          <t>AdminCatalogControllerTest › SuatDien</t>
        </is>
      </c>
      <c r="D337" s="6" t="inlineStr">
        <is>
          <t>Suất diễn</t>
        </is>
      </c>
      <c r="E337" s="6" t="inlineStr">
        <is>
          <t>giờ Việt Nam (+07:00) được đọc thành đúng thời điểm UTC</t>
        </is>
      </c>
      <c r="F337" s="6" t="inlineStr">
        <is>
          <t>mui_gio</t>
        </is>
      </c>
      <c r="G337" s="5" t="inlineStr">
        <is>
          <t>Đạt</t>
        </is>
      </c>
      <c r="H337" s="5" t="n">
        <v>0.012</v>
      </c>
    </row>
    <row r="338">
      <c r="A338" s="5" t="n">
        <v>333</v>
      </c>
      <c r="B338" s="5" t="inlineStr">
        <is>
          <t>API slice</t>
        </is>
      </c>
      <c r="C338" s="6" t="inlineStr">
        <is>
          <t>AdminCatalogControllerTest › SuatDien</t>
        </is>
      </c>
      <c r="D338" s="6" t="inlineStr">
        <is>
          <t>Suất diễn</t>
        </is>
      </c>
      <c r="E338" s="6" t="inlineStr">
        <is>
          <t>suất của sự kiện đang bán: 409 từ handler được trả nguyên mã</t>
        </is>
      </c>
      <c r="F338" s="6" t="inlineStr">
        <is>
          <t>dang_ban</t>
        </is>
      </c>
      <c r="G338" s="5" t="inlineStr">
        <is>
          <t>Đạt</t>
        </is>
      </c>
      <c r="H338" s="5" t="n">
        <v>0.01</v>
      </c>
    </row>
    <row r="339">
      <c r="A339" s="5" t="n">
        <v>334</v>
      </c>
      <c r="B339" s="5" t="inlineStr">
        <is>
          <t>API slice</t>
        </is>
      </c>
      <c r="C339" s="6" t="inlineStr">
        <is>
          <t>AdminCatalogControllerTest › SuKien</t>
        </is>
      </c>
      <c r="D339" s="6" t="inlineStr">
        <is>
          <t>Sự kiện</t>
        </is>
      </c>
      <c r="E339" s="6" t="inlineStr">
        <is>
          <t>huỷ lần hai: 409; xoá bản nháp: 204; xoá sự kiện đã bán: 409</t>
        </is>
      </c>
      <c r="F339" s="6" t="inlineStr">
        <is>
          <t>huy_va_xoa</t>
        </is>
      </c>
      <c r="G339" s="5" t="inlineStr">
        <is>
          <t>Đạt</t>
        </is>
      </c>
      <c r="H339" s="5" t="n">
        <v>0.018</v>
      </c>
    </row>
    <row r="340">
      <c r="A340" s="5" t="n">
        <v>335</v>
      </c>
      <c r="B340" s="5" t="inlineStr">
        <is>
          <t>API slice</t>
        </is>
      </c>
      <c r="C340" s="6" t="inlineStr">
        <is>
          <t>AdminCatalogControllerTest › SuKien</t>
        </is>
      </c>
      <c r="D340" s="6" t="inlineStr">
        <is>
          <t>Sự kiện</t>
        </is>
      </c>
      <c r="E340" s="6" t="inlineStr">
        <is>
          <t>publish bị chặn: 409 PUBLISH_BLOCKED, meta.blockers là danh sách</t>
        </is>
      </c>
      <c r="F340" s="6" t="inlineStr">
        <is>
          <t>publish_bi_chan</t>
        </is>
      </c>
      <c r="G340" s="5" t="inlineStr">
        <is>
          <t>Đạt</t>
        </is>
      </c>
      <c r="H340" s="5" t="n">
        <v>0.014</v>
      </c>
    </row>
    <row r="341">
      <c r="A341" s="5" t="n">
        <v>336</v>
      </c>
      <c r="B341" s="5" t="inlineStr">
        <is>
          <t>API slice</t>
        </is>
      </c>
      <c r="C341" s="6" t="inlineStr">
        <is>
          <t>AdminCatalogControllerTest › SuKien</t>
        </is>
      </c>
      <c r="D341" s="6" t="inlineStr">
        <is>
          <t>Sự kiện</t>
        </is>
      </c>
      <c r="E341" s="6" t="inlineStr">
        <is>
          <t>xem chi tiết sự kiện không có: 404 EVENT_NOT_FOUND</t>
        </is>
      </c>
      <c r="F341" s="6" t="inlineStr">
        <is>
          <t>khong_co</t>
        </is>
      </c>
      <c r="G341" s="5" t="inlineStr">
        <is>
          <t>Đạt</t>
        </is>
      </c>
      <c r="H341" s="5" t="n">
        <v>0.008999999999999999</v>
      </c>
    </row>
    <row r="342">
      <c r="A342" s="5" t="n">
        <v>337</v>
      </c>
      <c r="B342" s="5" t="inlineStr">
        <is>
          <t>API slice</t>
        </is>
      </c>
      <c r="C342" s="6" t="inlineStr">
        <is>
          <t>AdminCatalogControllerTest › SuKien</t>
        </is>
      </c>
      <c r="D342" s="6" t="inlineStr">
        <is>
          <t>Sự kiện</t>
        </is>
      </c>
      <c r="E342" s="6" t="inlineStr">
        <is>
          <t>slug đã có: 409, thân lỗi RFC 7807 khớp mã HTTP</t>
        </is>
      </c>
      <c r="F342" s="6" t="inlineStr">
        <is>
          <t>slug_trung</t>
        </is>
      </c>
      <c r="G342" s="5" t="inlineStr">
        <is>
          <t>Đạt</t>
        </is>
      </c>
      <c r="H342" s="5" t="n">
        <v>0.025</v>
      </c>
    </row>
    <row r="343">
      <c r="A343" s="5" t="n">
        <v>338</v>
      </c>
      <c r="B343" s="5" t="inlineStr">
        <is>
          <t>API slice</t>
        </is>
      </c>
      <c r="C343" s="6" t="inlineStr">
        <is>
          <t>AdminCatalogControllerTest › SuKien</t>
        </is>
      </c>
      <c r="D343" s="6" t="inlineStr">
        <is>
          <t>Sự kiện</t>
        </is>
      </c>
      <c r="E343" s="6" t="inlineStr">
        <is>
          <t>id sự kiện không phải UUID: 400 trên mọi đường (GET, PATCH, DELETE, publish)</t>
        </is>
      </c>
      <c r="F343" s="6" t="inlineStr">
        <is>
          <t>id_sai</t>
        </is>
      </c>
      <c r="G343" s="5" t="inlineStr">
        <is>
          <t>Đạt</t>
        </is>
      </c>
      <c r="H343" s="5" t="n">
        <v>0.018</v>
      </c>
    </row>
    <row r="344">
      <c r="A344" s="5" t="n">
        <v>339</v>
      </c>
      <c r="B344" s="5" t="inlineStr">
        <is>
          <t>API slice</t>
        </is>
      </c>
      <c r="C344" s="6" t="inlineStr">
        <is>
          <t>AdminCatalogControllerTest › SuKien</t>
        </is>
      </c>
      <c r="D344" s="6" t="inlineStr">
        <is>
          <t>Sự kiện</t>
        </is>
      </c>
      <c r="E344" s="6" t="inlineStr">
        <is>
          <t>đồng bộ lại tồn kho: trả số suất đã gửi</t>
        </is>
      </c>
      <c r="F344" s="6" t="inlineStr">
        <is>
          <t>resync</t>
        </is>
      </c>
      <c r="G344" s="5" t="inlineStr">
        <is>
          <t>Đạt</t>
        </is>
      </c>
      <c r="H344" s="5" t="n">
        <v>0.01</v>
      </c>
    </row>
    <row r="345">
      <c r="A345" s="5" t="n">
        <v>340</v>
      </c>
      <c r="B345" s="5" t="inlineStr">
        <is>
          <t>API slice</t>
        </is>
      </c>
      <c r="C345" s="6" t="inlineStr">
        <is>
          <t>AdminCatalogControllerTest › SuKien</t>
        </is>
      </c>
      <c r="D345" s="6" t="inlineStr">
        <is>
          <t>Sự kiện</t>
        </is>
      </c>
      <c r="E345" s="6" t="inlineStr">
        <is>
          <t>thiếu venueId/tiêu đề/thể loại, venueId sai, slug &gt; 96 ký tự: 400</t>
        </is>
      </c>
      <c r="F345" s="6" t="inlineStr">
        <is>
          <t>sai(String)[1]</t>
        </is>
      </c>
      <c r="G345" s="5" t="inlineStr">
        <is>
          <t>Đạt</t>
        </is>
      </c>
      <c r="H345" s="5" t="n">
        <v>0.01</v>
      </c>
    </row>
    <row r="346">
      <c r="A346" s="5" t="n">
        <v>341</v>
      </c>
      <c r="B346" s="5" t="inlineStr">
        <is>
          <t>API slice</t>
        </is>
      </c>
      <c r="C346" s="6" t="inlineStr">
        <is>
          <t>AdminCatalogControllerTest › SuKien</t>
        </is>
      </c>
      <c r="D346" s="6" t="inlineStr">
        <is>
          <t>Sự kiện</t>
        </is>
      </c>
      <c r="E346" s="6" t="inlineStr">
        <is>
          <t>thiếu venueId/tiêu đề/thể loại, venueId sai, slug &gt; 96 ký tự: 400</t>
        </is>
      </c>
      <c r="F346" s="6" t="inlineStr">
        <is>
          <t>sai(String)[2]</t>
        </is>
      </c>
      <c r="G346" s="5" t="inlineStr">
        <is>
          <t>Đạt</t>
        </is>
      </c>
      <c r="H346" s="5" t="n">
        <v>0.008</v>
      </c>
    </row>
    <row r="347">
      <c r="A347" s="5" t="n">
        <v>342</v>
      </c>
      <c r="B347" s="5" t="inlineStr">
        <is>
          <t>API slice</t>
        </is>
      </c>
      <c r="C347" s="6" t="inlineStr">
        <is>
          <t>AdminCatalogControllerTest › SuKien</t>
        </is>
      </c>
      <c r="D347" s="6" t="inlineStr">
        <is>
          <t>Sự kiện</t>
        </is>
      </c>
      <c r="E347" s="6" t="inlineStr">
        <is>
          <t>thiếu venueId/tiêu đề/thể loại, venueId sai, slug &gt; 96 ký tự: 400</t>
        </is>
      </c>
      <c r="F347" s="6" t="inlineStr">
        <is>
          <t>sai(String)[3]</t>
        </is>
      </c>
      <c r="G347" s="5" t="inlineStr">
        <is>
          <t>Đạt</t>
        </is>
      </c>
      <c r="H347" s="5" t="n">
        <v>0.008999999999999999</v>
      </c>
    </row>
    <row r="348">
      <c r="A348" s="5" t="n">
        <v>343</v>
      </c>
      <c r="B348" s="5" t="inlineStr">
        <is>
          <t>API slice</t>
        </is>
      </c>
      <c r="C348" s="6" t="inlineStr">
        <is>
          <t>AdminCatalogControllerTest › SuKien</t>
        </is>
      </c>
      <c r="D348" s="6" t="inlineStr">
        <is>
          <t>Sự kiện</t>
        </is>
      </c>
      <c r="E348" s="6" t="inlineStr">
        <is>
          <t>thiếu venueId/tiêu đề/thể loại, venueId sai, slug &gt; 96 ký tự: 400</t>
        </is>
      </c>
      <c r="F348" s="6" t="inlineStr">
        <is>
          <t>sai(String)[4]</t>
        </is>
      </c>
      <c r="G348" s="5" t="inlineStr">
        <is>
          <t>Đạt</t>
        </is>
      </c>
      <c r="H348" s="5" t="n">
        <v>0.008</v>
      </c>
    </row>
    <row r="349">
      <c r="A349" s="5" t="n">
        <v>344</v>
      </c>
      <c r="B349" s="5" t="inlineStr">
        <is>
          <t>API slice</t>
        </is>
      </c>
      <c r="C349" s="6" t="inlineStr">
        <is>
          <t>AdminCatalogControllerTest › SuKien</t>
        </is>
      </c>
      <c r="D349" s="6" t="inlineStr">
        <is>
          <t>Sự kiện</t>
        </is>
      </c>
      <c r="E349" s="6" t="inlineStr">
        <is>
          <t>thiếu venueId/tiêu đề/thể loại, venueId sai, slug &gt; 96 ký tự: 400</t>
        </is>
      </c>
      <c r="F349" s="6" t="inlineStr">
        <is>
          <t>sai(String)[5]</t>
        </is>
      </c>
      <c r="G349" s="5" t="inlineStr">
        <is>
          <t>Đạt</t>
        </is>
      </c>
      <c r="H349" s="5" t="n">
        <v>0.01</v>
      </c>
    </row>
    <row r="350">
      <c r="A350" s="5" t="n">
        <v>345</v>
      </c>
      <c r="B350" s="5" t="inlineStr">
        <is>
          <t>API slice</t>
        </is>
      </c>
      <c r="C350" s="6" t="inlineStr">
        <is>
          <t>AdminCatalogControllerTest › SuKien</t>
        </is>
      </c>
      <c r="D350" s="6" t="inlineStr">
        <is>
          <t>Sự kiện</t>
        </is>
      </c>
      <c r="E350" s="6" t="inlineStr">
        <is>
          <t>tạo hợp lệ: 201 kèm chi tiết bản nháp</t>
        </is>
      </c>
      <c r="F350" s="6" t="inlineStr">
        <is>
          <t>tao</t>
        </is>
      </c>
      <c r="G350" s="5" t="inlineStr">
        <is>
          <t>Đạt</t>
        </is>
      </c>
      <c r="H350" s="5" t="n">
        <v>0.008999999999999999</v>
      </c>
    </row>
    <row r="351">
      <c r="A351" s="5" t="n">
        <v>346</v>
      </c>
      <c r="B351" s="5" t="inlineStr">
        <is>
          <t>API slice</t>
        </is>
      </c>
      <c r="C351" s="6" t="inlineStr">
        <is>
          <t>AdminCatalogControllerTest › SuKien</t>
        </is>
      </c>
      <c r="D351" s="6" t="inlineStr">
        <is>
          <t>Sự kiện</t>
        </is>
      </c>
      <c r="E351" s="6" t="inlineStr">
        <is>
          <t>rút xuống khi không đang bán: 409 EVENT_NOT_PUBLISHED</t>
        </is>
      </c>
      <c r="F351" s="6" t="inlineStr">
        <is>
          <t>rut_xuong</t>
        </is>
      </c>
      <c r="G351" s="5" t="inlineStr">
        <is>
          <t>Đạt</t>
        </is>
      </c>
      <c r="H351" s="5" t="n">
        <v>0.01</v>
      </c>
    </row>
    <row r="352">
      <c r="A352" s="5" t="n">
        <v>347</v>
      </c>
      <c r="B352" s="5" t="inlineStr">
        <is>
          <t>API slice</t>
        </is>
      </c>
      <c r="C352" s="6" t="inlineStr">
        <is>
          <t>AdminCatalogControllerTest › SuKien</t>
        </is>
      </c>
      <c r="D352" s="6" t="inlineStr">
        <is>
          <t>Sự kiện</t>
        </is>
      </c>
      <c r="E352" s="6" t="inlineStr">
        <is>
          <t>ảnh bìa bị chính sách từ chối: 422</t>
        </is>
      </c>
      <c r="F352" s="6" t="inlineStr">
        <is>
          <t>anh_bia_sai</t>
        </is>
      </c>
      <c r="G352" s="5" t="inlineStr">
        <is>
          <t>Đạt</t>
        </is>
      </c>
      <c r="H352" s="5" t="n">
        <v>0.01</v>
      </c>
    </row>
    <row r="353">
      <c r="A353" s="5" t="n">
        <v>348</v>
      </c>
      <c r="B353" s="5" t="inlineStr">
        <is>
          <t>API slice</t>
        </is>
      </c>
      <c r="C353" s="6" t="inlineStr">
        <is>
          <t>AdminCatalogControllerTest › SuKien</t>
        </is>
      </c>
      <c r="D353" s="6" t="inlineStr">
        <is>
          <t>Sự kiện</t>
        </is>
      </c>
      <c r="E353" s="6" t="inlineStr">
        <is>
          <t>tiêu đề 201, tóm tắt 501, ảnh bìa 501 ký tự: 400 và nêu đúng từng trường</t>
        </is>
      </c>
      <c r="F353" s="6" t="inlineStr">
        <is>
          <t>qua_dai</t>
        </is>
      </c>
      <c r="G353" s="5" t="inlineStr">
        <is>
          <t>Đạt</t>
        </is>
      </c>
      <c r="H353" s="5" t="n">
        <v>0.008</v>
      </c>
    </row>
    <row r="354">
      <c r="A354" s="5" t="n">
        <v>349</v>
      </c>
      <c r="B354" s="5" t="inlineStr">
        <is>
          <t>API slice</t>
        </is>
      </c>
      <c r="C354" s="6" t="inlineStr">
        <is>
          <t>AdminCatalogControllerTest › SuKien</t>
        </is>
      </c>
      <c r="D354" s="6" t="inlineStr">
        <is>
          <t>Sự kiện</t>
        </is>
      </c>
      <c r="E354" s="6" t="inlineStr">
        <is>
          <t>phương thức sai: 405, không phải 500</t>
        </is>
      </c>
      <c r="F354" s="6" t="inlineStr">
        <is>
          <t>sai_phuong_thuc</t>
        </is>
      </c>
      <c r="G354" s="5" t="inlineStr">
        <is>
          <t>Đạt</t>
        </is>
      </c>
      <c r="H354" s="5" t="n">
        <v>0.01</v>
      </c>
    </row>
    <row r="355">
      <c r="A355" s="5" t="n">
        <v>350</v>
      </c>
      <c r="B355" s="5" t="inlineStr">
        <is>
          <t>API slice</t>
        </is>
      </c>
      <c r="C355" s="6" t="inlineStr">
        <is>
          <t>AdminCatalogControllerTest › XacThuc</t>
        </is>
      </c>
      <c r="D355" s="6" t="inlineStr">
        <is>
          <t>Xác thực và cách ly tổ chức</t>
        </is>
      </c>
      <c r="E355" s="6" t="inlineStr">
        <is>
          <t>id tổ chức sai hình dạng hoặc mã hoá phần trăm: 404, không lọt qua bộ lọc</t>
        </is>
      </c>
      <c r="F355" s="6" t="inlineStr">
        <is>
          <t>id_to_chuc_sai(String)[1]</t>
        </is>
      </c>
      <c r="G355" s="5" t="inlineStr">
        <is>
          <t>Đạt</t>
        </is>
      </c>
      <c r="H355" s="5" t="n">
        <v>0.005</v>
      </c>
    </row>
    <row r="356">
      <c r="A356" s="5" t="n">
        <v>351</v>
      </c>
      <c r="B356" s="5" t="inlineStr">
        <is>
          <t>API slice</t>
        </is>
      </c>
      <c r="C356" s="6" t="inlineStr">
        <is>
          <t>AdminCatalogControllerTest › XacThuc</t>
        </is>
      </c>
      <c r="D356" s="6" t="inlineStr">
        <is>
          <t>Xác thực và cách ly tổ chức</t>
        </is>
      </c>
      <c r="E356" s="6" t="inlineStr">
        <is>
          <t>id tổ chức sai hình dạng hoặc mã hoá phần trăm: 404, không lọt qua bộ lọc</t>
        </is>
      </c>
      <c r="F356" s="6" t="inlineStr">
        <is>
          <t>id_to_chuc_sai(String)[2]</t>
        </is>
      </c>
      <c r="G356" s="5" t="inlineStr">
        <is>
          <t>Đạt</t>
        </is>
      </c>
      <c r="H356" s="5" t="n">
        <v>0.004</v>
      </c>
    </row>
    <row r="357">
      <c r="A357" s="5" t="n">
        <v>352</v>
      </c>
      <c r="B357" s="5" t="inlineStr">
        <is>
          <t>API slice</t>
        </is>
      </c>
      <c r="C357" s="6" t="inlineStr">
        <is>
          <t>AdminCatalogControllerTest › XacThuc</t>
        </is>
      </c>
      <c r="D357" s="6" t="inlineStr">
        <is>
          <t>Xác thực và cách ly tổ chức</t>
        </is>
      </c>
      <c r="E357" s="6" t="inlineStr">
        <is>
          <t>id tổ chức sai hình dạng hoặc mã hoá phần trăm: 404, không lọt qua bộ lọc</t>
        </is>
      </c>
      <c r="F357" s="6" t="inlineStr">
        <is>
          <t>id_to_chuc_sai(String)[3]</t>
        </is>
      </c>
      <c r="G357" s="5" t="inlineStr">
        <is>
          <t>Đạt</t>
        </is>
      </c>
      <c r="H357" s="5" t="n">
        <v>0.007</v>
      </c>
    </row>
    <row r="358">
      <c r="A358" s="5" t="n">
        <v>353</v>
      </c>
      <c r="B358" s="5" t="inlineStr">
        <is>
          <t>API slice</t>
        </is>
      </c>
      <c r="C358" s="6" t="inlineStr">
        <is>
          <t>AdminCatalogControllerTest › XacThuc</t>
        </is>
      </c>
      <c r="D358" s="6" t="inlineStr">
        <is>
          <t>Xác thực và cách ly tổ chức</t>
        </is>
      </c>
      <c r="E358" s="6" t="inlineStr">
        <is>
          <t>superadmin không thuộc tổ chức nào nên cũng nhận 404 ở /organizations/{id} — theo thiết kế</t>
        </is>
      </c>
      <c r="F358" s="6" t="inlineStr">
        <is>
          <t>superadmin</t>
        </is>
      </c>
      <c r="G358" s="5" t="inlineStr">
        <is>
          <t>Đạt</t>
        </is>
      </c>
      <c r="H358" s="5" t="n">
        <v>0.003</v>
      </c>
    </row>
    <row r="359">
      <c r="A359" s="5" t="n">
        <v>354</v>
      </c>
      <c r="B359" s="5" t="inlineStr">
        <is>
          <t>API slice</t>
        </is>
      </c>
      <c r="C359" s="6" t="inlineStr">
        <is>
          <t>AdminCatalogControllerTest › XacThuc</t>
        </is>
      </c>
      <c r="D359" s="6" t="inlineStr">
        <is>
          <t>Xác thực và cách ly tổ chức</t>
        </is>
      </c>
      <c r="E359" s="6" t="inlineStr">
        <is>
          <t>khách không thuộc tổ chức nào: 404</t>
        </is>
      </c>
      <c r="F359" s="6" t="inlineStr">
        <is>
          <t>khach</t>
        </is>
      </c>
      <c r="G359" s="5" t="inlineStr">
        <is>
          <t>Đạt</t>
        </is>
      </c>
      <c r="H359" s="5" t="n">
        <v>0.007</v>
      </c>
    </row>
    <row r="360">
      <c r="A360" s="5" t="n">
        <v>355</v>
      </c>
      <c r="B360" s="5" t="inlineStr">
        <is>
          <t>API slice</t>
        </is>
      </c>
      <c r="C360" s="6" t="inlineStr">
        <is>
          <t>AdminCatalogControllerTest › XacThuc</t>
        </is>
      </c>
      <c r="D360" s="6" t="inlineStr">
        <is>
          <t>Xác thực và cách ly tổ chức</t>
        </is>
      </c>
      <c r="E360" s="6" t="inlineStr">
        <is>
          <t>token rác: 401</t>
        </is>
      </c>
      <c r="F360" s="6" t="inlineStr">
        <is>
          <t>token_rac</t>
        </is>
      </c>
      <c r="G360" s="5" t="inlineStr">
        <is>
          <t>Đạt</t>
        </is>
      </c>
      <c r="H360" s="5" t="n">
        <v>0.006</v>
      </c>
    </row>
    <row r="361">
      <c r="A361" s="5" t="n">
        <v>356</v>
      </c>
      <c r="B361" s="5" t="inlineStr">
        <is>
          <t>API slice</t>
        </is>
      </c>
      <c r="C361" s="6" t="inlineStr">
        <is>
          <t>AdminCatalogControllerTest › XacThuc</t>
        </is>
      </c>
      <c r="D361" s="6" t="inlineStr">
        <is>
          <t>Xác thực và cách ly tổ chức</t>
        </is>
      </c>
      <c r="E361" s="6" t="inlineStr">
        <is>
          <t>tổ chức của người khác: 404 chứ không 403, mọi phương thức, không chạm kho</t>
        </is>
      </c>
      <c r="F361" s="6" t="inlineStr">
        <is>
          <t>to_chuc_khac</t>
        </is>
      </c>
      <c r="G361" s="5" t="inlineStr">
        <is>
          <t>Đạt</t>
        </is>
      </c>
      <c r="H361" s="5" t="n">
        <v>0.006</v>
      </c>
    </row>
    <row r="362">
      <c r="A362" s="5" t="n">
        <v>357</v>
      </c>
      <c r="B362" s="5" t="inlineStr">
        <is>
          <t>API slice</t>
        </is>
      </c>
      <c r="C362" s="6" t="inlineStr">
        <is>
          <t>AdminCatalogControllerTest › XacThuc</t>
        </is>
      </c>
      <c r="D362" s="6" t="inlineStr">
        <is>
          <t>Xác thực và cách ly tổ chức</t>
        </is>
      </c>
      <c r="E362" s="6" t="inlineStr">
        <is>
          <t>không token: 401, không chạm kho</t>
        </is>
      </c>
      <c r="F362" s="6" t="inlineStr">
        <is>
          <t>khong_token</t>
        </is>
      </c>
      <c r="G362" s="5" t="inlineStr">
        <is>
          <t>Đạt</t>
        </is>
      </c>
      <c r="H362" s="5" t="n">
        <v>0.004</v>
      </c>
    </row>
    <row r="363">
      <c r="A363" s="5" t="n">
        <v>358</v>
      </c>
      <c r="B363" s="5" t="inlineStr">
        <is>
          <t>API slice</t>
        </is>
      </c>
      <c r="C363" s="6" t="inlineStr">
        <is>
          <t>InternalCatalogControllerTest</t>
        </is>
      </c>
      <c r="D363" s="6" t="inlineStr"/>
      <c r="E363" s="6" t="inlineStr">
        <is>
          <t>thiếu hoặc sai bí mật nội bộ: 404 không thân, không chạm truy vấn — kể cả khi có JWT hợp lệ</t>
        </is>
      </c>
      <c r="F363" s="6" t="inlineStr">
        <is>
          <t>khong_duoc_phep(String)[1]</t>
        </is>
      </c>
      <c r="G363" s="5" t="inlineStr">
        <is>
          <t>Đạt</t>
        </is>
      </c>
      <c r="H363" s="5" t="n">
        <v>0.008999999999999999</v>
      </c>
    </row>
    <row r="364">
      <c r="A364" s="5" t="n">
        <v>359</v>
      </c>
      <c r="B364" s="5" t="inlineStr">
        <is>
          <t>API slice</t>
        </is>
      </c>
      <c r="C364" s="6" t="inlineStr">
        <is>
          <t>InternalCatalogControllerTest</t>
        </is>
      </c>
      <c r="D364" s="6" t="inlineStr"/>
      <c r="E364" s="6" t="inlineStr">
        <is>
          <t>thiếu hoặc sai bí mật nội bộ: 404 không thân, không chạm truy vấn — kể cả khi có JWT hợp lệ</t>
        </is>
      </c>
      <c r="F364" s="6" t="inlineStr">
        <is>
          <t>khong_duoc_phep(String)[2]</t>
        </is>
      </c>
      <c r="G364" s="5" t="inlineStr">
        <is>
          <t>Đạt</t>
        </is>
      </c>
      <c r="H364" s="5" t="n">
        <v>0.005</v>
      </c>
    </row>
    <row r="365">
      <c r="A365" s="5" t="n">
        <v>360</v>
      </c>
      <c r="B365" s="5" t="inlineStr">
        <is>
          <t>API slice</t>
        </is>
      </c>
      <c r="C365" s="6" t="inlineStr">
        <is>
          <t>InternalCatalogControllerTest</t>
        </is>
      </c>
      <c r="D365" s="6" t="inlineStr"/>
      <c r="E365" s="6" t="inlineStr">
        <is>
          <t>id suất không phải UUID: 400</t>
        </is>
      </c>
      <c r="F365" s="6" t="inlineStr">
        <is>
          <t>id_sai</t>
        </is>
      </c>
      <c r="G365" s="5" t="inlineStr">
        <is>
          <t>Đạt</t>
        </is>
      </c>
      <c r="H365" s="5" t="n">
        <v>0.014</v>
      </c>
    </row>
    <row r="366">
      <c r="A366" s="5" t="n">
        <v>361</v>
      </c>
      <c r="B366" s="5" t="inlineStr">
        <is>
          <t>API slice</t>
        </is>
      </c>
      <c r="C366" s="6" t="inlineStr">
        <is>
          <t>InternalCatalogControllerTest</t>
        </is>
      </c>
      <c r="D366" s="6" t="inlineStr"/>
      <c r="E366" s="6" t="inlineStr">
        <is>
          <t>giá: hoa hồng lấy từ cấu hình server, giảm giá 0, đúng tên field ordering đọc</t>
        </is>
      </c>
      <c r="F366" s="6" t="inlineStr">
        <is>
          <t>gia</t>
        </is>
      </c>
      <c r="G366" s="5" t="inlineStr">
        <is>
          <t>Đạt</t>
        </is>
      </c>
      <c r="H366" s="5" t="n">
        <v>0.01</v>
      </c>
    </row>
    <row r="367">
      <c r="A367" s="5" t="n">
        <v>362</v>
      </c>
      <c r="B367" s="5" t="inlineStr">
        <is>
          <t>API slice</t>
        </is>
      </c>
      <c r="C367" s="6" t="inlineStr">
        <is>
          <t>InternalCatalogControllerTest</t>
        </is>
      </c>
      <c r="D367" s="6" t="inlineStr"/>
      <c r="E367" s="6" t="inlineStr">
        <is>
          <t>có mã khuyến mãi: 422 PROMOTION_INVALID — câu trả lời dứt khoát, khác 404</t>
        </is>
      </c>
      <c r="F367" s="6" t="inlineStr">
        <is>
          <t>co_ma</t>
        </is>
      </c>
      <c r="G367" s="5" t="inlineStr">
        <is>
          <t>Đạt</t>
        </is>
      </c>
      <c r="H367" s="5" t="n">
        <v>0.008</v>
      </c>
    </row>
    <row r="368">
      <c r="A368" s="5" t="n">
        <v>363</v>
      </c>
      <c r="B368" s="5" t="inlineStr">
        <is>
          <t>API slice</t>
        </is>
      </c>
      <c r="C368" s="6" t="inlineStr">
        <is>
          <t>InternalCatalogControllerTest</t>
        </is>
      </c>
      <c r="D368" s="6" t="inlineStr"/>
      <c r="E368" s="6" t="inlineStr">
        <is>
          <t>mã khuyến mãi rỗng (UriComponentsBuilder vẫn gắn tên tham số): coi như không nhập</t>
        </is>
      </c>
      <c r="F368" s="6" t="inlineStr">
        <is>
          <t>ma_rong</t>
        </is>
      </c>
      <c r="G368" s="5" t="inlineStr">
        <is>
          <t>Đạt</t>
        </is>
      </c>
      <c r="H368" s="5" t="n">
        <v>0.006</v>
      </c>
    </row>
    <row r="369">
      <c r="A369" s="5" t="n">
        <v>364</v>
      </c>
      <c r="B369" s="5" t="inlineStr">
        <is>
          <t>API slice</t>
        </is>
      </c>
      <c r="C369" s="6" t="inlineStr">
        <is>
          <t>InternalCatalogControllerTest</t>
        </is>
      </c>
      <c r="D369" s="6" t="inlineStr"/>
      <c r="E369" s="6" t="inlineStr">
        <is>
          <t>tạm tính âm / không phải số / tràn long: 4xx, không phải 500</t>
        </is>
      </c>
      <c r="F369" s="6" t="inlineStr">
        <is>
          <t>tam_tinh_hong(String)[1]</t>
        </is>
      </c>
      <c r="G369" s="5" t="inlineStr">
        <is>
          <t>Đạt</t>
        </is>
      </c>
      <c r="H369" s="5" t="n">
        <v>0.008999999999999999</v>
      </c>
    </row>
    <row r="370">
      <c r="A370" s="5" t="n">
        <v>365</v>
      </c>
      <c r="B370" s="5" t="inlineStr">
        <is>
          <t>API slice</t>
        </is>
      </c>
      <c r="C370" s="6" t="inlineStr">
        <is>
          <t>InternalCatalogControllerTest</t>
        </is>
      </c>
      <c r="D370" s="6" t="inlineStr"/>
      <c r="E370" s="6" t="inlineStr">
        <is>
          <t>tạm tính âm / không phải số / tràn long: 4xx, không phải 500</t>
        </is>
      </c>
      <c r="F370" s="6" t="inlineStr">
        <is>
          <t>tam_tinh_hong(String)[2]</t>
        </is>
      </c>
      <c r="G370" s="5" t="inlineStr">
        <is>
          <t>Đạt</t>
        </is>
      </c>
      <c r="H370" s="5" t="n">
        <v>0.006</v>
      </c>
    </row>
    <row r="371">
      <c r="A371" s="5" t="n">
        <v>366</v>
      </c>
      <c r="B371" s="5" t="inlineStr">
        <is>
          <t>API slice</t>
        </is>
      </c>
      <c r="C371" s="6" t="inlineStr">
        <is>
          <t>InternalCatalogControllerTest</t>
        </is>
      </c>
      <c r="D371" s="6" t="inlineStr"/>
      <c r="E371" s="6" t="inlineStr">
        <is>
          <t>tạm tính âm / không phải số / tràn long: 4xx, không phải 500</t>
        </is>
      </c>
      <c r="F371" s="6" t="inlineStr">
        <is>
          <t>tam_tinh_hong(String)[3]</t>
        </is>
      </c>
      <c r="G371" s="5" t="inlineStr">
        <is>
          <t>Đạt</t>
        </is>
      </c>
      <c r="H371" s="5" t="n">
        <v>0.005</v>
      </c>
    </row>
    <row r="372">
      <c r="A372" s="5" t="n">
        <v>367</v>
      </c>
      <c r="B372" s="5" t="inlineStr">
        <is>
          <t>API slice</t>
        </is>
      </c>
      <c r="C372" s="6" t="inlineStr">
        <is>
          <t>InternalCatalogControllerTest</t>
        </is>
      </c>
      <c r="D372" s="6" t="inlineStr"/>
      <c r="E372" s="6" t="inlineStr">
        <is>
          <t>tạm tính âm / không phải số / tràn long: 4xx, không phải 500</t>
        </is>
      </c>
      <c r="F372" s="6" t="inlineStr">
        <is>
          <t>tam_tinh_hong(String)[4]</t>
        </is>
      </c>
      <c r="G372" s="5" t="inlineStr">
        <is>
          <t>Đạt</t>
        </is>
      </c>
      <c r="H372" s="5" t="n">
        <v>0.006</v>
      </c>
    </row>
    <row r="373">
      <c r="A373" s="5" t="n">
        <v>368</v>
      </c>
      <c r="B373" s="5" t="inlineStr">
        <is>
          <t>API slice</t>
        </is>
      </c>
      <c r="C373" s="6" t="inlineStr">
        <is>
          <t>InternalCatalogControllerTest</t>
        </is>
      </c>
      <c r="D373" s="6" t="inlineStr"/>
      <c r="E373" s="6" t="inlineStr">
        <is>
          <t>tham số giả (commissionBps, discountVnd) do người gọi gửi lên bị bỏ qua</t>
        </is>
      </c>
      <c r="F373" s="6" t="inlineStr">
        <is>
          <t>tham_so_gia_bi_bo_qua</t>
        </is>
      </c>
      <c r="G373" s="5" t="inlineStr">
        <is>
          <t>Đạt</t>
        </is>
      </c>
      <c r="H373" s="5" t="n">
        <v>0.006</v>
      </c>
    </row>
    <row r="374">
      <c r="A374" s="5" t="n">
        <v>369</v>
      </c>
      <c r="B374" s="5" t="inlineStr">
        <is>
          <t>API slice</t>
        </is>
      </c>
      <c r="C374" s="6" t="inlineStr">
        <is>
          <t>InternalCatalogControllerTest</t>
        </is>
      </c>
      <c r="D374" s="6" t="inlineStr"/>
      <c r="E374" s="6" t="inlineStr">
        <is>
          <t>thông tin suất cho soát vé: 200 đúng tên field; suất không có: 404 có mã</t>
        </is>
      </c>
      <c r="F374" s="6" t="inlineStr">
        <is>
          <t>thong_tin_suat</t>
        </is>
      </c>
      <c r="G374" s="5" t="inlineStr">
        <is>
          <t>Đạt</t>
        </is>
      </c>
      <c r="H374" s="5" t="n">
        <v>0.015</v>
      </c>
    </row>
    <row r="375">
      <c r="A375" s="5" t="n">
        <v>370</v>
      </c>
      <c r="B375" s="5" t="inlineStr">
        <is>
          <t>API slice</t>
        </is>
      </c>
      <c r="C375" s="6" t="inlineStr">
        <is>
          <t>InternalCatalogControllerTest</t>
        </is>
      </c>
      <c r="D375" s="6" t="inlineStr"/>
      <c r="E375" s="6" t="inlineStr">
        <is>
          <t>suất không tồn tại: 404 SESSION_NOT_FOUND có thân (phân biệt với 404 của bộ lọc)</t>
        </is>
      </c>
      <c r="F375" s="6" t="inlineStr">
        <is>
          <t>suat_khong_ton_tai</t>
        </is>
      </c>
      <c r="G375" s="5" t="inlineStr">
        <is>
          <t>Đạt</t>
        </is>
      </c>
      <c r="H375" s="5" t="n">
        <v>0.007</v>
      </c>
    </row>
    <row r="376">
      <c r="A376" s="5" t="n">
        <v>371</v>
      </c>
      <c r="B376" s="5" t="inlineStr">
        <is>
          <t>API slice</t>
        </is>
      </c>
      <c r="C376" s="6" t="inlineStr">
        <is>
          <t>OrganizationControllersTest › BangDieuKhien</t>
        </is>
      </c>
      <c r="D376" s="6" t="inlineStr">
        <is>
          <t>Bảng điều khiển</t>
        </is>
      </c>
      <c r="E376" s="6" t="inlineStr">
        <is>
          <t>tổng quan: 200; tổ chức khác: 404; không token: 401</t>
        </is>
      </c>
      <c r="F376" s="6" t="inlineStr">
        <is>
          <t>tong_quan</t>
        </is>
      </c>
      <c r="G376" s="5" t="inlineStr">
        <is>
          <t>Đạt</t>
        </is>
      </c>
      <c r="H376" s="5" t="n">
        <v>0.017</v>
      </c>
    </row>
    <row r="377">
      <c r="A377" s="5" t="n">
        <v>372</v>
      </c>
      <c r="B377" s="5" t="inlineStr">
        <is>
          <t>API slice</t>
        </is>
      </c>
      <c r="C377" s="6" t="inlineStr">
        <is>
          <t>OrganizationControllersTest › BangDieuKhien</t>
        </is>
      </c>
      <c r="D377" s="6" t="inlineStr">
        <is>
          <t>Bảng điều khiển</t>
        </is>
      </c>
      <c r="E377" s="6" t="inlineStr">
        <is>
          <t>master data: sự kiện không có → 404; id sai → 400; không đủ quyền (handler) → 403</t>
        </is>
      </c>
      <c r="F377" s="6" t="inlineStr">
        <is>
          <t>master_data</t>
        </is>
      </c>
      <c r="G377" s="5" t="inlineStr">
        <is>
          <t>Đạt</t>
        </is>
      </c>
      <c r="H377" s="5" t="n">
        <v>0.01</v>
      </c>
    </row>
    <row r="378">
      <c r="A378" s="5" t="n">
        <v>373</v>
      </c>
      <c r="B378" s="5" t="inlineStr">
        <is>
          <t>API slice</t>
        </is>
      </c>
      <c r="C378" s="6" t="inlineStr">
        <is>
          <t>OrganizationControllersTest › DanhBa</t>
        </is>
      </c>
      <c r="D378" s="6" t="inlineStr">
        <is>
          <t>Danh bạ suất cho thống kê</t>
        </is>
      </c>
      <c r="E378" s="6" t="inlineStr">
        <is>
          <t>nhân viên soát vé: 403 — họ có danh sách riêng ở /checkin-sessions</t>
        </is>
      </c>
      <c r="F378" s="6" t="inlineStr">
        <is>
          <t>nhan_vien</t>
        </is>
      </c>
      <c r="G378" s="5" t="inlineStr">
        <is>
          <t>Đạt</t>
        </is>
      </c>
      <c r="H378" s="5" t="n">
        <v>0.006</v>
      </c>
    </row>
    <row r="379">
      <c r="A379" s="5" t="n">
        <v>374</v>
      </c>
      <c r="B379" s="5" t="inlineStr">
        <is>
          <t>API slice</t>
        </is>
      </c>
      <c r="C379" s="6" t="inlineStr">
        <is>
          <t>OrganizationControllersTest › DanhBa</t>
        </is>
      </c>
      <c r="D379" s="6" t="inlineStr">
        <is>
          <t>Danh bạ suất cho thống kê</t>
        </is>
      </c>
      <c r="E379" s="6" t="inlineStr">
        <is>
          <t>tổ chức khác: 404</t>
        </is>
      </c>
      <c r="F379" s="6" t="inlineStr">
        <is>
          <t>to_chuc_khac</t>
        </is>
      </c>
      <c r="G379" s="5" t="inlineStr">
        <is>
          <t>Đạt</t>
        </is>
      </c>
      <c r="H379" s="5" t="n">
        <v>0.003</v>
      </c>
    </row>
    <row r="380">
      <c r="A380" s="5" t="n">
        <v>375</v>
      </c>
      <c r="B380" s="5" t="inlineStr">
        <is>
          <t>API slice</t>
        </is>
      </c>
      <c r="C380" s="6" t="inlineStr">
        <is>
          <t>OrganizationControllersTest › DanhBa</t>
        </is>
      </c>
      <c r="D380" s="6" t="inlineStr">
        <is>
          <t>Danh bạ suất cho thống kê</t>
        </is>
      </c>
      <c r="E380" s="6" t="inlineStr">
        <is>
          <t>quản lý sự kiện: 200</t>
        </is>
      </c>
      <c r="F380" s="6" t="inlineStr">
        <is>
          <t>quan_ly</t>
        </is>
      </c>
      <c r="G380" s="5" t="inlineStr">
        <is>
          <t>Đạt</t>
        </is>
      </c>
      <c r="H380" s="5" t="n">
        <v>0.011</v>
      </c>
    </row>
    <row r="381">
      <c r="A381" s="5" t="n">
        <v>376</v>
      </c>
      <c r="B381" s="5" t="inlineStr">
        <is>
          <t>API slice</t>
        </is>
      </c>
      <c r="C381" s="6" t="inlineStr">
        <is>
          <t>OrganizationControllersTest › SoatVe</t>
        </is>
      </c>
      <c r="D381" s="6" t="inlineStr">
        <is>
          <t>Danh sách suất cho soát vé</t>
        </is>
      </c>
      <c r="E381" s="6" t="inlineStr">
        <is>
          <t>không token: 401; tổ chức khác: 404; id tổ chức hỏng: 404 — không chạm truy vấn</t>
        </is>
      </c>
      <c r="F381" s="6" t="inlineStr">
        <is>
          <t>khong_duoc_phep</t>
        </is>
      </c>
      <c r="G381" s="5" t="inlineStr">
        <is>
          <t>Đạt</t>
        </is>
      </c>
      <c r="H381" s="5" t="n">
        <v>0.01</v>
      </c>
    </row>
    <row r="382">
      <c r="A382" s="5" t="n">
        <v>377</v>
      </c>
      <c r="B382" s="5" t="inlineStr">
        <is>
          <t>API slice</t>
        </is>
      </c>
      <c r="C382" s="6" t="inlineStr">
        <is>
          <t>OrganizationControllersTest › SoatVe</t>
        </is>
      </c>
      <c r="D382" s="6" t="inlineStr">
        <is>
          <t>Danh sách suất cho soát vé</t>
        </is>
      </c>
      <c r="E382" s="6" t="inlineStr">
        <is>
          <t>khách thuộc tổ chức với vai trò CUSTOMER: 403 chứ không 200</t>
        </is>
      </c>
      <c r="F382" s="6" t="inlineStr">
        <is>
          <t>vai_tro_khach</t>
        </is>
      </c>
      <c r="G382" s="5" t="inlineStr">
        <is>
          <t>Đạt</t>
        </is>
      </c>
      <c r="H382" s="5" t="n">
        <v>0.007</v>
      </c>
    </row>
    <row r="383">
      <c r="A383" s="5" t="n">
        <v>378</v>
      </c>
      <c r="B383" s="5" t="inlineStr">
        <is>
          <t>API slice</t>
        </is>
      </c>
      <c r="C383" s="6" t="inlineStr">
        <is>
          <t>OrganizationControllersTest › SoatVe</t>
        </is>
      </c>
      <c r="D383" s="6" t="inlineStr">
        <is>
          <t>Danh sách suất cho soát vé</t>
        </is>
      </c>
      <c r="E383" s="6" t="inlineStr">
        <is>
          <t>vai trò có quyền CHECKIN_SCAN: 200</t>
        </is>
      </c>
      <c r="F383" s="6" t="inlineStr">
        <is>
          <t>co_quyen(Role)[1]</t>
        </is>
      </c>
      <c r="G383" s="5" t="inlineStr">
        <is>
          <t>Đạt</t>
        </is>
      </c>
      <c r="H383" s="5" t="n">
        <v>0.011</v>
      </c>
    </row>
    <row r="384">
      <c r="A384" s="5" t="n">
        <v>379</v>
      </c>
      <c r="B384" s="5" t="inlineStr">
        <is>
          <t>API slice</t>
        </is>
      </c>
      <c r="C384" s="6" t="inlineStr">
        <is>
          <t>OrganizationControllersTest › SoatVe</t>
        </is>
      </c>
      <c r="D384" s="6" t="inlineStr">
        <is>
          <t>Danh sách suất cho soát vé</t>
        </is>
      </c>
      <c r="E384" s="6" t="inlineStr">
        <is>
          <t>vai trò có quyền CHECKIN_SCAN: 200</t>
        </is>
      </c>
      <c r="F384" s="6" t="inlineStr">
        <is>
          <t>co_quyen(Role)[2]</t>
        </is>
      </c>
      <c r="G384" s="5" t="inlineStr">
        <is>
          <t>Đạt</t>
        </is>
      </c>
      <c r="H384" s="5" t="n">
        <v>0.006</v>
      </c>
    </row>
    <row r="385">
      <c r="A385" s="5" t="n">
        <v>380</v>
      </c>
      <c r="B385" s="5" t="inlineStr">
        <is>
          <t>API slice</t>
        </is>
      </c>
      <c r="C385" s="6" t="inlineStr">
        <is>
          <t>OrganizationControllersTest › SoatVe</t>
        </is>
      </c>
      <c r="D385" s="6" t="inlineStr">
        <is>
          <t>Danh sách suất cho soát vé</t>
        </is>
      </c>
      <c r="E385" s="6" t="inlineStr">
        <is>
          <t>vai trò có quyền CHECKIN_SCAN: 200</t>
        </is>
      </c>
      <c r="F385" s="6" t="inlineStr">
        <is>
          <t>co_quyen(Role)[3]</t>
        </is>
      </c>
      <c r="G385" s="5" t="inlineStr">
        <is>
          <t>Đạt</t>
        </is>
      </c>
      <c r="H385" s="5" t="n">
        <v>0.005</v>
      </c>
    </row>
    <row r="386">
      <c r="A386" s="5" t="n">
        <v>381</v>
      </c>
      <c r="B386" s="5" t="inlineStr">
        <is>
          <t>API slice</t>
        </is>
      </c>
      <c r="C386" s="6" t="inlineStr">
        <is>
          <t>OrganizationControllersTest › SoatVe</t>
        </is>
      </c>
      <c r="D386" s="6" t="inlineStr">
        <is>
          <t>Danh sách suất cho soát vé</t>
        </is>
      </c>
      <c r="E386" s="6" t="inlineStr">
        <is>
          <t>vai trò có quyền CHECKIN_SCAN: 200</t>
        </is>
      </c>
      <c r="F386" s="6" t="inlineStr">
        <is>
          <t>co_quyen(Role)[4]</t>
        </is>
      </c>
      <c r="G386" s="5" t="inlineStr">
        <is>
          <t>Đạt</t>
        </is>
      </c>
      <c r="H386" s="5" t="n">
        <v>0.005</v>
      </c>
    </row>
    <row r="387">
      <c r="A387" s="5" t="n">
        <v>382</v>
      </c>
      <c r="B387" s="5" t="inlineStr">
        <is>
          <t>API slice</t>
        </is>
      </c>
      <c r="C387" s="6" t="inlineStr">
        <is>
          <t>OrganizationControllersTest › SoDo</t>
        </is>
      </c>
      <c r="D387" s="6" t="inlineStr">
        <is>
          <t>Sơ đồ ghế và dựng từ khung</t>
        </is>
      </c>
      <c r="E387" s="6" t="inlineStr">
        <is>
          <t>khung chưa mở: 409 TEMPLATE_NOT_USABLE; thiếu giá: 422 kèm meta.zoneCodes</t>
        </is>
      </c>
      <c r="F387" s="6" t="inlineStr">
        <is>
          <t>tu_khung_loi_nghiep_vu</t>
        </is>
      </c>
      <c r="G387" s="5" t="inlineStr">
        <is>
          <t>Đạt</t>
        </is>
      </c>
      <c r="H387" s="5" t="n">
        <v>0.051</v>
      </c>
    </row>
    <row r="388">
      <c r="A388" s="5" t="n">
        <v>383</v>
      </c>
      <c r="B388" s="5" t="inlineStr">
        <is>
          <t>API slice</t>
        </is>
      </c>
      <c r="C388" s="6" t="inlineStr">
        <is>
          <t>OrganizationControllersTest › SoDo</t>
        </is>
      </c>
      <c r="D388" s="6" t="inlineStr">
        <is>
          <t>Sơ đồ ghế và dựng từ khung</t>
        </is>
      </c>
      <c r="E388" s="6" t="inlineStr">
        <is>
          <t>xem ảnh sơ đồ của sự kiện không có: 404 EVENT_NOT_FOUND</t>
        </is>
      </c>
      <c r="F388" s="6" t="inlineStr">
        <is>
          <t>xem_anh_khong_co</t>
        </is>
      </c>
      <c r="G388" s="5" t="inlineStr">
        <is>
          <t>Đạt</t>
        </is>
      </c>
      <c r="H388" s="5" t="n">
        <v>0.007</v>
      </c>
    </row>
    <row r="389">
      <c r="A389" s="5" t="n">
        <v>384</v>
      </c>
      <c r="B389" s="5" t="inlineStr">
        <is>
          <t>API slice</t>
        </is>
      </c>
      <c r="C389" s="6" t="inlineStr">
        <is>
          <t>OrganizationControllersTest › SoDo</t>
        </is>
      </c>
      <c r="D389" s="6" t="inlineStr">
        <is>
          <t>Sơ đồ ghế và dựng từ khung</t>
        </is>
      </c>
      <c r="E389" s="6" t="inlineStr">
        <is>
          <t>hình bàn tròn (TABLE) mà domain và dữ liệu mẫu hỗ trợ phải đặt được qua API</t>
        </is>
      </c>
      <c r="F389" s="6" t="inlineStr">
        <is>
          <t>hinh_ban_tron</t>
        </is>
      </c>
      <c r="G389" s="5" t="inlineStr">
        <is>
          <t>Đạt</t>
        </is>
      </c>
      <c r="H389" s="5" t="n">
        <v>0.074</v>
      </c>
    </row>
    <row r="390">
      <c r="A390" s="5" t="n">
        <v>385</v>
      </c>
      <c r="B390" s="5" t="inlineStr">
        <is>
          <t>API slice</t>
        </is>
      </c>
      <c r="C390" s="6" t="inlineStr">
        <is>
          <t>OrganizationControllersTest › SoDo</t>
        </is>
      </c>
      <c r="D390" s="6" t="inlineStr">
        <is>
          <t>Sơ đồ ghế và dựng từ khung</t>
        </is>
      </c>
      <c r="E390" s="6" t="inlineStr">
        <is>
          <t>địa điểm của tổ chức khác (đường dẫn): 404; id địa điểm sai: 400</t>
        </is>
      </c>
      <c r="F390" s="6" t="inlineStr">
        <is>
          <t>dia_diem</t>
        </is>
      </c>
      <c r="G390" s="5" t="inlineStr">
        <is>
          <t>Đạt</t>
        </is>
      </c>
      <c r="H390" s="5" t="n">
        <v>0.008</v>
      </c>
    </row>
    <row r="391">
      <c r="A391" s="5" t="n">
        <v>386</v>
      </c>
      <c r="B391" s="5" t="inlineStr">
        <is>
          <t>API slice</t>
        </is>
      </c>
      <c r="C391" s="6" t="inlineStr">
        <is>
          <t>OrganizationControllersTest › SoDo</t>
        </is>
      </c>
      <c r="D391" s="6" t="inlineStr">
        <is>
          <t>Sơ đồ ghế và dựng từ khung</t>
        </is>
      </c>
      <c r="E391" s="6" t="inlineStr">
        <is>
          <t>ảnh sơ đồ: URL 501 ký tự → 400; hợp lệ → 204 không thân; use case từ chối → 422</t>
        </is>
      </c>
      <c r="F391" s="6" t="inlineStr">
        <is>
          <t>anh_so_do</t>
        </is>
      </c>
      <c r="G391" s="5" t="inlineStr">
        <is>
          <t>Đạt</t>
        </is>
      </c>
      <c r="H391" s="5" t="n">
        <v>0.023</v>
      </c>
    </row>
    <row r="392">
      <c r="A392" s="5" t="n">
        <v>387</v>
      </c>
      <c r="B392" s="5" t="inlineStr">
        <is>
          <t>API slice</t>
        </is>
      </c>
      <c r="C392" s="6" t="inlineStr">
        <is>
          <t>OrganizationControllersTest › SoDo</t>
        </is>
      </c>
      <c r="D392" s="6" t="inlineStr">
        <is>
          <t>Sơ đồ ghế và dựng từ khung</t>
        </is>
      </c>
      <c r="E392" s="6" t="inlineStr">
        <is>
          <t>sơ đồ bị khoá (dựng từ khung): 409 VENUE_LAYOUT_LOCKED; đang dùng: 409 VENUE_IN_USE</t>
        </is>
      </c>
      <c r="F392" s="6" t="inlineStr">
        <is>
          <t>bi_khoa</t>
        </is>
      </c>
      <c r="G392" s="5" t="inlineStr">
        <is>
          <t>Đạt</t>
        </is>
      </c>
      <c r="H392" s="5" t="n">
        <v>0.013</v>
      </c>
    </row>
    <row r="393">
      <c r="A393" s="5" t="n">
        <v>388</v>
      </c>
      <c r="B393" s="5" t="inlineStr">
        <is>
          <t>API slice</t>
        </is>
      </c>
      <c r="C393" s="6" t="inlineStr">
        <is>
          <t>OrganizationControllersTest › SoDo</t>
        </is>
      </c>
      <c r="D393" s="6" t="inlineStr">
        <is>
          <t>Sơ đồ ghế và dựng từ khung</t>
        </is>
      </c>
      <c r="E393" s="6" t="inlineStr">
        <is>
          <t>sơ đồ rỗng, khu thiếu trường, hình lạ, bán kính âm, sân khấu hỏng: 400 ở cả lưu lẫn xem trước</t>
        </is>
      </c>
      <c r="F393" s="6" t="inlineStr">
        <is>
          <t>so_do_hong(String)[1]</t>
        </is>
      </c>
      <c r="G393" s="5" t="inlineStr">
        <is>
          <t>Đạt</t>
        </is>
      </c>
      <c r="H393" s="5" t="n">
        <v>0.01</v>
      </c>
    </row>
    <row r="394">
      <c r="A394" s="5" t="n">
        <v>389</v>
      </c>
      <c r="B394" s="5" t="inlineStr">
        <is>
          <t>API slice</t>
        </is>
      </c>
      <c r="C394" s="6" t="inlineStr">
        <is>
          <t>OrganizationControllersTest › SoDo</t>
        </is>
      </c>
      <c r="D394" s="6" t="inlineStr">
        <is>
          <t>Sơ đồ ghế và dựng từ khung</t>
        </is>
      </c>
      <c r="E394" s="6" t="inlineStr">
        <is>
          <t>sơ đồ rỗng, khu thiếu trường, hình lạ, bán kính âm, sân khấu hỏng: 400 ở cả lưu lẫn xem trước</t>
        </is>
      </c>
      <c r="F394" s="6" t="inlineStr">
        <is>
          <t>so_do_hong(String)[2]</t>
        </is>
      </c>
      <c r="G394" s="5" t="inlineStr">
        <is>
          <t>Đạt</t>
        </is>
      </c>
      <c r="H394" s="5" t="n">
        <v>0.007</v>
      </c>
    </row>
    <row r="395">
      <c r="A395" s="5" t="n">
        <v>390</v>
      </c>
      <c r="B395" s="5" t="inlineStr">
        <is>
          <t>API slice</t>
        </is>
      </c>
      <c r="C395" s="6" t="inlineStr">
        <is>
          <t>OrganizationControllersTest › SoDo</t>
        </is>
      </c>
      <c r="D395" s="6" t="inlineStr">
        <is>
          <t>Sơ đồ ghế và dựng từ khung</t>
        </is>
      </c>
      <c r="E395" s="6" t="inlineStr">
        <is>
          <t>sơ đồ rỗng, khu thiếu trường, hình lạ, bán kính âm, sân khấu hỏng: 400 ở cả lưu lẫn xem trước</t>
        </is>
      </c>
      <c r="F395" s="6" t="inlineStr">
        <is>
          <t>so_do_hong(String)[3]</t>
        </is>
      </c>
      <c r="G395" s="5" t="inlineStr">
        <is>
          <t>Đạt</t>
        </is>
      </c>
      <c r="H395" s="5" t="n">
        <v>0.006</v>
      </c>
    </row>
    <row r="396">
      <c r="A396" s="5" t="n">
        <v>391</v>
      </c>
      <c r="B396" s="5" t="inlineStr">
        <is>
          <t>API slice</t>
        </is>
      </c>
      <c r="C396" s="6" t="inlineStr">
        <is>
          <t>OrganizationControllersTest › SoDo</t>
        </is>
      </c>
      <c r="D396" s="6" t="inlineStr">
        <is>
          <t>Sơ đồ ghế và dựng từ khung</t>
        </is>
      </c>
      <c r="E396" s="6" t="inlineStr">
        <is>
          <t>sơ đồ rỗng, khu thiếu trường, hình lạ, bán kính âm, sân khấu hỏng: 400 ở cả lưu lẫn xem trước</t>
        </is>
      </c>
      <c r="F396" s="6" t="inlineStr">
        <is>
          <t>so_do_hong(String)[4]</t>
        </is>
      </c>
      <c r="G396" s="5" t="inlineStr">
        <is>
          <t>Đạt</t>
        </is>
      </c>
      <c r="H396" s="5" t="n">
        <v>0.012</v>
      </c>
    </row>
    <row r="397">
      <c r="A397" s="5" t="n">
        <v>392</v>
      </c>
      <c r="B397" s="5" t="inlineStr">
        <is>
          <t>API slice</t>
        </is>
      </c>
      <c r="C397" s="6" t="inlineStr">
        <is>
          <t>OrganizationControllersTest › SoDo</t>
        </is>
      </c>
      <c r="D397" s="6" t="inlineStr">
        <is>
          <t>Sơ đồ ghế và dựng từ khung</t>
        </is>
      </c>
      <c r="E397" s="6" t="inlineStr">
        <is>
          <t>sơ đồ rỗng, khu thiếu trường, hình lạ, bán kính âm, sân khấu hỏng: 400 ở cả lưu lẫn xem trước</t>
        </is>
      </c>
      <c r="F397" s="6" t="inlineStr">
        <is>
          <t>so_do_hong(String)[5]</t>
        </is>
      </c>
      <c r="G397" s="5" t="inlineStr">
        <is>
          <t>Đạt</t>
        </is>
      </c>
      <c r="H397" s="5" t="n">
        <v>0.013</v>
      </c>
    </row>
    <row r="398">
      <c r="A398" s="5" t="n">
        <v>393</v>
      </c>
      <c r="B398" s="5" t="inlineStr">
        <is>
          <t>API slice</t>
        </is>
      </c>
      <c r="C398" s="6" t="inlineStr">
        <is>
          <t>OrganizationControllersTest › SoDo</t>
        </is>
      </c>
      <c r="D398" s="6" t="inlineStr">
        <is>
          <t>Sơ đồ ghế và dựng từ khung</t>
        </is>
      </c>
      <c r="E398" s="6" t="inlineStr">
        <is>
          <t>sơ đồ rỗng, khu thiếu trường, hình lạ, bán kính âm, sân khấu hỏng: 400 ở cả lưu lẫn xem trước</t>
        </is>
      </c>
      <c r="F398" s="6" t="inlineStr">
        <is>
          <t>so_do_hong(String)[6]</t>
        </is>
      </c>
      <c r="G398" s="5" t="inlineStr">
        <is>
          <t>Đạt</t>
        </is>
      </c>
      <c r="H398" s="5" t="n">
        <v>0.01</v>
      </c>
    </row>
    <row r="399">
      <c r="A399" s="5" t="n">
        <v>394</v>
      </c>
      <c r="B399" s="5" t="inlineStr">
        <is>
          <t>API slice</t>
        </is>
      </c>
      <c r="C399" s="6" t="inlineStr">
        <is>
          <t>OrganizationControllersTest › SoDo</t>
        </is>
      </c>
      <c r="D399" s="6" t="inlineStr">
        <is>
          <t>Sơ đồ ghế và dựng từ khung</t>
        </is>
      </c>
      <c r="E399" s="6" t="inlineStr">
        <is>
          <t>sơ đồ rỗng, khu thiếu trường, hình lạ, bán kính âm, sân khấu hỏng: 400 ở cả lưu lẫn xem trước</t>
        </is>
      </c>
      <c r="F399" s="6" t="inlineStr">
        <is>
          <t>so_do_hong(String)[7]</t>
        </is>
      </c>
      <c r="G399" s="5" t="inlineStr">
        <is>
          <t>Đạt</t>
        </is>
      </c>
      <c r="H399" s="5" t="n">
        <v>0.019</v>
      </c>
    </row>
    <row r="400">
      <c r="A400" s="5" t="n">
        <v>395</v>
      </c>
      <c r="B400" s="5" t="inlineStr">
        <is>
          <t>API slice</t>
        </is>
      </c>
      <c r="C400" s="6" t="inlineStr">
        <is>
          <t>OrganizationControllersTest › SoDo</t>
        </is>
      </c>
      <c r="D400" s="6" t="inlineStr">
        <is>
          <t>Sơ đồ ghế và dựng từ khung</t>
        </is>
      </c>
      <c r="E400" s="6" t="inlineStr">
        <is>
          <t>sơ đồ rỗng, khu thiếu trường, hình lạ, bán kính âm, sân khấu hỏng: 400 ở cả lưu lẫn xem trước</t>
        </is>
      </c>
      <c r="F400" s="6" t="inlineStr">
        <is>
          <t>so_do_hong(String)[8]</t>
        </is>
      </c>
      <c r="G400" s="5" t="inlineStr">
        <is>
          <t>Đạt</t>
        </is>
      </c>
      <c r="H400" s="5" t="n">
        <v>0.01</v>
      </c>
    </row>
    <row r="401">
      <c r="A401" s="5" t="n">
        <v>396</v>
      </c>
      <c r="B401" s="5" t="inlineStr">
        <is>
          <t>API slice</t>
        </is>
      </c>
      <c r="C401" s="6" t="inlineStr">
        <is>
          <t>OrganizationControllersTest › SoDo</t>
        </is>
      </c>
      <c r="D401" s="6" t="inlineStr">
        <is>
          <t>Sơ đồ ghế và dựng từ khung</t>
        </is>
      </c>
      <c r="E401" s="6" t="inlineStr">
        <is>
          <t>sơ đồ rỗng, khu thiếu trường, hình lạ, bán kính âm, sân khấu hỏng: 400 ở cả lưu lẫn xem trước</t>
        </is>
      </c>
      <c r="F401" s="6" t="inlineStr">
        <is>
          <t>so_do_hong(String)[9]</t>
        </is>
      </c>
      <c r="G401" s="5" t="inlineStr">
        <is>
          <t>Đạt</t>
        </is>
      </c>
      <c r="H401" s="5" t="n">
        <v>0.01</v>
      </c>
    </row>
    <row r="402">
      <c r="A402" s="5" t="n">
        <v>397</v>
      </c>
      <c r="B402" s="5" t="inlineStr">
        <is>
          <t>API slice</t>
        </is>
      </c>
      <c r="C402" s="6" t="inlineStr">
        <is>
          <t>OrganizationControllersTest › SoDo</t>
        </is>
      </c>
      <c r="D402" s="6" t="inlineStr">
        <is>
          <t>Sơ đồ ghế và dựng từ khung</t>
        </is>
      </c>
      <c r="E402" s="6" t="inlineStr">
        <is>
          <t>dựng từ khung thiếu trường bắt buộc, giá khu âm/sai kiểu, trần ≤ 0: 400</t>
        </is>
      </c>
      <c r="F402" s="6" t="inlineStr">
        <is>
          <t>tu_khung_hong(String)[1]</t>
        </is>
      </c>
      <c r="G402" s="5" t="inlineStr">
        <is>
          <t>Đạt</t>
        </is>
      </c>
      <c r="H402" s="5" t="n">
        <v>0.007</v>
      </c>
    </row>
    <row r="403">
      <c r="A403" s="5" t="n">
        <v>398</v>
      </c>
      <c r="B403" s="5" t="inlineStr">
        <is>
          <t>API slice</t>
        </is>
      </c>
      <c r="C403" s="6" t="inlineStr">
        <is>
          <t>OrganizationControllersTest › SoDo</t>
        </is>
      </c>
      <c r="D403" s="6" t="inlineStr">
        <is>
          <t>Sơ đồ ghế và dựng từ khung</t>
        </is>
      </c>
      <c r="E403" s="6" t="inlineStr">
        <is>
          <t>dựng từ khung thiếu trường bắt buộc, giá khu âm/sai kiểu, trần ≤ 0: 400</t>
        </is>
      </c>
      <c r="F403" s="6" t="inlineStr">
        <is>
          <t>tu_khung_hong(String)[2]</t>
        </is>
      </c>
      <c r="G403" s="5" t="inlineStr">
        <is>
          <t>Đạt</t>
        </is>
      </c>
      <c r="H403" s="5" t="n">
        <v>0.008</v>
      </c>
    </row>
    <row r="404">
      <c r="A404" s="5" t="n">
        <v>399</v>
      </c>
      <c r="B404" s="5" t="inlineStr">
        <is>
          <t>API slice</t>
        </is>
      </c>
      <c r="C404" s="6" t="inlineStr">
        <is>
          <t>OrganizationControllersTest › SoDo</t>
        </is>
      </c>
      <c r="D404" s="6" t="inlineStr">
        <is>
          <t>Sơ đồ ghế và dựng từ khung</t>
        </is>
      </c>
      <c r="E404" s="6" t="inlineStr">
        <is>
          <t>dựng từ khung thiếu trường bắt buộc, giá khu âm/sai kiểu, trần ≤ 0: 400</t>
        </is>
      </c>
      <c r="F404" s="6" t="inlineStr">
        <is>
          <t>tu_khung_hong(String)[3]</t>
        </is>
      </c>
      <c r="G404" s="5" t="inlineStr">
        <is>
          <t>Đạt</t>
        </is>
      </c>
      <c r="H404" s="5" t="n">
        <v>0.006</v>
      </c>
    </row>
    <row r="405">
      <c r="A405" s="5" t="n">
        <v>400</v>
      </c>
      <c r="B405" s="5" t="inlineStr">
        <is>
          <t>API slice</t>
        </is>
      </c>
      <c r="C405" s="6" t="inlineStr">
        <is>
          <t>OrganizationControllersTest › SoDo</t>
        </is>
      </c>
      <c r="D405" s="6" t="inlineStr">
        <is>
          <t>Sơ đồ ghế và dựng từ khung</t>
        </is>
      </c>
      <c r="E405" s="6" t="inlineStr">
        <is>
          <t>dựng từ khung thiếu trường bắt buộc, giá khu âm/sai kiểu, trần ≤ 0: 400</t>
        </is>
      </c>
      <c r="F405" s="6" t="inlineStr">
        <is>
          <t>tu_khung_hong(String)[4]</t>
        </is>
      </c>
      <c r="G405" s="5" t="inlineStr">
        <is>
          <t>Đạt</t>
        </is>
      </c>
      <c r="H405" s="5" t="n">
        <v>0.01</v>
      </c>
    </row>
    <row r="406">
      <c r="A406" s="5" t="n">
        <v>401</v>
      </c>
      <c r="B406" s="5" t="inlineStr">
        <is>
          <t>API slice</t>
        </is>
      </c>
      <c r="C406" s="6" t="inlineStr">
        <is>
          <t>OrganizationControllersTest › SoDo</t>
        </is>
      </c>
      <c r="D406" s="6" t="inlineStr">
        <is>
          <t>Sơ đồ ghế và dựng từ khung</t>
        </is>
      </c>
      <c r="E406" s="6" t="inlineStr">
        <is>
          <t>dựng từ khung thiếu trường bắt buộc, giá khu âm/sai kiểu, trần ≤ 0: 400</t>
        </is>
      </c>
      <c r="F406" s="6" t="inlineStr">
        <is>
          <t>tu_khung_hong(String)[5]</t>
        </is>
      </c>
      <c r="G406" s="5" t="inlineStr">
        <is>
          <t>Đạt</t>
        </is>
      </c>
      <c r="H406" s="5" t="n">
        <v>0.006</v>
      </c>
    </row>
    <row r="407">
      <c r="A407" s="5" t="n">
        <v>402</v>
      </c>
      <c r="B407" s="5" t="inlineStr">
        <is>
          <t>API slice</t>
        </is>
      </c>
      <c r="C407" s="6" t="inlineStr">
        <is>
          <t>OrganizationControllersTest › SoDo</t>
        </is>
      </c>
      <c r="D407" s="6" t="inlineStr">
        <is>
          <t>Sơ đồ ghế và dựng từ khung</t>
        </is>
      </c>
      <c r="E407" s="6" t="inlineStr">
        <is>
          <t>dựng từ khung thiếu trường bắt buộc, giá khu âm/sai kiểu, trần ≤ 0: 400</t>
        </is>
      </c>
      <c r="F407" s="6" t="inlineStr">
        <is>
          <t>tu_khung_hong(String)[6]</t>
        </is>
      </c>
      <c r="G407" s="5" t="inlineStr">
        <is>
          <t>Đạt</t>
        </is>
      </c>
      <c r="H407" s="5" t="n">
        <v>0.007</v>
      </c>
    </row>
    <row r="408">
      <c r="A408" s="5" t="n">
        <v>403</v>
      </c>
      <c r="B408" s="5" t="inlineStr">
        <is>
          <t>API slice</t>
        </is>
      </c>
      <c r="C408" s="6" t="inlineStr">
        <is>
          <t>OrganizationControllersTest › SoDo</t>
        </is>
      </c>
      <c r="D408" s="6" t="inlineStr">
        <is>
          <t>Sơ đồ ghế và dựng từ khung</t>
        </is>
      </c>
      <c r="E408" s="6" t="inlineStr">
        <is>
          <t>hình học không dựng được: 422 ZONE_LAYOUT_INVALID</t>
        </is>
      </c>
      <c r="F408" s="6" t="inlineStr">
        <is>
          <t>hinh_hoc_hong</t>
        </is>
      </c>
      <c r="G408" s="5" t="inlineStr">
        <is>
          <t>Đạt</t>
        </is>
      </c>
      <c r="H408" s="5" t="n">
        <v>0.008</v>
      </c>
    </row>
    <row r="409">
      <c r="A409" s="5" t="n">
        <v>404</v>
      </c>
      <c r="B409" s="5" t="inlineStr">
        <is>
          <t>API slice</t>
        </is>
      </c>
      <c r="C409" s="6" t="inlineStr">
        <is>
          <t>OrganizationControllersTest › TaiAnh</t>
        </is>
      </c>
      <c r="D409" s="6" t="inlineStr">
        <is>
          <t>Tải ảnh lên</t>
        </is>
      </c>
      <c r="E409" s="6" t="inlineStr">
        <is>
          <t>không token: 401; tổ chức khác: 404</t>
        </is>
      </c>
      <c r="F409" s="6" t="inlineStr">
        <is>
          <t>khong_duoc_phep</t>
        </is>
      </c>
      <c r="G409" s="5" t="inlineStr">
        <is>
          <t>Đạt</t>
        </is>
      </c>
      <c r="H409" s="5" t="n">
        <v>0.007</v>
      </c>
    </row>
    <row r="410">
      <c r="A410" s="5" t="n">
        <v>405</v>
      </c>
      <c r="B410" s="5" t="inlineStr">
        <is>
          <t>API slice</t>
        </is>
      </c>
      <c r="C410" s="6" t="inlineStr">
        <is>
          <t>OrganizationControllersTest › TaiAnh</t>
        </is>
      </c>
      <c r="D410" s="6" t="inlineStr">
        <is>
          <t>Tải ảnh lên</t>
        </is>
      </c>
      <c r="E410" s="6" t="inlineStr">
        <is>
          <t>xin URL ký sẵn: 200 kèm URL, URL công khai, trần kích thước</t>
        </is>
      </c>
      <c r="F410" s="6" t="inlineStr">
        <is>
          <t>thanh_cong</t>
        </is>
      </c>
      <c r="G410" s="5" t="inlineStr">
        <is>
          <t>Đạt</t>
        </is>
      </c>
      <c r="H410" s="5" t="n">
        <v>0.012</v>
      </c>
    </row>
    <row r="411">
      <c r="A411" s="5" t="n">
        <v>406</v>
      </c>
      <c r="B411" s="5" t="inlineStr">
        <is>
          <t>API slice</t>
        </is>
      </c>
      <c r="C411" s="6" t="inlineStr">
        <is>
          <t>OrganizationControllersTest › TaiAnh</t>
        </is>
      </c>
      <c r="D411" s="6" t="inlineStr">
        <is>
          <t>Tải ảnh lên</t>
        </is>
      </c>
      <c r="E411" s="6" t="inlineStr">
        <is>
          <t>contentType dài 101 ký tự: 400</t>
        </is>
      </c>
      <c r="F411" s="6" t="inlineStr">
        <is>
          <t>kieu_qua_dai</t>
        </is>
      </c>
      <c r="G411" s="5" t="inlineStr">
        <is>
          <t>Đạt</t>
        </is>
      </c>
      <c r="H411" s="5" t="n">
        <v>0.006</v>
      </c>
    </row>
    <row r="412">
      <c r="A412" s="5" t="n">
        <v>407</v>
      </c>
      <c r="B412" s="5" t="inlineStr">
        <is>
          <t>API slice</t>
        </is>
      </c>
      <c r="C412" s="6" t="inlineStr">
        <is>
          <t>OrganizationControllersTest › TaiAnh</t>
        </is>
      </c>
      <c r="D412" s="6" t="inlineStr">
        <is>
          <t>Tải ảnh lên</t>
        </is>
      </c>
      <c r="E412" s="6" t="inlineStr">
        <is>
          <t>kiểu không cho phép (SVG/HTML): 422 từ use case, và request multipart không được nhận</t>
        </is>
      </c>
      <c r="F412" s="6" t="inlineStr">
        <is>
          <t>kieu_khong_cho_phep</t>
        </is>
      </c>
      <c r="G412" s="5" t="inlineStr">
        <is>
          <t>Đạt</t>
        </is>
      </c>
      <c r="H412" s="5" t="n">
        <v>0.008</v>
      </c>
    </row>
    <row r="413">
      <c r="A413" s="5" t="n">
        <v>408</v>
      </c>
      <c r="B413" s="5" t="inlineStr">
        <is>
          <t>API slice</t>
        </is>
      </c>
      <c r="C413" s="6" t="inlineStr">
        <is>
          <t>OrganizationControllersTest › TaiAnh</t>
        </is>
      </c>
      <c r="D413" s="6" t="inlineStr">
        <is>
          <t>Tải ảnh lên</t>
        </is>
      </c>
      <c r="E413" s="6" t="inlineStr">
        <is>
          <t>thiếu hoặc trống contentType: 400, không ký gì</t>
        </is>
      </c>
      <c r="F413" s="6" t="inlineStr">
        <is>
          <t>thieu_kieu(String)[1]</t>
        </is>
      </c>
      <c r="G413" s="5" t="inlineStr">
        <is>
          <t>Đạt</t>
        </is>
      </c>
      <c r="H413" s="5" t="n">
        <v>0.006</v>
      </c>
    </row>
    <row r="414">
      <c r="A414" s="5" t="n">
        <v>409</v>
      </c>
      <c r="B414" s="5" t="inlineStr">
        <is>
          <t>API slice</t>
        </is>
      </c>
      <c r="C414" s="6" t="inlineStr">
        <is>
          <t>OrganizationControllersTest › TaiAnh</t>
        </is>
      </c>
      <c r="D414" s="6" t="inlineStr">
        <is>
          <t>Tải ảnh lên</t>
        </is>
      </c>
      <c r="E414" s="6" t="inlineStr">
        <is>
          <t>thiếu hoặc trống contentType: 400, không ký gì</t>
        </is>
      </c>
      <c r="F414" s="6" t="inlineStr">
        <is>
          <t>thieu_kieu(String)[2]</t>
        </is>
      </c>
      <c r="G414" s="5" t="inlineStr">
        <is>
          <t>Đạt</t>
        </is>
      </c>
      <c r="H414" s="5" t="n">
        <v>0.004</v>
      </c>
    </row>
    <row r="415">
      <c r="A415" s="5" t="n">
        <v>410</v>
      </c>
      <c r="B415" s="5" t="inlineStr">
        <is>
          <t>API slice</t>
        </is>
      </c>
      <c r="C415" s="6" t="inlineStr">
        <is>
          <t>OrganizationControllersTest › TaiAnh</t>
        </is>
      </c>
      <c r="D415" s="6" t="inlineStr">
        <is>
          <t>Tải ảnh lên</t>
        </is>
      </c>
      <c r="E415" s="6" t="inlineStr">
        <is>
          <t>thiếu hoặc trống contentType: 400, không ký gì</t>
        </is>
      </c>
      <c r="F415" s="6" t="inlineStr">
        <is>
          <t>thieu_kieu(String)[3]</t>
        </is>
      </c>
      <c r="G415" s="5" t="inlineStr">
        <is>
          <t>Đạt</t>
        </is>
      </c>
      <c r="H415" s="5" t="n">
        <v>0.005</v>
      </c>
    </row>
    <row r="416">
      <c r="A416" s="5" t="n">
        <v>411</v>
      </c>
      <c r="B416" s="5" t="inlineStr">
        <is>
          <t>API slice</t>
        </is>
      </c>
      <c r="C416" s="6" t="inlineStr">
        <is>
          <t>OrganizationControllersTest › TaiAnh</t>
        </is>
      </c>
      <c r="D416" s="6" t="inlineStr">
        <is>
          <t>Tải ảnh lên</t>
        </is>
      </c>
      <c r="E416" s="6" t="inlineStr">
        <is>
          <t>thiếu hoặc trống contentType: 400, không ký gì</t>
        </is>
      </c>
      <c r="F416" s="6" t="inlineStr">
        <is>
          <t>thieu_kieu(String)[4]</t>
        </is>
      </c>
      <c r="G416" s="5" t="inlineStr">
        <is>
          <t>Đạt</t>
        </is>
      </c>
      <c r="H416" s="5" t="n">
        <v>0.008</v>
      </c>
    </row>
    <row r="417">
      <c r="A417" s="5" t="n">
        <v>412</v>
      </c>
      <c r="B417" s="5" t="inlineStr">
        <is>
          <t>API slice</t>
        </is>
      </c>
      <c r="C417" s="6" t="inlineStr">
        <is>
          <t>PublicCatalogControllerTest › BanChay</t>
        </is>
      </c>
      <c r="D417" s="6" t="inlineStr">
        <is>
          <t>Bán chạy</t>
        </is>
      </c>
      <c r="E417" s="6" t="inlineStr">
        <is>
          <t>mặc định 8 mục, cache 5 phút; /trending không bị nhầm với slug</t>
        </is>
      </c>
      <c r="F417" s="6" t="inlineStr">
        <is>
          <t>mac_dinh</t>
        </is>
      </c>
      <c r="G417" s="5" t="inlineStr">
        <is>
          <t>Đạt</t>
        </is>
      </c>
      <c r="H417" s="5" t="n">
        <v>0.012</v>
      </c>
    </row>
    <row r="418">
      <c r="A418" s="5" t="n">
        <v>413</v>
      </c>
      <c r="B418" s="5" t="inlineStr">
        <is>
          <t>API slice</t>
        </is>
      </c>
      <c r="C418" s="6" t="inlineStr">
        <is>
          <t>PublicCatalogControllerTest › BanChay</t>
        </is>
      </c>
      <c r="D418" s="6" t="inlineStr">
        <is>
          <t>Bán chạy</t>
        </is>
      </c>
      <c r="E418" s="6" t="inlineStr">
        <is>
          <t>size bị kẹp vào 1..60</t>
        </is>
      </c>
      <c r="F418" s="6" t="inlineStr">
        <is>
          <t>kep_size(int, int)[1]</t>
        </is>
      </c>
      <c r="G418" s="5" t="inlineStr">
        <is>
          <t>Đạt</t>
        </is>
      </c>
      <c r="H418" s="5" t="n">
        <v>0.017</v>
      </c>
    </row>
    <row r="419">
      <c r="A419" s="5" t="n">
        <v>414</v>
      </c>
      <c r="B419" s="5" t="inlineStr">
        <is>
          <t>API slice</t>
        </is>
      </c>
      <c r="C419" s="6" t="inlineStr">
        <is>
          <t>PublicCatalogControllerTest › BanChay</t>
        </is>
      </c>
      <c r="D419" s="6" t="inlineStr">
        <is>
          <t>Bán chạy</t>
        </is>
      </c>
      <c r="E419" s="6" t="inlineStr">
        <is>
          <t>size bị kẹp vào 1..60</t>
        </is>
      </c>
      <c r="F419" s="6" t="inlineStr">
        <is>
          <t>kep_size(int, int)[2]</t>
        </is>
      </c>
      <c r="G419" s="5" t="inlineStr">
        <is>
          <t>Đạt</t>
        </is>
      </c>
      <c r="H419" s="5" t="n">
        <v>0.006</v>
      </c>
    </row>
    <row r="420">
      <c r="A420" s="5" t="n">
        <v>415</v>
      </c>
      <c r="B420" s="5" t="inlineStr">
        <is>
          <t>API slice</t>
        </is>
      </c>
      <c r="C420" s="6" t="inlineStr">
        <is>
          <t>PublicCatalogControllerTest › BanChay</t>
        </is>
      </c>
      <c r="D420" s="6" t="inlineStr">
        <is>
          <t>Bán chạy</t>
        </is>
      </c>
      <c r="E420" s="6" t="inlineStr">
        <is>
          <t>size bị kẹp vào 1..60</t>
        </is>
      </c>
      <c r="F420" s="6" t="inlineStr">
        <is>
          <t>kep_size(int, int)[3]</t>
        </is>
      </c>
      <c r="G420" s="5" t="inlineStr">
        <is>
          <t>Đạt</t>
        </is>
      </c>
      <c r="H420" s="5" t="n">
        <v>0.005</v>
      </c>
    </row>
    <row r="421">
      <c r="A421" s="5" t="n">
        <v>416</v>
      </c>
      <c r="B421" s="5" t="inlineStr">
        <is>
          <t>API slice</t>
        </is>
      </c>
      <c r="C421" s="6" t="inlineStr">
        <is>
          <t>PublicCatalogControllerTest › BanChay</t>
        </is>
      </c>
      <c r="D421" s="6" t="inlineStr">
        <is>
          <t>Bán chạy</t>
        </is>
      </c>
      <c r="E421" s="6" t="inlineStr">
        <is>
          <t>size bị kẹp vào 1..60</t>
        </is>
      </c>
      <c r="F421" s="6" t="inlineStr">
        <is>
          <t>kep_size(int, int)[4]</t>
        </is>
      </c>
      <c r="G421" s="5" t="inlineStr">
        <is>
          <t>Đạt</t>
        </is>
      </c>
      <c r="H421" s="5" t="n">
        <v>0.006</v>
      </c>
    </row>
    <row r="422">
      <c r="A422" s="5" t="n">
        <v>417</v>
      </c>
      <c r="B422" s="5" t="inlineStr">
        <is>
          <t>API slice</t>
        </is>
      </c>
      <c r="C422" s="6" t="inlineStr">
        <is>
          <t>PublicCatalogControllerTest › BanChay</t>
        </is>
      </c>
      <c r="D422" s="6" t="inlineStr">
        <is>
          <t>Bán chạy</t>
        </is>
      </c>
      <c r="E422" s="6" t="inlineStr">
        <is>
          <t>size không phải số: 400</t>
        </is>
      </c>
      <c r="F422" s="6" t="inlineStr">
        <is>
          <t>size_hong</t>
        </is>
      </c>
      <c r="G422" s="5" t="inlineStr">
        <is>
          <t>Đạt</t>
        </is>
      </c>
      <c r="H422" s="5" t="n">
        <v>0.004</v>
      </c>
    </row>
    <row r="423">
      <c r="A423" s="5" t="n">
        <v>418</v>
      </c>
      <c r="B423" s="5" t="inlineStr">
        <is>
          <t>API slice</t>
        </is>
      </c>
      <c r="C423" s="6" t="inlineStr">
        <is>
          <t>PublicCatalogControllerTest › ChiTiet</t>
        </is>
      </c>
      <c r="D423" s="6" t="inlineStr">
        <is>
          <t>Chi tiết và mặt bằng</t>
        </is>
      </c>
      <c r="E423" s="6" t="inlineStr">
        <is>
          <t>slug mang ký tự nguy hiểm: bị từ chối 4xx (firewall hoặc 404), không 5xx, không phản chiếu đầu vào</t>
        </is>
      </c>
      <c r="F423" s="6" t="inlineStr">
        <is>
          <t>slug_nguy_hiem(String)[1]</t>
        </is>
      </c>
      <c r="G423" s="5" t="inlineStr">
        <is>
          <t>Đạt</t>
        </is>
      </c>
      <c r="H423" s="5" t="n">
        <v>0.008</v>
      </c>
    </row>
    <row r="424">
      <c r="A424" s="5" t="n">
        <v>419</v>
      </c>
      <c r="B424" s="5" t="inlineStr">
        <is>
          <t>API slice</t>
        </is>
      </c>
      <c r="C424" s="6" t="inlineStr">
        <is>
          <t>PublicCatalogControllerTest › ChiTiet</t>
        </is>
      </c>
      <c r="D424" s="6" t="inlineStr">
        <is>
          <t>Chi tiết và mặt bằng</t>
        </is>
      </c>
      <c r="E424" s="6" t="inlineStr">
        <is>
          <t>slug mang ký tự nguy hiểm: bị từ chối 4xx (firewall hoặc 404), không 5xx, không phản chiếu đầu vào</t>
        </is>
      </c>
      <c r="F424" s="6" t="inlineStr">
        <is>
          <t>slug_nguy_hiem(String)[2]</t>
        </is>
      </c>
      <c r="G424" s="5" t="inlineStr">
        <is>
          <t>Đạt</t>
        </is>
      </c>
      <c r="H424" s="5" t="n">
        <v>0.024</v>
      </c>
    </row>
    <row r="425">
      <c r="A425" s="5" t="n">
        <v>420</v>
      </c>
      <c r="B425" s="5" t="inlineStr">
        <is>
          <t>API slice</t>
        </is>
      </c>
      <c r="C425" s="6" t="inlineStr">
        <is>
          <t>PublicCatalogControllerTest › ChiTiet</t>
        </is>
      </c>
      <c r="D425" s="6" t="inlineStr">
        <is>
          <t>Chi tiết và mặt bằng</t>
        </is>
      </c>
      <c r="E425" s="6" t="inlineStr">
        <is>
          <t>slug mang ký tự nguy hiểm: bị từ chối 4xx (firewall hoặc 404), không 5xx, không phản chiếu đầu vào</t>
        </is>
      </c>
      <c r="F425" s="6" t="inlineStr">
        <is>
          <t>slug_nguy_hiem(String)[3]</t>
        </is>
      </c>
      <c r="G425" s="5" t="inlineStr">
        <is>
          <t>Đạt</t>
        </is>
      </c>
      <c r="H425" s="5" t="n">
        <v>0.004</v>
      </c>
    </row>
    <row r="426">
      <c r="A426" s="5" t="n">
        <v>421</v>
      </c>
      <c r="B426" s="5" t="inlineStr">
        <is>
          <t>API slice</t>
        </is>
      </c>
      <c r="C426" s="6" t="inlineStr">
        <is>
          <t>PublicCatalogControllerTest › ChiTiet</t>
        </is>
      </c>
      <c r="D426" s="6" t="inlineStr">
        <is>
          <t>Chi tiết và mặt bằng</t>
        </is>
      </c>
      <c r="E426" s="6" t="inlineStr">
        <is>
          <t>slug mang ký tự nguy hiểm: bị từ chối 4xx (firewall hoặc 404), không 5xx, không phản chiếu đầu vào</t>
        </is>
      </c>
      <c r="F426" s="6" t="inlineStr">
        <is>
          <t>slug_nguy_hiem(String)[4]</t>
        </is>
      </c>
      <c r="G426" s="5" t="inlineStr">
        <is>
          <t>Đạt</t>
        </is>
      </c>
      <c r="H426" s="5" t="n">
        <v>0.003</v>
      </c>
    </row>
    <row r="427">
      <c r="A427" s="5" t="n">
        <v>422</v>
      </c>
      <c r="B427" s="5" t="inlineStr">
        <is>
          <t>API slice</t>
        </is>
      </c>
      <c r="C427" s="6" t="inlineStr">
        <is>
          <t>PublicCatalogControllerTest › ChiTiet</t>
        </is>
      </c>
      <c r="D427" s="6" t="inlineStr">
        <is>
          <t>Chi tiết và mặt bằng</t>
        </is>
      </c>
      <c r="E427" s="6" t="inlineStr">
        <is>
          <t>slug không có (hoặc sự kiện chưa publish): 404 EVENT_NOT_FOUND dạng RFC 7807</t>
        </is>
      </c>
      <c r="F427" s="6" t="inlineStr">
        <is>
          <t>khong_co</t>
        </is>
      </c>
      <c r="G427" s="5" t="inlineStr">
        <is>
          <t>Đạt</t>
        </is>
      </c>
      <c r="H427" s="5" t="n">
        <v>0.006</v>
      </c>
    </row>
    <row r="428">
      <c r="A428" s="5" t="n">
        <v>423</v>
      </c>
      <c r="B428" s="5" t="inlineStr">
        <is>
          <t>API slice</t>
        </is>
      </c>
      <c r="C428" s="6" t="inlineStr">
        <is>
          <t>PublicCatalogControllerTest › ChiTiet</t>
        </is>
      </c>
      <c r="D428" s="6" t="inlineStr">
        <is>
          <t>Chi tiết và mặt bằng</t>
        </is>
      </c>
      <c r="E428" s="6" t="inlineStr">
        <is>
          <t>mặt bằng của sự kiện không công khai: 404; có thì cache 10 phút</t>
        </is>
      </c>
      <c r="F428" s="6" t="inlineStr">
        <is>
          <t>mat_bang</t>
        </is>
      </c>
      <c r="G428" s="5" t="inlineStr">
        <is>
          <t>Đạt</t>
        </is>
      </c>
      <c r="H428" s="5" t="n">
        <v>0.022</v>
      </c>
    </row>
    <row r="429">
      <c r="A429" s="5" t="n">
        <v>424</v>
      </c>
      <c r="B429" s="5" t="inlineStr">
        <is>
          <t>API slice</t>
        </is>
      </c>
      <c r="C429" s="6" t="inlineStr">
        <is>
          <t>PublicCatalogControllerTest › ChiTiet</t>
        </is>
      </c>
      <c r="D429" s="6" t="inlineStr">
        <is>
          <t>Chi tiết và mặt bằng</t>
        </is>
      </c>
      <c r="E429" s="6" t="inlineStr">
        <is>
          <t>chỉ đọc: POST/DELETE lên danh sách công khai không được 2xx</t>
        </is>
      </c>
      <c r="F429" s="6" t="inlineStr">
        <is>
          <t>chi_doc</t>
        </is>
      </c>
      <c r="G429" s="5" t="inlineStr">
        <is>
          <t>Đạt</t>
        </is>
      </c>
      <c r="H429" s="5" t="n">
        <v>0.005</v>
      </c>
    </row>
    <row r="430">
      <c r="A430" s="5" t="n">
        <v>425</v>
      </c>
      <c r="B430" s="5" t="inlineStr">
        <is>
          <t>API slice</t>
        </is>
      </c>
      <c r="C430" s="6" t="inlineStr">
        <is>
          <t>PublicCatalogControllerTest › ChiTiet</t>
        </is>
      </c>
      <c r="D430" s="6" t="inlineStr">
        <is>
          <t>Chi tiết và mặt bằng</t>
        </is>
      </c>
      <c r="E430" s="6" t="inlineStr">
        <is>
          <t>sự kiện có tiêu đề chứa HTML: trả JSON nguyên văn, kiểu nội dung JSON, kèm nosniff</t>
        </is>
      </c>
      <c r="F430" s="6" t="inlineStr">
        <is>
          <t>noi_dung_html_khong_thanh_trang_html</t>
        </is>
      </c>
      <c r="G430" s="5" t="inlineStr">
        <is>
          <t>Đạt</t>
        </is>
      </c>
      <c r="H430" s="5" t="n">
        <v>0.012</v>
      </c>
    </row>
    <row r="431">
      <c r="A431" s="5" t="n">
        <v>426</v>
      </c>
      <c r="B431" s="5" t="inlineStr">
        <is>
          <t>API slice</t>
        </is>
      </c>
      <c r="C431" s="6" t="inlineStr">
        <is>
          <t>PublicCatalogControllerTest › DanhSach</t>
        </is>
      </c>
      <c r="D431" s="6" t="inlineStr">
        <is>
          <t>Danh sách</t>
        </is>
      </c>
      <c r="E431" s="6" t="inlineStr">
        <is>
          <t>bộ lọc được chuyển nguyên xuống truy vấn, mốc thời gian đọc theo ISO-8601</t>
        </is>
      </c>
      <c r="F431" s="6" t="inlineStr">
        <is>
          <t>bo_loc</t>
        </is>
      </c>
      <c r="G431" s="5" t="inlineStr">
        <is>
          <t>Đạt</t>
        </is>
      </c>
      <c r="H431" s="5" t="n">
        <v>0.013</v>
      </c>
    </row>
    <row r="432">
      <c r="A432" s="5" t="n">
        <v>427</v>
      </c>
      <c r="B432" s="5" t="inlineStr">
        <is>
          <t>API slice</t>
        </is>
      </c>
      <c r="C432" s="6" t="inlineStr">
        <is>
          <t>PublicCatalogControllerTest › DanhSach</t>
        </is>
      </c>
      <c r="D432" s="6" t="inlineStr">
        <is>
          <t>Danh sách</t>
        </is>
      </c>
      <c r="E432" s="6" t="inlineStr">
        <is>
          <t>tham số sai kiểu hoặc âm: 400, không phải 500, không chạm truy vấn</t>
        </is>
      </c>
      <c r="F432" s="6" t="inlineStr">
        <is>
          <t>tham_so_hong(String, String)[1]</t>
        </is>
      </c>
      <c r="G432" s="5" t="inlineStr">
        <is>
          <t>Đạt</t>
        </is>
      </c>
      <c r="H432" s="5" t="n">
        <v>0.005</v>
      </c>
    </row>
    <row r="433">
      <c r="A433" s="5" t="n">
        <v>428</v>
      </c>
      <c r="B433" s="5" t="inlineStr">
        <is>
          <t>API slice</t>
        </is>
      </c>
      <c r="C433" s="6" t="inlineStr">
        <is>
          <t>PublicCatalogControllerTest › DanhSach</t>
        </is>
      </c>
      <c r="D433" s="6" t="inlineStr">
        <is>
          <t>Danh sách</t>
        </is>
      </c>
      <c r="E433" s="6" t="inlineStr">
        <is>
          <t>tham số sai kiểu hoặc âm: 400, không phải 500, không chạm truy vấn</t>
        </is>
      </c>
      <c r="F433" s="6" t="inlineStr">
        <is>
          <t>tham_so_hong(String, String)[2]</t>
        </is>
      </c>
      <c r="G433" s="5" t="inlineStr">
        <is>
          <t>Đạt</t>
        </is>
      </c>
      <c r="H433" s="5" t="n">
        <v>0.005</v>
      </c>
    </row>
    <row r="434">
      <c r="A434" s="5" t="n">
        <v>429</v>
      </c>
      <c r="B434" s="5" t="inlineStr">
        <is>
          <t>API slice</t>
        </is>
      </c>
      <c r="C434" s="6" t="inlineStr">
        <is>
          <t>PublicCatalogControllerTest › DanhSach</t>
        </is>
      </c>
      <c r="D434" s="6" t="inlineStr">
        <is>
          <t>Danh sách</t>
        </is>
      </c>
      <c r="E434" s="6" t="inlineStr">
        <is>
          <t>tham số sai kiểu hoặc âm: 400, không phải 500, không chạm truy vấn</t>
        </is>
      </c>
      <c r="F434" s="6" t="inlineStr">
        <is>
          <t>tham_so_hong(String, String)[3]</t>
        </is>
      </c>
      <c r="G434" s="5" t="inlineStr">
        <is>
          <t>Đạt</t>
        </is>
      </c>
      <c r="H434" s="5" t="n">
        <v>0.005</v>
      </c>
    </row>
    <row r="435">
      <c r="A435" s="5" t="n">
        <v>430</v>
      </c>
      <c r="B435" s="5" t="inlineStr">
        <is>
          <t>API slice</t>
        </is>
      </c>
      <c r="C435" s="6" t="inlineStr">
        <is>
          <t>PublicCatalogControllerTest › DanhSach</t>
        </is>
      </c>
      <c r="D435" s="6" t="inlineStr">
        <is>
          <t>Danh sách</t>
        </is>
      </c>
      <c r="E435" s="6" t="inlineStr">
        <is>
          <t>tham số sai kiểu hoặc âm: 400, không phải 500, không chạm truy vấn</t>
        </is>
      </c>
      <c r="F435" s="6" t="inlineStr">
        <is>
          <t>tham_so_hong(String, String)[4]</t>
        </is>
      </c>
      <c r="G435" s="5" t="inlineStr">
        <is>
          <t>Đạt</t>
        </is>
      </c>
      <c r="H435" s="5" t="n">
        <v>0.005</v>
      </c>
    </row>
    <row r="436">
      <c r="A436" s="5" t="n">
        <v>431</v>
      </c>
      <c r="B436" s="5" t="inlineStr">
        <is>
          <t>API slice</t>
        </is>
      </c>
      <c r="C436" s="6" t="inlineStr">
        <is>
          <t>PublicCatalogControllerTest › DanhSach</t>
        </is>
      </c>
      <c r="D436" s="6" t="inlineStr">
        <is>
          <t>Danh sách</t>
        </is>
      </c>
      <c r="E436" s="6" t="inlineStr">
        <is>
          <t>tham số sai kiểu hoặc âm: 400, không phải 500, không chạm truy vấn</t>
        </is>
      </c>
      <c r="F436" s="6" t="inlineStr">
        <is>
          <t>tham_so_hong(String, String)[5]</t>
        </is>
      </c>
      <c r="G436" s="5" t="inlineStr">
        <is>
          <t>Đạt</t>
        </is>
      </c>
      <c r="H436" s="5" t="n">
        <v>0.005</v>
      </c>
    </row>
    <row r="437">
      <c r="A437" s="5" t="n">
        <v>432</v>
      </c>
      <c r="B437" s="5" t="inlineStr">
        <is>
          <t>API slice</t>
        </is>
      </c>
      <c r="C437" s="6" t="inlineStr">
        <is>
          <t>PublicCatalogControllerTest › DanhSach</t>
        </is>
      </c>
      <c r="D437" s="6" t="inlineStr">
        <is>
          <t>Danh sách</t>
        </is>
      </c>
      <c r="E437" s="6" t="inlineStr">
        <is>
          <t>tham số sai kiểu hoặc âm: 400, không phải 500, không chạm truy vấn</t>
        </is>
      </c>
      <c r="F437" s="6" t="inlineStr">
        <is>
          <t>tham_so_hong(String, String)[6]</t>
        </is>
      </c>
      <c r="G437" s="5" t="inlineStr">
        <is>
          <t>Đạt</t>
        </is>
      </c>
      <c r="H437" s="5" t="n">
        <v>0.008</v>
      </c>
    </row>
    <row r="438">
      <c r="A438" s="5" t="n">
        <v>433</v>
      </c>
      <c r="B438" s="5" t="inlineStr">
        <is>
          <t>API slice</t>
        </is>
      </c>
      <c r="C438" s="6" t="inlineStr">
        <is>
          <t>PublicCatalogControllerTest › DanhSach</t>
        </is>
      </c>
      <c r="D438" s="6" t="inlineStr">
        <is>
          <t>Danh sách</t>
        </is>
      </c>
      <c r="E438" s="6" t="inlineStr">
        <is>
          <t>tham số sai kiểu hoặc âm: 400, không phải 500, không chạm truy vấn</t>
        </is>
      </c>
      <c r="F438" s="6" t="inlineStr">
        <is>
          <t>tham_so_hong(String, String)[7]</t>
        </is>
      </c>
      <c r="G438" s="5" t="inlineStr">
        <is>
          <t>Đạt</t>
        </is>
      </c>
      <c r="H438" s="5" t="n">
        <v>0.006</v>
      </c>
    </row>
    <row r="439">
      <c r="A439" s="5" t="n">
        <v>434</v>
      </c>
      <c r="B439" s="5" t="inlineStr">
        <is>
          <t>API slice</t>
        </is>
      </c>
      <c r="C439" s="6" t="inlineStr">
        <is>
          <t>PublicCatalogControllerTest › DanhSach</t>
        </is>
      </c>
      <c r="D439" s="6" t="inlineStr">
        <is>
          <t>Danh sách</t>
        </is>
      </c>
      <c r="E439" s="6" t="inlineStr">
        <is>
          <t>tham số sai kiểu hoặc âm: 400, không phải 500, không chạm truy vấn</t>
        </is>
      </c>
      <c r="F439" s="6" t="inlineStr">
        <is>
          <t>tham_so_hong(String, String)[8]</t>
        </is>
      </c>
      <c r="G439" s="5" t="inlineStr">
        <is>
          <t>Đạt</t>
        </is>
      </c>
      <c r="H439" s="5" t="n">
        <v>0.005</v>
      </c>
    </row>
    <row r="440">
      <c r="A440" s="5" t="n">
        <v>435</v>
      </c>
      <c r="B440" s="5" t="inlineStr">
        <is>
          <t>API slice</t>
        </is>
      </c>
      <c r="C440" s="6" t="inlineStr">
        <is>
          <t>PublicCatalogControllerTest › DanhSach</t>
        </is>
      </c>
      <c r="D440" s="6" t="inlineStr">
        <is>
          <t>Danh sách</t>
        </is>
      </c>
      <c r="E440" s="6" t="inlineStr">
        <is>
          <t>tham số sai kiểu hoặc âm: 400, không phải 500, không chạm truy vấn</t>
        </is>
      </c>
      <c r="F440" s="6" t="inlineStr">
        <is>
          <t>tham_so_hong(String, String)[9]</t>
        </is>
      </c>
      <c r="G440" s="5" t="inlineStr">
        <is>
          <t>Đạt</t>
        </is>
      </c>
      <c r="H440" s="5" t="n">
        <v>0.004</v>
      </c>
    </row>
    <row r="441">
      <c r="A441" s="5" t="n">
        <v>436</v>
      </c>
      <c r="B441" s="5" t="inlineStr">
        <is>
          <t>API slice</t>
        </is>
      </c>
      <c r="C441" s="6" t="inlineStr">
        <is>
          <t>PublicCatalogControllerTest › DanhSach</t>
        </is>
      </c>
      <c r="D441" s="6" t="inlineStr">
        <is>
          <t>Danh sách</t>
        </is>
      </c>
      <c r="E441" s="6" t="inlineStr">
        <is>
          <t>page âm coi như trang 0; page=3,size=10 → offset 30</t>
        </is>
      </c>
      <c r="F441" s="6" t="inlineStr">
        <is>
          <t>phan_trang</t>
        </is>
      </c>
      <c r="G441" s="5" t="inlineStr">
        <is>
          <t>Đạt</t>
        </is>
      </c>
      <c r="H441" s="5" t="n">
        <v>0.005</v>
      </c>
    </row>
    <row r="442">
      <c r="A442" s="5" t="n">
        <v>437</v>
      </c>
      <c r="B442" s="5" t="inlineStr">
        <is>
          <t>API slice</t>
        </is>
      </c>
      <c r="C442" s="6" t="inlineStr">
        <is>
          <t>PublicCatalogControllerTest › DanhSach</t>
        </is>
      </c>
      <c r="D442" s="6" t="inlineStr">
        <is>
          <t>Danh sách</t>
        </is>
      </c>
      <c r="E442" s="6" t="inlineStr">
        <is>
          <t>không cần đăng nhập; mặc định trang 0, 20 mục; cache công khai 2 phút</t>
        </is>
      </c>
      <c r="F442" s="6" t="inlineStr">
        <is>
          <t>mac_dinh</t>
        </is>
      </c>
      <c r="G442" s="5" t="inlineStr">
        <is>
          <t>Đạt</t>
        </is>
      </c>
      <c r="H442" s="5" t="n">
        <v>0.008999999999999999</v>
      </c>
    </row>
    <row r="443">
      <c r="A443" s="5" t="n">
        <v>438</v>
      </c>
      <c r="B443" s="5" t="inlineStr">
        <is>
          <t>API slice</t>
        </is>
      </c>
      <c r="C443" s="6" t="inlineStr">
        <is>
          <t>PublicCatalogControllerTest › DanhSach</t>
        </is>
      </c>
      <c r="D443" s="6" t="inlineStr">
        <is>
          <t>Danh sách</t>
        </is>
      </c>
      <c r="E443" s="6" t="inlineStr">
        <is>
          <t>minPrice &gt; maxPrice: không 5xx, trả trang rỗng hợp lệ</t>
        </is>
      </c>
      <c r="F443" s="6" t="inlineStr">
        <is>
          <t>gia_nguoc</t>
        </is>
      </c>
      <c r="G443" s="5" t="inlineStr">
        <is>
          <t>Đạt</t>
        </is>
      </c>
      <c r="H443" s="5" t="n">
        <v>0.025</v>
      </c>
    </row>
    <row r="444">
      <c r="A444" s="5" t="n">
        <v>439</v>
      </c>
      <c r="B444" s="5" t="inlineStr">
        <is>
          <t>API slice</t>
        </is>
      </c>
      <c r="C444" s="6" t="inlineStr">
        <is>
          <t>PublicCatalogControllerTest › DanhSach</t>
        </is>
      </c>
      <c r="D444" s="6" t="inlineStr">
        <is>
          <t>Danh sách</t>
        </is>
      </c>
      <c r="E444" s="6" t="inlineStr">
        <is>
          <t>size bị kẹp vào 1..60</t>
        </is>
      </c>
      <c r="F444" s="6" t="inlineStr">
        <is>
          <t>kep_size(int, int)[1]</t>
        </is>
      </c>
      <c r="G444" s="5" t="inlineStr">
        <is>
          <t>Đạt</t>
        </is>
      </c>
      <c r="H444" s="5" t="n">
        <v>0.01</v>
      </c>
    </row>
    <row r="445">
      <c r="A445" s="5" t="n">
        <v>440</v>
      </c>
      <c r="B445" s="5" t="inlineStr">
        <is>
          <t>API slice</t>
        </is>
      </c>
      <c r="C445" s="6" t="inlineStr">
        <is>
          <t>PublicCatalogControllerTest › DanhSach</t>
        </is>
      </c>
      <c r="D445" s="6" t="inlineStr">
        <is>
          <t>Danh sách</t>
        </is>
      </c>
      <c r="E445" s="6" t="inlineStr">
        <is>
          <t>size bị kẹp vào 1..60</t>
        </is>
      </c>
      <c r="F445" s="6" t="inlineStr">
        <is>
          <t>kep_size(int, int)[2]</t>
        </is>
      </c>
      <c r="G445" s="5" t="inlineStr">
        <is>
          <t>Đạt</t>
        </is>
      </c>
      <c r="H445" s="5" t="n">
        <v>0.005</v>
      </c>
    </row>
    <row r="446">
      <c r="A446" s="5" t="n">
        <v>441</v>
      </c>
      <c r="B446" s="5" t="inlineStr">
        <is>
          <t>API slice</t>
        </is>
      </c>
      <c r="C446" s="6" t="inlineStr">
        <is>
          <t>PublicCatalogControllerTest › DanhSach</t>
        </is>
      </c>
      <c r="D446" s="6" t="inlineStr">
        <is>
          <t>Danh sách</t>
        </is>
      </c>
      <c r="E446" s="6" t="inlineStr">
        <is>
          <t>size bị kẹp vào 1..60</t>
        </is>
      </c>
      <c r="F446" s="6" t="inlineStr">
        <is>
          <t>kep_size(int, int)[3]</t>
        </is>
      </c>
      <c r="G446" s="5" t="inlineStr">
        <is>
          <t>Đạt</t>
        </is>
      </c>
      <c r="H446" s="5" t="n">
        <v>0.006</v>
      </c>
    </row>
    <row r="447">
      <c r="A447" s="5" t="n">
        <v>442</v>
      </c>
      <c r="B447" s="5" t="inlineStr">
        <is>
          <t>API slice</t>
        </is>
      </c>
      <c r="C447" s="6" t="inlineStr">
        <is>
          <t>PublicCatalogControllerTest › DanhSach</t>
        </is>
      </c>
      <c r="D447" s="6" t="inlineStr">
        <is>
          <t>Danh sách</t>
        </is>
      </c>
      <c r="E447" s="6" t="inlineStr">
        <is>
          <t>size bị kẹp vào 1..60</t>
        </is>
      </c>
      <c r="F447" s="6" t="inlineStr">
        <is>
          <t>kep_size(int, int)[4]</t>
        </is>
      </c>
      <c r="G447" s="5" t="inlineStr">
        <is>
          <t>Đạt</t>
        </is>
      </c>
      <c r="H447" s="5" t="n">
        <v>0.004</v>
      </c>
    </row>
    <row r="448">
      <c r="A448" s="5" t="n">
        <v>443</v>
      </c>
      <c r="B448" s="5" t="inlineStr">
        <is>
          <t>API slice</t>
        </is>
      </c>
      <c r="C448" s="6" t="inlineStr">
        <is>
          <t>PublicCatalogControllerTest › DanhSach</t>
        </is>
      </c>
      <c r="D448" s="6" t="inlineStr">
        <is>
          <t>Danh sách</t>
        </is>
      </c>
      <c r="E448" s="6" t="inlineStr">
        <is>
          <t>size bị kẹp vào 1..60</t>
        </is>
      </c>
      <c r="F448" s="6" t="inlineStr">
        <is>
          <t>kep_size(int, int)[5]</t>
        </is>
      </c>
      <c r="G448" s="5" t="inlineStr">
        <is>
          <t>Đạt</t>
        </is>
      </c>
      <c r="H448" s="5" t="n">
        <v>0.007</v>
      </c>
    </row>
    <row r="449">
      <c r="A449" s="5" t="n">
        <v>444</v>
      </c>
      <c r="B449" s="5" t="inlineStr">
        <is>
          <t>API slice</t>
        </is>
      </c>
      <c r="C449" s="6" t="inlineStr">
        <is>
          <t>PublicCatalogControllerTest › DanhSach</t>
        </is>
      </c>
      <c r="D449" s="6" t="inlineStr">
        <is>
          <t>Danh sách</t>
        </is>
      </c>
      <c r="E449" s="6" t="inlineStr">
        <is>
          <t>size bị kẹp vào 1..60</t>
        </is>
      </c>
      <c r="F449" s="6" t="inlineStr">
        <is>
          <t>kep_size(int, int)[6]</t>
        </is>
      </c>
      <c r="G449" s="5" t="inlineStr">
        <is>
          <t>Đạt</t>
        </is>
      </c>
      <c r="H449" s="5" t="n">
        <v>0.015</v>
      </c>
    </row>
    <row r="450">
      <c r="A450" s="5" t="n">
        <v>445</v>
      </c>
      <c r="B450" s="5" t="inlineStr">
        <is>
          <t>API slice</t>
        </is>
      </c>
      <c r="C450" s="6" t="inlineStr">
        <is>
          <t>PublicCatalogControllerTest › DanhSach</t>
        </is>
      </c>
      <c r="D450" s="6" t="inlineStr">
        <is>
          <t>Danh sách</t>
        </is>
      </c>
      <c r="E450" s="6" t="inlineStr">
        <is>
          <t>size bị kẹp vào 1..60</t>
        </is>
      </c>
      <c r="F450" s="6" t="inlineStr">
        <is>
          <t>kep_size(int, int)[7]</t>
        </is>
      </c>
      <c r="G450" s="5" t="inlineStr">
        <is>
          <t>Đạt</t>
        </is>
      </c>
      <c r="H450" s="5" t="n">
        <v>0.005</v>
      </c>
    </row>
    <row r="451">
      <c r="A451" s="5" t="n">
        <v>446</v>
      </c>
      <c r="B451" s="5" t="inlineStr">
        <is>
          <t>API slice</t>
        </is>
      </c>
      <c r="C451" s="6" t="inlineStr">
        <is>
          <t>PublicCatalogControllerTest › DanhSach</t>
        </is>
      </c>
      <c r="D451" s="6" t="inlineStr">
        <is>
          <t>Danh sách</t>
        </is>
      </c>
      <c r="E451" s="6" t="inlineStr">
        <is>
          <t>chuỗi tìm kiếm có ký tự đặc biệt (%, _, ', &lt;script&gt;) đi qua nguyên văn, không lỗi</t>
        </is>
      </c>
      <c r="F451" s="6" t="inlineStr">
        <is>
          <t>tim_kiem_ky_tu_dac_biet</t>
        </is>
      </c>
      <c r="G451" s="5" t="inlineStr">
        <is>
          <t>Đạt</t>
        </is>
      </c>
      <c r="H451" s="5" t="n">
        <v>0.004</v>
      </c>
    </row>
    <row r="452">
      <c r="A452" s="5" t="n">
        <v>447</v>
      </c>
      <c r="B452" s="5" t="inlineStr">
        <is>
          <t>API slice</t>
        </is>
      </c>
      <c r="C452" s="6" t="inlineStr">
        <is>
          <t>PublicCatalogControllerTest › DanhSach</t>
        </is>
      </c>
      <c r="D452" s="6" t="inlineStr">
        <is>
          <t>Danh sách</t>
        </is>
      </c>
      <c r="E452" s="6" t="inlineStr">
        <is>
          <t>page cực lớn không tràn số thành offset âm</t>
        </is>
      </c>
      <c r="F452" s="6" t="inlineStr">
        <is>
          <t>page_cuc_lon</t>
        </is>
      </c>
      <c r="G452" s="5" t="inlineStr">
        <is>
          <t>Đạt</t>
        </is>
      </c>
      <c r="H452" s="5" t="n">
        <v>0.005</v>
      </c>
    </row>
    <row r="453">
      <c r="A453" s="5" t="n">
        <v>448</v>
      </c>
      <c r="B453" s="5" t="inlineStr">
        <is>
          <t>API slice</t>
        </is>
      </c>
      <c r="C453" s="6" t="inlineStr">
        <is>
          <t>AdminRolesTest</t>
        </is>
      </c>
      <c r="D453" s="6" t="inlineStr"/>
      <c r="E453" s="6" t="inlineStr">
        <is>
          <t>vai trò không có CATALOG_MANAGE: 403 ở đường đọc lẫn ghi, không chạm kho</t>
        </is>
      </c>
      <c r="F453" s="6" t="inlineStr">
        <is>
          <t>thieu_quyen(Role)[1]</t>
        </is>
      </c>
      <c r="G453" s="5" t="inlineStr">
        <is>
          <t>Đạt</t>
        </is>
      </c>
      <c r="H453" s="5" t="n">
        <v>0.021</v>
      </c>
    </row>
    <row r="454">
      <c r="A454" s="5" t="n">
        <v>449</v>
      </c>
      <c r="B454" s="5" t="inlineStr">
        <is>
          <t>API slice</t>
        </is>
      </c>
      <c r="C454" s="6" t="inlineStr">
        <is>
          <t>AdminRolesTest</t>
        </is>
      </c>
      <c r="D454" s="6" t="inlineStr"/>
      <c r="E454" s="6" t="inlineStr">
        <is>
          <t>vai trò không có CATALOG_MANAGE: 403 ở đường đọc lẫn ghi, không chạm kho</t>
        </is>
      </c>
      <c r="F454" s="6" t="inlineStr">
        <is>
          <t>thieu_quyen(Role)[2]</t>
        </is>
      </c>
      <c r="G454" s="5" t="inlineStr">
        <is>
          <t>Đạt</t>
        </is>
      </c>
      <c r="H454" s="5" t="n">
        <v>0.013</v>
      </c>
    </row>
    <row r="455">
      <c r="A455" s="5" t="n">
        <v>450</v>
      </c>
      <c r="B455" s="5" t="inlineStr">
        <is>
          <t>API slice</t>
        </is>
      </c>
      <c r="C455" s="6" t="inlineStr">
        <is>
          <t>AdminRolesTest</t>
        </is>
      </c>
      <c r="D455" s="6" t="inlineStr"/>
      <c r="E455" s="6" t="inlineStr">
        <is>
          <t>vai trò có CATALOG_MANAGE: đọc 200, tạo địa điểm 201 và lưu vào kho</t>
        </is>
      </c>
      <c r="F455" s="6" t="inlineStr">
        <is>
          <t>du_quyen(Role)[1]</t>
        </is>
      </c>
      <c r="G455" s="5" t="inlineStr">
        <is>
          <t>Đạt</t>
        </is>
      </c>
      <c r="H455" s="5" t="n">
        <v>0.018</v>
      </c>
    </row>
    <row r="456">
      <c r="A456" s="5" t="n">
        <v>451</v>
      </c>
      <c r="B456" s="5" t="inlineStr">
        <is>
          <t>API slice</t>
        </is>
      </c>
      <c r="C456" s="6" t="inlineStr">
        <is>
          <t>AdminRolesTest</t>
        </is>
      </c>
      <c r="D456" s="6" t="inlineStr"/>
      <c r="E456" s="6" t="inlineStr">
        <is>
          <t>vai trò có CATALOG_MANAGE: đọc 200, tạo địa điểm 201 và lưu vào kho</t>
        </is>
      </c>
      <c r="F456" s="6" t="inlineStr">
        <is>
          <t>du_quyen(Role)[2]</t>
        </is>
      </c>
      <c r="G456" s="5" t="inlineStr">
        <is>
          <t>Đạt</t>
        </is>
      </c>
      <c r="H456" s="5" t="n">
        <v>0.007</v>
      </c>
    </row>
    <row r="457">
      <c r="A457" s="5" t="n">
        <v>452</v>
      </c>
      <c r="B457" s="5" t="inlineStr">
        <is>
          <t>API slice</t>
        </is>
      </c>
      <c r="C457" s="6" t="inlineStr">
        <is>
          <t>AdminRolesTest</t>
        </is>
      </c>
      <c r="D457" s="6" t="inlineStr"/>
      <c r="E457" s="6" t="inlineStr">
        <is>
          <t>vai trò có CATALOG_MANAGE: đọc 200, tạo địa điểm 201 và lưu vào kho</t>
        </is>
      </c>
      <c r="F457" s="6" t="inlineStr">
        <is>
          <t>du_quyen(Role)[3]</t>
        </is>
      </c>
      <c r="G457" s="5" t="inlineStr">
        <is>
          <t>Đạt</t>
        </is>
      </c>
      <c r="H457" s="5" t="n">
        <v>0.007</v>
      </c>
    </row>
    <row r="458">
      <c r="A458" s="5" t="n">
        <v>453</v>
      </c>
      <c r="B458" s="5" t="inlineStr">
        <is>
          <t>API slice</t>
        </is>
      </c>
      <c r="C458" s="6" t="inlineStr">
        <is>
          <t>AdminRolesTest</t>
        </is>
      </c>
      <c r="D458" s="6" t="inlineStr"/>
      <c r="E458" s="6" t="inlineStr">
        <is>
          <t>khách thuộc tổ chức khác không đọc được sự kiện của tổ chức này: 404, kho không bị hỏi</t>
        </is>
      </c>
      <c r="F458" s="6" t="inlineStr">
        <is>
          <t>tenant_khac</t>
        </is>
      </c>
      <c r="G458" s="5" t="inlineStr">
        <is>
          <t>Đạt</t>
        </is>
      </c>
      <c r="H458" s="5" t="n">
        <v>0.005</v>
      </c>
    </row>
    <row r="459">
      <c r="A459" s="5" t="n">
        <v>454</v>
      </c>
      <c r="B459" s="5" t="inlineStr">
        <is>
          <t>API slice</t>
        </is>
      </c>
      <c r="C459" s="6" t="inlineStr">
        <is>
          <t>PlatformTemplateControllerTest › KhaiKhu</t>
        </is>
      </c>
      <c r="D459" s="6" t="inlineStr">
        <is>
          <t>Khai tập khu</t>
        </is>
      </c>
      <c r="E459" s="6" t="inlineStr">
        <is>
          <t>khu đứng thiếu sức chứa (qua được annotation): 4xx có mã, không phải 500</t>
        </is>
      </c>
      <c r="F459" s="6" t="inlineStr">
        <is>
          <t>khu_dung_thieu_suc_chua</t>
        </is>
      </c>
      <c r="G459" s="5" t="inlineStr">
        <is>
          <t>Đạt</t>
        </is>
      </c>
      <c r="H459" s="5" t="n">
        <v>0.048</v>
      </c>
    </row>
    <row r="460">
      <c r="A460" s="5" t="n">
        <v>455</v>
      </c>
      <c r="B460" s="5" t="inlineStr">
        <is>
          <t>API slice</t>
        </is>
      </c>
      <c r="C460" s="6" t="inlineStr">
        <is>
          <t>PlatformTemplateControllerTest › KhaiKhu</t>
        </is>
      </c>
      <c r="D460" s="6" t="inlineStr">
        <is>
          <t>Khai tập khu</t>
        </is>
      </c>
      <c r="E460" s="6" t="inlineStr">
        <is>
          <t>thay tập khu hợp lệ: 200 với sức chứa mới</t>
        </is>
      </c>
      <c r="F460" s="6" t="inlineStr">
        <is>
          <t>hop_le</t>
        </is>
      </c>
      <c r="G460" s="5" t="inlineStr">
        <is>
          <t>Đạt</t>
        </is>
      </c>
      <c r="H460" s="5" t="n">
        <v>0.015</v>
      </c>
    </row>
    <row r="461">
      <c r="A461" s="5" t="n">
        <v>456</v>
      </c>
      <c r="B461" s="5" t="inlineStr">
        <is>
          <t>API slice</t>
        </is>
      </c>
      <c r="C461" s="6" t="inlineStr">
        <is>
          <t>PlatformTemplateControllerTest › KhaiKhu</t>
        </is>
      </c>
      <c r="D461" s="6" t="inlineStr">
        <is>
          <t>Khai tập khu</t>
        </is>
      </c>
      <c r="E461" s="6" t="inlineStr">
        <is>
          <t>cung quét ngược: 422 ZONE_LAYOUT_INVALID</t>
        </is>
      </c>
      <c r="F461" s="6" t="inlineStr">
        <is>
          <t>cung_nguoc</t>
        </is>
      </c>
      <c r="G461" s="5" t="inlineStr">
        <is>
          <t>Đạt</t>
        </is>
      </c>
      <c r="H461" s="5" t="n">
        <v>0.006</v>
      </c>
    </row>
    <row r="462">
      <c r="A462" s="5" t="n">
        <v>457</v>
      </c>
      <c r="B462" s="5" t="inlineStr">
        <is>
          <t>API slice</t>
        </is>
      </c>
      <c r="C462" s="6" t="inlineStr">
        <is>
          <t>PlatformTemplateControllerTest › KhaiKhu</t>
        </is>
      </c>
      <c r="D462" s="6" t="inlineStr">
        <is>
          <t>Khai tập khu</t>
        </is>
      </c>
      <c r="E462" s="6" t="inlineStr">
        <is>
          <t>tập khu rỗng, giá gợi ý âm, loại lạ, sức chứa âm, sân khấu âm: 400</t>
        </is>
      </c>
      <c r="F462" s="6" t="inlineStr">
        <is>
          <t>sai(String)[1]</t>
        </is>
      </c>
      <c r="G462" s="5" t="inlineStr">
        <is>
          <t>Đạt</t>
        </is>
      </c>
      <c r="H462" s="5" t="n">
        <v>0.008999999999999999</v>
      </c>
    </row>
    <row r="463">
      <c r="A463" s="5" t="n">
        <v>458</v>
      </c>
      <c r="B463" s="5" t="inlineStr">
        <is>
          <t>API slice</t>
        </is>
      </c>
      <c r="C463" s="6" t="inlineStr">
        <is>
          <t>PlatformTemplateControllerTest › KhaiKhu</t>
        </is>
      </c>
      <c r="D463" s="6" t="inlineStr">
        <is>
          <t>Khai tập khu</t>
        </is>
      </c>
      <c r="E463" s="6" t="inlineStr">
        <is>
          <t>tập khu rỗng, giá gợi ý âm, loại lạ, sức chứa âm, sân khấu âm: 400</t>
        </is>
      </c>
      <c r="F463" s="6" t="inlineStr">
        <is>
          <t>sai(String)[2]</t>
        </is>
      </c>
      <c r="G463" s="5" t="inlineStr">
        <is>
          <t>Đạt</t>
        </is>
      </c>
      <c r="H463" s="5" t="n">
        <v>0.004</v>
      </c>
    </row>
    <row r="464">
      <c r="A464" s="5" t="n">
        <v>459</v>
      </c>
      <c r="B464" s="5" t="inlineStr">
        <is>
          <t>API slice</t>
        </is>
      </c>
      <c r="C464" s="6" t="inlineStr">
        <is>
          <t>PlatformTemplateControllerTest › KhaiKhu</t>
        </is>
      </c>
      <c r="D464" s="6" t="inlineStr">
        <is>
          <t>Khai tập khu</t>
        </is>
      </c>
      <c r="E464" s="6" t="inlineStr">
        <is>
          <t>tập khu rỗng, giá gợi ý âm, loại lạ, sức chứa âm, sân khấu âm: 400</t>
        </is>
      </c>
      <c r="F464" s="6" t="inlineStr">
        <is>
          <t>sai(String)[3]</t>
        </is>
      </c>
      <c r="G464" s="5" t="inlineStr">
        <is>
          <t>Đạt</t>
        </is>
      </c>
      <c r="H464" s="5" t="n">
        <v>0.007</v>
      </c>
    </row>
    <row r="465">
      <c r="A465" s="5" t="n">
        <v>460</v>
      </c>
      <c r="B465" s="5" t="inlineStr">
        <is>
          <t>API slice</t>
        </is>
      </c>
      <c r="C465" s="6" t="inlineStr">
        <is>
          <t>PlatformTemplateControllerTest › KhaiKhu</t>
        </is>
      </c>
      <c r="D465" s="6" t="inlineStr">
        <is>
          <t>Khai tập khu</t>
        </is>
      </c>
      <c r="E465" s="6" t="inlineStr">
        <is>
          <t>tập khu rỗng, giá gợi ý âm, loại lạ, sức chứa âm, sân khấu âm: 400</t>
        </is>
      </c>
      <c r="F465" s="6" t="inlineStr">
        <is>
          <t>sai(String)[4]</t>
        </is>
      </c>
      <c r="G465" s="5" t="inlineStr">
        <is>
          <t>Đạt</t>
        </is>
      </c>
      <c r="H465" s="5" t="n">
        <v>0.006</v>
      </c>
    </row>
    <row r="466">
      <c r="A466" s="5" t="n">
        <v>461</v>
      </c>
      <c r="B466" s="5" t="inlineStr">
        <is>
          <t>API slice</t>
        </is>
      </c>
      <c r="C466" s="6" t="inlineStr">
        <is>
          <t>PlatformTemplateControllerTest › KhaiKhu</t>
        </is>
      </c>
      <c r="D466" s="6" t="inlineStr">
        <is>
          <t>Khai tập khu</t>
        </is>
      </c>
      <c r="E466" s="6" t="inlineStr">
        <is>
          <t>tập khu rỗng, giá gợi ý âm, loại lạ, sức chứa âm, sân khấu âm: 400</t>
        </is>
      </c>
      <c r="F466" s="6" t="inlineStr">
        <is>
          <t>sai(String)[5]</t>
        </is>
      </c>
      <c r="G466" s="5" t="inlineStr">
        <is>
          <t>Đạt</t>
        </is>
      </c>
      <c r="H466" s="5" t="n">
        <v>0.005</v>
      </c>
    </row>
    <row r="467">
      <c r="A467" s="5" t="n">
        <v>462</v>
      </c>
      <c r="B467" s="5" t="inlineStr">
        <is>
          <t>API slice</t>
        </is>
      </c>
      <c r="C467" s="6" t="inlineStr">
        <is>
          <t>PlatformTemplateControllerTest › KhaiKhu</t>
        </is>
      </c>
      <c r="D467" s="6" t="inlineStr">
        <is>
          <t>Khai tập khu</t>
        </is>
      </c>
      <c r="E467" s="6" t="inlineStr">
        <is>
          <t>tập khu rỗng, giá gợi ý âm, loại lạ, sức chứa âm, sân khấu âm: 400</t>
        </is>
      </c>
      <c r="F467" s="6" t="inlineStr">
        <is>
          <t>sai(String)[6]</t>
        </is>
      </c>
      <c r="G467" s="5" t="inlineStr">
        <is>
          <t>Đạt</t>
        </is>
      </c>
      <c r="H467" s="5" t="n">
        <v>0.008999999999999999</v>
      </c>
    </row>
    <row r="468">
      <c r="A468" s="5" t="n">
        <v>463</v>
      </c>
      <c r="B468" s="5" t="inlineStr">
        <is>
          <t>API slice</t>
        </is>
      </c>
      <c r="C468" s="6" t="inlineStr">
        <is>
          <t>PlatformTemplateControllerTest › KhaiKhu</t>
        </is>
      </c>
      <c r="D468" s="6" t="inlineStr">
        <is>
          <t>Khai tập khu</t>
        </is>
      </c>
      <c r="E468" s="6" t="inlineStr">
        <is>
          <t>mã khu trùng trong khung: 4xx có mã, không phải 500</t>
        </is>
      </c>
      <c r="F468" s="6" t="inlineStr">
        <is>
          <t>ma_khu_trung</t>
        </is>
      </c>
      <c r="G468" s="5" t="inlineStr">
        <is>
          <t>Đạt</t>
        </is>
      </c>
      <c r="H468" s="5" t="n">
        <v>0.005</v>
      </c>
    </row>
    <row r="469">
      <c r="A469" s="5" t="n">
        <v>464</v>
      </c>
      <c r="B469" s="5" t="inlineStr">
        <is>
          <t>API slice</t>
        </is>
      </c>
      <c r="C469" s="6" t="inlineStr">
        <is>
          <t>PlatformTemplateControllerTest › QuyenTruyCap</t>
        </is>
      </c>
      <c r="D469" s="6" t="inlineStr">
        <is>
          <t>Quyền truy cập</t>
        </is>
      </c>
      <c r="E469" s="6" t="inlineStr">
        <is>
          <t>mọi vai trò của tổ chức (kể cả chủ sở hữu): 403 ở đọc, tạo, kích hoạt, lưu trữ, xoá</t>
        </is>
      </c>
      <c r="F469" s="6" t="inlineStr">
        <is>
          <t>vai_tro_to_chuc(Role)[1]</t>
        </is>
      </c>
      <c r="G469" s="5" t="inlineStr">
        <is>
          <t>Đạt</t>
        </is>
      </c>
      <c r="H469" s="5" t="n">
        <v>0.019</v>
      </c>
    </row>
    <row r="470">
      <c r="A470" s="5" t="n">
        <v>465</v>
      </c>
      <c r="B470" s="5" t="inlineStr">
        <is>
          <t>API slice</t>
        </is>
      </c>
      <c r="C470" s="6" t="inlineStr">
        <is>
          <t>PlatformTemplateControllerTest › QuyenTruyCap</t>
        </is>
      </c>
      <c r="D470" s="6" t="inlineStr">
        <is>
          <t>Quyền truy cập</t>
        </is>
      </c>
      <c r="E470" s="6" t="inlineStr">
        <is>
          <t>mọi vai trò của tổ chức (kể cả chủ sở hữu): 403 ở đọc, tạo, kích hoạt, lưu trữ, xoá</t>
        </is>
      </c>
      <c r="F470" s="6" t="inlineStr">
        <is>
          <t>vai_tro_to_chuc(Role)[2]</t>
        </is>
      </c>
      <c r="G470" s="5" t="inlineStr">
        <is>
          <t>Đạt</t>
        </is>
      </c>
      <c r="H470" s="5" t="n">
        <v>0.02</v>
      </c>
    </row>
    <row r="471">
      <c r="A471" s="5" t="n">
        <v>466</v>
      </c>
      <c r="B471" s="5" t="inlineStr">
        <is>
          <t>API slice</t>
        </is>
      </c>
      <c r="C471" s="6" t="inlineStr">
        <is>
          <t>PlatformTemplateControllerTest › QuyenTruyCap</t>
        </is>
      </c>
      <c r="D471" s="6" t="inlineStr">
        <is>
          <t>Quyền truy cập</t>
        </is>
      </c>
      <c r="E471" s="6" t="inlineStr">
        <is>
          <t>mọi vai trò của tổ chức (kể cả chủ sở hữu): 403 ở đọc, tạo, kích hoạt, lưu trữ, xoá</t>
        </is>
      </c>
      <c r="F471" s="6" t="inlineStr">
        <is>
          <t>vai_tro_to_chuc(Role)[3]</t>
        </is>
      </c>
      <c r="G471" s="5" t="inlineStr">
        <is>
          <t>Đạt</t>
        </is>
      </c>
      <c r="H471" s="5" t="n">
        <v>0.017</v>
      </c>
    </row>
    <row r="472">
      <c r="A472" s="5" t="n">
        <v>467</v>
      </c>
      <c r="B472" s="5" t="inlineStr">
        <is>
          <t>API slice</t>
        </is>
      </c>
      <c r="C472" s="6" t="inlineStr">
        <is>
          <t>PlatformTemplateControllerTest › QuyenTruyCap</t>
        </is>
      </c>
      <c r="D472" s="6" t="inlineStr">
        <is>
          <t>Quyền truy cập</t>
        </is>
      </c>
      <c r="E472" s="6" t="inlineStr">
        <is>
          <t>mọi vai trò của tổ chức (kể cả chủ sở hữu): 403 ở đọc, tạo, kích hoạt, lưu trữ, xoá</t>
        </is>
      </c>
      <c r="F472" s="6" t="inlineStr">
        <is>
          <t>vai_tro_to_chuc(Role)[4]</t>
        </is>
      </c>
      <c r="G472" s="5" t="inlineStr">
        <is>
          <t>Đạt</t>
        </is>
      </c>
      <c r="H472" s="5" t="n">
        <v>0.014</v>
      </c>
    </row>
    <row r="473">
      <c r="A473" s="5" t="n">
        <v>468</v>
      </c>
      <c r="B473" s="5" t="inlineStr">
        <is>
          <t>API slice</t>
        </is>
      </c>
      <c r="C473" s="6" t="inlineStr">
        <is>
          <t>PlatformTemplateControllerTest › QuyenTruyCap</t>
        </is>
      </c>
      <c r="D473" s="6" t="inlineStr">
        <is>
          <t>Quyền truy cập</t>
        </is>
      </c>
      <c r="E473" s="6" t="inlineStr">
        <is>
          <t>superadmin qua được TenantFilter dù không thuộc tổ chức nào: 200</t>
        </is>
      </c>
      <c r="F473" s="6" t="inlineStr">
        <is>
          <t>superadmin</t>
        </is>
      </c>
      <c r="G473" s="5" t="inlineStr">
        <is>
          <t>Đạt</t>
        </is>
      </c>
      <c r="H473" s="5" t="n">
        <v>0.008</v>
      </c>
    </row>
    <row r="474">
      <c r="A474" s="5" t="n">
        <v>469</v>
      </c>
      <c r="B474" s="5" t="inlineStr">
        <is>
          <t>API slice</t>
        </is>
      </c>
      <c r="C474" s="6" t="inlineStr">
        <is>
          <t>PlatformTemplateControllerTest › QuyenTruyCap</t>
        </is>
      </c>
      <c r="D474" s="6" t="inlineStr">
        <is>
          <t>Quyền truy cập</t>
        </is>
      </c>
      <c r="E474" s="6" t="inlineStr">
        <is>
          <t>khách không thuộc tổ chức nào: 403, và 403 không xác nhận khung có tồn tại hay không</t>
        </is>
      </c>
      <c r="F474" s="6" t="inlineStr">
        <is>
          <t>khach</t>
        </is>
      </c>
      <c r="G474" s="5" t="inlineStr">
        <is>
          <t>Đạt</t>
        </is>
      </c>
      <c r="H474" s="5" t="n">
        <v>0.008999999999999999</v>
      </c>
    </row>
    <row r="475">
      <c r="A475" s="5" t="n">
        <v>470</v>
      </c>
      <c r="B475" s="5" t="inlineStr">
        <is>
          <t>API slice</t>
        </is>
      </c>
      <c r="C475" s="6" t="inlineStr">
        <is>
          <t>PlatformTemplateControllerTest › QuyenTruyCap</t>
        </is>
      </c>
      <c r="D475" s="6" t="inlineStr">
        <is>
          <t>Quyền truy cập</t>
        </is>
      </c>
      <c r="E475" s="6" t="inlineStr">
        <is>
          <t>không token: 401 trên mọi đường</t>
        </is>
      </c>
      <c r="F475" s="6" t="inlineStr">
        <is>
          <t>khong_token</t>
        </is>
      </c>
      <c r="G475" s="5" t="inlineStr">
        <is>
          <t>Đạt</t>
        </is>
      </c>
      <c r="H475" s="5" t="n">
        <v>0.006</v>
      </c>
    </row>
    <row r="476">
      <c r="A476" s="5" t="n">
        <v>471</v>
      </c>
      <c r="B476" s="5" t="inlineStr">
        <is>
          <t>API slice</t>
        </is>
      </c>
      <c r="C476" s="6" t="inlineStr">
        <is>
          <t>PlatformTemplateControllerTest › VongDoi</t>
        </is>
      </c>
      <c r="D476" s="6" t="inlineStr">
        <is>
          <t>Vòng đời khung</t>
        </is>
      </c>
      <c r="E476" s="6" t="inlineStr">
        <is>
          <t>thiếu trường, mã có ký tự lạ, tên trống, mô tả &gt; 2000 ký tự: 400</t>
        </is>
      </c>
      <c r="F476" s="6" t="inlineStr">
        <is>
          <t>tao_sai(String)[1]</t>
        </is>
      </c>
      <c r="G476" s="5" t="inlineStr">
        <is>
          <t>Đạt</t>
        </is>
      </c>
      <c r="H476" s="5" t="n">
        <v>0.012</v>
      </c>
    </row>
    <row r="477">
      <c r="A477" s="5" t="n">
        <v>472</v>
      </c>
      <c r="B477" s="5" t="inlineStr">
        <is>
          <t>API slice</t>
        </is>
      </c>
      <c r="C477" s="6" t="inlineStr">
        <is>
          <t>PlatformTemplateControllerTest › VongDoi</t>
        </is>
      </c>
      <c r="D477" s="6" t="inlineStr">
        <is>
          <t>Vòng đời khung</t>
        </is>
      </c>
      <c r="E477" s="6" t="inlineStr">
        <is>
          <t>thiếu trường, mã có ký tự lạ, tên trống, mô tả &gt; 2000 ký tự: 400</t>
        </is>
      </c>
      <c r="F477" s="6" t="inlineStr">
        <is>
          <t>tao_sai(String)[2]</t>
        </is>
      </c>
      <c r="G477" s="5" t="inlineStr">
        <is>
          <t>Đạt</t>
        </is>
      </c>
      <c r="H477" s="5" t="n">
        <v>0.007</v>
      </c>
    </row>
    <row r="478">
      <c r="A478" s="5" t="n">
        <v>473</v>
      </c>
      <c r="B478" s="5" t="inlineStr">
        <is>
          <t>API slice</t>
        </is>
      </c>
      <c r="C478" s="6" t="inlineStr">
        <is>
          <t>PlatformTemplateControllerTest › VongDoi</t>
        </is>
      </c>
      <c r="D478" s="6" t="inlineStr">
        <is>
          <t>Vòng đời khung</t>
        </is>
      </c>
      <c r="E478" s="6" t="inlineStr">
        <is>
          <t>thiếu trường, mã có ký tự lạ, tên trống, mô tả &gt; 2000 ký tự: 400</t>
        </is>
      </c>
      <c r="F478" s="6" t="inlineStr">
        <is>
          <t>tao_sai(String)[3]</t>
        </is>
      </c>
      <c r="G478" s="5" t="inlineStr">
        <is>
          <t>Đạt</t>
        </is>
      </c>
      <c r="H478" s="5" t="n">
        <v>0.007</v>
      </c>
    </row>
    <row r="479">
      <c r="A479" s="5" t="n">
        <v>474</v>
      </c>
      <c r="B479" s="5" t="inlineStr">
        <is>
          <t>API slice</t>
        </is>
      </c>
      <c r="C479" s="6" t="inlineStr">
        <is>
          <t>PlatformTemplateControllerTest › VongDoi</t>
        </is>
      </c>
      <c r="D479" s="6" t="inlineStr">
        <is>
          <t>Vòng đời khung</t>
        </is>
      </c>
      <c r="E479" s="6" t="inlineStr">
        <is>
          <t>thiếu trường, mã có ký tự lạ, tên trống, mô tả &gt; 2000 ký tự: 400</t>
        </is>
      </c>
      <c r="F479" s="6" t="inlineStr">
        <is>
          <t>tao_sai(String)[4]</t>
        </is>
      </c>
      <c r="G479" s="5" t="inlineStr">
        <is>
          <t>Đạt</t>
        </is>
      </c>
      <c r="H479" s="5" t="n">
        <v>0.006</v>
      </c>
    </row>
    <row r="480">
      <c r="A480" s="5" t="n">
        <v>475</v>
      </c>
      <c r="B480" s="5" t="inlineStr">
        <is>
          <t>API slice</t>
        </is>
      </c>
      <c r="C480" s="6" t="inlineStr">
        <is>
          <t>PlatformTemplateControllerTest › VongDoi</t>
        </is>
      </c>
      <c r="D480" s="6" t="inlineStr">
        <is>
          <t>Vòng đời khung</t>
        </is>
      </c>
      <c r="E480" s="6" t="inlineStr">
        <is>
          <t>thiếu trường, mã có ký tự lạ, tên trống, mô tả &gt; 2000 ký tự: 400</t>
        </is>
      </c>
      <c r="F480" s="6" t="inlineStr">
        <is>
          <t>tao_sai(String)[5]</t>
        </is>
      </c>
      <c r="G480" s="5" t="inlineStr">
        <is>
          <t>Đạt</t>
        </is>
      </c>
      <c r="H480" s="5" t="n">
        <v>0.007</v>
      </c>
    </row>
    <row r="481">
      <c r="A481" s="5" t="n">
        <v>476</v>
      </c>
      <c r="B481" s="5" t="inlineStr">
        <is>
          <t>API slice</t>
        </is>
      </c>
      <c r="C481" s="6" t="inlineStr">
        <is>
          <t>PlatformTemplateControllerTest › VongDoi</t>
        </is>
      </c>
      <c r="D481" s="6" t="inlineStr">
        <is>
          <t>Vòng đời khung</t>
        </is>
      </c>
      <c r="E481" s="6" t="inlineStr">
        <is>
          <t>thiếu trường, mã có ký tự lạ, tên trống, mô tả &gt; 2000 ký tự: 400</t>
        </is>
      </c>
      <c r="F481" s="6" t="inlineStr">
        <is>
          <t>tao_sai(String)[6]</t>
        </is>
      </c>
      <c r="G481" s="5" t="inlineStr">
        <is>
          <t>Đạt</t>
        </is>
      </c>
      <c r="H481" s="5" t="n">
        <v>0.006</v>
      </c>
    </row>
    <row r="482">
      <c r="A482" s="5" t="n">
        <v>477</v>
      </c>
      <c r="B482" s="5" t="inlineStr">
        <is>
          <t>API slice</t>
        </is>
      </c>
      <c r="C482" s="6" t="inlineStr">
        <is>
          <t>PlatformTemplateControllerTest › VongDoi</t>
        </is>
      </c>
      <c r="D482" s="6" t="inlineStr">
        <is>
          <t>Vòng đời khung</t>
        </is>
      </c>
      <c r="E482" s="6" t="inlineStr">
        <is>
          <t>thiếu trường, mã có ký tự lạ, tên trống, mô tả &gt; 2000 ký tự: 400</t>
        </is>
      </c>
      <c r="F482" s="6" t="inlineStr">
        <is>
          <t>tao_sai(String)[7]</t>
        </is>
      </c>
      <c r="G482" s="5" t="inlineStr">
        <is>
          <t>Đạt</t>
        </is>
      </c>
      <c r="H482" s="5" t="n">
        <v>0.006</v>
      </c>
    </row>
    <row r="483">
      <c r="A483" s="5" t="n">
        <v>478</v>
      </c>
      <c r="B483" s="5" t="inlineStr">
        <is>
          <t>API slice</t>
        </is>
      </c>
      <c r="C483" s="6" t="inlineStr">
        <is>
          <t>PlatformTemplateControllerTest › VongDoi</t>
        </is>
      </c>
      <c r="D483" s="6" t="inlineStr">
        <is>
          <t>Vòng đời khung</t>
        </is>
      </c>
      <c r="E483" s="6" t="inlineStr">
        <is>
          <t>khung không có: 404 TEMPLATE_NOT_FOUND; id không phải UUID: 400</t>
        </is>
      </c>
      <c r="F483" s="6" t="inlineStr">
        <is>
          <t>khong_co</t>
        </is>
      </c>
      <c r="G483" s="5" t="inlineStr">
        <is>
          <t>Đạt</t>
        </is>
      </c>
      <c r="H483" s="5" t="n">
        <v>0.008999999999999999</v>
      </c>
    </row>
    <row r="484">
      <c r="A484" s="5" t="n">
        <v>479</v>
      </c>
      <c r="B484" s="5" t="inlineStr">
        <is>
          <t>API slice</t>
        </is>
      </c>
      <c r="C484" s="6" t="inlineStr">
        <is>
          <t>PlatformTemplateControllerTest › VongDoi</t>
        </is>
      </c>
      <c r="D484" s="6" t="inlineStr">
        <is>
          <t>Vòng đời khung</t>
        </is>
      </c>
      <c r="E484" s="6" t="inlineStr">
        <is>
          <t>nháp → mở → lưu trữ → về nháp qua HTTP</t>
        </is>
      </c>
      <c r="F484" s="6" t="inlineStr">
        <is>
          <t>chuyen_trang_thai</t>
        </is>
      </c>
      <c r="G484" s="5" t="inlineStr">
        <is>
          <t>Đạt</t>
        </is>
      </c>
      <c r="H484" s="5" t="n">
        <v>0.008999999999999999</v>
      </c>
    </row>
    <row r="485">
      <c r="A485" s="5" t="n">
        <v>480</v>
      </c>
      <c r="B485" s="5" t="inlineStr">
        <is>
          <t>API slice</t>
        </is>
      </c>
      <c r="C485" s="6" t="inlineStr">
        <is>
          <t>PlatformTemplateControllerTest › VongDoi</t>
        </is>
      </c>
      <c r="D485" s="6" t="inlineStr">
        <is>
          <t>Vòng đời khung</t>
        </is>
      </c>
      <c r="E485" s="6" t="inlineStr">
        <is>
          <t>mã dài 41 ký tự: 400</t>
        </is>
      </c>
      <c r="F485" s="6" t="inlineStr">
        <is>
          <t>ma_qua_dai</t>
        </is>
      </c>
      <c r="G485" s="5" t="inlineStr">
        <is>
          <t>Đạt</t>
        </is>
      </c>
      <c r="H485" s="5" t="n">
        <v>0.004</v>
      </c>
    </row>
    <row r="486">
      <c r="A486" s="5" t="n">
        <v>481</v>
      </c>
      <c r="B486" s="5" t="inlineStr">
        <is>
          <t>API slice</t>
        </is>
      </c>
      <c r="C486" s="6" t="inlineStr">
        <is>
          <t>PlatformTemplateControllerTest › VongDoi</t>
        </is>
      </c>
      <c r="D486" s="6" t="inlineStr">
        <is>
          <t>Vòng đời khung</t>
        </is>
      </c>
      <c r="E486" s="6" t="inlineStr">
        <is>
          <t>mã trùng: 409 TEMPLATE_CODE_TAKEN</t>
        </is>
      </c>
      <c r="F486" s="6" t="inlineStr">
        <is>
          <t>ma_trung</t>
        </is>
      </c>
      <c r="G486" s="5" t="inlineStr">
        <is>
          <t>Đạt</t>
        </is>
      </c>
      <c r="H486" s="5" t="n">
        <v>0.006</v>
      </c>
    </row>
    <row r="487">
      <c r="A487" s="5" t="n">
        <v>482</v>
      </c>
      <c r="B487" s="5" t="inlineStr">
        <is>
          <t>API slice</t>
        </is>
      </c>
      <c r="C487" s="6" t="inlineStr">
        <is>
          <t>PlatformTemplateControllerTest › VongDoi</t>
        </is>
      </c>
      <c r="D487" s="6" t="inlineStr">
        <is>
          <t>Vòng đời khung</t>
        </is>
      </c>
      <c r="E487" s="6" t="inlineStr">
        <is>
          <t>sửa: mô tả 2001 ký tự → 400; tên mới được áp</t>
        </is>
      </c>
      <c r="F487" s="6" t="inlineStr">
        <is>
          <t>sua</t>
        </is>
      </c>
      <c r="G487" s="5" t="inlineStr">
        <is>
          <t>Đạt</t>
        </is>
      </c>
      <c r="H487" s="5" t="n">
        <v>0.01</v>
      </c>
    </row>
    <row r="488">
      <c r="A488" s="5" t="n">
        <v>483</v>
      </c>
      <c r="B488" s="5" t="inlineStr">
        <is>
          <t>API slice</t>
        </is>
      </c>
      <c r="C488" s="6" t="inlineStr">
        <is>
          <t>PlatformTemplateControllerTest › VongDoi</t>
        </is>
      </c>
      <c r="D488" s="6" t="inlineStr">
        <is>
          <t>Vòng đời khung</t>
        </is>
      </c>
      <c r="E488" s="6" t="inlineStr">
        <is>
          <t>tạo: 201, mã được chuẩn hoá in hoa</t>
        </is>
      </c>
      <c r="F488" s="6" t="inlineStr">
        <is>
          <t>tao</t>
        </is>
      </c>
      <c r="G488" s="5" t="inlineStr">
        <is>
          <t>Đạt</t>
        </is>
      </c>
      <c r="H488" s="5" t="n">
        <v>0.005</v>
      </c>
    </row>
    <row r="489">
      <c r="A489" s="5" t="n">
        <v>484</v>
      </c>
      <c r="B489" s="5" t="inlineStr">
        <is>
          <t>API slice</t>
        </is>
      </c>
      <c r="C489" s="6" t="inlineStr">
        <is>
          <t>PlatformTemplateControllerTest › VongDoi</t>
        </is>
      </c>
      <c r="D489" s="6" t="inlineStr">
        <is>
          <t>Vòng đời khung</t>
        </is>
      </c>
      <c r="E489" s="6" t="inlineStr">
        <is>
          <t>xoá: 204 khi chưa ai dùng, 409 TEMPLATE_IN_USE khi đã có địa điểm dựng từ khung</t>
        </is>
      </c>
      <c r="F489" s="6" t="inlineStr">
        <is>
          <t>xoa</t>
        </is>
      </c>
      <c r="G489" s="5" t="inlineStr">
        <is>
          <t>Đạt</t>
        </is>
      </c>
      <c r="H489" s="5" t="n">
        <v>0.006</v>
      </c>
    </row>
    <row r="490">
      <c r="A490" s="5" t="n">
        <v>485</v>
      </c>
      <c r="B490" s="5" t="inlineStr">
        <is>
          <t>API slice</t>
        </is>
      </c>
      <c r="C490" s="6" t="inlineStr">
        <is>
          <t>PlatformTemplateControllerTest › VongDoi</t>
        </is>
      </c>
      <c r="D490" s="6" t="inlineStr">
        <is>
          <t>Vòng đời khung</t>
        </is>
      </c>
      <c r="E490" s="6" t="inlineStr">
        <is>
          <t>danh sách lọc theo trạng thái: giá trị lạ bị từ chối, không trả hết</t>
        </is>
      </c>
      <c r="F490" s="6" t="inlineStr">
        <is>
          <t>loc_trang_thai</t>
        </is>
      </c>
      <c r="G490" s="5" t="inlineStr">
        <is>
          <t>Đạt</t>
        </is>
      </c>
      <c r="H490" s="5" t="n">
        <v>0.006</v>
      </c>
    </row>
    <row r="491">
      <c r="A491" s="5" t="n">
        <v>486</v>
      </c>
      <c r="B491" s="5" t="inlineStr">
        <is>
          <t>API slice</t>
        </is>
      </c>
      <c r="C491" s="6" t="inlineStr">
        <is>
          <t>PlatformTemplateControllerTest › VongDoi</t>
        </is>
      </c>
      <c r="D491" s="6" t="inlineStr">
        <is>
          <t>Vòng đời khung</t>
        </is>
      </c>
      <c r="E491" s="6" t="inlineStr">
        <is>
          <t>kích hoạt khung rỗng: 409 TEMPLATE_WITHOUT_ZONE</t>
        </is>
      </c>
      <c r="F491" s="6" t="inlineStr">
        <is>
          <t>kich_hoat_rong</t>
        </is>
      </c>
      <c r="G491" s="5" t="inlineStr">
        <is>
          <t>Đạt</t>
        </is>
      </c>
      <c r="H491" s="5" t="n">
        <v>0.006</v>
      </c>
    </row>
    <row r="492">
      <c r="A492" s="5" t="n">
        <v>487</v>
      </c>
      <c r="B492" s="5" t="inlineStr">
        <is>
          <t>Integration</t>
        </is>
      </c>
      <c r="C492" s="6" t="inlineStr">
        <is>
          <t>CatalogEditingIT</t>
        </is>
      </c>
      <c r="D492" s="6" t="inlineStr"/>
      <c r="E492" s="6" t="inlineStr">
        <is>
          <t>xoá hạng vé cuối cùng thì sự kiện quay lại trạng thái chưa bán được</t>
        </is>
      </c>
      <c r="F492" s="6" t="inlineStr">
        <is>
          <t>xoa_hang_ve_cuoi_thi_chan_publish</t>
        </is>
      </c>
      <c r="G492" s="5" t="inlineStr">
        <is>
          <t>Đạt</t>
        </is>
      </c>
      <c r="H492" s="5" t="n">
        <v>1.736</v>
      </c>
    </row>
    <row r="493">
      <c r="A493" s="5" t="n">
        <v>488</v>
      </c>
      <c r="B493" s="5" t="inlineStr">
        <is>
          <t>Integration</t>
        </is>
      </c>
      <c r="C493" s="6" t="inlineStr">
        <is>
          <t>CatalogEditingIT</t>
        </is>
      </c>
      <c r="D493" s="6" t="inlineStr"/>
      <c r="E493" s="6" t="inlineStr">
        <is>
          <t>hạng vé của sự kiện khác: 404, không sửa được xuyên sự kiện</t>
        </is>
      </c>
      <c r="F493" s="6" t="inlineStr">
        <is>
          <t>khong_sua_duoc_xuyen_su_kien</t>
        </is>
      </c>
      <c r="G493" s="5" t="inlineStr">
        <is>
          <t>Đạt</t>
        </is>
      </c>
      <c r="H493" s="5" t="n">
        <v>0.234</v>
      </c>
    </row>
    <row r="494">
      <c r="A494" s="5" t="n">
        <v>489</v>
      </c>
      <c r="B494" s="5" t="inlineStr">
        <is>
          <t>Integration</t>
        </is>
      </c>
      <c r="C494" s="6" t="inlineStr">
        <is>
          <t>CatalogEditingIT</t>
        </is>
      </c>
      <c r="D494" s="6" t="inlineStr"/>
      <c r="E494" s="6" t="inlineStr">
        <is>
          <t>sự kiện đã bán thì không xoá được — phải huỷ</t>
        </is>
      </c>
      <c r="F494" s="6" t="inlineStr">
        <is>
          <t>da_ban_thi_khong_xoa_duoc</t>
        </is>
      </c>
      <c r="G494" s="5" t="inlineStr">
        <is>
          <t>Đạt</t>
        </is>
      </c>
      <c r="H494" s="5" t="n">
        <v>0.205</v>
      </c>
    </row>
    <row r="495">
      <c r="A495" s="5" t="n">
        <v>490</v>
      </c>
      <c r="B495" s="5" t="inlineStr">
        <is>
          <t>Integration</t>
        </is>
      </c>
      <c r="C495" s="6" t="inlineStr">
        <is>
          <t>CatalogEditingIT</t>
        </is>
      </c>
      <c r="D495" s="6" t="inlineStr"/>
      <c r="E495" s="6" t="inlineStr">
        <is>
          <t>sửa giá hạng vé khi còn nháp</t>
        </is>
      </c>
      <c r="F495" s="6" t="inlineStr">
        <is>
          <t>sua_gia_khi_con_nhap</t>
        </is>
      </c>
      <c r="G495" s="5" t="inlineStr">
        <is>
          <t>Đạt</t>
        </is>
      </c>
      <c r="H495" s="5" t="n">
        <v>0.146</v>
      </c>
    </row>
    <row r="496">
      <c r="A496" s="5" t="n">
        <v>491</v>
      </c>
      <c r="B496" s="5" t="inlineStr">
        <is>
          <t>Integration</t>
        </is>
      </c>
      <c r="C496" s="6" t="inlineStr">
        <is>
          <t>CatalogEditingIT</t>
        </is>
      </c>
      <c r="D496" s="6" t="inlineStr"/>
      <c r="E496" s="6" t="inlineStr">
        <is>
          <t>đang bán thì không sửa được giá — phải rút xuống trước</t>
        </is>
      </c>
      <c r="F496" s="6" t="inlineStr">
        <is>
          <t>dang_ban_thi_khong_sua_duoc</t>
        </is>
      </c>
      <c r="G496" s="5" t="inlineStr">
        <is>
          <t>Đạt</t>
        </is>
      </c>
      <c r="H496" s="5" t="n">
        <v>0.12</v>
      </c>
    </row>
    <row r="497">
      <c r="A497" s="5" t="n">
        <v>492</v>
      </c>
      <c r="B497" s="5" t="inlineStr">
        <is>
          <t>Integration</t>
        </is>
      </c>
      <c r="C497" s="6" t="inlineStr">
        <is>
          <t>CatalogEditingIT</t>
        </is>
      </c>
      <c r="D497" s="6" t="inlineStr"/>
      <c r="E497" s="6" t="inlineStr">
        <is>
          <t>huỷ rồi thì khách không thấy nữa, và không huỷ lại được</t>
        </is>
      </c>
      <c r="F497" s="6" t="inlineStr">
        <is>
          <t>huy_la_trang_thai_cuoi</t>
        </is>
      </c>
      <c r="G497" s="5" t="inlineStr">
        <is>
          <t>Đạt</t>
        </is>
      </c>
      <c r="H497" s="5" t="n">
        <v>0.147</v>
      </c>
    </row>
    <row r="498">
      <c r="A498" s="5" t="n">
        <v>493</v>
      </c>
      <c r="B498" s="5" t="inlineStr">
        <is>
          <t>Integration</t>
        </is>
      </c>
      <c r="C498" s="6" t="inlineStr">
        <is>
          <t>CatalogEditingIT</t>
        </is>
      </c>
      <c r="D498" s="6" t="inlineStr"/>
      <c r="E498" s="6" t="inlineStr">
        <is>
          <t>xoá suất diễn kéo theo hạng vé của nó</t>
        </is>
      </c>
      <c r="F498" s="6" t="inlineStr">
        <is>
          <t>xoa_suat_keo_theo_hang_ve</t>
        </is>
      </c>
      <c r="G498" s="5" t="inlineStr">
        <is>
          <t>Đạt</t>
        </is>
      </c>
      <c r="H498" s="5" t="n">
        <v>0.12</v>
      </c>
    </row>
    <row r="499">
      <c r="A499" s="5" t="n">
        <v>494</v>
      </c>
      <c r="B499" s="5" t="inlineStr">
        <is>
          <t>Integration</t>
        </is>
      </c>
      <c r="C499" s="6" t="inlineStr">
        <is>
          <t>CatalogEditingIT</t>
        </is>
      </c>
      <c r="D499" s="6" t="inlineStr"/>
      <c r="E499" s="6" t="inlineStr">
        <is>
          <t>xoá bản nháp: xoá sạch cả suất diễn và hạng vé</t>
        </is>
      </c>
      <c r="F499" s="6" t="inlineStr">
        <is>
          <t>xoa_ban_nhap</t>
        </is>
      </c>
      <c r="G499" s="5" t="inlineStr">
        <is>
          <t>Đạt</t>
        </is>
      </c>
      <c r="H499" s="5" t="n">
        <v>0.125</v>
      </c>
    </row>
    <row r="500">
      <c r="A500" s="5" t="n">
        <v>495</v>
      </c>
      <c r="B500" s="5" t="inlineStr">
        <is>
          <t>Integration</t>
        </is>
      </c>
      <c r="C500" s="6" t="inlineStr">
        <is>
          <t>CatalogEditingIT</t>
        </is>
      </c>
      <c r="D500" s="6" t="inlineStr"/>
      <c r="E500" s="6" t="inlineStr">
        <is>
          <t>rút xuống rồi thì sửa được, publish lại được</t>
        </is>
      </c>
      <c r="F500" s="6" t="inlineStr">
        <is>
          <t>rut_xuong_roi_sua_duoc</t>
        </is>
      </c>
      <c r="G500" s="5" t="inlineStr">
        <is>
          <t>Đạt</t>
        </is>
      </c>
      <c r="H500" s="5" t="n">
        <v>0.168</v>
      </c>
    </row>
    <row r="501">
      <c r="A501" s="5" t="n">
        <v>496</v>
      </c>
      <c r="B501" s="5" t="inlineStr">
        <is>
          <t>Integration</t>
        </is>
      </c>
      <c r="C501" s="6" t="inlineStr">
        <is>
          <t>CatalogFlowIT</t>
        </is>
      </c>
      <c r="D501" s="6" t="inlineStr"/>
      <c r="E501" s="6" t="inlineStr">
        <is>
          <t>gửi lại hình học cho Inventory: thêm một message, sự kiện vẫn đang bán</t>
        </is>
      </c>
      <c r="F501" s="6" t="inlineStr">
        <is>
          <t>gui_lai_hinh_hoc</t>
        </is>
      </c>
      <c r="G501" s="5" t="inlineStr">
        <is>
          <t>Đạt</t>
        </is>
      </c>
      <c r="H501" s="5" t="n">
        <v>0.194</v>
      </c>
    </row>
    <row r="502">
      <c r="A502" s="5" t="n">
        <v>497</v>
      </c>
      <c r="B502" s="5" t="inlineStr">
        <is>
          <t>Integration</t>
        </is>
      </c>
      <c r="C502" s="6" t="inlineStr">
        <is>
          <t>CatalogFlowIT</t>
        </is>
      </c>
      <c r="D502" s="6" t="inlineStr"/>
      <c r="E502" s="6" t="inlineStr">
        <is>
          <t>nhân viên check-in thấy suất đã từng publish nhưng không thấy bản nháp</t>
        </is>
      </c>
      <c r="F502" s="6" t="inlineStr">
        <is>
          <t>staff_chon_suat_checkin</t>
        </is>
      </c>
      <c r="G502" s="5" t="inlineStr">
        <is>
          <t>Đạt</t>
        </is>
      </c>
      <c r="H502" s="5" t="n">
        <v>0.183</v>
      </c>
    </row>
    <row r="503">
      <c r="A503" s="5" t="n">
        <v>498</v>
      </c>
      <c r="B503" s="5" t="inlineStr">
        <is>
          <t>Integration</t>
        </is>
      </c>
      <c r="C503" s="6" t="inlineStr">
        <is>
          <t>CatalogFlowIT</t>
        </is>
      </c>
      <c r="D503" s="6" t="inlineStr"/>
      <c r="E503" s="6" t="inlineStr">
        <is>
          <t>danh sách công khai không cần đăng nhập</t>
        </is>
      </c>
      <c r="F503" s="6" t="inlineStr">
        <is>
          <t>danh_sach_cong_khai_mo</t>
        </is>
      </c>
      <c r="G503" s="5" t="inlineStr">
        <is>
          <t>Đạt</t>
        </is>
      </c>
      <c r="H503" s="5" t="n">
        <v>0.042</v>
      </c>
    </row>
    <row r="504">
      <c r="A504" s="5" t="n">
        <v>499</v>
      </c>
      <c r="B504" s="5" t="inlineStr">
        <is>
          <t>Integration</t>
        </is>
      </c>
      <c r="C504" s="6" t="inlineStr">
        <is>
          <t>CatalogFlowIT</t>
        </is>
      </c>
      <c r="D504" s="6" t="inlineStr"/>
      <c r="E504" s="6" t="inlineStr">
        <is>
          <t>khai giá hai lần cho cùng một khu: 409, không phải 500</t>
        </is>
      </c>
      <c r="F504" s="6" t="inlineStr">
        <is>
          <t>khai_gia_trung_khu</t>
        </is>
      </c>
      <c r="G504" s="5" t="inlineStr">
        <is>
          <t>Đạt</t>
        </is>
      </c>
      <c r="H504" s="5" t="n">
        <v>0.117</v>
      </c>
    </row>
    <row r="505">
      <c r="A505" s="5" t="n">
        <v>500</v>
      </c>
      <c r="B505" s="5" t="inlineStr">
        <is>
          <t>Integration</t>
        </is>
      </c>
      <c r="C505" s="6" t="inlineStr">
        <is>
          <t>CatalogFlowIT</t>
        </is>
      </c>
      <c r="D505" s="6" t="inlineStr"/>
      <c r="E505" s="6" t="inlineStr">
        <is>
          <t>dựng sự kiện, publish, khách thấy — và outbox có message cho Inventory</t>
        </is>
      </c>
      <c r="F505" s="6" t="inlineStr">
        <is>
          <t>ca_duong_di_cua_ban_to_chuc</t>
        </is>
      </c>
      <c r="G505" s="5" t="inlineStr">
        <is>
          <t>Đạt</t>
        </is>
      </c>
      <c r="H505" s="5" t="n">
        <v>0.222</v>
      </c>
    </row>
    <row r="506">
      <c r="A506" s="5" t="n">
        <v>501</v>
      </c>
      <c r="B506" s="5" t="inlineStr">
        <is>
          <t>Integration</t>
        </is>
      </c>
      <c r="C506" s="6" t="inlineStr">
        <is>
          <t>CatalogFlowIT</t>
        </is>
      </c>
      <c r="D506" s="6" t="inlineStr"/>
      <c r="E506" s="6" t="inlineStr">
        <is>
          <t>publish khi chưa đủ điều kiện: 409 kèm danh sách vướng mắc</t>
        </is>
      </c>
      <c r="F506" s="6" t="inlineStr">
        <is>
          <t>publish_som_thi_bao_ro_thieu_gi</t>
        </is>
      </c>
      <c r="G506" s="5" t="inlineStr">
        <is>
          <t>Đạt</t>
        </is>
      </c>
      <c r="H506" s="5" t="n">
        <v>0.08799999999999999</v>
      </c>
    </row>
    <row r="507">
      <c r="A507" s="5" t="n">
        <v>502</v>
      </c>
      <c r="B507" s="5" t="inlineStr">
        <is>
          <t>Integration</t>
        </is>
      </c>
      <c r="C507" s="6" t="inlineStr">
        <is>
          <t>CatalogFlowIT</t>
        </is>
      </c>
      <c r="D507" s="6" t="inlineStr"/>
      <c r="E507" s="6" t="inlineStr">
        <is>
          <t>không có token: 401, và không lộ dữ liệu</t>
        </is>
      </c>
      <c r="F507" s="6" t="inlineStr">
        <is>
          <t>khong_co_token_thi_401</t>
        </is>
      </c>
      <c r="G507" s="5" t="inlineStr">
        <is>
          <t>Đạt</t>
        </is>
      </c>
      <c r="H507" s="5" t="n">
        <v>0.03</v>
      </c>
    </row>
    <row r="508">
      <c r="A508" s="5" t="n">
        <v>503</v>
      </c>
      <c r="B508" s="5" t="inlineStr">
        <is>
          <t>Integration</t>
        </is>
      </c>
      <c r="C508" s="6" t="inlineStr">
        <is>
          <t>CatalogFlowIT</t>
        </is>
      </c>
      <c r="D508" s="6" t="inlineStr"/>
      <c r="E508" s="6" t="inlineStr">
        <is>
          <t>không phải thành viên: 404 chứ không phải 403</t>
        </is>
      </c>
      <c r="F508" s="6" t="inlineStr">
        <is>
          <t>to_chuc_khac_thi_khong_thay</t>
        </is>
      </c>
      <c r="G508" s="5" t="inlineStr">
        <is>
          <t>Đạt</t>
        </is>
      </c>
      <c r="H508" s="5" t="n">
        <v>0.029</v>
      </c>
    </row>
    <row r="509">
      <c r="A509" s="5" t="n">
        <v>504</v>
      </c>
      <c r="B509" s="5" t="inlineStr">
        <is>
          <t>Integration</t>
        </is>
      </c>
      <c r="C509" s="6" t="inlineStr">
        <is>
          <t>CatalogFlowIT</t>
        </is>
      </c>
      <c r="D509" s="6" t="inlineStr"/>
      <c r="E509" s="6" t="inlineStr">
        <is>
          <t>gửi lại hình học cho sự kiện còn nháp: từ chối, vì nó sẽ dựng tồn kho lén</t>
        </is>
      </c>
      <c r="F509" s="6" t="inlineStr">
        <is>
          <t>gui_lai_hinh_hoc_cho_ban_nhap</t>
        </is>
      </c>
      <c r="G509" s="5" t="inlineStr">
        <is>
          <t>Đạt</t>
        </is>
      </c>
      <c r="H509" s="5" t="n">
        <v>0.075</v>
      </c>
    </row>
    <row r="510">
      <c r="A510" s="5" t="n">
        <v>505</v>
      </c>
      <c r="B510" s="5" t="inlineStr">
        <is>
          <t>Integration</t>
        </is>
      </c>
      <c r="C510" s="6" t="inlineStr">
        <is>
          <t>CatalogFlowIT</t>
        </is>
      </c>
      <c r="D510" s="6" t="inlineStr"/>
      <c r="E510" s="6" t="inlineStr">
        <is>
          <t>rút xuống: khách không thấy nữa, nhưng dữ liệu còn nguyên</t>
        </is>
      </c>
      <c r="F510" s="6" t="inlineStr">
        <is>
          <t>rut_xuong_khong_xoa_gi</t>
        </is>
      </c>
      <c r="G510" s="5" t="inlineStr">
        <is>
          <t>Đạt</t>
        </is>
      </c>
      <c r="H510" s="5" t="n">
        <v>0.139</v>
      </c>
    </row>
    <row r="511">
      <c r="A511" s="5" t="n">
        <v>506</v>
      </c>
      <c r="B511" s="5" t="inlineStr">
        <is>
          <t>Integration</t>
        </is>
      </c>
      <c r="C511" s="6" t="inlineStr">
        <is>
          <t>ConcertTemplateIT</t>
        </is>
      </c>
      <c r="D511" s="6" t="inlineStr"/>
      <c r="E511" s="6" t="inlineStr">
        <is>
          <t>tổ chức chỉ thấy khung ACTIVE, không thấy khung nháp của nền tảng</t>
        </is>
      </c>
      <c r="F511" s="6" t="inlineStr">
        <is>
          <t>to_chuc_chi_thay_khung_active</t>
        </is>
      </c>
      <c r="G511" s="5" t="inlineStr">
        <is>
          <t>Đạt</t>
        </is>
      </c>
      <c r="H511" s="5" t="n">
        <v>0.197</v>
      </c>
    </row>
    <row r="512">
      <c r="A512" s="5" t="n">
        <v>507</v>
      </c>
      <c r="B512" s="5" t="inlineStr">
        <is>
          <t>Integration</t>
        </is>
      </c>
      <c r="C512" s="6" t="inlineStr">
        <is>
          <t>ConcertTemplateIT</t>
        </is>
      </c>
      <c r="D512" s="6" t="inlineStr"/>
      <c r="E512" s="6" t="inlineStr">
        <is>
          <t>thay tập khu là thay cả tập: khu cũ biến mất khỏi khung</t>
        </is>
      </c>
      <c r="F512" s="6" t="inlineStr">
        <is>
          <t>thay_ca_tap_khu</t>
        </is>
      </c>
      <c r="G512" s="5" t="inlineStr">
        <is>
          <t>Đạt</t>
        </is>
      </c>
      <c r="H512" s="5" t="n">
        <v>0.078</v>
      </c>
    </row>
    <row r="513">
      <c r="A513" s="5" t="n">
        <v>508</v>
      </c>
      <c r="B513" s="5" t="inlineStr">
        <is>
          <t>Integration</t>
        </is>
      </c>
      <c r="C513" s="6" t="inlineStr">
        <is>
          <t>ConcertTemplateIT</t>
        </is>
      </c>
      <c r="D513" s="6" t="inlineStr"/>
      <c r="E513" s="6" t="inlineStr">
        <is>
          <t>superadmin dựng khung: tạo -&gt; khai khu -&gt; mở cho tổ chức dùng</t>
        </is>
      </c>
      <c r="F513" s="6" t="inlineStr">
        <is>
          <t>vong_doi_khung</t>
        </is>
      </c>
      <c r="G513" s="5" t="inlineStr">
        <is>
          <t>Đạt</t>
        </is>
      </c>
      <c r="H513" s="5" t="n">
        <v>0.073</v>
      </c>
    </row>
    <row r="514">
      <c r="A514" s="5" t="n">
        <v>509</v>
      </c>
      <c r="B514" s="5" t="inlineStr">
        <is>
          <t>Integration</t>
        </is>
      </c>
      <c r="C514" s="6" t="inlineStr">
        <is>
          <t>ConcertTemplateIT</t>
        </is>
      </c>
      <c r="D514" s="6" t="inlineStr"/>
      <c r="E514" s="6" t="inlineStr">
        <is>
          <t>ban tổ chức không tạo được khung — kể cả khi họ là EVENT_MANAGER</t>
        </is>
      </c>
      <c r="F514" s="6" t="inlineStr">
        <is>
          <t>to_chuc_khong_tao_duoc_khung</t>
        </is>
      </c>
      <c r="G514" s="5" t="inlineStr">
        <is>
          <t>Đạt</t>
        </is>
      </c>
      <c r="H514" s="5" t="n">
        <v>0.028</v>
      </c>
    </row>
    <row r="515">
      <c r="A515" s="5" t="n">
        <v>510</v>
      </c>
      <c r="B515" s="5" t="inlineStr">
        <is>
          <t>Integration</t>
        </is>
      </c>
      <c r="C515" s="6" t="inlineStr">
        <is>
          <t>ConcertTemplateIT</t>
        </is>
      </c>
      <c r="D515" s="6" t="inlineStr"/>
      <c r="E515" s="6" t="inlineStr">
        <is>
          <t>khung đã có tổ chức dùng thì lưu trữ được, xoá thì không</t>
        </is>
      </c>
      <c r="F515" s="6" t="inlineStr">
        <is>
          <t>khung_dang_dung_thi_khong_xoa_duoc</t>
        </is>
      </c>
      <c r="G515" s="5" t="inlineStr">
        <is>
          <t>Đạt</t>
        </is>
      </c>
      <c r="H515" s="5" t="n">
        <v>0.081</v>
      </c>
    </row>
    <row r="516">
      <c r="A516" s="5" t="n">
        <v>511</v>
      </c>
      <c r="B516" s="5" t="inlineStr">
        <is>
          <t>Integration</t>
        </is>
      </c>
      <c r="C516" s="6" t="inlineStr">
        <is>
          <t>ConcertTemplateIT</t>
        </is>
      </c>
      <c r="D516" s="6" t="inlineStr"/>
      <c r="E516" s="6" t="inlineStr">
        <is>
          <t>khung chưa khai khu thì không mở được</t>
        </is>
      </c>
      <c r="F516" s="6" t="inlineStr">
        <is>
          <t>khung_rong_khong_mo_duoc</t>
        </is>
      </c>
      <c r="G516" s="5" t="inlineStr">
        <is>
          <t>Đạt</t>
        </is>
      </c>
      <c r="H516" s="5" t="n">
        <v>0.039</v>
      </c>
    </row>
    <row r="517">
      <c r="A517" s="5" t="n">
        <v>512</v>
      </c>
      <c r="B517" s="5" t="inlineStr">
        <is>
          <t>Integration</t>
        </is>
      </c>
      <c r="C517" s="6" t="inlineStr">
        <is>
          <t>ConcertTemplateIT</t>
        </is>
      </c>
      <c r="D517" s="6" t="inlineStr"/>
      <c r="E517" s="6" t="inlineStr">
        <is>
          <t>mã khung trùng: 409, không lặng lẽ tạo cái thứ hai</t>
        </is>
      </c>
      <c r="F517" s="6" t="inlineStr">
        <is>
          <t>ma_khung_trung</t>
        </is>
      </c>
      <c r="G517" s="5" t="inlineStr">
        <is>
          <t>Đạt</t>
        </is>
      </c>
      <c r="H517" s="5" t="n">
        <v>0.034</v>
      </c>
    </row>
    <row r="518">
      <c r="A518" s="5" t="n">
        <v>513</v>
      </c>
      <c r="B518" s="5" t="inlineStr">
        <is>
          <t>Integration</t>
        </is>
      </c>
      <c r="C518" s="6" t="inlineStr">
        <is>
          <t>CustomSeatingIT</t>
        </is>
      </c>
      <c r="D518" s="6" t="inlineStr"/>
      <c r="E518" s="6" t="inlineStr">
        <is>
          <t>đổi số ghế của một khu thì giữ nguyên hạng vé đã khai cho khu đó</t>
        </is>
      </c>
      <c r="F518" s="6" t="inlineStr">
        <is>
          <t>doi_so_ghe_khong_lam_mat_gia</t>
        </is>
      </c>
      <c r="G518" s="5" t="inlineStr">
        <is>
          <t>Đạt</t>
        </is>
      </c>
      <c r="H518" s="5" t="n">
        <v>0.137</v>
      </c>
    </row>
    <row r="519">
      <c r="A519" s="5" t="n">
        <v>514</v>
      </c>
      <c r="B519" s="5" t="inlineStr">
        <is>
          <t>Integration</t>
        </is>
      </c>
      <c r="C519" s="6" t="inlineStr">
        <is>
          <t>CustomSeatingIT</t>
        </is>
      </c>
      <c r="D519" s="6" t="inlineStr"/>
      <c r="E519" s="6" t="inlineStr">
        <is>
          <t>địa điểm của tổ chức khác: 404, không sửa xuyên tổ chức</t>
        </is>
      </c>
      <c r="F519" s="6" t="inlineStr">
        <is>
          <t>khong_sua_duoc_xuyen_to_chuc</t>
        </is>
      </c>
      <c r="G519" s="5" t="inlineStr">
        <is>
          <t>Đạt</t>
        </is>
      </c>
      <c r="H519" s="5" t="n">
        <v>0.033</v>
      </c>
    </row>
    <row r="520">
      <c r="A520" s="5" t="n">
        <v>515</v>
      </c>
      <c r="B520" s="5" t="inlineStr">
        <is>
          <t>Integration</t>
        </is>
      </c>
      <c r="C520" s="6" t="inlineStr">
        <is>
          <t>CustomSeatingIT</t>
        </is>
      </c>
      <c r="D520" s="6" t="inlineStr"/>
      <c r="E520" s="6" t="inlineStr">
        <is>
          <t>khai ba khu trong một lần: VIP 100, Thường 500, khu đứng 300</t>
        </is>
      </c>
      <c r="F520" s="6" t="inlineStr">
        <is>
          <t>khai_ba_khu_mot_lan</t>
        </is>
      </c>
      <c r="G520" s="5" t="inlineStr">
        <is>
          <t>Đạt</t>
        </is>
      </c>
      <c r="H520" s="5" t="n">
        <v>0.053</v>
      </c>
    </row>
    <row r="521">
      <c r="A521" s="5" t="n">
        <v>516</v>
      </c>
      <c r="B521" s="5" t="inlineStr">
        <is>
          <t>Integration</t>
        </is>
      </c>
      <c r="C521" s="6" t="inlineStr">
        <is>
          <t>CustomSeatingIT</t>
        </is>
      </c>
      <c r="D521" s="6" t="inlineStr"/>
      <c r="E521" s="6" t="inlineStr">
        <is>
          <t>bỏ hẳn một khu thì hạng vé của khu đó bị xoá theo, và phản hồi nói rõ</t>
        </is>
      </c>
      <c r="F521" s="6" t="inlineStr">
        <is>
          <t>bo_khu_thi_bao_so_hang_ve_mat_theo</t>
        </is>
      </c>
      <c r="G521" s="5" t="inlineStr">
        <is>
          <t>Đạt</t>
        </is>
      </c>
      <c r="H521" s="5" t="n">
        <v>0.101</v>
      </c>
    </row>
    <row r="522">
      <c r="A522" s="5" t="n">
        <v>517</v>
      </c>
      <c r="B522" s="5" t="inlineStr">
        <is>
          <t>Integration</t>
        </is>
      </c>
      <c r="C522" s="6" t="inlineStr">
        <is>
          <t>CustomSeatingIT</t>
        </is>
      </c>
      <c r="D522" s="6" t="inlineStr"/>
      <c r="E522" s="6" t="inlineStr">
        <is>
          <t>sơ đồ rỗng bị từ chối ngay, không để lộ ra ở bước publish</t>
        </is>
      </c>
      <c r="F522" s="6" t="inlineStr">
        <is>
          <t>so_do_rong_bi_tu_choi</t>
        </is>
      </c>
      <c r="G522" s="5" t="inlineStr">
        <is>
          <t>Đạt</t>
        </is>
      </c>
      <c r="H522" s="5" t="n">
        <v>0.054</v>
      </c>
    </row>
    <row r="523">
      <c r="A523" s="5" t="n">
        <v>518</v>
      </c>
      <c r="B523" s="5" t="inlineStr">
        <is>
          <t>Integration</t>
        </is>
      </c>
      <c r="C523" s="6" t="inlineStr">
        <is>
          <t>CustomSeatingIT</t>
        </is>
      </c>
      <c r="D523" s="6" t="inlineStr"/>
      <c r="E523" s="6" t="inlineStr">
        <is>
          <t>sơ đồ đến từ khung của nền tảng thì không sửa được</t>
        </is>
      </c>
      <c r="F523" s="6" t="inlineStr">
        <is>
          <t>so_do_tu_khung_bi_khoa</t>
        </is>
      </c>
      <c r="G523" s="5" t="inlineStr">
        <is>
          <t>Đạt</t>
        </is>
      </c>
      <c r="H523" s="5" t="n">
        <v>0.108</v>
      </c>
    </row>
    <row r="524">
      <c r="A524" s="5" t="n">
        <v>519</v>
      </c>
      <c r="B524" s="5" t="inlineStr">
        <is>
          <t>Integration</t>
        </is>
      </c>
      <c r="C524" s="6" t="inlineStr">
        <is>
          <t>CustomSeatingIT</t>
        </is>
      </c>
      <c r="D524" s="6" t="inlineStr"/>
      <c r="E524" s="6" t="inlineStr">
        <is>
          <t>địa điểm đã có sự kiện từng lên bán thì không sửa sơ đồ được</t>
        </is>
      </c>
      <c r="F524" s="6" t="inlineStr">
        <is>
          <t>da_len_ban_thi_khong_sua_so_do</t>
        </is>
      </c>
      <c r="G524" s="5" t="inlineStr">
        <is>
          <t>Đạt</t>
        </is>
      </c>
      <c r="H524" s="5" t="n">
        <v>0.161</v>
      </c>
    </row>
    <row r="525">
      <c r="A525" s="5" t="n">
        <v>520</v>
      </c>
      <c r="B525" s="5" t="inlineStr">
        <is>
          <t>Integration</t>
        </is>
      </c>
      <c r="C525" s="6" t="inlineStr">
        <is>
          <t>EventFromTemplateIT</t>
        </is>
      </c>
      <c r="D525" s="6" t="inlineStr"/>
      <c r="E525" s="6" t="inlineStr">
        <is>
          <t>chọn khung + điền thông tin: ra một sự kiện publish được ngay</t>
        </is>
      </c>
      <c r="F525" s="6" t="inlineStr">
        <is>
          <t>ap_khung_ra_su_kien_hoan_chinh</t>
        </is>
      </c>
      <c r="G525" s="5" t="inlineStr">
        <is>
          <t>Đạt</t>
        </is>
      </c>
      <c r="H525" s="5" t="n">
        <v>0.092</v>
      </c>
    </row>
    <row r="526">
      <c r="A526" s="5" t="n">
        <v>521</v>
      </c>
      <c r="B526" s="5" t="inlineStr">
        <is>
          <t>Integration</t>
        </is>
      </c>
      <c r="C526" s="6" t="inlineStr">
        <is>
          <t>EventFromTemplateIT</t>
        </is>
      </c>
      <c r="D526" s="6" t="inlineStr"/>
      <c r="E526" s="6" t="inlineStr">
        <is>
          <t>không dựng được sự kiện cho tổ chức mình không thuộc</t>
        </is>
      </c>
      <c r="F526" s="6" t="inlineStr">
        <is>
          <t>khong_dung_duoc_cho_to_chuc_khac</t>
        </is>
      </c>
      <c r="G526" s="5" t="inlineStr">
        <is>
          <t>Đạt</t>
        </is>
      </c>
      <c r="H526" s="5" t="n">
        <v>0.044</v>
      </c>
    </row>
    <row r="527">
      <c r="A527" s="5" t="n">
        <v>522</v>
      </c>
      <c r="B527" s="5" t="inlineStr">
        <is>
          <t>Integration</t>
        </is>
      </c>
      <c r="C527" s="6" t="inlineStr">
        <is>
          <t>EventFromTemplateIT</t>
        </is>
      </c>
      <c r="D527" s="6" t="inlineStr"/>
      <c r="E527" s="6" t="inlineStr">
        <is>
          <t>khung đã lưu trữ thì không dựng sự kiện mới được</t>
        </is>
      </c>
      <c r="F527" s="6" t="inlineStr">
        <is>
          <t>khung_luu_tru_khong_dung_duoc</t>
        </is>
      </c>
      <c r="G527" s="5" t="inlineStr">
        <is>
          <t>Đạt</t>
        </is>
      </c>
      <c r="H527" s="5" t="n">
        <v>0.061</v>
      </c>
    </row>
    <row r="528">
      <c r="A528" s="5" t="n">
        <v>523</v>
      </c>
      <c r="B528" s="5" t="inlineStr">
        <is>
          <t>Integration</t>
        </is>
      </c>
      <c r="C528" s="6" t="inlineStr">
        <is>
          <t>EventFromTemplateIT</t>
        </is>
      </c>
      <c r="D528" s="6" t="inlineStr"/>
      <c r="E528" s="6" t="inlineStr">
        <is>
          <t>giá của tổ chức thắng giá gợi ý của khung</t>
        </is>
      </c>
      <c r="F528" s="6" t="inlineStr">
        <is>
          <t>gia_cua_to_chuc_thang</t>
        </is>
      </c>
      <c r="G528" s="5" t="inlineStr">
        <is>
          <t>Đạt</t>
        </is>
      </c>
      <c r="H528" s="5" t="n">
        <v>0.08599999999999999</v>
      </c>
    </row>
    <row r="529">
      <c r="A529" s="5" t="n">
        <v>524</v>
      </c>
      <c r="B529" s="5" t="inlineStr">
        <is>
          <t>Integration</t>
        </is>
      </c>
      <c r="C529" s="6" t="inlineStr">
        <is>
          <t>EventFromTemplateIT</t>
        </is>
      </c>
      <c r="D529" s="6" t="inlineStr"/>
      <c r="E529" s="6" t="inlineStr">
        <is>
          <t>khu và số ghế chép nguyên từ khung, không phải nhập lại</t>
        </is>
      </c>
      <c r="F529" s="6" t="inlineStr">
        <is>
          <t>khu_chep_nguyen_tu_khung</t>
        </is>
      </c>
      <c r="G529" s="5" t="inlineStr">
        <is>
          <t>Đạt</t>
        </is>
      </c>
      <c r="H529" s="5" t="n">
        <v>0.077</v>
      </c>
    </row>
    <row r="530">
      <c r="A530" s="5" t="n">
        <v>525</v>
      </c>
      <c r="B530" s="5" t="inlineStr">
        <is>
          <t>Integration</t>
        </is>
      </c>
      <c r="C530" s="6" t="inlineStr">
        <is>
          <t>EventFromTemplateIT</t>
        </is>
      </c>
      <c r="D530" s="6" t="inlineStr"/>
      <c r="E530" s="6" t="inlineStr">
        <is>
          <t>khung không gợi ý giá mà tổ chức cũng không khai: 422 kèm danh sách khu còn thiếu</t>
        </is>
      </c>
      <c r="F530" s="6" t="inlineStr">
        <is>
          <t>thieu_gia_thi_tu_choi</t>
        </is>
      </c>
      <c r="G530" s="5" t="inlineStr">
        <is>
          <t>Đạt</t>
        </is>
      </c>
      <c r="H530" s="5" t="n">
        <v>0.052</v>
      </c>
    </row>
    <row r="531">
      <c r="A531" s="5" t="n">
        <v>526</v>
      </c>
      <c r="B531" s="5" t="inlineStr">
        <is>
          <t>Integration</t>
        </is>
      </c>
      <c r="C531" s="6" t="inlineStr">
        <is>
          <t>PosterLifecycleIT</t>
        </is>
      </c>
      <c r="D531" s="6" t="inlineStr"/>
      <c r="E531" s="6" t="inlineStr">
        <is>
          <t>khoá chưa có gì thì bị từ chối, không phải ném ngoại lệ lạ</t>
        </is>
      </c>
      <c r="F531" s="6" t="inlineStr">
        <is>
          <t>khoa_trong_bi_tu_choi</t>
        </is>
      </c>
      <c r="G531" s="5" t="inlineStr">
        <is>
          <t>Đạt</t>
        </is>
      </c>
      <c r="H531" s="5" t="n">
        <v>0.526</v>
      </c>
    </row>
    <row r="532">
      <c r="A532" s="5" t="n">
        <v>527</v>
      </c>
      <c r="B532" s="5" t="inlineStr">
        <is>
          <t>Integration</t>
        </is>
      </c>
      <c r="C532" s="6" t="inlineStr">
        <is>
          <t>PosterLifecycleIT</t>
        </is>
      </c>
      <c r="D532" s="6" t="inlineStr"/>
      <c r="E532" s="6" t="inlineStr">
        <is>
          <t>xoá rồi thì đọc ẩn danh cũng không còn thấy</t>
        </is>
      </c>
      <c r="F532" s="6" t="inlineStr">
        <is>
          <t>xoa_that_su_xoa</t>
        </is>
      </c>
      <c r="G532" s="5" t="inlineStr">
        <is>
          <t>Đạt</t>
        </is>
      </c>
      <c r="H532" s="5" t="n">
        <v>2.953</v>
      </c>
    </row>
    <row r="533">
      <c r="A533" s="5" t="n">
        <v>528</v>
      </c>
      <c r="B533" s="5" t="inlineStr">
        <is>
          <t>Integration</t>
        </is>
      </c>
      <c r="C533" s="6" t="inlineStr">
        <is>
          <t>PosterLifecycleIT</t>
        </is>
      </c>
      <c r="D533" s="6" t="inlineStr"/>
      <c r="E533" s="6" t="inlineStr">
        <is>
          <t>vẽ → đẩy lên → kiểm → đọc được không cần khoá</t>
        </is>
      </c>
      <c r="F533" s="6" t="inlineStr">
        <is>
          <t>vong_doi_day_du</t>
        </is>
      </c>
      <c r="G533" s="5" t="inlineStr">
        <is>
          <t>Đạt</t>
        </is>
      </c>
      <c r="H533" s="5" t="n">
        <v>0.053</v>
      </c>
    </row>
    <row r="534">
      <c r="A534" s="5" t="n">
        <v>529</v>
      </c>
      <c r="B534" s="5" t="inlineStr">
        <is>
          <t>Integration</t>
        </is>
      </c>
      <c r="C534" s="6" t="inlineStr">
        <is>
          <t>PosterLifecycleIT</t>
        </is>
      </c>
      <c r="D534" s="6" t="inlineStr"/>
      <c r="E534" s="6" t="inlineStr">
        <is>
          <t>ảnh quá cỡ bị từ chối VÀ bị dọn khỏi kho</t>
        </is>
      </c>
      <c r="F534" s="6" t="inlineStr">
        <is>
          <t>anh_qua_co_bi_don</t>
        </is>
      </c>
      <c r="G534" s="5" t="inlineStr">
        <is>
          <t>Đạt</t>
        </is>
      </c>
      <c r="H534" s="5" t="n">
        <v>0.161</v>
      </c>
    </row>
    <row r="535">
      <c r="A535" s="5" t="n">
        <v>530</v>
      </c>
      <c r="B535" s="5" t="inlineStr">
        <is>
          <t>Integration</t>
        </is>
      </c>
      <c r="C535" s="6" t="inlineStr">
        <is>
          <t>OrganizationDashboardIT</t>
        </is>
      </c>
      <c r="D535" s="6" t="inlineStr"/>
      <c r="E535" s="6" t="inlineStr">
        <is>
          <t>bảng điều khiển chỉ cộng sự kiện của chính tổ chức mình</t>
        </is>
      </c>
      <c r="F535" s="6" t="inlineStr">
        <is>
          <t>tong_quan_khong_gom_su_kien_to_chuc_khac</t>
        </is>
      </c>
      <c r="G535" s="5" t="inlineStr">
        <is>
          <t>Đạt</t>
        </is>
      </c>
      <c r="H535" s="5" t="n">
        <v>0.308</v>
      </c>
    </row>
    <row r="536">
      <c r="A536" s="5" t="n">
        <v>531</v>
      </c>
      <c r="B536" s="5" t="inlineStr">
        <is>
          <t>Integration</t>
        </is>
      </c>
      <c r="C536" s="6" t="inlineStr">
        <is>
          <t>OrganizationDashboardIT</t>
        </is>
      </c>
      <c r="D536" s="6" t="inlineStr"/>
      <c r="E536" s="6" t="inlineStr">
        <is>
          <t>inventory chết: vẫn trả 200 với phần catalog, và nói rõ thiếu vì sao</t>
        </is>
      </c>
      <c r="F536" s="6" t="inlineStr">
        <is>
          <t>inventory_chet_thi_van_mo_duoc_man_hinh</t>
        </is>
      </c>
      <c r="G536" s="5" t="inlineStr">
        <is>
          <t>Đạt</t>
        </is>
      </c>
      <c r="H536" s="5" t="n">
        <v>0.153</v>
      </c>
    </row>
    <row r="537">
      <c r="A537" s="5" t="n">
        <v>532</v>
      </c>
      <c r="B537" s="5" t="inlineStr">
        <is>
          <t>Integration</t>
        </is>
      </c>
      <c r="C537" s="6" t="inlineStr">
        <is>
          <t>OrganizationDashboardIT</t>
        </is>
      </c>
      <c r="D537" s="6" t="inlineStr"/>
      <c r="E537" s="6" t="inlineStr">
        <is>
          <t>tổng quan: analytics im lặng thì eventSales RỖNG, không phải một danh sách toàn 0</t>
        </is>
      </c>
      <c r="F537" s="6" t="inlineStr">
        <is>
          <t>analytics_im_lang_thi_khong_bia_so_khong</t>
        </is>
      </c>
      <c r="G537" s="5" t="inlineStr">
        <is>
          <t>Đạt</t>
        </is>
      </c>
      <c r="H537" s="5" t="n">
        <v>0.125</v>
      </c>
    </row>
    <row r="538">
      <c r="A538" s="5" t="n">
        <v>533</v>
      </c>
      <c r="B538" s="5" t="inlineStr">
        <is>
          <t>Integration</t>
        </is>
      </c>
      <c r="C538" s="6" t="inlineStr">
        <is>
          <t>OrganizationDashboardIT</t>
        </is>
      </c>
      <c r="D538" s="6" t="inlineStr"/>
      <c r="E538" s="6" t="inlineStr">
        <is>
          <t>analytics chết: tổng quan không báo 0đ, nó báo là không hỏi được</t>
        </is>
      </c>
      <c r="F538" s="6" t="inlineStr">
        <is>
          <t>analytics_chet_thi_khong_bao_khong_dong</t>
        </is>
      </c>
      <c r="G538" s="5" t="inlineStr">
        <is>
          <t>Đạt</t>
        </is>
      </c>
      <c r="H538" s="5" t="n">
        <v>0.122</v>
      </c>
    </row>
    <row r="539">
      <c r="A539" s="5" t="n">
        <v>534</v>
      </c>
      <c r="B539" s="5" t="inlineStr">
        <is>
          <t>Integration</t>
        </is>
      </c>
      <c r="C539" s="6" t="inlineStr">
        <is>
          <t>OrganizationDashboardIT</t>
        </is>
      </c>
      <c r="D539" s="6" t="inlineStr"/>
      <c r="E539" s="6" t="inlineStr">
        <is>
          <t>mượn đường dẫn của CHÍNH MÌNH để đọc sự kiện của tổ chức khác: vẫn 404</t>
        </is>
      </c>
      <c r="F539" s="6" t="inlineStr">
        <is>
          <t>khong_muon_duoc_duong_dan_cua_minh</t>
        </is>
      </c>
      <c r="G539" s="5" t="inlineStr">
        <is>
          <t>Đạt</t>
        </is>
      </c>
      <c r="H539" s="5" t="n">
        <v>0.137</v>
      </c>
    </row>
    <row r="540">
      <c r="A540" s="5" t="n">
        <v>535</v>
      </c>
      <c r="B540" s="5" t="inlineStr">
        <is>
          <t>Integration</t>
        </is>
      </c>
      <c r="C540" s="6" t="inlineStr">
        <is>
          <t>OrganizationDashboardIT</t>
        </is>
      </c>
      <c r="D540" s="6" t="inlineStr"/>
      <c r="E540" s="6" t="inlineStr">
        <is>
          <t>suất chưa lên bán: seating rỗng, và đó không phải lỗi</t>
        </is>
      </c>
      <c r="F540" s="6" t="inlineStr">
        <is>
          <t>suat_chua_len_ban_thi_khong_co_ton_kho</t>
        </is>
      </c>
      <c r="G540" s="5" t="inlineStr">
        <is>
          <t>Đạt</t>
        </is>
      </c>
      <c r="H540" s="5" t="n">
        <v>0.117</v>
      </c>
    </row>
    <row r="541">
      <c r="A541" s="5" t="n">
        <v>536</v>
      </c>
      <c r="B541" s="5" t="inlineStr">
        <is>
          <t>Integration</t>
        </is>
      </c>
      <c r="C541" s="6" t="inlineStr">
        <is>
          <t>OrganizationDashboardIT</t>
        </is>
      </c>
      <c r="D541" s="6" t="inlineStr"/>
      <c r="E541" s="6" t="inlineStr">
        <is>
          <t>sự kiện của tổ chức khác: 404 trước khi chạm tới dữ liệu</t>
        </is>
      </c>
      <c r="F541" s="6" t="inlineStr">
        <is>
          <t>khong_xem_duoc_su_kien_to_chuc_khac</t>
        </is>
      </c>
      <c r="G541" s="5" t="inlineStr">
        <is>
          <t>Đạt</t>
        </is>
      </c>
      <c r="H541" s="5" t="n">
        <v>0.118</v>
      </c>
    </row>
    <row r="542">
      <c r="A542" s="5" t="n">
        <v>537</v>
      </c>
      <c r="B542" s="5" t="inlineStr">
        <is>
          <t>Integration</t>
        </is>
      </c>
      <c r="C542" s="6" t="inlineStr">
        <is>
          <t>OrganizationDashboardIT</t>
        </is>
      </c>
      <c r="D542" s="6" t="inlineStr"/>
      <c r="E542" s="6" t="inlineStr">
        <is>
          <t>master data: chi tiết + khu vực + trạng thái ghế + doanh thu trong một lời gọi</t>
        </is>
      </c>
      <c r="F542" s="6" t="inlineStr">
        <is>
          <t>master_data_day_du</t>
        </is>
      </c>
      <c r="G542" s="5" t="inlineStr">
        <is>
          <t>Đạt</t>
        </is>
      </c>
      <c r="H542" s="5" t="n">
        <v>0.106</v>
      </c>
    </row>
    <row r="543">
      <c r="A543" s="5" t="n">
        <v>538</v>
      </c>
      <c r="B543" s="5" t="inlineStr">
        <is>
          <t>Integration</t>
        </is>
      </c>
      <c r="C543" s="6" t="inlineStr">
        <is>
          <t>OrganizationDashboardIT</t>
        </is>
      </c>
      <c r="D543" s="6" t="inlineStr"/>
      <c r="E543" s="6" t="inlineStr">
        <is>
          <t>tổng quan: số bán gộp theo TỪNG sự kiện, không chỉ có tổng</t>
        </is>
      </c>
      <c r="F543" s="6" t="inlineStr">
        <is>
          <t>tong_quan_co_so_ban_tung_su_kien</t>
        </is>
      </c>
      <c r="G543" s="5" t="inlineStr">
        <is>
          <t>Đạt</t>
        </is>
      </c>
      <c r="H543" s="5" t="n">
        <v>0.187</v>
      </c>
    </row>
    <row r="544">
      <c r="A544" s="5" t="n">
        <v>539</v>
      </c>
      <c r="B544" s="5" t="inlineStr">
        <is>
          <t>Integration</t>
        </is>
      </c>
      <c r="C544" s="6" t="inlineStr">
        <is>
          <t>OrganizationDashboardIT</t>
        </is>
      </c>
      <c r="D544" s="6" t="inlineStr"/>
      <c r="E544" s="6" t="inlineStr">
        <is>
          <t>tổng quan: đếm sự kiện theo trạng thái và cộng sức chứa đã khai</t>
        </is>
      </c>
      <c r="F544" s="6" t="inlineStr">
        <is>
          <t>tong_quan_dem_dung</t>
        </is>
      </c>
      <c r="G544" s="5" t="inlineStr">
        <is>
          <t>Đạt</t>
        </is>
      </c>
      <c r="H544" s="5" t="n">
        <v>0.223</v>
      </c>
    </row>
    <row r="545">
      <c r="A545" s="5" t="n">
        <v>540</v>
      </c>
      <c r="B545" s="5" t="inlineStr">
        <is>
          <t>Integration</t>
        </is>
      </c>
      <c r="C545" s="6" t="inlineStr">
        <is>
          <t>SeatMapImageIT</t>
        </is>
      </c>
      <c r="D545" s="6" t="inlineStr"/>
      <c r="E545" s="6" t="inlineStr">
        <is>
          <t>ảnh của địa điểm hiện trên trang công khai của mọi sự kiện ở đó</t>
        </is>
      </c>
      <c r="F545" s="6" t="inlineStr">
        <is>
          <t>anh_dia_diem_dung_cho_moi_su_kien</t>
        </is>
      </c>
      <c r="G545" s="5" t="inlineStr">
        <is>
          <t>Đạt</t>
        </is>
      </c>
      <c r="H545" s="5" t="n">
        <v>0.109</v>
      </c>
    </row>
    <row r="546">
      <c r="A546" s="5" t="n">
        <v>541</v>
      </c>
      <c r="B546" s="5" t="inlineStr">
        <is>
          <t>Integration</t>
        </is>
      </c>
      <c r="C546" s="6" t="inlineStr">
        <is>
          <t>SeatMapImageIT</t>
        </is>
      </c>
      <c r="D546" s="6" t="inlineStr"/>
      <c r="E546" s="6" t="inlineStr">
        <is>
          <t>gỡ cả hai: trang công khai không có ảnh sơ đồ, và đó là trạng thái hợp lệ</t>
        </is>
      </c>
      <c r="F546" s="6" t="inlineStr">
        <is>
          <t>khong_co_anh_nao</t>
        </is>
      </c>
      <c r="G546" s="5" t="inlineStr">
        <is>
          <t>Đạt</t>
        </is>
      </c>
      <c r="H546" s="5" t="n">
        <v>0.099</v>
      </c>
    </row>
    <row r="547">
      <c r="A547" s="5" t="n">
        <v>542</v>
      </c>
      <c r="B547" s="5" t="inlineStr">
        <is>
          <t>Integration</t>
        </is>
      </c>
      <c r="C547" s="6" t="inlineStr">
        <is>
          <t>SeatMapImageIT</t>
        </is>
      </c>
      <c r="D547" s="6" t="inlineStr"/>
      <c r="E547" s="6" t="inlineStr">
        <is>
          <t>gỡ ảnh riêng: quay về ảnh của địa điểm, không phải về trống</t>
        </is>
      </c>
      <c r="F547" s="6" t="inlineStr">
        <is>
          <t>go_anh_su_kien_quay_ve_anh_dia_diem</t>
        </is>
      </c>
      <c r="G547" s="5" t="inlineStr">
        <is>
          <t>Đạt</t>
        </is>
      </c>
      <c r="H547" s="5" t="n">
        <v>0.118</v>
      </c>
    </row>
    <row r="548">
      <c r="A548" s="5" t="n">
        <v>543</v>
      </c>
      <c r="B548" s="5" t="inlineStr">
        <is>
          <t>Integration</t>
        </is>
      </c>
      <c r="C548" s="6" t="inlineStr">
        <is>
          <t>SeatMapImageIT</t>
        </is>
      </c>
      <c r="D548" s="6" t="inlineStr"/>
      <c r="E548" s="6" t="inlineStr">
        <is>
          <t>đường dẫn không phải https bị từ chối</t>
        </is>
      </c>
      <c r="F548" s="6" t="inlineStr">
        <is>
          <t>tu_choi_duong_dan_khong_https</t>
        </is>
      </c>
      <c r="G548" s="5" t="inlineStr">
        <is>
          <t>Đạt</t>
        </is>
      </c>
      <c r="H548" s="5" t="n">
        <v>0.08599999999999999</v>
      </c>
    </row>
    <row r="549">
      <c r="A549" s="5" t="n">
        <v>544</v>
      </c>
      <c r="B549" s="5" t="inlineStr">
        <is>
          <t>Integration</t>
        </is>
      </c>
      <c r="C549" s="6" t="inlineStr">
        <is>
          <t>SeatMapImageIT</t>
        </is>
      </c>
      <c r="D549" s="6" t="inlineStr"/>
      <c r="E549" s="6" t="inlineStr">
        <is>
          <t>địa điểm của tổ chức khác: 404, không phải 403</t>
        </is>
      </c>
      <c r="F549" s="6" t="inlineStr">
        <is>
          <t>dia_diem_to_chuc_khac</t>
        </is>
      </c>
      <c r="G549" s="5" t="inlineStr">
        <is>
          <t>Đạt</t>
        </is>
      </c>
      <c r="H549" s="5" t="n">
        <v>0.12</v>
      </c>
    </row>
    <row r="550">
      <c r="A550" s="5" t="n">
        <v>545</v>
      </c>
      <c r="B550" s="5" t="inlineStr">
        <is>
          <t>Integration</t>
        </is>
      </c>
      <c r="C550" s="6" t="inlineStr">
        <is>
          <t>SeatMapImageIT</t>
        </is>
      </c>
      <c r="D550" s="6" t="inlineStr"/>
      <c r="E550" s="6" t="inlineStr">
        <is>
          <t>ảnh riêng của sự kiện đè lên ảnh của địa điểm</t>
        </is>
      </c>
      <c r="F550" s="6" t="inlineStr">
        <is>
          <t>anh_su_kien_de_len_anh_dia_diem</t>
        </is>
      </c>
      <c r="G550" s="5" t="inlineStr">
        <is>
          <t>Đạt</t>
        </is>
      </c>
      <c r="H550" s="5" t="n">
        <v>0.105</v>
      </c>
    </row>
    <row r="551">
      <c r="A551" s="5" t="n">
        <v>546</v>
      </c>
      <c r="B551" s="5" t="inlineStr">
        <is>
          <t>Integration</t>
        </is>
      </c>
      <c r="C551" s="6" t="inlineStr">
        <is>
          <t>SeatMapImageIT</t>
        </is>
      </c>
      <c r="D551" s="6" t="inlineStr"/>
      <c r="E551" s="6" t="inlineStr">
        <is>
          <t>màn hình quản trị thấy cả hai ảnh, không chỉ ảnh đang có hiệu lực</t>
        </is>
      </c>
      <c r="F551" s="6" t="inlineStr">
        <is>
          <t>quan_tri_thay_ca_hai</t>
        </is>
      </c>
      <c r="G551" s="5" t="inlineStr">
        <is>
          <t>Đạt</t>
        </is>
      </c>
      <c r="H551" s="5" t="n">
        <v>0.117</v>
      </c>
    </row>
  </sheetData>
  <autoFilter ref="A5:H551"/>
  <conditionalFormatting sqref="G6:G551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2026-10-22T16:31:43Z</dcterms:created>
  <dcterms:modified xsi:type="dcterms:W3CDTF">2026-10-22T16:31:43Z</dcterms:modified>
</cp:coreProperties>
</file>