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ục test" sheetId="1" state="visible" r:id="rId1"/>
  </sheets>
  <definedNames>
    <definedName name="_xlnm._FilterDatabase" localSheetId="0" hidden="1">'Danh mục test'!$A$5:$H$77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34" customWidth="1" min="4" max="4"/>
    <col width="74" customWidth="1" min="5" max="5"/>
    <col width="36" customWidth="1" min="6" max="6"/>
    <col width="10" customWidth="1" min="7" max="7"/>
    <col width="11" customWidth="1" min="8" max="8"/>
  </cols>
  <sheetData>
    <row r="1">
      <c r="A1" s="1" t="inlineStr">
        <is>
          <t>auth — danh mục test tự động</t>
        </is>
      </c>
    </row>
    <row r="2">
      <c r="A2" s="2" t="inlineStr">
        <is>
          <t>Hệ: Frontend. Nguồn: báo cáo của lần chạy gần nhất; tên = @DisplayName trong mã. Tổng ở hàng 3 là công thức.</t>
        </is>
      </c>
    </row>
    <row r="3">
      <c r="A3" s="3" t="inlineStr">
        <is>
          <t>Tổng</t>
        </is>
      </c>
      <c r="B3" s="3">
        <f>COUNTA(A6:A77)</f>
        <v/>
      </c>
      <c r="C3" s="3" t="inlineStr">
        <is>
          <t>Đạt</t>
        </is>
      </c>
      <c r="D3" s="3">
        <f>COUNTIF(G6:G77,"Đạt")</f>
        <v/>
      </c>
      <c r="E3" s="3">
        <f>"Đỏ: "&amp;COUNTIF(G6:G77,"Đỏ")&amp;"   ·   Bỏ qua: "&amp;COUNTIF(G6:G77,"Bỏ qua")</f>
        <v/>
      </c>
    </row>
    <row r="5" ht="30" customHeight="1">
      <c r="A5" s="4" t="inlineStr">
        <is>
          <t>STT</t>
        </is>
      </c>
      <c r="B5" s="4" t="inlineStr">
        <is>
          <t>Mức</t>
        </is>
      </c>
      <c r="C5" s="4" t="inlineStr">
        <is>
          <t>Lớp test</t>
        </is>
      </c>
      <c r="D5" s="4" t="inlineStr">
        <is>
          <t>Nhóm</t>
        </is>
      </c>
      <c r="E5" s="4" t="inlineStr">
        <is>
          <t>Tên test (hành vi được kiểm)</t>
        </is>
      </c>
      <c r="F5" s="4" t="inlineStr">
        <is>
          <t>Phương thức</t>
        </is>
      </c>
      <c r="G5" s="4" t="inlineStr">
        <is>
          <t>Kết quả</t>
        </is>
      </c>
      <c r="H5" s="4" t="inlineStr">
        <is>
          <t>Thời gian (s)</t>
        </is>
      </c>
    </row>
    <row r="6">
      <c r="A6" s="5" t="n">
        <v>1</v>
      </c>
      <c r="B6" s="5" t="inlineStr">
        <is>
          <t>Unit</t>
        </is>
      </c>
      <c r="C6" s="6" t="inlineStr">
        <is>
          <t>access-token.test.ts</t>
        </is>
      </c>
      <c r="D6" s="6" t="inlineStr">
        <is>
          <t>ensureAccessToken</t>
        </is>
      </c>
      <c r="E6" s="6" t="inlineStr">
        <is>
          <t>token còn hạn thì dùng lại, không gọi Keycloak</t>
        </is>
      </c>
      <c r="F6" s="6" t="inlineStr">
        <is>
          <t>ensureAccessToken token còn hạn thì dùng lại, không gọi Keycloak</t>
        </is>
      </c>
      <c r="G6" s="5" t="inlineStr">
        <is>
          <t>Đạt</t>
        </is>
      </c>
      <c r="H6" s="5" t="n">
        <v>0.005</v>
      </c>
    </row>
    <row r="7">
      <c r="A7" s="5" t="n">
        <v>2</v>
      </c>
      <c r="B7" s="5" t="inlineStr">
        <is>
          <t>Unit</t>
        </is>
      </c>
      <c r="C7" s="6" t="inlineStr">
        <is>
          <t>access-token.test.ts</t>
        </is>
      </c>
      <c r="D7" s="6" t="inlineStr">
        <is>
          <t>ensureAccessToken</t>
        </is>
      </c>
      <c r="E7" s="6" t="inlineStr">
        <is>
          <t>hết hạn thì làm mới, và bản mới nằm ở STORE chứ không ở cookie</t>
        </is>
      </c>
      <c r="F7" s="6" t="inlineStr">
        <is>
          <t>ensureAccessToken hết hạn thì làm mới, và bản mới nằm ở STORE chứ không ở cookie</t>
        </is>
      </c>
      <c r="G7" s="5" t="inlineStr">
        <is>
          <t>Đạt</t>
        </is>
      </c>
      <c r="H7" s="5" t="n">
        <v>0.007</v>
      </c>
    </row>
    <row r="8">
      <c r="A8" s="5" t="n">
        <v>3</v>
      </c>
      <c r="B8" s="5" t="inlineStr">
        <is>
          <t>Unit</t>
        </is>
      </c>
      <c r="C8" s="6" t="inlineStr">
        <is>
          <t>access-token.test.ts</t>
        </is>
      </c>
      <c r="D8" s="6" t="inlineStr">
        <is>
          <t>ensureAccessToken</t>
        </is>
      </c>
      <c r="E8" s="6" t="inlineStr">
        <is>
          <t>không bao giờ phát ra token đã hết hạn</t>
        </is>
      </c>
      <c r="F8" s="6" t="inlineStr">
        <is>
          <t>ensureAccessToken không bao giờ phát ra token đã hết hạn</t>
        </is>
      </c>
      <c r="G8" s="5" t="inlineStr">
        <is>
          <t>Đạt</t>
        </is>
      </c>
      <c r="H8" s="5" t="n">
        <v>0.002</v>
      </c>
    </row>
    <row r="9">
      <c r="A9" s="5" t="n">
        <v>4</v>
      </c>
      <c r="B9" s="5" t="inlineStr">
        <is>
          <t>Unit</t>
        </is>
      </c>
      <c r="C9" s="6" t="inlineStr">
        <is>
          <t>access-token.test.ts</t>
        </is>
      </c>
      <c r="D9" s="6" t="inlineStr">
        <is>
          <t>ensureAccessToken</t>
        </is>
      </c>
      <c r="E9" s="6" t="inlineStr">
        <is>
          <t>hai lời gọi song song chỉ đổi token MỘT lần</t>
        </is>
      </c>
      <c r="F9" s="6" t="inlineStr">
        <is>
          <t>ensureAccessToken hai lời gọi song song chỉ đổi token MỘT lần</t>
        </is>
      </c>
      <c r="G9" s="5" t="inlineStr">
        <is>
          <t>Đạt</t>
        </is>
      </c>
      <c r="H9" s="5" t="n">
        <v>0.025</v>
      </c>
    </row>
    <row r="10">
      <c r="A10" s="5" t="n">
        <v>5</v>
      </c>
      <c r="B10" s="5" t="inlineStr">
        <is>
          <t>Unit</t>
        </is>
      </c>
      <c r="C10" s="6" t="inlineStr">
        <is>
          <t>access-token.test.ts</t>
        </is>
      </c>
      <c r="D10" s="6" t="inlineStr">
        <is>
          <t>ensureAccessToken</t>
        </is>
      </c>
      <c r="E10" s="6" t="inlineStr">
        <is>
          <t>lời gọi đọc store TRƯỚC, chạy tiếp SAU: không được đổi bằng refresh token đã xoay vòng</t>
        </is>
      </c>
      <c r="F10" s="6" t="inlineStr">
        <is>
          <t>ensureAccessToken lời gọi đọc store TRƯỚC, chạy tiếp SAU: không được đổi bằng refresh token đã xoay vòng</t>
        </is>
      </c>
      <c r="G10" s="5" t="inlineStr">
        <is>
          <t>Đạt</t>
        </is>
      </c>
      <c r="H10" s="5" t="n">
        <v>0.004</v>
      </c>
    </row>
    <row r="11">
      <c r="A11" s="5" t="n">
        <v>6</v>
      </c>
      <c r="B11" s="5" t="inlineStr">
        <is>
          <t>Unit</t>
        </is>
      </c>
      <c r="C11" s="6" t="inlineStr">
        <is>
          <t>access-token.test.ts</t>
        </is>
      </c>
      <c r="D11" s="6" t="inlineStr">
        <is>
          <t>ensureAccessToken</t>
        </is>
      </c>
      <c r="E11" s="6" t="inlineStr">
        <is>
          <t>Keycloak sập: giữ phiên, báo unavailable thay vì đăng xuất</t>
        </is>
      </c>
      <c r="F11" s="6" t="inlineStr">
        <is>
          <t>ensureAccessToken Keycloak sập: giữ phiên, báo unavailable thay vì đăng xuất</t>
        </is>
      </c>
      <c r="G11" s="5" t="inlineStr">
        <is>
          <t>Đạt</t>
        </is>
      </c>
      <c r="H11" s="5" t="n">
        <v>0.002</v>
      </c>
    </row>
    <row r="12">
      <c r="A12" s="5" t="n">
        <v>7</v>
      </c>
      <c r="B12" s="5" t="inlineStr">
        <is>
          <t>Unit</t>
        </is>
      </c>
      <c r="C12" s="6" t="inlineStr">
        <is>
          <t>access-token.test.ts</t>
        </is>
      </c>
      <c r="D12" s="6" t="inlineStr">
        <is>
          <t>ensureAccessToken</t>
        </is>
      </c>
      <c r="E12" s="6" t="inlineStr">
        <is>
          <t>phiên bị thu hồi (không còn bản ghi ở store) là hết hạn</t>
        </is>
      </c>
      <c r="F12" s="6" t="inlineStr">
        <is>
          <t>ensureAccessToken phiên bị thu hồi (không còn bản ghi ở store) là hết hạn</t>
        </is>
      </c>
      <c r="G12" s="5" t="inlineStr">
        <is>
          <t>Đạt</t>
        </is>
      </c>
      <c r="H12" s="5" t="n">
        <v>0.001</v>
      </c>
    </row>
    <row r="13">
      <c r="A13" s="5" t="n">
        <v>8</v>
      </c>
      <c r="B13" s="5" t="inlineStr">
        <is>
          <t>Unit</t>
        </is>
      </c>
      <c r="C13" s="6" t="inlineStr">
        <is>
          <t>access-token.test.ts</t>
        </is>
      </c>
      <c r="D13" s="6" t="inlineStr">
        <is>
          <t>ensureAccessToken</t>
        </is>
      </c>
      <c r="E13" s="6" t="inlineStr">
        <is>
          <t>không có tham chiếu nghĩa là chưa đăng nhập</t>
        </is>
      </c>
      <c r="F13" s="6" t="inlineStr">
        <is>
          <t>ensureAccessToken không có tham chiếu nghĩa là chưa đăng nhập</t>
        </is>
      </c>
      <c r="G13" s="5" t="inlineStr">
        <is>
          <t>Đạt</t>
        </is>
      </c>
      <c r="H13" s="5" t="n">
        <v>0</v>
      </c>
    </row>
    <row r="14">
      <c r="A14" s="5" t="n">
        <v>9</v>
      </c>
      <c r="B14" s="5" t="inlineStr">
        <is>
          <t>Unit</t>
        </is>
      </c>
      <c r="C14" s="6" t="inlineStr">
        <is>
          <t>client-redirect.test.tsx</t>
        </is>
      </c>
      <c r="D14" s="6" t="inlineStr">
        <is>
          <t>createSignInRedirect — đường thoát khi gateway trả 401</t>
        </is>
      </c>
      <c r="E14" s="6" t="inlineStr">
        <is>
          <t>xoá token trong bộ nhớ, báo phiên hết hạn và đưa về /login kèm returnUrl đã mã hoá</t>
        </is>
      </c>
      <c r="F14" s="6" t="inlineStr">
        <is>
          <t>createSignInRedirect — đường thoát khi gateway trả 401 xoá token trong bộ nhớ, báo phiên hết hạn và đưa về /login kèm returnUrl đã mã hoá</t>
        </is>
      </c>
      <c r="G14" s="5" t="inlineStr">
        <is>
          <t>Đạt</t>
        </is>
      </c>
      <c r="H14" s="5" t="n">
        <v>0.013</v>
      </c>
    </row>
    <row r="15">
      <c r="A15" s="5" t="n">
        <v>10</v>
      </c>
      <c r="B15" s="5" t="inlineStr">
        <is>
          <t>Unit</t>
        </is>
      </c>
      <c r="C15" s="6" t="inlineStr">
        <is>
          <t>client-redirect.test.tsx</t>
        </is>
      </c>
      <c r="D15" s="6" t="inlineStr">
        <is>
          <t>createSignInRedirect — đường thoát khi gateway trả 401</t>
        </is>
      </c>
      <c r="E15" s="6" t="inlineStr">
        <is>
          <t>năm lời gọi song song cùng 401 chỉ tạo MỘT lệnh điều hướng</t>
        </is>
      </c>
      <c r="F15" s="6" t="inlineStr">
        <is>
          <t>createSignInRedirect — đường thoát khi gateway trả 401 năm lời gọi song song cùng 401 chỉ tạo MỘT lệnh điều hướng</t>
        </is>
      </c>
      <c r="G15" s="5" t="inlineStr">
        <is>
          <t>Đạt</t>
        </is>
      </c>
      <c r="H15" s="5" t="n">
        <v>0.001</v>
      </c>
    </row>
    <row r="16">
      <c r="A16" s="5" t="n">
        <v>11</v>
      </c>
      <c r="B16" s="5" t="inlineStr">
        <is>
          <t>Unit</t>
        </is>
      </c>
      <c r="C16" s="6" t="inlineStr">
        <is>
          <t>client-redirect.test.tsx</t>
        </is>
      </c>
      <c r="D16" s="6" t="inlineStr">
        <is>
          <t>createSignInRedirect — đường thoát khi gateway trả 401</t>
        </is>
      </c>
      <c r="E16" s="6" t="inlineStr">
        <is>
          <t>đang ở trang đăng nhập thì không chuyển hướng — tránh vòng lặp tải lại</t>
        </is>
      </c>
      <c r="F16" s="6" t="inlineStr">
        <is>
          <t>createSignInRedirect — đường thoát khi gateway trả 401 đang ở trang đăng nhập thì không chuyển hướng — tránh vòng lặp tải lại</t>
        </is>
      </c>
      <c r="G16" s="5" t="inlineStr">
        <is>
          <t>Đạt</t>
        </is>
      </c>
      <c r="H16" s="5" t="n">
        <v>0.001</v>
      </c>
    </row>
    <row r="17">
      <c r="A17" s="5" t="n">
        <v>12</v>
      </c>
      <c r="B17" s="5" t="inlineStr">
        <is>
          <t>Unit</t>
        </is>
      </c>
      <c r="C17" s="6" t="inlineStr">
        <is>
          <t>client-redirect.test.tsx</t>
        </is>
      </c>
      <c r="D17" s="6" t="inlineStr">
        <is>
          <t>createSignInRedirect — đường thoát khi gateway trả 401</t>
        </is>
      </c>
      <c r="E17" s="6" t="inlineStr">
        <is>
          <t>returnUrl do redirect tạo ra đi qua được safeReturnUrl nguyên vẹn</t>
        </is>
      </c>
      <c r="F17" s="6" t="inlineStr">
        <is>
          <t>createSignInRedirect — đường thoát khi gateway trả 401 returnUrl do redirect tạo ra đi qua được safeReturnUrl nguyên vẹn</t>
        </is>
      </c>
      <c r="G17" s="5" t="inlineStr">
        <is>
          <t>Đạt</t>
        </is>
      </c>
      <c r="H17" s="5" t="n">
        <v>0.003</v>
      </c>
    </row>
    <row r="18">
      <c r="A18" s="5" t="n">
        <v>13</v>
      </c>
      <c r="B18" s="5" t="inlineStr">
        <is>
          <t>Unit</t>
        </is>
      </c>
      <c r="C18" s="6" t="inlineStr">
        <is>
          <t>client-redirect.test.tsx</t>
        </is>
      </c>
      <c r="D18" s="6" t="inlineStr">
        <is>
          <t>useSessionState</t>
        </is>
      </c>
      <c r="E18" s="6" t="inlineStr">
        <is>
          <t>có token thì authenticated; phiên bị đánh dấu hết hạn thì chuyển sang anonymous</t>
        </is>
      </c>
      <c r="F18" s="6" t="inlineStr">
        <is>
          <t>useSessionState có token thì authenticated; phiên bị đánh dấu hết hạn thì chuyển sang anonymous</t>
        </is>
      </c>
      <c r="G18" s="5" t="inlineStr">
        <is>
          <t>Đạt</t>
        </is>
      </c>
      <c r="H18" s="5" t="n">
        <v>0.098</v>
      </c>
    </row>
    <row r="19">
      <c r="A19" s="5" t="n">
        <v>14</v>
      </c>
      <c r="B19" s="5" t="inlineStr">
        <is>
          <t>Unit</t>
        </is>
      </c>
      <c r="C19" s="6" t="inlineStr">
        <is>
          <t>client-redirect.test.tsx</t>
        </is>
      </c>
      <c r="D19" s="6" t="inlineStr">
        <is>
          <t>useSessionState</t>
        </is>
      </c>
      <c r="E19" s="6" t="inlineStr">
        <is>
          <t>/api/auth/token trả 401 thì anonymous</t>
        </is>
      </c>
      <c r="F19" s="6" t="inlineStr">
        <is>
          <t>useSessionState /api/auth/token trả 401 thì anonymous</t>
        </is>
      </c>
      <c r="G19" s="5" t="inlineStr">
        <is>
          <t>Đạt</t>
        </is>
      </c>
      <c r="H19" s="5" t="n">
        <v>0.07000000000000001</v>
      </c>
    </row>
    <row r="20">
      <c r="A20" s="5" t="n">
        <v>15</v>
      </c>
      <c r="B20" s="5" t="inlineStr">
        <is>
          <t>Unit</t>
        </is>
      </c>
      <c r="C20" s="6" t="inlineStr">
        <is>
          <t>client-redirect.test.tsx</t>
        </is>
      </c>
      <c r="D20" s="6" t="inlineStr">
        <is>
          <t>useSessionState</t>
        </is>
      </c>
      <c r="E20" s="6" t="inlineStr">
        <is>
          <t>Keycloak trục trặc (503) KHÔNG đăng xuất người đang có token</t>
        </is>
      </c>
      <c r="F20" s="6" t="inlineStr">
        <is>
          <t>useSessionState Keycloak trục trặc (503) KHÔNG đăng xuất người đang có token</t>
        </is>
      </c>
      <c r="G20" s="5" t="inlineStr">
        <is>
          <t>Đạt</t>
        </is>
      </c>
      <c r="H20" s="5" t="n">
        <v>0.001</v>
      </c>
    </row>
    <row r="21">
      <c r="A21" s="5" t="n">
        <v>16</v>
      </c>
      <c r="B21" s="5" t="inlineStr">
        <is>
          <t>Unit</t>
        </is>
      </c>
      <c r="C21" s="6" t="inlineStr">
        <is>
          <t>client-redirect.test.tsx</t>
        </is>
      </c>
      <c r="D21" s="6" t="inlineStr">
        <is>
          <t>safeReturnUrl — các biến thể open redirect khác</t>
        </is>
      </c>
      <c r="E21" s="6" t="inlineStr">
        <is>
          <t>chặn "\\\\site-gia.example" (hai gạch ngược)</t>
        </is>
      </c>
      <c r="F21" s="6" t="inlineStr">
        <is>
          <t>safeReturnUrl — các biến thể open redirect khác chặn "\\\\site-gia.example" (hai gạch ngược)</t>
        </is>
      </c>
      <c r="G21" s="5" t="inlineStr">
        <is>
          <t>Đạt</t>
        </is>
      </c>
      <c r="H21" s="5" t="n">
        <v>0.001</v>
      </c>
    </row>
    <row r="22">
      <c r="A22" s="5" t="n">
        <v>17</v>
      </c>
      <c r="B22" s="5" t="inlineStr">
        <is>
          <t>Unit</t>
        </is>
      </c>
      <c r="C22" s="6" t="inlineStr">
        <is>
          <t>client-redirect.test.tsx</t>
        </is>
      </c>
      <c r="D22" s="6" t="inlineStr">
        <is>
          <t>safeReturnUrl — các biến thể open redirect khác</t>
        </is>
      </c>
      <c r="E22" s="6" t="inlineStr">
        <is>
          <t>chặn "/\t/site-gia.example" (tab chen giữa hai gạch — bộ phân tích URL bỏ tab)</t>
        </is>
      </c>
      <c r="F22" s="6" t="inlineStr">
        <is>
          <t>safeReturnUrl — các biến thể open redirect khác chặn "/\t/site-gia.example" (tab chen giữa hai gạch — bộ phân tích URL bỏ tab)</t>
        </is>
      </c>
      <c r="G22" s="5" t="inlineStr">
        <is>
          <t>Đạt</t>
        </is>
      </c>
      <c r="H22" s="5" t="n">
        <v>0.001</v>
      </c>
    </row>
    <row r="23">
      <c r="A23" s="5" t="n">
        <v>18</v>
      </c>
      <c r="B23" s="5" t="inlineStr">
        <is>
          <t>Unit</t>
        </is>
      </c>
      <c r="C23" s="6" t="inlineStr">
        <is>
          <t>client-redirect.test.tsx</t>
        </is>
      </c>
      <c r="D23" s="6" t="inlineStr">
        <is>
          <t>safeReturnUrl — các biến thể open redirect khác</t>
        </is>
      </c>
      <c r="E23" s="6" t="inlineStr">
        <is>
          <t>chặn "/\n/site-gia.example" (xuống dòng chen giữa hai gạch)</t>
        </is>
      </c>
      <c r="F23" s="6" t="inlineStr">
        <is>
          <t>safeReturnUrl — các biến thể open redirect khác chặn "/\n/site-gia.example" (xuống dòng chen giữa hai gạch)</t>
        </is>
      </c>
      <c r="G23" s="5" t="inlineStr">
        <is>
          <t>Đạt</t>
        </is>
      </c>
      <c r="H23" s="5" t="n">
        <v>0.001</v>
      </c>
    </row>
    <row r="24">
      <c r="A24" s="5" t="n">
        <v>19</v>
      </c>
      <c r="B24" s="5" t="inlineStr">
        <is>
          <t>Unit</t>
        </is>
      </c>
      <c r="C24" s="6" t="inlineStr">
        <is>
          <t>client-redirect.test.tsx</t>
        </is>
      </c>
      <c r="D24" s="6" t="inlineStr">
        <is>
          <t>safeReturnUrl — các biến thể open redirect khác</t>
        </is>
      </c>
      <c r="E24" s="6" t="inlineStr">
        <is>
          <t>chặn "https:site-gia.example" (scheme khác origin, không có //)</t>
        </is>
      </c>
      <c r="F24" s="6" t="inlineStr">
        <is>
          <t>safeReturnUrl — các biến thể open redirect khác chặn "https:site-gia.example" (scheme khác origin, không có //)</t>
        </is>
      </c>
      <c r="G24" s="5" t="inlineStr">
        <is>
          <t>Đạt</t>
        </is>
      </c>
      <c r="H24" s="5" t="n">
        <v>0.001</v>
      </c>
    </row>
    <row r="25">
      <c r="A25" s="5" t="n">
        <v>20</v>
      </c>
      <c r="B25" s="5" t="inlineStr">
        <is>
          <t>Unit</t>
        </is>
      </c>
      <c r="C25" s="6" t="inlineStr">
        <is>
          <t>client-redirect.test.tsx</t>
        </is>
      </c>
      <c r="D25" s="6" t="inlineStr">
        <is>
          <t>safeReturnUrl — các biến thể open redirect khác</t>
        </is>
      </c>
      <c r="E25" s="6" t="inlineStr">
        <is>
          <t>chặn "data:text/html,&lt;script&gt;alert(1)&lt;/script&gt;" (data URI)</t>
        </is>
      </c>
      <c r="F25" s="6" t="inlineStr">
        <is>
          <t>safeReturnUrl — các biến thể open redirect khác chặn "data:text/html,&lt;script&gt;alert(1)&lt;/script&gt;" (data URI)</t>
        </is>
      </c>
      <c r="G25" s="5" t="inlineStr">
        <is>
          <t>Đạt</t>
        </is>
      </c>
      <c r="H25" s="5" t="n">
        <v>0.001</v>
      </c>
    </row>
    <row r="26">
      <c r="A26" s="5" t="n">
        <v>21</v>
      </c>
      <c r="B26" s="5" t="inlineStr">
        <is>
          <t>Unit</t>
        </is>
      </c>
      <c r="C26" s="6" t="inlineStr">
        <is>
          <t>client-redirect.test.tsx</t>
        </is>
      </c>
      <c r="D26" s="6" t="inlineStr">
        <is>
          <t>safeReturnUrl — các biến thể open redirect khác</t>
        </is>
      </c>
      <c r="E26" s="6" t="inlineStr">
        <is>
          <t>chặn " //site-gia.example" (khoảng trắng ở đầu)</t>
        </is>
      </c>
      <c r="F26" s="6" t="inlineStr">
        <is>
          <t>safeReturnUrl — các biến thể open redirect khác chặn " //site-gia.example" (khoảng trắng ở đầu)</t>
        </is>
      </c>
      <c r="G26" s="5" t="inlineStr">
        <is>
          <t>Đạt</t>
        </is>
      </c>
      <c r="H26" s="5" t="n">
        <v>0.001</v>
      </c>
    </row>
    <row r="27">
      <c r="A27" s="5" t="n">
        <v>22</v>
      </c>
      <c r="B27" s="5" t="inlineStr">
        <is>
          <t>Unit</t>
        </is>
      </c>
      <c r="C27" s="6" t="inlineStr">
        <is>
          <t>client-redirect.test.tsx</t>
        </is>
      </c>
      <c r="D27" s="6" t="inlineStr">
        <is>
          <t>safeReturnUrl — các biến thể open redirect khác</t>
        </is>
      </c>
      <c r="E27" s="6" t="inlineStr">
        <is>
          <t>đường dẫn đã mã hoá phần trăm ở lại trong app (vẫn là một path, không thành host)</t>
        </is>
      </c>
      <c r="F27" s="6" t="inlineStr">
        <is>
          <t>safeReturnUrl — các biến thể open redirect khác đường dẫn đã mã hoá phần trăm ở lại trong app (vẫn là một path, không thành host)</t>
        </is>
      </c>
      <c r="G27" s="5" t="inlineStr">
        <is>
          <t>Đạt</t>
        </is>
      </c>
      <c r="H27" s="5" t="n">
        <v>0.001</v>
      </c>
    </row>
    <row r="28">
      <c r="A28" s="5" t="n">
        <v>23</v>
      </c>
      <c r="B28" s="5" t="inlineStr">
        <is>
          <t>Unit</t>
        </is>
      </c>
      <c r="C28" s="6" t="inlineStr">
        <is>
          <t>client-redirect.test.tsx</t>
        </is>
      </c>
      <c r="D28" s="6" t="inlineStr">
        <is>
          <t>safeReturnUrl — các biến thể open redirect khác</t>
        </is>
      </c>
      <c r="E28" s="6" t="inlineStr">
        <is>
          <t>chuỗi không phân tích được thì về trang mặc định</t>
        </is>
      </c>
      <c r="F28" s="6" t="inlineStr">
        <is>
          <t>safeReturnUrl — các biến thể open redirect khác chuỗi không phân tích được thì về trang mặc định</t>
        </is>
      </c>
      <c r="G28" s="5" t="inlineStr">
        <is>
          <t>Đạt</t>
        </is>
      </c>
      <c r="H28" s="5" t="n">
        <v>0.001</v>
      </c>
    </row>
    <row r="29">
      <c r="A29" s="5" t="n">
        <v>24</v>
      </c>
      <c r="B29" s="5" t="inlineStr">
        <is>
          <t>Unit</t>
        </is>
      </c>
      <c r="C29" s="6" t="inlineStr">
        <is>
          <t>client.test.ts</t>
        </is>
      </c>
      <c r="D29" s="6" t="inlineStr">
        <is>
          <t>access token phía client</t>
        </is>
      </c>
      <c r="E29" s="6" t="inlineStr">
        <is>
          <t>lấy token qua /api/auth/token và giữ lại trong memory</t>
        </is>
      </c>
      <c r="F29" s="6" t="inlineStr">
        <is>
          <t>access token phía client lấy token qua /api/auth/token và giữ lại trong memory</t>
        </is>
      </c>
      <c r="G29" s="5" t="inlineStr">
        <is>
          <t>Đạt</t>
        </is>
      </c>
      <c r="H29" s="5" t="n">
        <v>0.008999999999999999</v>
      </c>
    </row>
    <row r="30">
      <c r="A30" s="5" t="n">
        <v>25</v>
      </c>
      <c r="B30" s="5" t="inlineStr">
        <is>
          <t>Unit</t>
        </is>
      </c>
      <c r="C30" s="6" t="inlineStr">
        <is>
          <t>client.test.ts</t>
        </is>
      </c>
      <c r="D30" s="6" t="inlineStr">
        <is>
          <t>access token phía client</t>
        </is>
      </c>
      <c r="E30" s="6" t="inlineStr">
        <is>
          <t>không bao giờ ghi vào localStorage hay sessionStorage</t>
        </is>
      </c>
      <c r="F30" s="6" t="inlineStr">
        <is>
          <t>access token phía client không bao giờ ghi vào localStorage hay sessionStorage</t>
        </is>
      </c>
      <c r="G30" s="5" t="inlineStr">
        <is>
          <t>Đạt</t>
        </is>
      </c>
      <c r="H30" s="5" t="n">
        <v>0.002</v>
      </c>
    </row>
    <row r="31">
      <c r="A31" s="5" t="n">
        <v>26</v>
      </c>
      <c r="B31" s="5" t="inlineStr">
        <is>
          <t>Unit</t>
        </is>
      </c>
      <c r="C31" s="6" t="inlineStr">
        <is>
          <t>client.test.ts</t>
        </is>
      </c>
      <c r="D31" s="6" t="inlineStr">
        <is>
          <t>access token phía client</t>
        </is>
      </c>
      <c r="E31" s="6" t="inlineStr">
        <is>
          <t>nhiều nơi cùng hỏi lúc khởi động chỉ tốn một request</t>
        </is>
      </c>
      <c r="F31" s="6" t="inlineStr">
        <is>
          <t>access token phía client nhiều nơi cùng hỏi lúc khởi động chỉ tốn một request</t>
        </is>
      </c>
      <c r="G31" s="5" t="inlineStr">
        <is>
          <t>Đạt</t>
        </is>
      </c>
      <c r="H31" s="5" t="n">
        <v>0.002</v>
      </c>
    </row>
    <row r="32">
      <c r="A32" s="5" t="n">
        <v>27</v>
      </c>
      <c r="B32" s="5" t="inlineStr">
        <is>
          <t>Unit</t>
        </is>
      </c>
      <c r="C32" s="6" t="inlineStr">
        <is>
          <t>client.test.ts</t>
        </is>
      </c>
      <c r="D32" s="6" t="inlineStr">
        <is>
          <t>access token phía client</t>
        </is>
      </c>
      <c r="E32" s="6" t="inlineStr">
        <is>
          <t>token sắp hết hạn thì hỏi lại, không dùng bản cũ</t>
        </is>
      </c>
      <c r="F32" s="6" t="inlineStr">
        <is>
          <t>access token phía client token sắp hết hạn thì hỏi lại, không dùng bản cũ</t>
        </is>
      </c>
      <c r="G32" s="5" t="inlineStr">
        <is>
          <t>Đạt</t>
        </is>
      </c>
      <c r="H32" s="5" t="n">
        <v>0.001</v>
      </c>
    </row>
    <row r="33">
      <c r="A33" s="5" t="n">
        <v>28</v>
      </c>
      <c r="B33" s="5" t="inlineStr">
        <is>
          <t>Unit</t>
        </is>
      </c>
      <c r="C33" s="6" t="inlineStr">
        <is>
          <t>client.test.ts</t>
        </is>
      </c>
      <c r="D33" s="6" t="inlineStr">
        <is>
          <t>access token phía client</t>
        </is>
      </c>
      <c r="E33" s="6" t="inlineStr">
        <is>
          <t>401 thì xoá token và báo phiên hết hạn</t>
        </is>
      </c>
      <c r="F33" s="6" t="inlineStr">
        <is>
          <t>access token phía client 401 thì xoá token và báo phiên hết hạn</t>
        </is>
      </c>
      <c r="G33" s="5" t="inlineStr">
        <is>
          <t>Đạt</t>
        </is>
      </c>
      <c r="H33" s="5" t="n">
        <v>0.001</v>
      </c>
    </row>
    <row r="34">
      <c r="A34" s="5" t="n">
        <v>29</v>
      </c>
      <c r="B34" s="5" t="inlineStr">
        <is>
          <t>Unit</t>
        </is>
      </c>
      <c r="C34" s="6" t="inlineStr">
        <is>
          <t>client.test.ts</t>
        </is>
      </c>
      <c r="D34" s="6" t="inlineStr">
        <is>
          <t>access token phía client</t>
        </is>
      </c>
      <c r="E34" s="6" t="inlineStr">
        <is>
          <t>mất mạng thì giữ token đang có thay vì đá người dùng ra</t>
        </is>
      </c>
      <c r="F34" s="6" t="inlineStr">
        <is>
          <t>access token phía client mất mạng thì giữ token đang có thay vì đá người dùng ra</t>
        </is>
      </c>
      <c r="G34" s="5" t="inlineStr">
        <is>
          <t>Đạt</t>
        </is>
      </c>
      <c r="H34" s="5" t="n">
        <v>0.001</v>
      </c>
    </row>
    <row r="35">
      <c r="A35" s="5" t="n">
        <v>30</v>
      </c>
      <c r="B35" s="5" t="inlineStr">
        <is>
          <t>Unit</t>
        </is>
      </c>
      <c r="C35" s="6" t="inlineStr">
        <is>
          <t>cookies.test.ts</t>
        </is>
      </c>
      <c r="D35" s="6" t="inlineStr">
        <is>
          <t>tên cookie theo app</t>
        </is>
      </c>
      <c r="E35" s="6" t="inlineStr">
        <is>
          <t>hai app không dùng chung tên nào</t>
        </is>
      </c>
      <c r="F35" s="6" t="inlineStr">
        <is>
          <t>tên cookie theo app hai app không dùng chung tên nào</t>
        </is>
      </c>
      <c r="G35" s="5" t="inlineStr">
        <is>
          <t>Đạt</t>
        </is>
      </c>
      <c r="H35" s="5" t="n">
        <v>0.004</v>
      </c>
    </row>
    <row r="36">
      <c r="A36" s="5" t="n">
        <v>31</v>
      </c>
      <c r="B36" s="5" t="inlineStr">
        <is>
          <t>Unit</t>
        </is>
      </c>
      <c r="C36" s="6" t="inlineStr">
        <is>
          <t>cookies.test.ts</t>
        </is>
      </c>
      <c r="D36" s="6" t="inlineStr">
        <is>
          <t>tên cookie theo app</t>
        </is>
      </c>
      <c r="E36" s="6" t="inlineStr">
        <is>
          <t>không còn tên mặc định của Auth.js</t>
        </is>
      </c>
      <c r="F36" s="6" t="inlineStr">
        <is>
          <t>tên cookie theo app không còn tên mặc định của Auth.js</t>
        </is>
      </c>
      <c r="G36" s="5" t="inlineStr">
        <is>
          <t>Đạt</t>
        </is>
      </c>
      <c r="H36" s="5" t="n">
        <v>0.001</v>
      </c>
    </row>
    <row r="37">
      <c r="A37" s="5" t="n">
        <v>32</v>
      </c>
      <c r="B37" s="5" t="inlineStr">
        <is>
          <t>Unit</t>
        </is>
      </c>
      <c r="C37" s="6" t="inlineStr">
        <is>
          <t>cookies.test.ts</t>
        </is>
      </c>
      <c r="D37" s="6" t="inlineStr">
        <is>
          <t>tên cookie theo app</t>
        </is>
      </c>
      <c r="E37" s="6" t="inlineStr">
        <is>
          <t>https giữ nguyên tiền tố bảo mật, và csrf vẫn là __Host- chứ không phải __Secure-</t>
        </is>
      </c>
      <c r="F37" s="6" t="inlineStr">
        <is>
          <t>tên cookie theo app https giữ nguyên tiền tố bảo mật, và csrf vẫn là __Host- chứ không phải __Secure-</t>
        </is>
      </c>
      <c r="G37" s="5" t="inlineStr">
        <is>
          <t>Đạt</t>
        </is>
      </c>
      <c r="H37" s="5" t="n">
        <v>0</v>
      </c>
    </row>
    <row r="38">
      <c r="A38" s="5" t="n">
        <v>33</v>
      </c>
      <c r="B38" s="5" t="inlineStr">
        <is>
          <t>Unit</t>
        </is>
      </c>
      <c r="C38" s="6" t="inlineStr">
        <is>
          <t>cookies.test.ts</t>
        </is>
      </c>
      <c r="D38" s="6" t="inlineStr">
        <is>
          <t>tên cookie theo app</t>
        </is>
      </c>
      <c r="E38" s="6" t="inlineStr">
        <is>
          <t>tên cookie phiên là thứ Auth.js dùng làm salt, nên phải khớp tuyệt đối</t>
        </is>
      </c>
      <c r="F38" s="6" t="inlineStr">
        <is>
          <t>tên cookie theo app tên cookie phiên là thứ Auth.js dùng làm salt, nên phải khớp tuyệt đối</t>
        </is>
      </c>
      <c r="G38" s="5" t="inlineStr">
        <is>
          <t>Đạt</t>
        </is>
      </c>
      <c r="H38" s="5" t="n">
        <v>0</v>
      </c>
    </row>
    <row r="39">
      <c r="A39" s="5" t="n">
        <v>34</v>
      </c>
      <c r="B39" s="5" t="inlineStr">
        <is>
          <t>Unit</t>
        </is>
      </c>
      <c r="C39" s="6" t="inlineStr">
        <is>
          <t>edge.test.ts</t>
        </is>
      </c>
      <c r="D39" s="6" t="inlineStr">
        <is>
          <t>store của bản Edge</t>
        </is>
      </c>
      <c r="E39" s="6" t="inlineStr">
        <is>
          <t>chạm vào thì ném lỗi nói rõ lý do, KHÔNG trả null</t>
        </is>
      </c>
      <c r="F39" s="6" t="inlineStr">
        <is>
          <t>store của bản Edge chạm vào thì ném lỗi nói rõ lý do, KHÔNG trả null</t>
        </is>
      </c>
      <c r="G39" s="5" t="inlineStr">
        <is>
          <t>Đạt</t>
        </is>
      </c>
      <c r="H39" s="5" t="n">
        <v>0.002</v>
      </c>
    </row>
    <row r="40">
      <c r="A40" s="5" t="n">
        <v>35</v>
      </c>
      <c r="B40" s="5" t="inlineStr">
        <is>
          <t>Unit</t>
        </is>
      </c>
      <c r="C40" s="6" t="inlineStr">
        <is>
          <t>end-session.test.ts</t>
        </is>
      </c>
      <c r="D40" s="6" t="inlineStr">
        <is>
          <t>endSession</t>
        </is>
      </c>
      <c r="E40" s="6" t="inlineStr">
        <is>
          <t>gọi đúng logout endpoint của realm</t>
        </is>
      </c>
      <c r="F40" s="6" t="inlineStr">
        <is>
          <t>endSession gọi đúng logout endpoint của realm</t>
        </is>
      </c>
      <c r="G40" s="5" t="inlineStr">
        <is>
          <t>Đạt</t>
        </is>
      </c>
      <c r="H40" s="5" t="n">
        <v>0.005</v>
      </c>
    </row>
    <row r="41">
      <c r="A41" s="5" t="n">
        <v>36</v>
      </c>
      <c r="B41" s="5" t="inlineStr">
        <is>
          <t>Unit</t>
        </is>
      </c>
      <c r="C41" s="6" t="inlineStr">
        <is>
          <t>end-session.test.ts</t>
        </is>
      </c>
      <c r="D41" s="6" t="inlineStr">
        <is>
          <t>endSession</t>
        </is>
      </c>
      <c r="E41" s="6" t="inlineStr">
        <is>
          <t>gửi refresh token đi — đó là thứ khiến Keycloak kết thúc phiên</t>
        </is>
      </c>
      <c r="F41" s="6" t="inlineStr">
        <is>
          <t>endSession gửi refresh token đi — đó là thứ khiến Keycloak kết thúc phiên</t>
        </is>
      </c>
      <c r="G41" s="5" t="inlineStr">
        <is>
          <t>Đạt</t>
        </is>
      </c>
      <c r="H41" s="5" t="n">
        <v>0.001</v>
      </c>
    </row>
    <row r="42">
      <c r="A42" s="5" t="n">
        <v>37</v>
      </c>
      <c r="B42" s="5" t="inlineStr">
        <is>
          <t>Unit</t>
        </is>
      </c>
      <c r="C42" s="6" t="inlineStr">
        <is>
          <t>end-session.test.ts</t>
        </is>
      </c>
      <c r="D42" s="6" t="inlineStr">
        <is>
          <t>endSession</t>
        </is>
      </c>
      <c r="E42" s="6" t="inlineStr">
        <is>
          <t>POST chứ không GET</t>
        </is>
      </c>
      <c r="F42" s="6" t="inlineStr">
        <is>
          <t>endSession POST chứ không GET</t>
        </is>
      </c>
      <c r="G42" s="5" t="inlineStr">
        <is>
          <t>Đạt</t>
        </is>
      </c>
      <c r="H42" s="5" t="n">
        <v>0.001</v>
      </c>
    </row>
    <row r="43">
      <c r="A43" s="5" t="n">
        <v>38</v>
      </c>
      <c r="B43" s="5" t="inlineStr">
        <is>
          <t>Unit</t>
        </is>
      </c>
      <c r="C43" s="6" t="inlineStr">
        <is>
          <t>end-session.test.ts</t>
        </is>
      </c>
      <c r="D43" s="6" t="inlineStr">
        <is>
          <t>endSession</t>
        </is>
      </c>
      <c r="E43" s="6" t="inlineStr">
        <is>
          <t>Keycloak từ chối thì trả false chứ không ném lỗi</t>
        </is>
      </c>
      <c r="F43" s="6" t="inlineStr">
        <is>
          <t>endSession Keycloak từ chối thì trả false chứ không ném lỗi</t>
        </is>
      </c>
      <c r="G43" s="5" t="inlineStr">
        <is>
          <t>Đạt</t>
        </is>
      </c>
      <c r="H43" s="5" t="n">
        <v>0.004</v>
      </c>
    </row>
    <row r="44">
      <c r="A44" s="5" t="n">
        <v>39</v>
      </c>
      <c r="B44" s="5" t="inlineStr">
        <is>
          <t>Unit</t>
        </is>
      </c>
      <c r="C44" s="6" t="inlineStr">
        <is>
          <t>keycloak.test.ts</t>
        </is>
      </c>
      <c r="D44" s="6" t="inlineStr">
        <is>
          <t>refreshAccessToken</t>
        </is>
      </c>
      <c r="E44" s="6" t="inlineStr">
        <is>
          <t>gọi đúng token endpoint của realm</t>
        </is>
      </c>
      <c r="F44" s="6" t="inlineStr">
        <is>
          <t>refreshAccessToken gọi đúng token endpoint của realm</t>
        </is>
      </c>
      <c r="G44" s="5" t="inlineStr">
        <is>
          <t>Đạt</t>
        </is>
      </c>
      <c r="H44" s="5" t="n">
        <v>0.008999999999999999</v>
      </c>
    </row>
    <row r="45">
      <c r="A45" s="5" t="n">
        <v>40</v>
      </c>
      <c r="B45" s="5" t="inlineStr">
        <is>
          <t>Unit</t>
        </is>
      </c>
      <c r="C45" s="6" t="inlineStr">
        <is>
          <t>keycloak.test.ts</t>
        </is>
      </c>
      <c r="D45" s="6" t="inlineStr">
        <is>
          <t>refreshAccessToken</t>
        </is>
      </c>
      <c r="E45" s="6" t="inlineStr">
        <is>
          <t>trả về refresh token đã xoay vòng — không ghi đè là lần sau hỏng</t>
        </is>
      </c>
      <c r="F45" s="6" t="inlineStr">
        <is>
          <t>refreshAccessToken trả về refresh token đã xoay vòng — không ghi đè là lần sau hỏng</t>
        </is>
      </c>
      <c r="G45" s="5" t="inlineStr">
        <is>
          <t>Đạt</t>
        </is>
      </c>
      <c r="H45" s="5" t="n">
        <v>0.001</v>
      </c>
    </row>
    <row r="46">
      <c r="A46" s="5" t="n">
        <v>41</v>
      </c>
      <c r="B46" s="5" t="inlineStr">
        <is>
          <t>Unit</t>
        </is>
      </c>
      <c r="C46" s="6" t="inlineStr">
        <is>
          <t>keycloak.test.ts</t>
        </is>
      </c>
      <c r="D46" s="6" t="inlineStr">
        <is>
          <t>refreshAccessToken</t>
        </is>
      </c>
      <c r="E46" s="6" t="inlineStr">
        <is>
          <t>Keycloak không xoay vòng thì giữ lại bản cũ</t>
        </is>
      </c>
      <c r="F46" s="6" t="inlineStr">
        <is>
          <t>refreshAccessToken Keycloak không xoay vòng thì giữ lại bản cũ</t>
        </is>
      </c>
      <c r="G46" s="5" t="inlineStr">
        <is>
          <t>Đạt</t>
        </is>
      </c>
      <c r="H46" s="5" t="n">
        <v>0.001</v>
      </c>
    </row>
    <row r="47">
      <c r="A47" s="5" t="n">
        <v>42</v>
      </c>
      <c r="B47" s="5" t="inlineStr">
        <is>
          <t>Unit</t>
        </is>
      </c>
      <c r="C47" s="6" t="inlineStr">
        <is>
          <t>keycloak.test.ts</t>
        </is>
      </c>
      <c r="D47" s="6" t="inlineStr">
        <is>
          <t>refreshAccessToken</t>
        </is>
      </c>
      <c r="E47" s="6" t="inlineStr">
        <is>
          <t>invalid_grant là không cứu được — phải bắt đăng nhập lại</t>
        </is>
      </c>
      <c r="F47" s="6" t="inlineStr">
        <is>
          <t>refreshAccessToken invalid_grant là không cứu được — phải bắt đăng nhập lại</t>
        </is>
      </c>
      <c r="G47" s="5" t="inlineStr">
        <is>
          <t>Đạt</t>
        </is>
      </c>
      <c r="H47" s="5" t="n">
        <v>0.001</v>
      </c>
    </row>
    <row r="48">
      <c r="A48" s="5" t="n">
        <v>43</v>
      </c>
      <c r="B48" s="5" t="inlineStr">
        <is>
          <t>Unit</t>
        </is>
      </c>
      <c r="C48" s="6" t="inlineStr">
        <is>
          <t>keycloak.test.ts</t>
        </is>
      </c>
      <c r="D48" s="6" t="inlineStr">
        <is>
          <t>refreshAccessToken</t>
        </is>
      </c>
      <c r="E48" s="6" t="inlineStr">
        <is>
          <t>Keycloak sập là lỗi cứu được — giữ nguyên phiên, thử lại sau</t>
        </is>
      </c>
      <c r="F48" s="6" t="inlineStr">
        <is>
          <t>refreshAccessToken Keycloak sập là lỗi cứu được — giữ nguyên phiên, thử lại sau</t>
        </is>
      </c>
      <c r="G48" s="5" t="inlineStr">
        <is>
          <t>Đạt</t>
        </is>
      </c>
      <c r="H48" s="5" t="n">
        <v>0.002</v>
      </c>
    </row>
    <row r="49">
      <c r="A49" s="5" t="n">
        <v>44</v>
      </c>
      <c r="B49" s="5" t="inlineStr">
        <is>
          <t>Unit</t>
        </is>
      </c>
      <c r="C49" s="6" t="inlineStr">
        <is>
          <t>middleware-paths.test.ts</t>
        </is>
      </c>
      <c r="D49" s="6" t="inlineStr">
        <is>
          <t>đường dẫn công khai</t>
        </is>
      </c>
      <c r="E49" s="6" t="inlineStr">
        <is>
          <t>trang chủ công khai KHÔNG mở toàn bộ app</t>
        </is>
      </c>
      <c r="F49" s="6" t="inlineStr">
        <is>
          <t>đường dẫn công khai trang chủ công khai KHÔNG mở toàn bộ app</t>
        </is>
      </c>
      <c r="G49" s="5" t="inlineStr">
        <is>
          <t>Đạt</t>
        </is>
      </c>
      <c r="H49" s="5" t="n">
        <v>0.007</v>
      </c>
    </row>
    <row r="50">
      <c r="A50" s="5" t="n">
        <v>45</v>
      </c>
      <c r="B50" s="5" t="inlineStr">
        <is>
          <t>Unit</t>
        </is>
      </c>
      <c r="C50" s="6" t="inlineStr">
        <is>
          <t>middleware-paths.test.ts</t>
        </is>
      </c>
      <c r="D50" s="6" t="inlineStr">
        <is>
          <t>đường dẫn công khai</t>
        </is>
      </c>
      <c r="E50" s="6" t="inlineStr">
        <is>
          <t>/login không mở cho /loginXYZ</t>
        </is>
      </c>
      <c r="F50" s="6" t="inlineStr">
        <is>
          <t>đường dẫn công khai /login không mở cho /loginXYZ</t>
        </is>
      </c>
      <c r="G50" s="5" t="inlineStr">
        <is>
          <t>Đạt</t>
        </is>
      </c>
      <c r="H50" s="5" t="n">
        <v>0.002</v>
      </c>
    </row>
    <row r="51">
      <c r="A51" s="5" t="n">
        <v>46</v>
      </c>
      <c r="B51" s="5" t="inlineStr">
        <is>
          <t>Unit</t>
        </is>
      </c>
      <c r="C51" s="6" t="inlineStr">
        <is>
          <t>middleware-paths.test.ts</t>
        </is>
      </c>
      <c r="D51" s="6" t="inlineStr">
        <is>
          <t>đường dẫn công khai</t>
        </is>
      </c>
      <c r="E51" s="6" t="inlineStr">
        <is>
          <t>tiền tố công khai mở đúng những gì nằm dưới nó</t>
        </is>
      </c>
      <c r="F51" s="6" t="inlineStr">
        <is>
          <t>đường dẫn công khai tiền tố công khai mở đúng những gì nằm dưới nó</t>
        </is>
      </c>
      <c r="G51" s="5" t="inlineStr">
        <is>
          <t>Đạt</t>
        </is>
      </c>
      <c r="H51" s="5" t="n">
        <v>0.002</v>
      </c>
    </row>
    <row r="52">
      <c r="A52" s="5" t="n">
        <v>47</v>
      </c>
      <c r="B52" s="5" t="inlineStr">
        <is>
          <t>Unit</t>
        </is>
      </c>
      <c r="C52" s="6" t="inlineStr">
        <is>
          <t>middleware-paths.test.ts</t>
        </is>
      </c>
      <c r="D52" s="6" t="inlineStr">
        <is>
          <t>đường dẫn công khai</t>
        </is>
      </c>
      <c r="E52" s="6" t="inlineStr">
        <is>
          <t>giữ đường đang muốn vào để quay lại sau khi đăng nhập</t>
        </is>
      </c>
      <c r="F52" s="6" t="inlineStr">
        <is>
          <t>đường dẫn công khai giữ đường đang muốn vào để quay lại sau khi đăng nhập</t>
        </is>
      </c>
      <c r="G52" s="5" t="inlineStr">
        <is>
          <t>Đạt</t>
        </is>
      </c>
      <c r="H52" s="5" t="n">
        <v>0.002</v>
      </c>
    </row>
    <row r="53">
      <c r="A53" s="5" t="n">
        <v>48</v>
      </c>
      <c r="B53" s="5" t="inlineStr">
        <is>
          <t>Unit</t>
        </is>
      </c>
      <c r="C53" s="6" t="inlineStr">
        <is>
          <t>middleware-paths.test.ts</t>
        </is>
      </c>
      <c r="D53" s="6" t="inlineStr">
        <is>
          <t>đường dẫn công khai</t>
        </is>
      </c>
      <c r="E53" s="6" t="inlineStr">
        <is>
          <t>đã đăng nhập thì đi tiếp</t>
        </is>
      </c>
      <c r="F53" s="6" t="inlineStr">
        <is>
          <t>đường dẫn công khai đã đăng nhập thì đi tiếp</t>
        </is>
      </c>
      <c r="G53" s="5" t="inlineStr">
        <is>
          <t>Đạt</t>
        </is>
      </c>
      <c r="H53" s="5" t="n">
        <v>0.001</v>
      </c>
    </row>
    <row r="54">
      <c r="A54" s="5" t="n">
        <v>49</v>
      </c>
      <c r="B54" s="5" t="inlineStr">
        <is>
          <t>Unit</t>
        </is>
      </c>
      <c r="C54" s="6" t="inlineStr">
        <is>
          <t>redis-store.test.ts</t>
        </is>
      </c>
      <c r="D54" s="6" t="inlineStr">
        <is>
          <t>RedisRefreshTokenStore</t>
        </is>
      </c>
      <c r="E54" s="6" t="inlineStr">
        <is>
          <t>ghi rồi đọc lại ra đúng bản ghi</t>
        </is>
      </c>
      <c r="F54" s="6" t="inlineStr">
        <is>
          <t>RedisRefreshTokenStore ghi rồi đọc lại ra đúng bản ghi</t>
        </is>
      </c>
      <c r="G54" s="5" t="inlineStr">
        <is>
          <t>Đạt</t>
        </is>
      </c>
      <c r="H54" s="5" t="n">
        <v>0.003</v>
      </c>
    </row>
    <row r="55">
      <c r="A55" s="5" t="n">
        <v>50</v>
      </c>
      <c r="B55" s="5" t="inlineStr">
        <is>
          <t>Unit</t>
        </is>
      </c>
      <c r="C55" s="6" t="inlineStr">
        <is>
          <t>redis-store.test.ts</t>
        </is>
      </c>
      <c r="D55" s="6" t="inlineStr">
        <is>
          <t>RedisRefreshTokenStore</t>
        </is>
      </c>
      <c r="E55" s="6" t="inlineStr">
        <is>
          <t>TTL lấy từ hạn của refresh token — bản ghi tự biến mất, không cần job dọn</t>
        </is>
      </c>
      <c r="F55" s="6" t="inlineStr">
        <is>
          <t>RedisRefreshTokenStore TTL lấy từ hạn của refresh token — bản ghi tự biến mất, không cần job dọn</t>
        </is>
      </c>
      <c r="G55" s="5" t="inlineStr">
        <is>
          <t>Đạt</t>
        </is>
      </c>
      <c r="H55" s="5" t="n">
        <v>0.001</v>
      </c>
    </row>
    <row r="56">
      <c r="A56" s="5" t="n">
        <v>51</v>
      </c>
      <c r="B56" s="5" t="inlineStr">
        <is>
          <t>Unit</t>
        </is>
      </c>
      <c r="C56" s="6" t="inlineStr">
        <is>
          <t>redis-store.test.ts</t>
        </is>
      </c>
      <c r="D56" s="6" t="inlineStr">
        <is>
          <t>RedisRefreshTokenStore</t>
        </is>
      </c>
      <c r="E56" s="6" t="inlineStr">
        <is>
          <t>bản ghi quá hạn bị coi như không có, dù Redis còn giữ</t>
        </is>
      </c>
      <c r="F56" s="6" t="inlineStr">
        <is>
          <t>RedisRefreshTokenStore bản ghi quá hạn bị coi như không có, dù Redis còn giữ</t>
        </is>
      </c>
      <c r="G56" s="5" t="inlineStr">
        <is>
          <t>Đạt</t>
        </is>
      </c>
      <c r="H56" s="5" t="n">
        <v>0</v>
      </c>
    </row>
    <row r="57">
      <c r="A57" s="5" t="n">
        <v>52</v>
      </c>
      <c r="B57" s="5" t="inlineStr">
        <is>
          <t>Unit</t>
        </is>
      </c>
      <c r="C57" s="6" t="inlineStr">
        <is>
          <t>redis-store.test.ts</t>
        </is>
      </c>
      <c r="D57" s="6" t="inlineStr">
        <is>
          <t>RedisRefreshTokenStore</t>
        </is>
      </c>
      <c r="E57" s="6" t="inlineStr">
        <is>
          <t>giá trị hỏng trả null thay vì ném</t>
        </is>
      </c>
      <c r="F57" s="6" t="inlineStr">
        <is>
          <t>RedisRefreshTokenStore giá trị hỏng trả null thay vì ném</t>
        </is>
      </c>
      <c r="G57" s="5" t="inlineStr">
        <is>
          <t>Đạt</t>
        </is>
      </c>
      <c r="H57" s="5" t="n">
        <v>0</v>
      </c>
    </row>
    <row r="58">
      <c r="A58" s="5" t="n">
        <v>53</v>
      </c>
      <c r="B58" s="5" t="inlineStr">
        <is>
          <t>Unit</t>
        </is>
      </c>
      <c r="C58" s="6" t="inlineStr">
        <is>
          <t>redis-store.test.ts</t>
        </is>
      </c>
      <c r="D58" s="6" t="inlineStr">
        <is>
          <t>RedisRefreshTokenStore</t>
        </is>
      </c>
      <c r="E58" s="6" t="inlineStr">
        <is>
          <t>khoá làm mới: chỉ một instance giành được, nhả rồi thì instance sau lấy được</t>
        </is>
      </c>
      <c r="F58" s="6" t="inlineStr">
        <is>
          <t>RedisRefreshTokenStore khoá làm mới: chỉ một instance giành được, nhả rồi thì instance sau lấy được</t>
        </is>
      </c>
      <c r="G58" s="5" t="inlineStr">
        <is>
          <t>Đạt</t>
        </is>
      </c>
      <c r="H58" s="5" t="n">
        <v>0.001</v>
      </c>
    </row>
    <row r="59">
      <c r="A59" s="5" t="n">
        <v>54</v>
      </c>
      <c r="B59" s="5" t="inlineStr">
        <is>
          <t>Unit</t>
        </is>
      </c>
      <c r="C59" s="6" t="inlineStr">
        <is>
          <t>redis-store.test.ts</t>
        </is>
      </c>
      <c r="D59" s="6" t="inlineStr">
        <is>
          <t>RedisRefreshTokenStore</t>
        </is>
      </c>
      <c r="E59" s="6" t="inlineStr">
        <is>
          <t>kẻ thua khoá đọc lại store và dùng token mà kẻ thắng vừa ghi</t>
        </is>
      </c>
      <c r="F59" s="6" t="inlineStr">
        <is>
          <t>RedisRefreshTokenStore kẻ thua khoá đọc lại store và dùng token mà kẻ thắng vừa ghi</t>
        </is>
      </c>
      <c r="G59" s="5" t="inlineStr">
        <is>
          <t>Đạt</t>
        </is>
      </c>
      <c r="H59" s="5" t="n">
        <v>0.001</v>
      </c>
    </row>
    <row r="60">
      <c r="A60" s="5" t="n">
        <v>55</v>
      </c>
      <c r="B60" s="5" t="inlineStr">
        <is>
          <t>Unit</t>
        </is>
      </c>
      <c r="C60" s="6" t="inlineStr">
        <is>
          <t>reset-password.test.ts</t>
        </is>
      </c>
      <c r="D60" s="6" t="inlineStr">
        <is>
          <t>resetPasswordUrl</t>
        </is>
      </c>
      <c r="E60" s="6" t="inlineStr">
        <is>
          <t>dựng đúng đường mà Keycloak phục vụ form đặt lại mật khẩu</t>
        </is>
      </c>
      <c r="F60" s="6" t="inlineStr">
        <is>
          <t>resetPasswordUrl dựng đúng đường mà Keycloak phục vụ form đặt lại mật khẩu</t>
        </is>
      </c>
      <c r="G60" s="5" t="inlineStr">
        <is>
          <t>Đạt</t>
        </is>
      </c>
      <c r="H60" s="5" t="n">
        <v>0.002</v>
      </c>
    </row>
    <row r="61">
      <c r="A61" s="5" t="n">
        <v>56</v>
      </c>
      <c r="B61" s="5" t="inlineStr">
        <is>
          <t>Unit</t>
        </is>
      </c>
      <c r="C61" s="6" t="inlineStr">
        <is>
          <t>reset-password.test.ts</t>
        </is>
      </c>
      <c r="D61" s="6" t="inlineStr">
        <is>
          <t>resetPasswordUrl</t>
        </is>
      </c>
      <c r="E61" s="6" t="inlineStr">
        <is>
          <t>bỏ dấu gạch chéo thừa ở cuối issuer</t>
        </is>
      </c>
      <c r="F61" s="6" t="inlineStr">
        <is>
          <t>resetPasswordUrl bỏ dấu gạch chéo thừa ở cuối issuer</t>
        </is>
      </c>
      <c r="G61" s="5" t="inlineStr">
        <is>
          <t>Đạt</t>
        </is>
      </c>
      <c r="H61" s="5" t="n">
        <v>0.001</v>
      </c>
    </row>
    <row r="62">
      <c r="A62" s="5" t="n">
        <v>57</v>
      </c>
      <c r="B62" s="5" t="inlineStr">
        <is>
          <t>Unit</t>
        </is>
      </c>
      <c r="C62" s="6" t="inlineStr">
        <is>
          <t>reset-password.test.ts</t>
        </is>
      </c>
      <c r="D62" s="6" t="inlineStr">
        <is>
          <t>resetPasswordUrl</t>
        </is>
      </c>
      <c r="E62" s="6" t="inlineStr">
        <is>
          <t>mã hoá client_id</t>
        </is>
      </c>
      <c r="F62" s="6" t="inlineStr">
        <is>
          <t>resetPasswordUrl mã hoá client_id</t>
        </is>
      </c>
      <c r="G62" s="5" t="inlineStr">
        <is>
          <t>Đạt</t>
        </is>
      </c>
      <c r="H62" s="5" t="n">
        <v>0</v>
      </c>
    </row>
    <row r="63">
      <c r="A63" s="5" t="n">
        <v>58</v>
      </c>
      <c r="B63" s="5" t="inlineStr">
        <is>
          <t>Unit</t>
        </is>
      </c>
      <c r="C63" s="6" t="inlineStr">
        <is>
          <t>reset-password.test.ts</t>
        </is>
      </c>
      <c r="D63" s="6" t="inlineStr">
        <is>
          <t>resetPasswordUrlFromEnv</t>
        </is>
      </c>
      <c r="E63" s="6" t="inlineStr">
        <is>
          <t>trả null khi thiếu issuer, thay vì ném lỗi</t>
        </is>
      </c>
      <c r="F63" s="6" t="inlineStr">
        <is>
          <t>resetPasswordUrlFromEnv trả null khi thiếu issuer, thay vì ném lỗi</t>
        </is>
      </c>
      <c r="G63" s="5" t="inlineStr">
        <is>
          <t>Đạt</t>
        </is>
      </c>
      <c r="H63" s="5" t="n">
        <v>0</v>
      </c>
    </row>
    <row r="64">
      <c r="A64" s="5" t="n">
        <v>59</v>
      </c>
      <c r="B64" s="5" t="inlineStr">
        <is>
          <t>Unit</t>
        </is>
      </c>
      <c r="C64" s="6" t="inlineStr">
        <is>
          <t>reset-password.test.ts</t>
        </is>
      </c>
      <c r="D64" s="6" t="inlineStr">
        <is>
          <t>resetPasswordUrlFromEnv</t>
        </is>
      </c>
      <c r="E64" s="6" t="inlineStr">
        <is>
          <t>rơi về tên app khi không khai KEYCLOAK_CLIENT_ID</t>
        </is>
      </c>
      <c r="F64" s="6" t="inlineStr">
        <is>
          <t>resetPasswordUrlFromEnv rơi về tên app khi không khai KEYCLOAK_CLIENT_ID</t>
        </is>
      </c>
      <c r="G64" s="5" t="inlineStr">
        <is>
          <t>Đạt</t>
        </is>
      </c>
      <c r="H64" s="5" t="n">
        <v>0</v>
      </c>
    </row>
    <row r="65">
      <c r="A65" s="5" t="n">
        <v>60</v>
      </c>
      <c r="B65" s="5" t="inlineStr">
        <is>
          <t>Unit</t>
        </is>
      </c>
      <c r="C65" s="6" t="inlineStr">
        <is>
          <t>return-url.test.ts</t>
        </is>
      </c>
      <c r="D65" s="6" t="inlineStr">
        <is>
          <t>safeReturnUrl</t>
        </is>
      </c>
      <c r="E65" s="6" t="inlineStr">
        <is>
          <t>giữ đường dẫn tương đối trong chính app</t>
        </is>
      </c>
      <c r="F65" s="6" t="inlineStr">
        <is>
          <t>safeReturnUrl giữ đường dẫn tương đối trong chính app</t>
        </is>
      </c>
      <c r="G65" s="5" t="inlineStr">
        <is>
          <t>Đạt</t>
        </is>
      </c>
      <c r="H65" s="5" t="n">
        <v>0.004</v>
      </c>
    </row>
    <row r="66">
      <c r="A66" s="5" t="n">
        <v>61</v>
      </c>
      <c r="B66" s="5" t="inlineStr">
        <is>
          <t>Unit</t>
        </is>
      </c>
      <c r="C66" s="6" t="inlineStr">
        <is>
          <t>return-url.test.ts</t>
        </is>
      </c>
      <c r="D66" s="6" t="inlineStr">
        <is>
          <t>safeReturnUrl</t>
        </is>
      </c>
      <c r="E66" s="6" t="inlineStr">
        <is>
          <t>chặn mọi giá trị trỏ ra ngoài origin — đây là open redirect</t>
        </is>
      </c>
      <c r="F66" s="6" t="inlineStr">
        <is>
          <t>safeReturnUrl chặn mọi giá trị trỏ ra ngoài origin — đây là open redirect</t>
        </is>
      </c>
      <c r="G66" s="5" t="inlineStr">
        <is>
          <t>Đạt</t>
        </is>
      </c>
      <c r="H66" s="5" t="n">
        <v>0.001</v>
      </c>
    </row>
    <row r="67">
      <c r="A67" s="5" t="n">
        <v>62</v>
      </c>
      <c r="B67" s="5" t="inlineStr">
        <is>
          <t>Unit</t>
        </is>
      </c>
      <c r="C67" s="6" t="inlineStr">
        <is>
          <t>return-url.test.ts</t>
        </is>
      </c>
      <c r="D67" s="6" t="inlineStr">
        <is>
          <t>safeReturnUrl</t>
        </is>
      </c>
      <c r="E67" s="6" t="inlineStr">
        <is>
          <t>chuẩn hoá thay vì trả lại chuỗi gốc</t>
        </is>
      </c>
      <c r="F67" s="6" t="inlineStr">
        <is>
          <t>safeReturnUrl chuẩn hoá thay vì trả lại chuỗi gốc</t>
        </is>
      </c>
      <c r="G67" s="5" t="inlineStr">
        <is>
          <t>Đạt</t>
        </is>
      </c>
      <c r="H67" s="5" t="n">
        <v>0.001</v>
      </c>
    </row>
    <row r="68">
      <c r="A68" s="5" t="n">
        <v>63</v>
      </c>
      <c r="B68" s="5" t="inlineStr">
        <is>
          <t>Unit</t>
        </is>
      </c>
      <c r="C68" s="6" t="inlineStr">
        <is>
          <t>return-url.test.ts</t>
        </is>
      </c>
      <c r="D68" s="6" t="inlineStr">
        <is>
          <t>safeReturnUrl</t>
        </is>
      </c>
      <c r="E68" s="6" t="inlineStr">
        <is>
          <t>thiếu returnUrl thì về trang mặc định</t>
        </is>
      </c>
      <c r="F68" s="6" t="inlineStr">
        <is>
          <t>safeReturnUrl thiếu returnUrl thì về trang mặc định</t>
        </is>
      </c>
      <c r="G68" s="5" t="inlineStr">
        <is>
          <t>Đạt</t>
        </is>
      </c>
      <c r="H68" s="5" t="n">
        <v>0</v>
      </c>
    </row>
    <row r="69">
      <c r="A69" s="5" t="n">
        <v>64</v>
      </c>
      <c r="B69" s="5" t="inlineStr">
        <is>
          <t>Unit</t>
        </is>
      </c>
      <c r="C69" s="6" t="inlineStr">
        <is>
          <t>route.test.ts</t>
        </is>
      </c>
      <c r="D69" s="6" t="inlineStr">
        <is>
          <t>GET /api/auth/token</t>
        </is>
      </c>
      <c r="E69" s="6" t="inlineStr">
        <is>
          <t>trả token còn hạn kèm no-store</t>
        </is>
      </c>
      <c r="F69" s="6" t="inlineStr">
        <is>
          <t>GET /api/auth/token trả token còn hạn kèm no-store</t>
        </is>
      </c>
      <c r="G69" s="5" t="inlineStr">
        <is>
          <t>Đạt</t>
        </is>
      </c>
      <c r="H69" s="5" t="n">
        <v>0.01</v>
      </c>
    </row>
    <row r="70">
      <c r="A70" s="5" t="n">
        <v>65</v>
      </c>
      <c r="B70" s="5" t="inlineStr">
        <is>
          <t>Unit</t>
        </is>
      </c>
      <c r="C70" s="6" t="inlineStr">
        <is>
          <t>route.test.ts</t>
        </is>
      </c>
      <c r="D70" s="6" t="inlineStr">
        <is>
          <t>GET /api/auth/token</t>
        </is>
      </c>
      <c r="E70" s="6" t="inlineStr">
        <is>
          <t>chưa đăng nhập: 401 UNAUTHENTICATED</t>
        </is>
      </c>
      <c r="F70" s="6" t="inlineStr">
        <is>
          <t>GET /api/auth/token chưa đăng nhập: 401 UNAUTHENTICATED</t>
        </is>
      </c>
      <c r="G70" s="5" t="inlineStr">
        <is>
          <t>Đạt</t>
        </is>
      </c>
      <c r="H70" s="5" t="n">
        <v>0.002</v>
      </c>
    </row>
    <row r="71">
      <c r="A71" s="5" t="n">
        <v>66</v>
      </c>
      <c r="B71" s="5" t="inlineStr">
        <is>
          <t>Unit</t>
        </is>
      </c>
      <c r="C71" s="6" t="inlineStr">
        <is>
          <t>route.test.ts</t>
        </is>
      </c>
      <c r="D71" s="6" t="inlineStr">
        <is>
          <t>GET /api/auth/token</t>
        </is>
      </c>
      <c r="E71" s="6" t="inlineStr">
        <is>
          <t>phiên hết hạn: 401 SESSION_EXPIRED, và xoá cookie của ĐÚNG app</t>
        </is>
      </c>
      <c r="F71" s="6" t="inlineStr">
        <is>
          <t>GET /api/auth/token phiên hết hạn: 401 SESSION_EXPIRED, và xoá cookie của ĐÚNG app</t>
        </is>
      </c>
      <c r="G71" s="5" t="inlineStr">
        <is>
          <t>Đạt</t>
        </is>
      </c>
      <c r="H71" s="5" t="n">
        <v>0.003</v>
      </c>
    </row>
    <row r="72">
      <c r="A72" s="5" t="n">
        <v>67</v>
      </c>
      <c r="B72" s="5" t="inlineStr">
        <is>
          <t>Unit</t>
        </is>
      </c>
      <c r="C72" s="6" t="inlineStr">
        <is>
          <t>route.test.ts</t>
        </is>
      </c>
      <c r="D72" s="6" t="inlineStr">
        <is>
          <t>GET /api/auth/token</t>
        </is>
      </c>
      <c r="E72" s="6" t="inlineStr">
        <is>
          <t>Keycloak trục trặc: 503, KHÔNG phải 401</t>
        </is>
      </c>
      <c r="F72" s="6" t="inlineStr">
        <is>
          <t>GET /api/auth/token Keycloak trục trặc: 503, KHÔNG phải 401</t>
        </is>
      </c>
      <c r="G72" s="5" t="inlineStr">
        <is>
          <t>Đạt</t>
        </is>
      </c>
      <c r="H72" s="5" t="n">
        <v>0.001</v>
      </c>
    </row>
    <row r="73">
      <c r="A73" s="5" t="n">
        <v>68</v>
      </c>
      <c r="B73" s="5" t="inlineStr">
        <is>
          <t>Unit</t>
        </is>
      </c>
      <c r="C73" s="6" t="inlineStr">
        <is>
          <t>token-store.test.ts</t>
        </is>
      </c>
      <c r="D73" s="6" t="inlineStr">
        <is>
          <t>store mặc định</t>
        </is>
      </c>
      <c r="E73" s="6" t="inlineStr">
        <is>
          <t>cùng MỘT bản cho mọi module — nếu không thì đăng nhập xong là 401 ngay</t>
        </is>
      </c>
      <c r="F73" s="6" t="inlineStr">
        <is>
          <t>store mặc định cùng MỘT bản cho mọi module — nếu không thì đăng nhập xong là 401 ngay</t>
        </is>
      </c>
      <c r="G73" s="5" t="inlineStr">
        <is>
          <t>Đạt</t>
        </is>
      </c>
      <c r="H73" s="5" t="n">
        <v>0.003</v>
      </c>
    </row>
    <row r="74">
      <c r="A74" s="5" t="n">
        <v>69</v>
      </c>
      <c r="B74" s="5" t="inlineStr">
        <is>
          <t>Unit</t>
        </is>
      </c>
      <c r="C74" s="6" t="inlineStr">
        <is>
          <t>token-store.test.ts</t>
        </is>
      </c>
      <c r="D74" s="6" t="inlineStr">
        <is>
          <t>store mặc định</t>
        </is>
      </c>
      <c r="E74" s="6" t="inlineStr">
        <is>
          <t>production không cho chạy bản in-memory nếu chưa nói rõ là chấp nhận</t>
        </is>
      </c>
      <c r="F74" s="6" t="inlineStr">
        <is>
          <t>store mặc định production không cho chạy bản in-memory nếu chưa nói rõ là chấp nhận</t>
        </is>
      </c>
      <c r="G74" s="5" t="inlineStr">
        <is>
          <t>Đạt</t>
        </is>
      </c>
      <c r="H74" s="5" t="n">
        <v>0.002</v>
      </c>
    </row>
    <row r="75">
      <c r="A75" s="5" t="n">
        <v>70</v>
      </c>
      <c r="B75" s="5" t="inlineStr">
        <is>
          <t>Unit</t>
        </is>
      </c>
      <c r="C75" s="6" t="inlineStr">
        <is>
          <t>token-store.test.ts</t>
        </is>
      </c>
      <c r="D75" s="6" t="inlineStr">
        <is>
          <t>store mặc định</t>
        </is>
      </c>
      <c r="E75" s="6" t="inlineStr">
        <is>
          <t>production + cờ cho phép: chạy, vì có hệ thống thật sự chỉ một instance</t>
        </is>
      </c>
      <c r="F75" s="6" t="inlineStr">
        <is>
          <t>store mặc định production + cờ cho phép: chạy, vì có hệ thống thật sự chỉ một instance</t>
        </is>
      </c>
      <c r="G75" s="5" t="inlineStr">
        <is>
          <t>Đạt</t>
        </is>
      </c>
      <c r="H75" s="5" t="n">
        <v>0.001</v>
      </c>
    </row>
    <row r="76">
      <c r="A76" s="5" t="n">
        <v>71</v>
      </c>
      <c r="B76" s="5" t="inlineStr">
        <is>
          <t>Unit</t>
        </is>
      </c>
      <c r="C76" s="6" t="inlineStr">
        <is>
          <t>token-store.test.ts</t>
        </is>
      </c>
      <c r="D76" s="6" t="inlineStr">
        <is>
          <t>InMemoryRefreshTokenStore</t>
        </is>
      </c>
      <c r="E76" s="6" t="inlineStr">
        <is>
          <t>bản ghi hết hạn coi như không còn</t>
        </is>
      </c>
      <c r="F76" s="6" t="inlineStr">
        <is>
          <t>InMemoryRefreshTokenStore bản ghi hết hạn coi như không còn</t>
        </is>
      </c>
      <c r="G76" s="5" t="inlineStr">
        <is>
          <t>Đạt</t>
        </is>
      </c>
      <c r="H76" s="5" t="n">
        <v>0.001</v>
      </c>
    </row>
    <row r="77">
      <c r="A77" s="5" t="n">
        <v>72</v>
      </c>
      <c r="B77" s="5" t="inlineStr">
        <is>
          <t>Unit</t>
        </is>
      </c>
      <c r="C77" s="6" t="inlineStr">
        <is>
          <t>token-store.test.ts</t>
        </is>
      </c>
      <c r="D77" s="6" t="inlineStr">
        <is>
          <t>InMemoryRefreshTokenStore</t>
        </is>
      </c>
      <c r="E77" s="6" t="inlineStr">
        <is>
          <t>giữ lại access token đã lưu</t>
        </is>
      </c>
      <c r="F77" s="6" t="inlineStr">
        <is>
          <t>InMemoryRefreshTokenStore giữ lại access token đã lưu</t>
        </is>
      </c>
      <c r="G77" s="5" t="inlineStr">
        <is>
          <t>Đạt</t>
        </is>
      </c>
      <c r="H77" s="5" t="n">
        <v>0</v>
      </c>
    </row>
  </sheetData>
  <autoFilter ref="A5:H77"/>
  <conditionalFormatting sqref="G6:G77">
    <cfRule type="cellIs" priority="1" operator="equal" dxfId="0">
      <formula>"Đạt"</formula>
    </cfRule>
    <cfRule type="cellIs" priority="2" operator="equal" dxfId="1">
      <formula>"Đỏ"</formula>
    </cfRule>
    <cfRule type="cellIs" priority="3" operator="equal" dxfId="2">
      <formula>"Bỏ qua"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2026-10-22T16:31:44Z</dcterms:created>
  <dcterms:modified xsi:type="dcterms:W3CDTF">2026-10-22T16:31:44Z</dcterms:modified>
</cp:coreProperties>
</file>