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ai-chatbox-service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COUNTA(A6:A671)</f>
        <v/>
      </c>
      <c r="C3" s="3" t="inlineStr">
        <is>
          <t>Đạt</t>
        </is>
      </c>
      <c r="D3" s="3">
        <f>COUNTIF(G6:G671,"Đạt")</f>
        <v/>
      </c>
      <c r="E3" s="3">
        <f>"Đỏ: "&amp;COUNTIF(G6:G671,"Đỏ")&amp;"   ·   Bỏ qua: "&amp;COUNTIF(G6:G671,"Bỏ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AgentMetricsCardinalityTest</t>
        </is>
      </c>
      <c r="D6" s="6" t="inlineStr"/>
      <c r="E6" s="6" t="inlineStr">
        <is>
          <t>ten tool la gom ve unknown</t>
        </is>
      </c>
      <c r="F6" s="6" t="inlineStr">
        <is>
          <t>ten_tool_la_gom_ve_unknown</t>
        </is>
      </c>
      <c r="G6" s="5" t="inlineStr">
        <is>
          <t>Đạt</t>
        </is>
      </c>
      <c r="H6" s="5" t="n">
        <v>0.155</v>
      </c>
    </row>
    <row r="7">
      <c r="A7" s="5" t="n">
        <v>2</v>
      </c>
      <c r="B7" s="5" t="inlineStr">
        <is>
          <t>Unit</t>
        </is>
      </c>
      <c r="C7" s="6" t="inlineStr">
        <is>
          <t>AgentMetricsCardinalityTest</t>
        </is>
      </c>
      <c r="D7" s="6" t="inlineStr"/>
      <c r="E7" s="6" t="inlineStr">
        <is>
          <t>dem ca lan goi llm thanh cong lan hong</t>
        </is>
      </c>
      <c r="F7" s="6" t="inlineStr">
        <is>
          <t>dem_ca_lan_goi_llm_thanh_cong_lan_hong</t>
        </is>
      </c>
      <c r="G7" s="5" t="inlineStr">
        <is>
          <t>Đạt</t>
        </is>
      </c>
      <c r="H7" s="5" t="n">
        <v>0.015</v>
      </c>
    </row>
    <row r="8">
      <c r="A8" s="5" t="n">
        <v>3</v>
      </c>
      <c r="B8" s="5" t="inlineStr">
        <is>
          <t>Unit</t>
        </is>
      </c>
      <c r="C8" s="6" t="inlineStr">
        <is>
          <t>AgentRoundsAndFallbackTest</t>
        </is>
      </c>
      <c r="D8" s="6" t="inlineStr"/>
      <c r="E8" s="6" t="inlineStr">
        <is>
          <t>tra loi binh thuong ghi dung mot lan</t>
        </is>
      </c>
      <c r="F8" s="6" t="inlineStr">
        <is>
          <t>tra_loi_binh_thuong_ghi_dung_mot_lan</t>
        </is>
      </c>
      <c r="G8" s="5" t="inlineStr">
        <is>
          <t>Đạt</t>
        </is>
      </c>
      <c r="H8" s="5" t="n">
        <v>0.353</v>
      </c>
    </row>
    <row r="9">
      <c r="A9" s="5" t="n">
        <v>4</v>
      </c>
      <c r="B9" s="5" t="inlineStr">
        <is>
          <t>Unit</t>
        </is>
      </c>
      <c r="C9" s="6" t="inlineStr">
        <is>
          <t>AgentRoundsAndFallbackTest</t>
        </is>
      </c>
      <c r="D9" s="6" t="inlineStr"/>
      <c r="E9" s="6" t="inlineStr">
        <is>
          <t>mo hinh hong thi chuyen nhan vien va van ghi so vong</t>
        </is>
      </c>
      <c r="F9" s="6" t="inlineStr">
        <is>
          <t>mo_hinh_hong_thi_chuyen_nhan_vien_va_van_ghi_so_vong</t>
        </is>
      </c>
      <c r="G9" s="5" t="inlineStr">
        <is>
          <t>Đạt</t>
        </is>
      </c>
      <c r="H9" s="5" t="n">
        <v>0.019</v>
      </c>
    </row>
    <row r="10">
      <c r="A10" s="5" t="n">
        <v>5</v>
      </c>
      <c r="B10" s="5" t="inlineStr">
        <is>
          <t>Unit</t>
        </is>
      </c>
      <c r="C10" s="6" t="inlineStr">
        <is>
          <t>AgentRoundsAndFallbackTest</t>
        </is>
      </c>
      <c r="D10" s="6" t="inlineStr"/>
      <c r="E10" s="6" t="inlineStr">
        <is>
          <t>ket thuc som bang tool dieu khien van ghi so vong</t>
        </is>
      </c>
      <c r="F10" s="6" t="inlineStr">
        <is>
          <t>ket_thuc_som_bang_tool_dieu_khien_van_ghi_so_vong</t>
        </is>
      </c>
      <c r="G10" s="5" t="inlineStr">
        <is>
          <t>Đạt</t>
        </is>
      </c>
      <c r="H10" s="5" t="n">
        <v>0.08400000000000001</v>
      </c>
    </row>
    <row r="11">
      <c r="A11" s="5" t="n">
        <v>6</v>
      </c>
      <c r="B11" s="5" t="inlineStr">
        <is>
          <t>Unit</t>
        </is>
      </c>
      <c r="C11" s="6" t="inlineStr">
        <is>
          <t>AnswerGroundingTest</t>
        </is>
      </c>
      <c r="D11" s="6" t="inlineStr"/>
      <c r="E11" s="6" t="inlineStr">
        <is>
          <t>tra don khong ra thi cau thay the khong nhac su kien</t>
        </is>
      </c>
      <c r="F11" s="6" t="inlineStr">
        <is>
          <t>tra_don_khong_ra_thi_cau_thay_the_khong_nhac_su_kien</t>
        </is>
      </c>
      <c r="G11" s="5" t="inlineStr">
        <is>
          <t>Đạt</t>
        </is>
      </c>
      <c r="H11" s="5" t="n">
        <v>0.006</v>
      </c>
    </row>
    <row r="12">
      <c r="A12" s="5" t="n">
        <v>7</v>
      </c>
      <c r="B12" s="5" t="inlineStr">
        <is>
          <t>Unit</t>
        </is>
      </c>
      <c r="C12" s="6" t="inlineStr">
        <is>
          <t>AnswerGroundingTest</t>
        </is>
      </c>
      <c r="D12" s="6" t="inlineStr"/>
      <c r="E12" s="6" t="inlineStr">
        <is>
          <t>cau null hoac rong tra nguyen</t>
        </is>
      </c>
      <c r="F12" s="6" t="inlineStr">
        <is>
          <t>cau_null_hoac_rong_tra_nguyen</t>
        </is>
      </c>
      <c r="G12" s="5" t="inlineStr">
        <is>
          <t>Đạt</t>
        </is>
      </c>
      <c r="H12" s="5" t="n">
        <v>0.004</v>
      </c>
    </row>
    <row r="13">
      <c r="A13" s="5" t="n">
        <v>8</v>
      </c>
      <c r="B13" s="5" t="inlineStr">
        <is>
          <t>Unit</t>
        </is>
      </c>
      <c r="C13" s="6" t="inlineStr">
        <is>
          <t>AnswerGroundingTest</t>
        </is>
      </c>
      <c r="D13" s="6" t="inlineStr"/>
      <c r="E13" s="6" t="inlineStr">
        <is>
          <t>cau hotline kem so tien bia van bi chan</t>
        </is>
      </c>
      <c r="F13" s="6" t="inlineStr">
        <is>
          <t>cau_hotline_kem_so_tien_bia_van_bi_chan</t>
        </is>
      </c>
      <c r="G13" s="5" t="inlineStr">
        <is>
          <t>Đạt</t>
        </is>
      </c>
      <c r="H13" s="5" t="n">
        <v>0.003</v>
      </c>
    </row>
    <row r="14">
      <c r="A14" s="5" t="n">
        <v>9</v>
      </c>
      <c r="B14" s="5" t="inlineStr">
        <is>
          <t>Unit</t>
        </is>
      </c>
      <c r="C14" s="6" t="inlineStr">
        <is>
          <t>AnswerGroundingTest</t>
        </is>
      </c>
      <c r="D14" s="6" t="inlineStr"/>
      <c r="E14" s="6" t="inlineStr">
        <is>
          <t>chan ca khi mo hinh khong goi tool nao</t>
        </is>
      </c>
      <c r="F14" s="6" t="inlineStr">
        <is>
          <t>chan_ca_khi_mo_hinh_khong_goi_tool_nao</t>
        </is>
      </c>
      <c r="G14" s="5" t="inlineStr">
        <is>
          <t>Đạt</t>
        </is>
      </c>
      <c r="H14" s="5" t="n">
        <v>0.001</v>
      </c>
    </row>
    <row r="15">
      <c r="A15" s="5" t="n">
        <v>10</v>
      </c>
      <c r="B15" s="5" t="inlineStr">
        <is>
          <t>Unit</t>
        </is>
      </c>
      <c r="C15" s="6" t="inlineStr">
        <is>
          <t>AnswerGroundingTest</t>
        </is>
      </c>
      <c r="D15" s="6" t="inlineStr"/>
      <c r="E15" s="6" t="inlineStr">
        <is>
          <t>giu nguyen khi co doan tri thuc duoc lay ra</t>
        </is>
      </c>
      <c r="F15" s="6" t="inlineStr">
        <is>
          <t>giu_nguyen_khi_co_doan_tri_thuc_duoc_lay_ra</t>
        </is>
      </c>
      <c r="G15" s="5" t="inlineStr">
        <is>
          <t>Đạt</t>
        </is>
      </c>
      <c r="H15" s="5" t="n">
        <v>0.001</v>
      </c>
    </row>
    <row r="16">
      <c r="A16" s="5" t="n">
        <v>11</v>
      </c>
      <c r="B16" s="5" t="inlineStr">
        <is>
          <t>Unit</t>
        </is>
      </c>
      <c r="C16" s="6" t="inlineStr">
        <is>
          <t>AnswerGroundingTest</t>
        </is>
      </c>
      <c r="D16" s="6" t="inlineStr"/>
      <c r="E16" s="6" t="inlineStr">
        <is>
          <t>hang ly do khop payload cua tool</t>
        </is>
      </c>
      <c r="F16" s="6" t="inlineStr">
        <is>
          <t>hang_ly_do_khop_payload_cua_tool</t>
        </is>
      </c>
      <c r="G16" s="5" t="inlineStr">
        <is>
          <t>Đạt</t>
        </is>
      </c>
      <c r="H16" s="5" t="n">
        <v>0.002</v>
      </c>
    </row>
    <row r="17">
      <c r="A17" s="5" t="n">
        <v>12</v>
      </c>
      <c r="B17" s="5" t="inlineStr">
        <is>
          <t>Unit</t>
        </is>
      </c>
      <c r="C17" s="6" t="inlineStr">
        <is>
          <t>AnswerGroundingTest</t>
        </is>
      </c>
      <c r="D17" s="6" t="inlineStr"/>
      <c r="E17" s="6" t="inlineStr">
        <is>
          <t>khong chan cau tra loi khong neu con so nao</t>
        </is>
      </c>
      <c r="F17" s="6" t="inlineStr">
        <is>
          <t>khong_chan_cau_tra_loi_khong_neu_con_so_nao</t>
        </is>
      </c>
      <c r="G17" s="5" t="inlineStr">
        <is>
          <t>Đạt</t>
        </is>
      </c>
      <c r="H17" s="5" t="n">
        <v>0.002</v>
      </c>
    </row>
    <row r="18">
      <c r="A18" s="5" t="n">
        <v>13</v>
      </c>
      <c r="B18" s="5" t="inlineStr">
        <is>
          <t>Unit</t>
        </is>
      </c>
      <c r="C18" s="6" t="inlineStr">
        <is>
          <t>AnswerGroundingTest</t>
        </is>
      </c>
      <c r="D18" s="6" t="inlineStr"/>
      <c r="E18" s="6" t="inlineStr">
        <is>
          <t>giu nguyen cau hotline cua he thong</t>
        </is>
      </c>
      <c r="F18" s="6" t="inlineStr">
        <is>
          <t>giu_nguyen_cau_hotline_cua_he_thong(String)[1]</t>
        </is>
      </c>
      <c r="G18" s="5" t="inlineStr">
        <is>
          <t>Đạt</t>
        </is>
      </c>
      <c r="H18" s="5" t="n">
        <v>0.015</v>
      </c>
    </row>
    <row r="19">
      <c r="A19" s="5" t="n">
        <v>14</v>
      </c>
      <c r="B19" s="5" t="inlineStr">
        <is>
          <t>Unit</t>
        </is>
      </c>
      <c r="C19" s="6" t="inlineStr">
        <is>
          <t>AnswerGroundingTest</t>
        </is>
      </c>
      <c r="D19" s="6" t="inlineStr"/>
      <c r="E19" s="6" t="inlineStr">
        <is>
          <t>giu nguyen cau hotline cua he thong</t>
        </is>
      </c>
      <c r="F19" s="6" t="inlineStr">
        <is>
          <t>giu_nguyen_cau_hotline_cua_he_thong(String)[2]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AnswerGroundingTest</t>
        </is>
      </c>
      <c r="D20" s="6" t="inlineStr"/>
      <c r="E20" s="6" t="inlineStr">
        <is>
          <t>giu nguyen cau hotline cua he thong</t>
        </is>
      </c>
      <c r="F20" s="6" t="inlineStr">
        <is>
          <t>giu_nguyen_cau_hotline_cua_he_thong(String)[3]</t>
        </is>
      </c>
      <c r="G20" s="5" t="inlineStr">
        <is>
          <t>Đạt</t>
        </is>
      </c>
      <c r="H20" s="5" t="n">
        <v>0.002</v>
      </c>
    </row>
    <row r="21">
      <c r="A21" s="5" t="n">
        <v>16</v>
      </c>
      <c r="B21" s="5" t="inlineStr">
        <is>
          <t>Unit</t>
        </is>
      </c>
      <c r="C21" s="6" t="inlineStr">
        <is>
          <t>AnswerGroundingTest</t>
        </is>
      </c>
      <c r="D21" s="6" t="inlineStr"/>
      <c r="E21" s="6" t="inlineStr">
        <is>
          <t>giu nguyen cau hotline cua he thong</t>
        </is>
      </c>
      <c r="F21" s="6" t="inlineStr">
        <is>
          <t>giu_nguyen_cau_hotline_cua_he_thong(String)[4]</t>
        </is>
      </c>
      <c r="G21" s="5" t="inlineStr">
        <is>
          <t>Đạt</t>
        </is>
      </c>
      <c r="H21" s="5" t="n">
        <v>0.001</v>
      </c>
    </row>
    <row r="22">
      <c r="A22" s="5" t="n">
        <v>17</v>
      </c>
      <c r="B22" s="5" t="inlineStr">
        <is>
          <t>Unit</t>
        </is>
      </c>
      <c r="C22" s="6" t="inlineStr">
        <is>
          <t>AnswerGroundingTest</t>
        </is>
      </c>
      <c r="D22" s="6" t="inlineStr"/>
      <c r="E22" s="6" t="inlineStr">
        <is>
          <t>gio le khong phai khung hotline van bi do</t>
        </is>
      </c>
      <c r="F22" s="6" t="inlineStr">
        <is>
          <t>gio_le_khong_phai_khung_hotline_van_bi_do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AnswerGroundingTest</t>
        </is>
      </c>
      <c r="D23" s="6" t="inlineStr"/>
      <c r="E23" s="6" t="inlineStr">
        <is>
          <t>thay cau tra loi co ngay gio khi tra danh muc khong ra gi</t>
        </is>
      </c>
      <c r="F23" s="6" t="inlineStr">
        <is>
          <t>thay_cau_tra_loi_co_ngay_gio_khi_tra_danh_muc_khong_ra_gi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AnswerGroundingTest</t>
        </is>
      </c>
      <c r="D24" s="6" t="inlineStr"/>
      <c r="E24" s="6" t="inlineStr">
        <is>
          <t>giu nguyen khi tool co tra ve du lieu</t>
        </is>
      </c>
      <c r="F24" s="6" t="inlineStr">
        <is>
          <t>giu_nguyen_khi_tool_co_tra_ve_du_lieu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AnswerGroundingTest</t>
        </is>
      </c>
      <c r="D25" s="6" t="inlineStr"/>
      <c r="E25" s="6" t="inlineStr">
        <is>
          <t>khong chan cau tra loi co thoi luong dang chu</t>
        </is>
      </c>
      <c r="F25" s="6" t="inlineStr">
        <is>
          <t>khong_chan_cau_tra_loi_co_thoi_luong_dang_chu</t>
        </is>
      </c>
      <c r="G25" s="5" t="inlineStr">
        <is>
          <t>Đạt</t>
        </is>
      </c>
      <c r="H25" s="5" t="n">
        <v>0.003</v>
      </c>
    </row>
    <row r="26">
      <c r="A26" s="5" t="n">
        <v>21</v>
      </c>
      <c r="B26" s="5" t="inlineStr">
        <is>
          <t>Unit</t>
        </is>
      </c>
      <c r="C26" s="6" t="inlineStr">
        <is>
          <t>AnswerGroundingTest</t>
        </is>
      </c>
      <c r="D26" s="6" t="inlineStr"/>
      <c r="E26" s="6" t="inlineStr">
        <is>
          <t>ket qua tu choi hay dat ve la du lieu</t>
        </is>
      </c>
      <c r="F26" s="6" t="inlineStr">
        <is>
          <t>ket_qua_tu_choi_hay_dat_ve_la_du_lieu(String)[1]</t>
        </is>
      </c>
      <c r="G26" s="5" t="inlineStr">
        <is>
          <t>Đạt</t>
        </is>
      </c>
      <c r="H26" s="5" t="n">
        <v>0.001</v>
      </c>
    </row>
    <row r="27">
      <c r="A27" s="5" t="n">
        <v>22</v>
      </c>
      <c r="B27" s="5" t="inlineStr">
        <is>
          <t>Unit</t>
        </is>
      </c>
      <c r="C27" s="6" t="inlineStr">
        <is>
          <t>AnswerGroundingTest</t>
        </is>
      </c>
      <c r="D27" s="6" t="inlineStr"/>
      <c r="E27" s="6" t="inlineStr">
        <is>
          <t>ket qua tu choi hay dat ve la du lieu</t>
        </is>
      </c>
      <c r="F27" s="6" t="inlineStr">
        <is>
          <t>ket_qua_tu_choi_hay_dat_ve_la_du_lieu(String)[2]</t>
        </is>
      </c>
      <c r="G27" s="5" t="inlineStr">
        <is>
          <t>Đạt</t>
        </is>
      </c>
      <c r="H27" s="5" t="n">
        <v>0.001</v>
      </c>
    </row>
    <row r="28">
      <c r="A28" s="5" t="n">
        <v>23</v>
      </c>
      <c r="B28" s="5" t="inlineStr">
        <is>
          <t>Unit</t>
        </is>
      </c>
      <c r="C28" s="6" t="inlineStr">
        <is>
          <t>AnswerGroundingTest</t>
        </is>
      </c>
      <c r="D28" s="6" t="inlineStr"/>
      <c r="E28" s="6" t="inlineStr">
        <is>
          <t>ket qua tu choi hay dat ve la du lieu</t>
        </is>
      </c>
      <c r="F28" s="6" t="inlineStr">
        <is>
          <t>ket_qua_tu_choi_hay_dat_ve_la_du_lieu(String)[3]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AnswerGroundingTest</t>
        </is>
      </c>
      <c r="D29" s="6" t="inlineStr"/>
      <c r="E29" s="6" t="inlineStr">
        <is>
          <t>tra danh muc khong ra thi cau thay the noi ve su kien</t>
        </is>
      </c>
      <c r="F29" s="6" t="inlineStr">
        <is>
          <t>tra_danh_muc_khong_ra_thi_cau_thay_the_noi_ve_su_kien</t>
        </is>
      </c>
      <c r="G29" s="5" t="inlineStr">
        <is>
          <t>Đạt</t>
        </is>
      </c>
      <c r="H29" s="5" t="n">
        <v>0.001</v>
      </c>
    </row>
    <row r="30">
      <c r="A30" s="5" t="n">
        <v>25</v>
      </c>
      <c r="B30" s="5" t="inlineStr">
        <is>
          <t>Unit</t>
        </is>
      </c>
      <c r="C30" s="6" t="inlineStr">
        <is>
          <t>CustomerHandoffViewJsonTest</t>
        </is>
      </c>
      <c r="D30" s="6" t="inlineStr"/>
      <c r="E30" s="6" t="inlineStr">
        <is>
          <t>chat thread chi co trang thai moc yeu cau va ten nguoi ho tro</t>
        </is>
      </c>
      <c r="F30" s="6" t="inlineStr">
        <is>
          <t>chat_thread_chi_co_trang_thai_moc_yeu_cau_va_ten_nguoi_ho_tro</t>
        </is>
      </c>
      <c r="G30" s="5" t="inlineStr">
        <is>
          <t>Đạt</t>
        </is>
      </c>
      <c r="H30" s="5" t="n">
        <v>0.107</v>
      </c>
    </row>
    <row r="31">
      <c r="A31" s="5" t="n">
        <v>26</v>
      </c>
      <c r="B31" s="5" t="inlineStr">
        <is>
          <t>Unit</t>
        </is>
      </c>
      <c r="C31" s="6" t="inlineStr">
        <is>
          <t>CustomerSupportAgentFlowsTest › ChotChanVaLink</t>
        </is>
      </c>
      <c r="D31" s="6" t="inlineStr">
        <is>
          <t>chốt chặn nguồn và đường dẫn mua vé</t>
        </is>
      </c>
      <c r="E31" s="6" t="inlineStr">
        <is>
          <t>tra ra sự kiện thì câu trả lời có giá/ngày được giữ nguyên và kèm đường dẫn mua vé có thật</t>
        </is>
      </c>
      <c r="F31" s="6" t="inlineStr">
        <is>
          <t>giu_cau_tra_loi_co_nguon_va_gan_link</t>
        </is>
      </c>
      <c r="G31" s="5" t="inlineStr">
        <is>
          <t>Đạt</t>
        </is>
      </c>
      <c r="H31" s="5" t="n">
        <v>0.015</v>
      </c>
    </row>
    <row r="32">
      <c r="A32" s="5" t="n">
        <v>27</v>
      </c>
      <c r="B32" s="5" t="inlineStr">
        <is>
          <t>Unit</t>
        </is>
      </c>
      <c r="C32" s="6" t="inlineStr">
        <is>
          <t>CustomerSupportAgentFlowsTest › ChotChanVaLink</t>
        </is>
      </c>
      <c r="D32" s="6" t="inlineStr">
        <is>
          <t>chốt chặn nguồn và đường dẫn mua vé</t>
        </is>
      </c>
      <c r="E32" s="6" t="inlineStr">
        <is>
          <t>mô hình đã tự viết đường dẫn /events/ thì không gắn thêm</t>
        </is>
      </c>
      <c r="F32" s="6" t="inlineStr">
        <is>
          <t>khong_gan_trung</t>
        </is>
      </c>
      <c r="G32" s="5" t="inlineStr">
        <is>
          <t>Đạt</t>
        </is>
      </c>
      <c r="H32" s="5" t="n">
        <v>0.005</v>
      </c>
    </row>
    <row r="33">
      <c r="A33" s="5" t="n">
        <v>28</v>
      </c>
      <c r="B33" s="5" t="inlineStr">
        <is>
          <t>Unit</t>
        </is>
      </c>
      <c r="C33" s="6" t="inlineStr">
        <is>
          <t>CustomerSupportAgentFlowsTest › ChotChanVaLink</t>
        </is>
      </c>
      <c r="D33" s="6" t="inlineStr">
        <is>
          <t>chốt chặn nguồn và đường dẫn mua vé</t>
        </is>
      </c>
      <c r="E33" s="6" t="inlineStr">
        <is>
          <t>tra danh mục không ra gì mà câu trả lời vẫn có ngày/giá thì bị thay bằng câu nói thật và lịch sử không giữ câu bịa</t>
        </is>
      </c>
      <c r="F33" s="6" t="inlineStr">
        <is>
          <t>chan_cau_tra_loi_khong_co_nguon</t>
        </is>
      </c>
      <c r="G33" s="5" t="inlineStr">
        <is>
          <t>Đạt</t>
        </is>
      </c>
      <c r="H33" s="5" t="n">
        <v>0.005</v>
      </c>
    </row>
    <row r="34">
      <c r="A34" s="5" t="n">
        <v>29</v>
      </c>
      <c r="B34" s="5" t="inlineStr">
        <is>
          <t>Unit</t>
        </is>
      </c>
      <c r="C34" s="6" t="inlineStr">
        <is>
          <t>CustomerSupportAgentFlowsTest › MoHinhHong</t>
        </is>
      </c>
      <c r="D34" s="6" t="inlineStr">
        <is>
          <t>mô hình không dùng được</t>
        </is>
      </c>
      <c r="E34" s="6" t="inlineStr">
        <is>
          <t>chuyển thẳng cho người thật: lưu câu hỏi, mở phiếu ASSISTANT_UNAVAILABLE, trả lời bằng câu viết sẵn</t>
        </is>
      </c>
      <c r="F34" s="6" t="inlineStr">
        <is>
          <t>chuyen_thang_cho_nguoi_that</t>
        </is>
      </c>
      <c r="G34" s="5" t="inlineStr">
        <is>
          <t>Đạt</t>
        </is>
      </c>
      <c r="H34" s="5" t="n">
        <v>0.011</v>
      </c>
    </row>
    <row r="35">
      <c r="A35" s="5" t="n">
        <v>30</v>
      </c>
      <c r="B35" s="5" t="inlineStr">
        <is>
          <t>Unit</t>
        </is>
      </c>
      <c r="C35" s="6" t="inlineStr">
        <is>
          <t>CustomerSupportAgentFlowsTest › MoHinhHong</t>
        </is>
      </c>
      <c r="D35" s="6" t="inlineStr">
        <is>
          <t>mô hình không dùng được</t>
        </is>
      </c>
      <c r="E35" s="6" t="inlineStr">
        <is>
          <t>mô hình hỏng giữa chừng (sau một vòng tool) cũng chuyển thẳng, không để lại phiên nửa vời</t>
        </is>
      </c>
      <c r="F35" s="6" t="inlineStr">
        <is>
          <t>hong_giua_chung</t>
        </is>
      </c>
      <c r="G35" s="5" t="inlineStr">
        <is>
          <t>Đạt</t>
        </is>
      </c>
      <c r="H35" s="5" t="n">
        <v>0.004</v>
      </c>
    </row>
    <row r="36">
      <c r="A36" s="5" t="n">
        <v>31</v>
      </c>
      <c r="B36" s="5" t="inlineStr">
        <is>
          <t>Unit</t>
        </is>
      </c>
      <c r="C36" s="6" t="inlineStr">
        <is>
          <t>CustomerSupportAgentFlowsTest › MoHinhHong</t>
        </is>
      </c>
      <c r="D36" s="6" t="inlineStr">
        <is>
          <t>mô hình không dùng được</t>
        </is>
      </c>
      <c r="E36" s="6" t="inlineStr">
        <is>
          <t>hỏng lần nữa ở lượt sau khi đã có phiếu mở thì không mở phiếu thứ hai và không gọi mô hình</t>
        </is>
      </c>
      <c r="F36" s="6" t="inlineStr">
        <is>
          <t>khong_mo_phieu_thu_hai</t>
        </is>
      </c>
      <c r="G36" s="5" t="inlineStr">
        <is>
          <t>Đạt</t>
        </is>
      </c>
      <c r="H36" s="5" t="n">
        <v>0.005</v>
      </c>
    </row>
    <row r="37">
      <c r="A37" s="5" t="n">
        <v>32</v>
      </c>
      <c r="B37" s="5" t="inlineStr">
        <is>
          <t>Unit</t>
        </is>
      </c>
      <c r="C37" s="6" t="inlineStr">
        <is>
          <t>CustomerSupportAgentFlowsTest › MoHinhHong</t>
        </is>
      </c>
      <c r="D37" s="6" t="inlineStr">
        <is>
          <t>mô hình không dùng được</t>
        </is>
      </c>
      <c r="E37" s="6" t="inlineStr">
        <is>
          <t>câu trả lời cho khách không nhắc tới 'AI', 'mô hình' hay lỗi kỹ thuật</t>
        </is>
      </c>
      <c r="F37" s="6" t="inlineStr">
        <is>
          <t>khong_lo_chi_tiet_noi_bo</t>
        </is>
      </c>
      <c r="G37" s="5" t="inlineStr">
        <is>
          <t>Đạt</t>
        </is>
      </c>
      <c r="H37" s="5" t="n">
        <v>0.004</v>
      </c>
    </row>
    <row r="38">
      <c r="A38" s="5" t="n">
        <v>33</v>
      </c>
      <c r="B38" s="5" t="inlineStr">
        <is>
          <t>Unit</t>
        </is>
      </c>
      <c r="C38" s="6" t="inlineStr">
        <is>
          <t>CustomerSupportAgentFlowsTest › NguoiThatCamPhien</t>
        </is>
      </c>
      <c r="D38" s="6" t="inlineStr">
        <is>
          <t>người thật đang cầm cuộc hội thoại</t>
        </is>
      </c>
      <c r="E38" s="6" t="inlineStr">
        <is>
          <t>có phiếu mở thì trợ lý im: lưu lời khách, KHÔNG lưu câu báo chờ, không gọi mô hình</t>
        </is>
      </c>
      <c r="F38" s="6" t="inlineStr">
        <is>
          <t>co_phieu_mo_thi_tro_ly_im</t>
        </is>
      </c>
      <c r="G38" s="5" t="inlineStr">
        <is>
          <t>Đạt</t>
        </is>
      </c>
      <c r="H38" s="5" t="n">
        <v>0.005</v>
      </c>
    </row>
    <row r="39">
      <c r="A39" s="5" t="n">
        <v>34</v>
      </c>
      <c r="B39" s="5" t="inlineStr">
        <is>
          <t>Unit</t>
        </is>
      </c>
      <c r="C39" s="6" t="inlineStr">
        <is>
          <t>CustomerSupportAgentFlowsTest › NguoiThatCamPhien</t>
        </is>
      </c>
      <c r="D39" s="6" t="inlineStr">
        <is>
          <t>người thật đang cầm cuộc hội thoại</t>
        </is>
      </c>
      <c r="E39" s="6" t="inlineStr">
        <is>
          <t>khách nói thẳng muốn gặp người thì mở phiếu CUSTOMER_REQUEST mà không hỏi mô hình</t>
        </is>
      </c>
      <c r="F39" s="6" t="inlineStr">
        <is>
          <t>khach_xin_gap_nguoi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CustomerSupportAgentFlowsTest › QuyenSoHuu</t>
        </is>
      </c>
      <c r="D40" s="6" t="inlineStr">
        <is>
          <t>quyền sở hữu phiên</t>
        </is>
      </c>
      <c r="E40" s="6" t="inlineStr">
        <is>
          <t>phiên của người khác thành CHAT_SESSION_NOT_FOUND (404), KHÔNG bị nuốt thành chuyển tiếp</t>
        </is>
      </c>
      <c r="F40" s="6" t="inlineStr">
        <is>
          <t>phien_cua_nguoi_khac</t>
        </is>
      </c>
      <c r="G40" s="5" t="inlineStr">
        <is>
          <t>Đạt</t>
        </is>
      </c>
      <c r="H40" s="5" t="n">
        <v>0.005</v>
      </c>
    </row>
    <row r="41">
      <c r="A41" s="5" t="n">
        <v>36</v>
      </c>
      <c r="B41" s="5" t="inlineStr">
        <is>
          <t>Unit</t>
        </is>
      </c>
      <c r="C41" s="6" t="inlineStr">
        <is>
          <t>CustomerSupportAgentFlowsTest › RagVaPrompt</t>
        </is>
      </c>
      <c r="D41" s="6" t="inlineStr">
        <is>
          <t>RAG và prompt</t>
        </is>
      </c>
      <c r="E41" s="6" t="inlineStr">
        <is>
          <t>đoạn tri thức vượt ngưỡng khoảng cách bị cắt; đoạn còn lại vào message của khách, không vào prompt hệ thống</t>
        </is>
      </c>
      <c r="F41" s="6" t="inlineStr">
        <is>
          <t>cat_theo_nguong_va_dat_vao_message</t>
        </is>
      </c>
      <c r="G41" s="5" t="inlineStr">
        <is>
          <t>Đạt</t>
        </is>
      </c>
      <c r="H41" s="5" t="n">
        <v>0.007</v>
      </c>
    </row>
    <row r="42">
      <c r="A42" s="5" t="n">
        <v>37</v>
      </c>
      <c r="B42" s="5" t="inlineStr">
        <is>
          <t>Unit</t>
        </is>
      </c>
      <c r="C42" s="6" t="inlineStr">
        <is>
          <t>CustomerSupportAgentFlowsTest › RagVaPrompt</t>
        </is>
      </c>
      <c r="D42" s="6" t="inlineStr">
        <is>
          <t>RAG và prompt</t>
        </is>
      </c>
      <c r="E42" s="6" t="inlineStr">
        <is>
          <t>kho tri thức hỏng thì trả lời không kèm tri thức nền, KHÔNG chuyển người thật</t>
        </is>
      </c>
      <c r="F42" s="6" t="inlineStr">
        <is>
          <t>kho_tri_thuc_hong</t>
        </is>
      </c>
      <c r="G42" s="5" t="inlineStr">
        <is>
          <t>Đạt</t>
        </is>
      </c>
      <c r="H42" s="5" t="n">
        <v>0.008</v>
      </c>
    </row>
    <row r="43">
      <c r="A43" s="5" t="n">
        <v>38</v>
      </c>
      <c r="B43" s="5" t="inlineStr">
        <is>
          <t>Unit</t>
        </is>
      </c>
      <c r="C43" s="6" t="inlineStr">
        <is>
          <t>CustomerSupportAgentFlowsTest › RagVaPrompt</t>
        </is>
      </c>
      <c r="D43" s="6" t="inlineStr">
        <is>
          <t>RAG và prompt</t>
        </is>
      </c>
      <c r="E43" s="6" t="inlineStr">
        <is>
          <t>lưu câu hỏi GỐC chứ không phải bản đã ghép ngữ cảnh; tìm CHỈ trong tri thức chung (phạm vi null)</t>
        </is>
      </c>
      <c r="F43" s="6" t="inlineStr">
        <is>
          <t>luu_cau_hoi_goc</t>
        </is>
      </c>
      <c r="G43" s="5" t="inlineStr">
        <is>
          <t>Đạt</t>
        </is>
      </c>
      <c r="H43" s="5" t="n">
        <v>0.002</v>
      </c>
    </row>
    <row r="44">
      <c r="A44" s="5" t="n">
        <v>39</v>
      </c>
      <c r="B44" s="5" t="inlineStr">
        <is>
          <t>Unit</t>
        </is>
      </c>
      <c r="C44" s="6" t="inlineStr">
        <is>
          <t>CustomerSupportAgentFlowsTest › RagVaPrompt</t>
        </is>
      </c>
      <c r="D44" s="6" t="inlineStr">
        <is>
          <t>RAG và prompt</t>
        </is>
      </c>
      <c r="E44" s="6" t="inlineStr">
        <is>
          <t>bộ nhúng hỏng cũng chỉ mất RAG, lượt vẫn chạy</t>
        </is>
      </c>
      <c r="F44" s="6" t="inlineStr">
        <is>
          <t>bo_nhung_hong</t>
        </is>
      </c>
      <c r="G44" s="5" t="inlineStr">
        <is>
          <t>Đạt</t>
        </is>
      </c>
      <c r="H44" s="5" t="n">
        <v>0.005</v>
      </c>
    </row>
    <row r="45">
      <c r="A45" s="5" t="n">
        <v>40</v>
      </c>
      <c r="B45" s="5" t="inlineStr">
        <is>
          <t>Unit</t>
        </is>
      </c>
      <c r="C45" s="6" t="inlineStr">
        <is>
          <t>CustomerSupportAgentFlowsTest › RagVaPrompt</t>
        </is>
      </c>
      <c r="D45" s="6" t="inlineStr">
        <is>
          <t>RAG và prompt</t>
        </is>
      </c>
      <c r="E45" s="6" t="inlineStr">
        <is>
          <t>nội dung tài liệu mang mệnh lệnh độc hại vẫn chỉ nằm trong message, prompt hệ thống không đổi</t>
        </is>
      </c>
      <c r="F45" s="6" t="inlineStr">
        <is>
          <t>tai_lieu_doc_hai_khong_vao_prompt_he_thong</t>
        </is>
      </c>
      <c r="G45" s="5" t="inlineStr">
        <is>
          <t>Đạt</t>
        </is>
      </c>
      <c r="H45" s="5" t="n">
        <v>0.004</v>
      </c>
    </row>
    <row r="46">
      <c r="A46" s="5" t="n">
        <v>41</v>
      </c>
      <c r="B46" s="5" t="inlineStr">
        <is>
          <t>Unit</t>
        </is>
      </c>
      <c r="C46" s="6" t="inlineStr">
        <is>
          <t>CustomerSupportAgentFlowsTest › VongReAct</t>
        </is>
      </c>
      <c r="D46" s="6" t="inlineStr">
        <is>
          <t>vòng ReAct</t>
        </is>
      </c>
      <c r="E46" s="6" t="inlineStr">
        <is>
          <t>lượt gọi tool và kết quả đi vào transcript đúng thứ tự: user, tool request, tool result</t>
        </is>
      </c>
      <c r="F46" s="6" t="inlineStr">
        <is>
          <t>thu_tu_transcript</t>
        </is>
      </c>
      <c r="G46" s="5" t="inlineStr">
        <is>
          <t>Đạt</t>
        </is>
      </c>
      <c r="H46" s="5" t="n">
        <v>0.005</v>
      </c>
    </row>
    <row r="47">
      <c r="A47" s="5" t="n">
        <v>42</v>
      </c>
      <c r="B47" s="5" t="inlineStr">
        <is>
          <t>Unit</t>
        </is>
      </c>
      <c r="C47" s="6" t="inlineStr">
        <is>
          <t>CustomerSupportAgentFlowsTest › VongReAct</t>
        </is>
      </c>
      <c r="D47" s="6" t="inlineStr">
        <is>
          <t>vòng ReAct</t>
        </is>
      </c>
      <c r="E47" s="6" t="inlineStr">
        <is>
          <t>báo sự cố thiếu mô tả thì chưa mở phiếu, trả hướng dẫn cho mô hình hỏi lại khách</t>
        </is>
      </c>
      <c r="F47" s="6" t="inlineStr">
        <is>
          <t>su_co_thieu_mo_ta</t>
        </is>
      </c>
      <c r="G47" s="5" t="inlineStr">
        <is>
          <t>Đạt</t>
        </is>
      </c>
      <c r="H47" s="5" t="n">
        <v>0.006</v>
      </c>
    </row>
    <row r="48">
      <c r="A48" s="5" t="n">
        <v>43</v>
      </c>
      <c r="B48" s="5" t="inlineStr">
        <is>
          <t>Unit</t>
        </is>
      </c>
      <c r="C48" s="6" t="inlineStr">
        <is>
          <t>CustomerSupportAgentFlowsTest › VongReAct</t>
        </is>
      </c>
      <c r="D48" s="6" t="inlineStr">
        <is>
          <t>vòng ReAct</t>
        </is>
      </c>
      <c r="E48" s="6" t="inlineStr">
        <is>
          <t>mô hình mãi chỉ trả dấu phân đoạn thì hết vòng và chuyển người thật (LOW_CONFIDENCE), không trả bong bóng trống</t>
        </is>
      </c>
      <c r="F48" s="6" t="inlineStr">
        <is>
          <t>hoai_chi_tra_dau_phan_doan</t>
        </is>
      </c>
      <c r="G48" s="5" t="inlineStr">
        <is>
          <t>Đạt</t>
        </is>
      </c>
      <c r="H48" s="5" t="n">
        <v>0.003</v>
      </c>
    </row>
    <row r="49">
      <c r="A49" s="5" t="n">
        <v>44</v>
      </c>
      <c r="B49" s="5" t="inlineStr">
        <is>
          <t>Unit</t>
        </is>
      </c>
      <c r="C49" s="6" t="inlineStr">
        <is>
          <t>CustomerSupportAgentFlowsTest › VongReAct</t>
        </is>
      </c>
      <c r="D49" s="6" t="inlineStr">
        <is>
          <t>vòng ReAct</t>
        </is>
      </c>
      <c r="E49" s="6" t="inlineStr">
        <is>
          <t>tool dữ liệu đứng TRƯỚC tool điều khiển vẫn được chạy rồi mới mở phiếu</t>
        </is>
      </c>
      <c r="F49" s="6" t="inlineStr">
        <is>
          <t>tool_du_lieu_truoc_tool_dieu_khien</t>
        </is>
      </c>
      <c r="G49" s="5" t="inlineStr">
        <is>
          <t>Đạt</t>
        </is>
      </c>
      <c r="H49" s="5" t="n">
        <v>0.005</v>
      </c>
    </row>
    <row r="50">
      <c r="A50" s="5" t="n">
        <v>45</v>
      </c>
      <c r="B50" s="5" t="inlineStr">
        <is>
          <t>Unit</t>
        </is>
      </c>
      <c r="C50" s="6" t="inlineStr">
        <is>
          <t>CustomerSupportAgentFlowsTest › VongReAct</t>
        </is>
      </c>
      <c r="D50" s="6" t="inlineStr">
        <is>
          <t>vòng ReAct</t>
        </is>
      </c>
      <c r="E50" s="6" t="inlineStr">
        <is>
          <t>tool lạ không làm hỏng lượt: mô hình nhận lỗi rồi trả lời</t>
        </is>
      </c>
      <c r="F50" s="6" t="inlineStr">
        <is>
          <t>tool_la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CustomerSupportAgentFlowsTest › VongReAct</t>
        </is>
      </c>
      <c r="D51" s="6" t="inlineStr">
        <is>
          <t>vòng ReAct</t>
        </is>
      </c>
      <c r="E51" s="6" t="inlineStr">
        <is>
          <t>báo sự cố hợp lệ (loại không cần đơn) mở phiếu INCIDENT và kết thúc lượt</t>
        </is>
      </c>
      <c r="F51" s="6" t="inlineStr">
        <is>
          <t>su_co_hop_le_khong_can_don</t>
        </is>
      </c>
      <c r="G51" s="5" t="inlineStr">
        <is>
          <t>Đạt</t>
        </is>
      </c>
      <c r="H51" s="5" t="n">
        <v>0.013</v>
      </c>
    </row>
    <row r="52">
      <c r="A52" s="5" t="n">
        <v>47</v>
      </c>
      <c r="B52" s="5" t="inlineStr">
        <is>
          <t>Unit</t>
        </is>
      </c>
      <c r="C52" s="6" t="inlineStr">
        <is>
          <t>CustomerSupportAgentFlowsTest › VongReAct</t>
        </is>
      </c>
      <c r="D52" s="6" t="inlineStr">
        <is>
          <t>vòng ReAct</t>
        </is>
      </c>
      <c r="E52" s="6" t="inlineStr">
        <is>
          <t>tool điều khiển đứng giữa các tool dữ liệu: mở phiếu và KHÔNG chạy nốt tool phía sau</t>
        </is>
      </c>
      <c r="F52" s="6" t="inlineStr">
        <is>
          <t>tool_dieu_khien_cat_ngang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CustomerSupportAgentFlowsTest › VongReAct</t>
        </is>
      </c>
      <c r="D53" s="6" t="inlineStr">
        <is>
          <t>vòng ReAct</t>
        </is>
      </c>
      <c r="E53" s="6" t="inlineStr">
        <is>
          <t>câu trả lời được gỡ dấu phân đoạn TRƯỚC khi lưu — lịch sử không giữ dấu để lượt sau học theo</t>
        </is>
      </c>
      <c r="F53" s="6" t="inlineStr">
        <is>
          <t>ga_dau_truoc_khi_luu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CustomerSupportAgentFlowsTest › VongReAct</t>
        </is>
      </c>
      <c r="D54" s="6" t="inlineStr">
        <is>
          <t>vòng ReAct</t>
        </is>
      </c>
      <c r="E54" s="6" t="inlineStr">
        <is>
          <t>tool dữ liệu hỏng KHÔNG làm hỏng lượt: mô hình nhận kết quả lỗi ở vòng sau và vẫn trả lời</t>
        </is>
      </c>
      <c r="F54" s="6" t="inlineStr">
        <is>
          <t>tool_hong_khong_lam_hong_luot</t>
        </is>
      </c>
      <c r="G54" s="5" t="inlineStr">
        <is>
          <t>Đạt</t>
        </is>
      </c>
      <c r="H54" s="5" t="n">
        <v>0.004</v>
      </c>
    </row>
    <row r="55">
      <c r="A55" s="5" t="n">
        <v>50</v>
      </c>
      <c r="B55" s="5" t="inlineStr">
        <is>
          <t>Unit</t>
        </is>
      </c>
      <c r="C55" s="6" t="inlineStr">
        <is>
          <t>CustomerSupportAgentFlowsTest › VongReAct</t>
        </is>
      </c>
      <c r="D55" s="6" t="inlineStr">
        <is>
          <t>vòng ReAct</t>
        </is>
      </c>
      <c r="E55" s="6" t="inlineStr">
        <is>
          <t>escalateToHuman thiếu hoặc trống lý do vẫn mở phiếu với lý do mặc định</t>
        </is>
      </c>
      <c r="F55" s="6" t="inlineStr">
        <is>
          <t>escalate_thieu_ly_do</t>
        </is>
      </c>
      <c r="G55" s="5" t="inlineStr">
        <is>
          <t>Đạt</t>
        </is>
      </c>
      <c r="H55" s="5" t="n">
        <v>0.003</v>
      </c>
    </row>
    <row r="56">
      <c r="A56" s="5" t="n">
        <v>51</v>
      </c>
      <c r="B56" s="5" t="inlineStr">
        <is>
          <t>Unit</t>
        </is>
      </c>
      <c r="C56" s="6" t="inlineStr">
        <is>
          <t>CustomerSupportAgentFlowsTest › VongReAct</t>
        </is>
      </c>
      <c r="D56" s="6" t="inlineStr">
        <is>
          <t>vòng ReAct</t>
        </is>
      </c>
      <c r="E56" s="6" t="inlineStr">
        <is>
          <t>câu trả lời chỉ gồm dấu phân đoạn nội bộ coi như CHƯA có: vòng sau thử lại</t>
        </is>
      </c>
      <c r="F56" s="6" t="inlineStr">
        <is>
          <t>tra_loi_chi_toan_dau_phan_doan</t>
        </is>
      </c>
      <c r="G56" s="5" t="inlineStr">
        <is>
          <t>Đạt</t>
        </is>
      </c>
      <c r="H56" s="5" t="n">
        <v>0.002</v>
      </c>
    </row>
    <row r="57">
      <c r="A57" s="5" t="n">
        <v>52</v>
      </c>
      <c r="B57" s="5" t="inlineStr">
        <is>
          <t>Unit</t>
        </is>
      </c>
      <c r="C57" s="6" t="inlineStr">
        <is>
          <t>CustomerSupportAgentFlowsTest › VongReAct</t>
        </is>
      </c>
      <c r="D57" s="6" t="inlineStr">
        <is>
          <t>vòng ReAct</t>
        </is>
      </c>
      <c r="E57" s="6" t="inlineStr">
        <is>
          <t>hết trần vòng mà mô hình vẫn gọi tool thì chuyển người thật, không gọi quá trần</t>
        </is>
      </c>
      <c r="F57" s="6" t="inlineStr">
        <is>
          <t>het_tran_vong</t>
        </is>
      </c>
      <c r="G57" s="5" t="inlineStr">
        <is>
          <t>Đạt</t>
        </is>
      </c>
      <c r="H57" s="5" t="n">
        <v>0.006</v>
      </c>
    </row>
    <row r="58">
      <c r="A58" s="5" t="n">
        <v>53</v>
      </c>
      <c r="B58" s="5" t="inlineStr">
        <is>
          <t>Unit</t>
        </is>
      </c>
      <c r="C58" s="6" t="inlineStr">
        <is>
          <t>CustomerSupportAgentUseCaseTest</t>
        </is>
      </c>
      <c r="D58" s="6" t="inlineStr"/>
      <c r="E58" s="6" t="inlineStr">
        <is>
          <t>loai su co la thi khong mo phieu bua</t>
        </is>
      </c>
      <c r="F58" s="6" t="inlineStr">
        <is>
          <t>loai_su_co_la_thi_khong_mo_phieu_bua</t>
        </is>
      </c>
      <c r="G58" s="5" t="inlineStr">
        <is>
          <t>Đạt</t>
        </is>
      </c>
      <c r="H58" s="5" t="n">
        <v>0.004</v>
      </c>
    </row>
    <row r="59">
      <c r="A59" s="5" t="n">
        <v>54</v>
      </c>
      <c r="B59" s="5" t="inlineStr">
        <is>
          <t>Unit</t>
        </is>
      </c>
      <c r="C59" s="6" t="inlineStr">
        <is>
          <t>CustomerSupportAgentUseCaseTest</t>
        </is>
      </c>
      <c r="D59" s="6" t="inlineStr"/>
      <c r="E59" s="6" t="inlineStr">
        <is>
          <t>hoan ve bi tu choi theo chinh sach thi mo hinh doc ly do va tra loi tiep</t>
        </is>
      </c>
      <c r="F59" s="6" t="inlineStr">
        <is>
          <t>hoan_ve_bi_tu_choi_theo_chinh_sach_thi_mo_hinh_doc_ly_do_va_tra_loi_tiep</t>
        </is>
      </c>
      <c r="G59" s="5" t="inlineStr">
        <is>
          <t>Đạt</t>
        </is>
      </c>
      <c r="H59" s="5" t="n">
        <v>0.014</v>
      </c>
    </row>
    <row r="60">
      <c r="A60" s="5" t="n">
        <v>55</v>
      </c>
      <c r="B60" s="5" t="inlineStr">
        <is>
          <t>Unit</t>
        </is>
      </c>
      <c r="C60" s="6" t="inlineStr">
        <is>
          <t>CustomerSupportAgentUseCaseTest</t>
        </is>
      </c>
      <c r="D60" s="6" t="inlineStr"/>
      <c r="E60" s="6" t="inlineStr">
        <is>
          <t>bao su co thi ket thuc luot bang phieu INCIDENT theo khung</t>
        </is>
      </c>
      <c r="F60" s="6" t="inlineStr">
        <is>
          <t>bao_su_co_thi_ket_thuc_luot_bang_phieu_INCIDENT_theo_khung</t>
        </is>
      </c>
      <c r="G60" s="5" t="inlineStr">
        <is>
          <t>Đạt</t>
        </is>
      </c>
      <c r="H60" s="5" t="n">
        <v>0.004</v>
      </c>
    </row>
    <row r="61">
      <c r="A61" s="5" t="n">
        <v>56</v>
      </c>
      <c r="B61" s="5" t="inlineStr">
        <is>
          <t>Unit</t>
        </is>
      </c>
      <c r="C61" s="6" t="inlineStr">
        <is>
          <t>CustomerSupportAgentUseCaseTest</t>
        </is>
      </c>
      <c r="D61" s="6" t="inlineStr"/>
      <c r="E61" s="6" t="inlineStr">
        <is>
          <t>hoan ve du dieu kien thi ket thuc luot bang phieu REFUND</t>
        </is>
      </c>
      <c r="F61" s="6" t="inlineStr">
        <is>
          <t>hoan_ve_du_dieu_kien_thi_ket_thuc_luot_bang_phieu_REFUND</t>
        </is>
      </c>
      <c r="G61" s="5" t="inlineStr">
        <is>
          <t>Đạt</t>
        </is>
      </c>
      <c r="H61" s="5" t="n">
        <v>0.016</v>
      </c>
    </row>
    <row r="62">
      <c r="A62" s="5" t="n">
        <v>57</v>
      </c>
      <c r="B62" s="5" t="inlineStr">
        <is>
          <t>Unit</t>
        </is>
      </c>
      <c r="C62" s="6" t="inlineStr">
        <is>
          <t>CustomerSupportAgentUseCaseTest</t>
        </is>
      </c>
      <c r="D62" s="6" t="inlineStr"/>
      <c r="E62" s="6" t="inlineStr">
        <is>
          <t>su co can don ma thieu ma thi khong mo phieu</t>
        </is>
      </c>
      <c r="F62" s="6" t="inlineStr">
        <is>
          <t>su_co_can_don_ma_thieu_ma_thi_khong_mo_phieu</t>
        </is>
      </c>
      <c r="G62" s="5" t="inlineStr">
        <is>
          <t>Đạt</t>
        </is>
      </c>
      <c r="H62" s="5" t="n">
        <v>0.005</v>
      </c>
    </row>
    <row r="63">
      <c r="A63" s="5" t="n">
        <v>58</v>
      </c>
      <c r="B63" s="5" t="inlineStr">
        <is>
          <t>Unit</t>
        </is>
      </c>
      <c r="C63" s="6" t="inlineStr">
        <is>
          <t>CustomerSupportAgentUseCaseTest</t>
        </is>
      </c>
      <c r="D63" s="6" t="inlineStr"/>
      <c r="E63" s="6" t="inlineStr">
        <is>
          <t>tool dieu khien khong pha tran bon vong</t>
        </is>
      </c>
      <c r="F63" s="6" t="inlineStr">
        <is>
          <t>tool_dieu_khien_khong_pha_tran_bon_vong</t>
        </is>
      </c>
      <c r="G63" s="5" t="inlineStr">
        <is>
          <t>Đạt</t>
        </is>
      </c>
      <c r="H63" s="5" t="n">
        <v>0.004</v>
      </c>
    </row>
    <row r="64">
      <c r="A64" s="5" t="n">
        <v>59</v>
      </c>
      <c r="B64" s="5" t="inlineStr">
        <is>
          <t>Unit</t>
        </is>
      </c>
      <c r="C64" s="6" t="inlineStr">
        <is>
          <t>CustomerSupportAgentUseCaseTest</t>
        </is>
      </c>
      <c r="D64" s="6" t="inlineStr"/>
      <c r="E64" s="6" t="inlineStr">
        <is>
          <t>dat ve di qua dispatcher va mo hinh doc duoc duong dan thanh toan</t>
        </is>
      </c>
      <c r="F64" s="6" t="inlineStr">
        <is>
          <t>dat_ve_di_qua_dispatcher_va_mo_hinh_doc_duoc_duong_dan_thanh_toan</t>
        </is>
      </c>
      <c r="G64" s="5" t="inlineStr">
        <is>
          <t>Đạt</t>
        </is>
      </c>
      <c r="H64" s="5" t="n">
        <v>0.014</v>
      </c>
    </row>
    <row r="65">
      <c r="A65" s="5" t="n">
        <v>60</v>
      </c>
      <c r="B65" s="5" t="inlineStr">
        <is>
          <t>Unit</t>
        </is>
      </c>
      <c r="C65" s="6" t="inlineStr">
        <is>
          <t>CustomerSupportAgentUseCaseTest</t>
        </is>
      </c>
      <c r="D65" s="6" t="inlineStr"/>
      <c r="E65" s="6" t="inlineStr">
        <is>
          <t>hoan ve thieu ma don thi khong mo phieu ma chi cach lay ma</t>
        </is>
      </c>
      <c r="F65" s="6" t="inlineStr">
        <is>
          <t>hoan_ve_thieu_ma_don_thi_khong_mo_phieu_ma_chi_cach_lay_ma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CustomerSupportAgentUseCaseTest</t>
        </is>
      </c>
      <c r="D66" s="6" t="inlineStr"/>
      <c r="E66" s="6" t="inlineStr">
        <is>
          <t>ordering hong luc xet hoan ve thi la loi tool khong phai tu choi</t>
        </is>
      </c>
      <c r="F66" s="6" t="inlineStr">
        <is>
          <t>ordering_hong_luc_xet_hoan_ve_thi_la_loi_tool_khong_phai_tu_choi</t>
        </is>
      </c>
      <c r="G66" s="5" t="inlineStr">
        <is>
          <t>Đạt</t>
        </is>
      </c>
      <c r="H66" s="5" t="n">
        <v>0.003</v>
      </c>
    </row>
    <row r="67">
      <c r="A67" s="5" t="n">
        <v>62</v>
      </c>
      <c r="B67" s="5" t="inlineStr">
        <is>
          <t>Unit</t>
        </is>
      </c>
      <c r="C67" s="6" t="inlineStr">
        <is>
          <t>HandoffIntentTest</t>
        </is>
      </c>
      <c r="D67" s="6" t="inlineStr"/>
      <c r="E67" s="6" t="inlineStr">
        <is>
          <t>rỗng hoặc null không phải là một yêu cầu</t>
        </is>
      </c>
      <c r="F67" s="6" t="inlineStr">
        <is>
          <t>rong_khong_phai_yeu_cau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HandoffIntentTest</t>
        </is>
      </c>
      <c r="D68" s="6" t="inlineStr"/>
      <c r="E68" s="6" t="inlineStr">
        <is>
          <t>câu hỏi thường không bị bắt nhầm — trợ lý vẫn được thử trả lời trước</t>
        </is>
      </c>
      <c r="F68" s="6" t="inlineStr">
        <is>
          <t>khong_bat_nham_cau_hoi_thuong(String)[1]</t>
        </is>
      </c>
      <c r="G68" s="5" t="inlineStr">
        <is>
          <t>Đạt</t>
        </is>
      </c>
      <c r="H68" s="5" t="n">
        <v>0.001</v>
      </c>
    </row>
    <row r="69">
      <c r="A69" s="5" t="n">
        <v>64</v>
      </c>
      <c r="B69" s="5" t="inlineStr">
        <is>
          <t>Unit</t>
        </is>
      </c>
      <c r="C69" s="6" t="inlineStr">
        <is>
          <t>HandoffIntentTest</t>
        </is>
      </c>
      <c r="D69" s="6" t="inlineStr"/>
      <c r="E69" s="6" t="inlineStr">
        <is>
          <t>câu hỏi thường không bị bắt nhầm — trợ lý vẫn được thử trả lời trước</t>
        </is>
      </c>
      <c r="F69" s="6" t="inlineStr">
        <is>
          <t>khong_bat_nham_cau_hoi_thuong(String)[2]</t>
        </is>
      </c>
      <c r="G69" s="5" t="inlineStr">
        <is>
          <t>Đạt</t>
        </is>
      </c>
      <c r="H69" s="5" t="n">
        <v>0.001</v>
      </c>
    </row>
    <row r="70">
      <c r="A70" s="5" t="n">
        <v>65</v>
      </c>
      <c r="B70" s="5" t="inlineStr">
        <is>
          <t>Unit</t>
        </is>
      </c>
      <c r="C70" s="6" t="inlineStr">
        <is>
          <t>HandoffIntentTest</t>
        </is>
      </c>
      <c r="D70" s="6" t="inlineStr"/>
      <c r="E70" s="6" t="inlineStr">
        <is>
          <t>câu hỏi thường không bị bắt nhầm — trợ lý vẫn được thử trả lời trước</t>
        </is>
      </c>
      <c r="F70" s="6" t="inlineStr">
        <is>
          <t>khong_bat_nham_cau_hoi_thuong(String)[3]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HandoffIntentTest</t>
        </is>
      </c>
      <c r="D71" s="6" t="inlineStr"/>
      <c r="E71" s="6" t="inlineStr">
        <is>
          <t>câu hỏi thường không bị bắt nhầm — trợ lý vẫn được thử trả lời trước</t>
        </is>
      </c>
      <c r="F71" s="6" t="inlineStr">
        <is>
          <t>khong_bat_nham_cau_hoi_thuong(String)[4]</t>
        </is>
      </c>
      <c r="G71" s="5" t="inlineStr">
        <is>
          <t>Đạt</t>
        </is>
      </c>
      <c r="H71" s="5" t="n">
        <v>0.001</v>
      </c>
    </row>
    <row r="72">
      <c r="A72" s="5" t="n">
        <v>67</v>
      </c>
      <c r="B72" s="5" t="inlineStr">
        <is>
          <t>Unit</t>
        </is>
      </c>
      <c r="C72" s="6" t="inlineStr">
        <is>
          <t>HandoffIntentTest</t>
        </is>
      </c>
      <c r="D72" s="6" t="inlineStr"/>
      <c r="E72" s="6" t="inlineStr">
        <is>
          <t>khách đòi gặp người thì nhận ra ngay, không cần hỏi mô hình</t>
        </is>
      </c>
      <c r="F72" s="6" t="inlineStr">
        <is>
          <t>nhan_ra_yeu_cau_ro_rang(String)[1]</t>
        </is>
      </c>
      <c r="G72" s="5" t="inlineStr">
        <is>
          <t>Đạt</t>
        </is>
      </c>
      <c r="H72" s="5" t="n">
        <v>0.001</v>
      </c>
    </row>
    <row r="73">
      <c r="A73" s="5" t="n">
        <v>68</v>
      </c>
      <c r="B73" s="5" t="inlineStr">
        <is>
          <t>Unit</t>
        </is>
      </c>
      <c r="C73" s="6" t="inlineStr">
        <is>
          <t>HandoffIntentTest</t>
        </is>
      </c>
      <c r="D73" s="6" t="inlineStr"/>
      <c r="E73" s="6" t="inlineStr">
        <is>
          <t>khách đòi gặp người thì nhận ra ngay, không cần hỏi mô hình</t>
        </is>
      </c>
      <c r="F73" s="6" t="inlineStr">
        <is>
          <t>nhan_ra_yeu_cau_ro_rang(String)[2]</t>
        </is>
      </c>
      <c r="G73" s="5" t="inlineStr">
        <is>
          <t>Đạt</t>
        </is>
      </c>
      <c r="H73" s="5" t="n">
        <v>0.001</v>
      </c>
    </row>
    <row r="74">
      <c r="A74" s="5" t="n">
        <v>69</v>
      </c>
      <c r="B74" s="5" t="inlineStr">
        <is>
          <t>Unit</t>
        </is>
      </c>
      <c r="C74" s="6" t="inlineStr">
        <is>
          <t>HandoffIntentTest</t>
        </is>
      </c>
      <c r="D74" s="6" t="inlineStr"/>
      <c r="E74" s="6" t="inlineStr">
        <is>
          <t>khách đòi gặp người thì nhận ra ngay, không cần hỏi mô hình</t>
        </is>
      </c>
      <c r="F74" s="6" t="inlineStr">
        <is>
          <t>nhan_ra_yeu_cau_ro_rang(String)[3]</t>
        </is>
      </c>
      <c r="G74" s="5" t="inlineStr">
        <is>
          <t>Đạt</t>
        </is>
      </c>
      <c r="H74" s="5" t="n">
        <v>0.001</v>
      </c>
    </row>
    <row r="75">
      <c r="A75" s="5" t="n">
        <v>70</v>
      </c>
      <c r="B75" s="5" t="inlineStr">
        <is>
          <t>Unit</t>
        </is>
      </c>
      <c r="C75" s="6" t="inlineStr">
        <is>
          <t>HandoffIntentTest</t>
        </is>
      </c>
      <c r="D75" s="6" t="inlineStr"/>
      <c r="E75" s="6" t="inlineStr">
        <is>
          <t>khách đòi gặp người thì nhận ra ngay, không cần hỏi mô hình</t>
        </is>
      </c>
      <c r="F75" s="6" t="inlineStr">
        <is>
          <t>nhan_ra_yeu_cau_ro_rang(String)[4]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HandoffIntentTest</t>
        </is>
      </c>
      <c r="D76" s="6" t="inlineStr"/>
      <c r="E76" s="6" t="inlineStr">
        <is>
          <t>khách đòi gặp người thì nhận ra ngay, không cần hỏi mô hình</t>
        </is>
      </c>
      <c r="F76" s="6" t="inlineStr">
        <is>
          <t>nhan_ra_yeu_cau_ro_rang(String)[5]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HandoffIntentTest</t>
        </is>
      </c>
      <c r="D77" s="6" t="inlineStr"/>
      <c r="E77" s="6" t="inlineStr">
        <is>
          <t>khách đòi gặp người thì nhận ra ngay, không cần hỏi mô hình</t>
        </is>
      </c>
      <c r="F77" s="6" t="inlineStr">
        <is>
          <t>nhan_ra_yeu_cau_ro_rang(String)[6]</t>
        </is>
      </c>
      <c r="G77" s="5" t="inlineStr">
        <is>
          <t>Đạt</t>
        </is>
      </c>
      <c r="H77" s="5" t="n">
        <v>0.001</v>
      </c>
    </row>
    <row r="78">
      <c r="A78" s="5" t="n">
        <v>73</v>
      </c>
      <c r="B78" s="5" t="inlineStr">
        <is>
          <t>Unit</t>
        </is>
      </c>
      <c r="C78" s="6" t="inlineStr">
        <is>
          <t>HandoffIntentTest</t>
        </is>
      </c>
      <c r="D78" s="6" t="inlineStr"/>
      <c r="E78" s="6" t="inlineStr">
        <is>
          <t>khách đòi gặp người thì nhận ra ngay, không cần hỏi mô hình</t>
        </is>
      </c>
      <c r="F78" s="6" t="inlineStr">
        <is>
          <t>nhan_ra_yeu_cau_ro_rang(String)[7]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HandoffIntentTest</t>
        </is>
      </c>
      <c r="D79" s="6" t="inlineStr"/>
      <c r="E79" s="6" t="inlineStr">
        <is>
          <t>gõ không dấu vẫn nhận ra — trên điện thoại đó là cách gõ thường gặp</t>
        </is>
      </c>
      <c r="F79" s="6" t="inlineStr">
        <is>
          <t>nhan_ra_ca_khi_khong_dau(String)[1]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Unit</t>
        </is>
      </c>
      <c r="C80" s="6" t="inlineStr">
        <is>
          <t>HandoffIntentTest</t>
        </is>
      </c>
      <c r="D80" s="6" t="inlineStr"/>
      <c r="E80" s="6" t="inlineStr">
        <is>
          <t>gõ không dấu vẫn nhận ra — trên điện thoại đó là cách gõ thường gặp</t>
        </is>
      </c>
      <c r="F80" s="6" t="inlineStr">
        <is>
          <t>nhan_ra_ca_khi_khong_dau(String)[2]</t>
        </is>
      </c>
      <c r="G80" s="5" t="inlineStr">
        <is>
          <t>Đạt</t>
        </is>
      </c>
      <c r="H80" s="5" t="n">
        <v>0.001</v>
      </c>
    </row>
    <row r="81">
      <c r="A81" s="5" t="n">
        <v>76</v>
      </c>
      <c r="B81" s="5" t="inlineStr">
        <is>
          <t>Unit</t>
        </is>
      </c>
      <c r="C81" s="6" t="inlineStr">
        <is>
          <t>HandoffIntentTest</t>
        </is>
      </c>
      <c r="D81" s="6" t="inlineStr"/>
      <c r="E81" s="6" t="inlineStr">
        <is>
          <t>gõ không dấu vẫn nhận ra — trên điện thoại đó là cách gõ thường gặp</t>
        </is>
      </c>
      <c r="F81" s="6" t="inlineStr">
        <is>
          <t>nhan_ra_ca_khi_khong_dau(String)[3]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HandoffUseCaseTest › HangDoiVaTraCuu</t>
        </is>
      </c>
      <c r="D82" s="6" t="inlineStr">
        <is>
          <t>hàng đợi và tra cứu</t>
        </is>
      </c>
      <c r="E82" s="6" t="inlineStr">
        <is>
          <t>phiếu chưa có người nhận không gọi identity để tra tên người trực</t>
        </is>
      </c>
      <c r="F82" s="6" t="inlineStr">
        <is>
          <t>khong_tra_ten_khi_chua_co_nguoi_nhan</t>
        </is>
      </c>
      <c r="G82" s="5" t="inlineStr">
        <is>
          <t>Đạt</t>
        </is>
      </c>
      <c r="H82" s="5" t="n">
        <v>0.004</v>
      </c>
    </row>
    <row r="83">
      <c r="A83" s="5" t="n">
        <v>78</v>
      </c>
      <c r="B83" s="5" t="inlineStr">
        <is>
          <t>Unit</t>
        </is>
      </c>
      <c r="C83" s="6" t="inlineStr">
        <is>
          <t>HandoffUseCaseTest › HangDoiVaTraCuu</t>
        </is>
      </c>
      <c r="D83" s="6" t="inlineStr">
        <is>
          <t>hàng đợi và tra cứu</t>
        </is>
      </c>
      <c r="E83" s="6" t="inlineStr">
        <is>
          <t>không tra được tên (identity hỏng) thì dòng vẫn hiện, chỉ thiếu tên; lần tra rỗng cũng được nhớ trong danh sách</t>
        </is>
      </c>
      <c r="F83" s="6" t="inlineStr">
        <is>
          <t>khong_tra_duoc_ten</t>
        </is>
      </c>
      <c r="G83" s="5" t="inlineStr">
        <is>
          <t>Đạt</t>
        </is>
      </c>
      <c r="H83" s="5" t="n">
        <v>0.007</v>
      </c>
    </row>
    <row r="84">
      <c r="A84" s="5" t="n">
        <v>79</v>
      </c>
      <c r="B84" s="5" t="inlineStr">
        <is>
          <t>Unit</t>
        </is>
      </c>
      <c r="C84" s="6" t="inlineStr">
        <is>
          <t>HandoffUseCaseTest › HangDoiVaTraCuu</t>
        </is>
      </c>
      <c r="D84" s="6" t="inlineStr">
        <is>
          <t>hàng đợi và tra cứu</t>
        </is>
      </c>
      <c r="E84" s="6" t="inlineStr">
        <is>
          <t>hàng đợi cũ nhất trước, lọc theo ý định bằng TÊN (không phân biệt hoa thường), tên lạ thì không lọc</t>
        </is>
      </c>
      <c r="F84" s="6" t="inlineStr">
        <is>
          <t>hang_doi_va_loc_y_dinh</t>
        </is>
      </c>
      <c r="G84" s="5" t="inlineStr">
        <is>
          <t>Đạt</t>
        </is>
      </c>
      <c r="H84" s="5" t="n">
        <v>0.008</v>
      </c>
    </row>
    <row r="85">
      <c r="A85" s="5" t="n">
        <v>80</v>
      </c>
      <c r="B85" s="5" t="inlineStr">
        <is>
          <t>Unit</t>
        </is>
      </c>
      <c r="C85" s="6" t="inlineStr">
        <is>
          <t>HandoffUseCaseTest › HangDoiVaTraCuu</t>
        </is>
      </c>
      <c r="D85" s="6" t="inlineStr">
        <is>
          <t>hàng đợi và tra cứu</t>
        </is>
      </c>
      <c r="E85" s="6" t="inlineStr">
        <is>
          <t>phân trang theo limit và offset</t>
        </is>
      </c>
      <c r="F85" s="6" t="inlineStr">
        <is>
          <t>phan_trang</t>
        </is>
      </c>
      <c r="G85" s="5" t="inlineStr">
        <is>
          <t>Đạt</t>
        </is>
      </c>
      <c r="H85" s="5" t="n">
        <v>0.005</v>
      </c>
    </row>
    <row r="86">
      <c r="A86" s="5" t="n">
        <v>81</v>
      </c>
      <c r="B86" s="5" t="inlineStr">
        <is>
          <t>Unit</t>
        </is>
      </c>
      <c r="C86" s="6" t="inlineStr">
        <is>
          <t>HandoffUseCaseTest › HangDoiVaTraCuu</t>
        </is>
      </c>
      <c r="D86" s="6" t="inlineStr">
        <is>
          <t>hàng đợi và tra cứu</t>
        </is>
      </c>
      <c r="E86" s="6" t="inlineStr">
        <is>
          <t>lọc 'của tôi' chỉ lấy phiếu người ấy đang giữ</t>
        </is>
      </c>
      <c r="F86" s="6" t="inlineStr">
        <is>
          <t>loc_cua_toi</t>
        </is>
      </c>
      <c r="G86" s="5" t="inlineStr">
        <is>
          <t>Đạt</t>
        </is>
      </c>
      <c r="H86" s="5" t="n">
        <v>0.003</v>
      </c>
    </row>
    <row r="87">
      <c r="A87" s="5" t="n">
        <v>82</v>
      </c>
      <c r="B87" s="5" t="inlineStr">
        <is>
          <t>Unit</t>
        </is>
      </c>
      <c r="C87" s="6" t="inlineStr">
        <is>
          <t>HandoffUseCaseTest › HangDoiVaTraCuu</t>
        </is>
      </c>
      <c r="D87" s="6" t="inlineStr">
        <is>
          <t>hàng đợi và tra cứu</t>
        </is>
      </c>
      <c r="E87" s="6" t="inlineStr">
        <is>
          <t>tra cứu: mới nhất trước, trạng thái theo tên (OPEN gồm WAITING và ASSIGNED), tên lạ thì không lọc</t>
        </is>
      </c>
      <c r="F87" s="6" t="inlineStr">
        <is>
          <t>tra_cuu_theo_trang_thai</t>
        </is>
      </c>
      <c r="G87" s="5" t="inlineStr">
        <is>
          <t>Đạt</t>
        </is>
      </c>
      <c r="H87" s="5" t="n">
        <v>0.004</v>
      </c>
    </row>
    <row r="88">
      <c r="A88" s="5" t="n">
        <v>83</v>
      </c>
      <c r="B88" s="5" t="inlineStr">
        <is>
          <t>Unit</t>
        </is>
      </c>
      <c r="C88" s="6" t="inlineStr">
        <is>
          <t>HandoffUseCaseTest › HangDoiVaTraCuu</t>
        </is>
      </c>
      <c r="D88" s="6" t="inlineStr">
        <is>
          <t>hàng đợi và tra cứu</t>
        </is>
      </c>
      <c r="E88" s="6" t="inlineStr">
        <is>
          <t>tên người trực và thông tin khách được tra MỘT lần cho mỗi người dù có bao nhiêu dòng</t>
        </is>
      </c>
      <c r="F88" s="6" t="inlineStr">
        <is>
          <t>tra_mot_lan_moi_nguoi</t>
        </is>
      </c>
      <c r="G88" s="5" t="inlineStr">
        <is>
          <t>Đạt</t>
        </is>
      </c>
      <c r="H88" s="5" t="n">
        <v>0.003</v>
      </c>
    </row>
    <row r="89">
      <c r="A89" s="5" t="n">
        <v>84</v>
      </c>
      <c r="B89" s="5" t="inlineStr">
        <is>
          <t>Unit</t>
        </is>
      </c>
      <c r="C89" s="6" t="inlineStr">
        <is>
          <t>HandoffUseCaseTest › HangDoiVaTraCuu</t>
        </is>
      </c>
      <c r="D89" s="6" t="inlineStr">
        <is>
          <t>hàng đợi và tra cứu</t>
        </is>
      </c>
      <c r="E89" s="6" t="inlineStr">
        <is>
          <t>tra cứu theo chữ tìm trong lý do và câu hỏi cuối, kết hợp được với bộ lọc khác</t>
        </is>
      </c>
      <c r="F89" s="6" t="inlineStr">
        <is>
          <t>tra_cuu_theo_chu</t>
        </is>
      </c>
      <c r="G89" s="5" t="inlineStr">
        <is>
          <t>Đạt</t>
        </is>
      </c>
      <c r="H89" s="5" t="n">
        <v>0.002</v>
      </c>
    </row>
    <row r="90">
      <c r="A90" s="5" t="n">
        <v>85</v>
      </c>
      <c r="B90" s="5" t="inlineStr">
        <is>
          <t>Unit</t>
        </is>
      </c>
      <c r="C90" s="6" t="inlineStr">
        <is>
          <t>HandoffUseCaseTest › KhachBamNut</t>
        </is>
      </c>
      <c r="D90" s="6" t="inlineStr">
        <is>
          <t>khách tự bấm nút gặp nhân viên</t>
        </is>
      </c>
      <c r="E90" s="6" t="inlineStr">
        <is>
          <t>phiên của người khác hoặc không tồn tại đều là CHAT_SESSION_NOT_FOUND và KHÔNG mở phiếu</t>
        </is>
      </c>
      <c r="F90" s="6" t="inlineStr">
        <is>
          <t>phien_khong_phai_cua_minh</t>
        </is>
      </c>
      <c r="G90" s="5" t="inlineStr">
        <is>
          <t>Đạt</t>
        </is>
      </c>
      <c r="H90" s="5" t="n">
        <v>0.007</v>
      </c>
    </row>
    <row r="91">
      <c r="A91" s="5" t="n">
        <v>86</v>
      </c>
      <c r="B91" s="5" t="inlineStr">
        <is>
          <t>Unit</t>
        </is>
      </c>
      <c r="C91" s="6" t="inlineStr">
        <is>
          <t>HandoffUseCaseTest › KhachBamNut</t>
        </is>
      </c>
      <c r="D91" s="6" t="inlineStr">
        <is>
          <t>khách tự bấm nút gặp nhân viên</t>
        </is>
      </c>
      <c r="E91" s="6" t="inlineStr">
        <is>
          <t>ý định lấy từ câu CUỐI của khách, bỏ qua câu của trợ lý</t>
        </is>
      </c>
      <c r="F91" s="6" t="inlineStr">
        <is>
          <t>y_dinh_tu_cau_cuoi_cua_khach</t>
        </is>
      </c>
      <c r="G91" s="5" t="inlineStr">
        <is>
          <t>Đạt</t>
        </is>
      </c>
      <c r="H91" s="5" t="n">
        <v>0.002</v>
      </c>
    </row>
    <row r="92">
      <c r="A92" s="5" t="n">
        <v>87</v>
      </c>
      <c r="B92" s="5" t="inlineStr">
        <is>
          <t>Unit</t>
        </is>
      </c>
      <c r="C92" s="6" t="inlineStr">
        <is>
          <t>HandoffUseCaseTest › KhachBamNut</t>
        </is>
      </c>
      <c r="D92" s="6" t="inlineStr">
        <is>
          <t>khách tự bấm nút gặp nhân viên</t>
        </is>
      </c>
      <c r="E92" s="6" t="inlineStr">
        <is>
          <t>phiên chưa có tin nhắn của khách thì phiếu GENERAL không có câu hỏi</t>
        </is>
      </c>
      <c r="F92" s="6" t="inlineStr">
        <is>
          <t>khong_co_tin_nhan</t>
        </is>
      </c>
      <c r="G92" s="5" t="inlineStr">
        <is>
          <t>Đạt</t>
        </is>
      </c>
      <c r="H92" s="5" t="n">
        <v>0.003</v>
      </c>
    </row>
    <row r="93">
      <c r="A93" s="5" t="n">
        <v>88</v>
      </c>
      <c r="B93" s="5" t="inlineStr">
        <is>
          <t>Unit</t>
        </is>
      </c>
      <c r="C93" s="6" t="inlineStr">
        <is>
          <t>HandoffUseCaseTest › KhachBamNut</t>
        </is>
      </c>
      <c r="D93" s="6" t="inlineStr">
        <is>
          <t>khách tự bấm nút gặp nhân viên</t>
        </is>
      </c>
      <c r="E93" s="6" t="inlineStr">
        <is>
          <t>bấm hai lần trả cùng một phiếu</t>
        </is>
      </c>
      <c r="F93" s="6" t="inlineStr">
        <is>
          <t>bam_hai_lan</t>
        </is>
      </c>
      <c r="G93" s="5" t="inlineStr">
        <is>
          <t>Đạt</t>
        </is>
      </c>
      <c r="H93" s="5" t="n">
        <v>0.013</v>
      </c>
    </row>
    <row r="94">
      <c r="A94" s="5" t="n">
        <v>89</v>
      </c>
      <c r="B94" s="5" t="inlineStr">
        <is>
          <t>Unit</t>
        </is>
      </c>
      <c r="C94" s="6" t="inlineStr">
        <is>
          <t>HandoffUseCaseTest › ManHinh</t>
        </is>
      </c>
      <c r="D94" s="6" t="inlineStr">
        <is>
          <t>màn hình người trực và màn hình khách</t>
        </is>
      </c>
      <c r="E94" s="6" t="inlineStr">
        <is>
          <t>thread chỉ lấy tối đa transcriptLimit tin gần nhất</t>
        </is>
      </c>
      <c r="F94" s="6" t="inlineStr">
        <is>
          <t>gioi_han_transcript</t>
        </is>
      </c>
      <c r="G94" s="5" t="inlineStr">
        <is>
          <t>Đạt</t>
        </is>
      </c>
      <c r="H94" s="5" t="n">
        <v>0.004</v>
      </c>
    </row>
    <row r="95">
      <c r="A95" s="5" t="n">
        <v>90</v>
      </c>
      <c r="B95" s="5" t="inlineStr">
        <is>
          <t>Unit</t>
        </is>
      </c>
      <c r="C95" s="6" t="inlineStr">
        <is>
          <t>HandoffUseCaseTest › ManHinh</t>
        </is>
      </c>
      <c r="D95" s="6" t="inlineStr">
        <is>
          <t>màn hình người trực và màn hình khách</t>
        </is>
      </c>
      <c r="E95" s="6" t="inlineStr">
        <is>
          <t>phiếu sự cố kèm checklist theo loại sự cố ghi trong details</t>
        </is>
      </c>
      <c r="F95" s="6" t="inlineStr">
        <is>
          <t>checklist_theo_loai_su_co</t>
        </is>
      </c>
      <c r="G95" s="5" t="inlineStr">
        <is>
          <t>Đạt</t>
        </is>
      </c>
      <c r="H95" s="5" t="n">
        <v>0.003</v>
      </c>
    </row>
    <row r="96">
      <c r="A96" s="5" t="n">
        <v>91</v>
      </c>
      <c r="B96" s="5" t="inlineStr">
        <is>
          <t>Unit</t>
        </is>
      </c>
      <c r="C96" s="6" t="inlineStr">
        <is>
          <t>HandoffUseCaseTest › ManHinh</t>
        </is>
      </c>
      <c r="D96" s="6" t="inlineStr">
        <is>
          <t>màn hình người trực và màn hình khách</t>
        </is>
      </c>
      <c r="E96" s="6" t="inlineStr">
        <is>
          <t>không có checklist khi không phải sự cố, khi details thiếu hoặc không nhận ra loại</t>
        </is>
      </c>
      <c r="F96" s="6" t="inlineStr">
        <is>
          <t>khong_co_checklist</t>
        </is>
      </c>
      <c r="G96" s="5" t="inlineStr">
        <is>
          <t>Đạt</t>
        </is>
      </c>
      <c r="H96" s="5" t="n">
        <v>0.003</v>
      </c>
    </row>
    <row r="97">
      <c r="A97" s="5" t="n">
        <v>92</v>
      </c>
      <c r="B97" s="5" t="inlineStr">
        <is>
          <t>Unit</t>
        </is>
      </c>
      <c r="C97" s="6" t="inlineStr">
        <is>
          <t>HandoffUseCaseTest › ManHinh</t>
        </is>
      </c>
      <c r="D97" s="6" t="inlineStr">
        <is>
          <t>màn hình người trực và màn hình khách</t>
        </is>
      </c>
      <c r="E97" s="6" t="inlineStr">
        <is>
          <t>customerThread: có phiếu mở thì kèm phiếu, để giao diện đổi sang 'đang chờ nhân viên'</t>
        </is>
      </c>
      <c r="F97" s="6" t="inlineStr">
        <is>
          <t>customer_thread_co_phieu</t>
        </is>
      </c>
      <c r="G97" s="5" t="inlineStr">
        <is>
          <t>Đạt</t>
        </is>
      </c>
      <c r="H97" s="5" t="n">
        <v>0.004</v>
      </c>
    </row>
    <row r="98">
      <c r="A98" s="5" t="n">
        <v>93</v>
      </c>
      <c r="B98" s="5" t="inlineStr">
        <is>
          <t>Unit</t>
        </is>
      </c>
      <c r="C98" s="6" t="inlineStr">
        <is>
          <t>HandoffUseCaseTest › ManHinh</t>
        </is>
      </c>
      <c r="D98" s="6" t="inlineStr">
        <is>
          <t>màn hình người trực và màn hình khách</t>
        </is>
      </c>
      <c r="E98" s="6" t="inlineStr">
        <is>
          <t>HandoffRow.of: thời gian chờ chạy theo đồng hồ khi chưa ai nhận</t>
        </is>
      </c>
      <c r="F98" s="6" t="inlineStr">
        <is>
          <t>thoi_gian_cho</t>
        </is>
      </c>
      <c r="G98" s="5" t="inlineStr">
        <is>
          <t>Đạt</t>
        </is>
      </c>
      <c r="H98" s="5" t="n">
        <v>0.002</v>
      </c>
    </row>
    <row r="99">
      <c r="A99" s="5" t="n">
        <v>94</v>
      </c>
      <c r="B99" s="5" t="inlineStr">
        <is>
          <t>Unit</t>
        </is>
      </c>
      <c r="C99" s="6" t="inlineStr">
        <is>
          <t>HandoffUseCaseTest › ManHinh</t>
        </is>
      </c>
      <c r="D99" s="6" t="inlineStr">
        <is>
          <t>màn hình người trực và màn hình khách</t>
        </is>
      </c>
      <c r="E99" s="6" t="inlineStr">
        <is>
          <t>customerThread: phiên của người khác là CHAT_SESSION_NOT_FOUND, không lộ nội dung</t>
        </is>
      </c>
      <c r="F99" s="6" t="inlineStr">
        <is>
          <t>customer_thread_phien_nguoi_khac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HandoffUseCaseTest › ManHinh</t>
        </is>
      </c>
      <c r="D100" s="6" t="inlineStr">
        <is>
          <t>màn hình người trực và màn hình khách</t>
        </is>
      </c>
      <c r="E100" s="6" t="inlineStr">
        <is>
          <t>customerThread: hội thoại của chính khách, handoff null khi trợ lý đang trả lời</t>
        </is>
      </c>
      <c r="F100" s="6" t="inlineStr">
        <is>
          <t>customer_thread_khong_co_phieu</t>
        </is>
      </c>
      <c r="G100" s="5" t="inlineStr">
        <is>
          <t>Đạt</t>
        </is>
      </c>
      <c r="H100" s="5" t="n">
        <v>0.003</v>
      </c>
    </row>
    <row r="101">
      <c r="A101" s="5" t="n">
        <v>96</v>
      </c>
      <c r="B101" s="5" t="inlineStr">
        <is>
          <t>Unit</t>
        </is>
      </c>
      <c r="C101" s="6" t="inlineStr">
        <is>
          <t>HandoffUseCaseTest › MoPhieu</t>
        </is>
      </c>
      <c r="D101" s="6" t="inlineStr">
        <is>
          <t>mở phiếu</t>
        </is>
      </c>
      <c r="E101" s="6" t="inlineStr">
        <is>
          <t>idempotent theo phiên: bấm ba lần ra MỘT phiếu và chỉ đếm metric MỘT lần</t>
        </is>
      </c>
      <c r="F101" s="6" t="inlineStr">
        <is>
          <t>idempotent_va_metric_mot_lan</t>
        </is>
      </c>
      <c r="G101" s="5" t="inlineStr">
        <is>
          <t>Đạt</t>
        </is>
      </c>
      <c r="H101" s="5" t="n">
        <v>0.006</v>
      </c>
    </row>
    <row r="102">
      <c r="A102" s="5" t="n">
        <v>97</v>
      </c>
      <c r="B102" s="5" t="inlineStr">
        <is>
          <t>Unit</t>
        </is>
      </c>
      <c r="C102" s="6" t="inlineStr">
        <is>
          <t>HandoffUseCaseTest › MoPhieu</t>
        </is>
      </c>
      <c r="D102" s="6" t="inlineStr">
        <is>
          <t>mở phiếu</t>
        </is>
      </c>
      <c r="E102" s="6" t="inlineStr">
        <is>
          <t>gắn nhãn ý định từ câu hỏi và cắt bản xem trước ở 500 ký tự kèm dấu …</t>
        </is>
      </c>
      <c r="F102" s="6" t="inlineStr">
        <is>
          <t>nhan_y_dinh_va_cat_ban_xem_truoc</t>
        </is>
      </c>
      <c r="G102" s="5" t="inlineStr">
        <is>
          <t>Đạt</t>
        </is>
      </c>
      <c r="H102" s="5" t="n">
        <v>0.003</v>
      </c>
    </row>
    <row r="103">
      <c r="A103" s="5" t="n">
        <v>98</v>
      </c>
      <c r="B103" s="5" t="inlineStr">
        <is>
          <t>Unit</t>
        </is>
      </c>
      <c r="C103" s="6" t="inlineStr">
        <is>
          <t>HandoffUseCaseTest › MoPhieu</t>
        </is>
      </c>
      <c r="D103" s="6" t="inlineStr">
        <is>
          <t>mở phiếu</t>
        </is>
      </c>
      <c r="E103" s="6" t="inlineStr">
        <is>
          <t>escalateWithTurn ghi lượt chat (câu hỏi + câu báo) rồi mới mở phiếu</t>
        </is>
      </c>
      <c r="F103" s="6" t="inlineStr">
        <is>
          <t>escalate_with_turn</t>
        </is>
      </c>
      <c r="G103" s="5" t="inlineStr">
        <is>
          <t>Đạt</t>
        </is>
      </c>
      <c r="H103" s="5" t="n">
        <v>0.004</v>
      </c>
    </row>
    <row r="104">
      <c r="A104" s="5" t="n">
        <v>99</v>
      </c>
      <c r="B104" s="5" t="inlineStr">
        <is>
          <t>Unit</t>
        </is>
      </c>
      <c r="C104" s="6" t="inlineStr">
        <is>
          <t>HandoffUseCaseTest › MoPhieu</t>
        </is>
      </c>
      <c r="D104" s="6" t="inlineStr">
        <is>
          <t>mở phiếu</t>
        </is>
      </c>
      <c r="E104" s="6" t="inlineStr">
        <is>
          <t>phiếu đang mở của phiên tra được qua openFor và openRowFor; phiên khác thì rỗng</t>
        </is>
      </c>
      <c r="F104" s="6" t="inlineStr">
        <is>
          <t>open_for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HandoffUseCaseTest › MoPhieu</t>
        </is>
      </c>
      <c r="D105" s="6" t="inlineStr">
        <is>
          <t>mở phiếu</t>
        </is>
      </c>
      <c r="E105" s="6" t="inlineStr">
        <is>
          <t>câu hỏi null cho ra phiếu không có câu hỏi, không NPE</t>
        </is>
      </c>
      <c r="F105" s="6" t="inlineStr">
        <is>
          <t>cau_hoi_null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HandoffUseCaseTest › NhanPhieu</t>
        </is>
      </c>
      <c r="D106" s="6" t="inlineStr">
        <is>
          <t>nhận phiếu</t>
        </is>
      </c>
      <c r="E106" s="6" t="inlineStr">
        <is>
          <t>phiếu đã đóng thì HANDOFF_ALREADY_RESOLVED, kể cả với chính người từng giữ</t>
        </is>
      </c>
      <c r="F106" s="6" t="inlineStr">
        <is>
          <t>phieu_da_dong</t>
        </is>
      </c>
      <c r="G106" s="5" t="inlineStr">
        <is>
          <t>Đạt</t>
        </is>
      </c>
      <c r="H106" s="5" t="n">
        <v>0.002</v>
      </c>
    </row>
    <row r="107">
      <c r="A107" s="5" t="n">
        <v>102</v>
      </c>
      <c r="B107" s="5" t="inlineStr">
        <is>
          <t>Unit</t>
        </is>
      </c>
      <c r="C107" s="6" t="inlineStr">
        <is>
          <t>HandoffUseCaseTest › NhanPhieu</t>
        </is>
      </c>
      <c r="D107" s="6" t="inlineStr">
        <is>
          <t>nhận phiếu</t>
        </is>
      </c>
      <c r="E107" s="6" t="inlineStr">
        <is>
          <t>nhận được thì trả cả hội thoại và hiện tên người nhận</t>
        </is>
      </c>
      <c r="F107" s="6" t="inlineStr">
        <is>
          <t>nhan_duoc</t>
        </is>
      </c>
      <c r="G107" s="5" t="inlineStr">
        <is>
          <t>Đạt</t>
        </is>
      </c>
      <c r="H107" s="5" t="n">
        <v>0.003</v>
      </c>
    </row>
    <row r="108">
      <c r="A108" s="5" t="n">
        <v>103</v>
      </c>
      <c r="B108" s="5" t="inlineStr">
        <is>
          <t>Unit</t>
        </is>
      </c>
      <c r="C108" s="6" t="inlineStr">
        <is>
          <t>HandoffUseCaseTest › NhanPhieu</t>
        </is>
      </c>
      <c r="D108" s="6" t="inlineStr">
        <is>
          <t>nhận phiếu</t>
        </is>
      </c>
      <c r="E108" s="6" t="inlineStr">
        <is>
          <t>chính người đang giữ bấm lại là idempotent, trả hội thoại chứ không 409</t>
        </is>
      </c>
      <c r="F108" s="6" t="inlineStr">
        <is>
          <t>nhan_lai_chinh_minh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HandoffUseCaseTest › NhanPhieu</t>
        </is>
      </c>
      <c r="D109" s="6" t="inlineStr">
        <is>
          <t>nhận phiếu</t>
        </is>
      </c>
      <c r="E109" s="6" t="inlineStr">
        <is>
          <t>phiếu không tồn tại thì HANDOFF_NOT_FOUND</t>
        </is>
      </c>
      <c r="F109" s="6" t="inlineStr">
        <is>
          <t>khong_ton_tai</t>
        </is>
      </c>
      <c r="G109" s="5" t="inlineStr">
        <is>
          <t>Đạt</t>
        </is>
      </c>
      <c r="H109" s="5" t="n">
        <v>0.001</v>
      </c>
    </row>
    <row r="110">
      <c r="A110" s="5" t="n">
        <v>105</v>
      </c>
      <c r="B110" s="5" t="inlineStr">
        <is>
          <t>Unit</t>
        </is>
      </c>
      <c r="C110" s="6" t="inlineStr">
        <is>
          <t>HandoffUseCaseTest › NhanPhieu</t>
        </is>
      </c>
      <c r="D110" s="6" t="inlineStr">
        <is>
          <t>nhận phiếu</t>
        </is>
      </c>
      <c r="E110" s="6" t="inlineStr">
        <is>
          <t>người khác nhận trước thì HANDOFF_ALREADY_TAKEN, và phiếu vẫn của người đầu</t>
        </is>
      </c>
      <c r="F110" s="6" t="inlineStr">
        <is>
          <t>nguoi_khac_nhan_truoc</t>
        </is>
      </c>
      <c r="G110" s="5" t="inlineStr">
        <is>
          <t>Đạt</t>
        </is>
      </c>
      <c r="H110" s="5" t="n">
        <v>0.002</v>
      </c>
    </row>
    <row r="111">
      <c r="A111" s="5" t="n">
        <v>106</v>
      </c>
      <c r="B111" s="5" t="inlineStr">
        <is>
          <t>Unit</t>
        </is>
      </c>
      <c r="C111" s="6" t="inlineStr">
        <is>
          <t>HandoffUseCaseTest › TraLoiVaDong</t>
        </is>
      </c>
      <c r="D111" s="6" t="inlineStr">
        <is>
          <t>trả lời và đóng phiếu</t>
        </is>
      </c>
      <c r="E111" s="6" t="inlineStr">
        <is>
          <t>phiếu đã đóng thì không trả lời thêm được (tránh hai phía cùng nói)</t>
        </is>
      </c>
      <c r="F111" s="6" t="inlineStr">
        <is>
          <t>phieu_da_dong</t>
        </is>
      </c>
      <c r="G111" s="5" t="inlineStr">
        <is>
          <t>Đạt</t>
        </is>
      </c>
      <c r="H111" s="5" t="n">
        <v>0.003</v>
      </c>
    </row>
    <row r="112">
      <c r="A112" s="5" t="n">
        <v>107</v>
      </c>
      <c r="B112" s="5" t="inlineStr">
        <is>
          <t>Unit</t>
        </is>
      </c>
      <c r="C112" s="6" t="inlineStr">
        <is>
          <t>HandoffUseCaseTest › TraLoiVaDong</t>
        </is>
      </c>
      <c r="D112" s="6" t="inlineStr">
        <is>
          <t>trả lời và đóng phiếu</t>
        </is>
      </c>
      <c r="E112" s="6" t="inlineStr">
        <is>
          <t>không đóng được phiếu do người khác phụ trách (HANDOFF_NOT_ASSIGNED), phiếu vẫn mở</t>
        </is>
      </c>
      <c r="F112" s="6" t="inlineStr">
        <is>
          <t>dong_phieu_cua_nguoi_khac</t>
        </is>
      </c>
      <c r="G112" s="5" t="inlineStr">
        <is>
          <t>Đạt</t>
        </is>
      </c>
      <c r="H112" s="5" t="n">
        <v>0.002</v>
      </c>
    </row>
    <row r="113">
      <c r="A113" s="5" t="n">
        <v>108</v>
      </c>
      <c r="B113" s="5" t="inlineStr">
        <is>
          <t>Unit</t>
        </is>
      </c>
      <c r="C113" s="6" t="inlineStr">
        <is>
          <t>HandoffUseCaseTest › TraLoiVaDong</t>
        </is>
      </c>
      <c r="D113" s="6" t="inlineStr">
        <is>
          <t>trả lời và đóng phiếu</t>
        </is>
      </c>
      <c r="E113" s="6" t="inlineStr">
        <is>
          <t>người trực đã nhận trả lời được; lời nhắn ghi dưới vai AGENT và thuộc về CHỦ PHIÊN, không phải người trực</t>
        </is>
      </c>
      <c r="F113" s="6" t="inlineStr">
        <is>
          <t>tra_loi</t>
        </is>
      </c>
      <c r="G113" s="5" t="inlineStr">
        <is>
          <t>Đạt</t>
        </is>
      </c>
      <c r="H113" s="5" t="n">
        <v>0.002</v>
      </c>
    </row>
    <row r="114">
      <c r="A114" s="5" t="n">
        <v>109</v>
      </c>
      <c r="B114" s="5" t="inlineStr">
        <is>
          <t>Unit</t>
        </is>
      </c>
      <c r="C114" s="6" t="inlineStr">
        <is>
          <t>HandoffUseCaseTest › TraLoiVaDong</t>
        </is>
      </c>
      <c r="D114" s="6" t="inlineStr">
        <is>
          <t>trả lời và đóng phiếu</t>
        </is>
      </c>
      <c r="E114" s="6" t="inlineStr">
        <is>
          <t>đóng phiếu: người giữ đóng được, và đóng lần hai KHÔNG dịch mốc resolvedAt</t>
        </is>
      </c>
      <c r="F114" s="6" t="inlineStr">
        <is>
          <t>dong_phieu_idempotent</t>
        </is>
      </c>
      <c r="G114" s="5" t="inlineStr">
        <is>
          <t>Đạt</t>
        </is>
      </c>
      <c r="H114" s="5" t="n">
        <v>0.003</v>
      </c>
    </row>
    <row r="115">
      <c r="A115" s="5" t="n">
        <v>110</v>
      </c>
      <c r="B115" s="5" t="inlineStr">
        <is>
          <t>Unit</t>
        </is>
      </c>
      <c r="C115" s="6" t="inlineStr">
        <is>
          <t>HandoffUseCaseTest › TraLoiVaDong</t>
        </is>
      </c>
      <c r="D115" s="6" t="inlineStr">
        <is>
          <t>trả lời và đóng phiếu</t>
        </is>
      </c>
      <c r="E115" s="6" t="inlineStr">
        <is>
          <t>phiếu không tồn tại thì HANDOFF_NOT_FOUND</t>
        </is>
      </c>
      <c r="F115" s="6" t="inlineStr">
        <is>
          <t>khong_ton_tai</t>
        </is>
      </c>
      <c r="G115" s="5" t="inlineStr">
        <is>
          <t>Đạt</t>
        </is>
      </c>
      <c r="H115" s="5" t="n">
        <v>0.003</v>
      </c>
    </row>
    <row r="116">
      <c r="A116" s="5" t="n">
        <v>111</v>
      </c>
      <c r="B116" s="5" t="inlineStr">
        <is>
          <t>Unit</t>
        </is>
      </c>
      <c r="C116" s="6" t="inlineStr">
        <is>
          <t>HandoffUseCaseTest › TraLoiVaDong</t>
        </is>
      </c>
      <c r="D116" s="6" t="inlineStr">
        <is>
          <t>trả lời và đóng phiếu</t>
        </is>
      </c>
      <c r="E116" s="6" t="inlineStr">
        <is>
          <t>phiếu chưa ai nhận thì ai cũng đóng được (khách tự giải quyết, nhân viên dọn)</t>
        </is>
      </c>
      <c r="F116" s="6" t="inlineStr">
        <is>
          <t>dong_phieu_chua_ai_nhan</t>
        </is>
      </c>
      <c r="G116" s="5" t="inlineStr">
        <is>
          <t>Đạt</t>
        </is>
      </c>
      <c r="H116" s="5" t="n">
        <v>0.002</v>
      </c>
    </row>
    <row r="117">
      <c r="A117" s="5" t="n">
        <v>112</v>
      </c>
      <c r="B117" s="5" t="inlineStr">
        <is>
          <t>Unit</t>
        </is>
      </c>
      <c r="C117" s="6" t="inlineStr">
        <is>
          <t>HandoffUseCaseTest › TraLoiVaDong</t>
        </is>
      </c>
      <c r="D117" s="6" t="inlineStr">
        <is>
          <t>trả lời và đóng phiếu</t>
        </is>
      </c>
      <c r="E117" s="6" t="inlineStr">
        <is>
          <t>chưa nhận phiếu hoặc người khác đang giữ thì HANDOFF_NOT_ASSIGNED và không ghi gì</t>
        </is>
      </c>
      <c r="F117" s="6" t="inlineStr">
        <is>
          <t>chua_nhan</t>
        </is>
      </c>
      <c r="G117" s="5" t="inlineStr">
        <is>
          <t>Đạt</t>
        </is>
      </c>
      <c r="H117" s="5" t="n">
        <v>0.004</v>
      </c>
    </row>
    <row r="118">
      <c r="A118" s="5" t="n">
        <v>113</v>
      </c>
      <c r="B118" s="5" t="inlineStr">
        <is>
          <t>Unit</t>
        </is>
      </c>
      <c r="C118" s="6" t="inlineStr">
        <is>
          <t>HandoffUseCaseTest › TraLoiVaDong</t>
        </is>
      </c>
      <c r="D118" s="6" t="inlineStr">
        <is>
          <t>trả lời và đóng phiếu</t>
        </is>
      </c>
      <c r="E118" s="6" t="inlineStr">
        <is>
          <t>đóng phiếu thì lượt sau trợ lý trả lời trở lại: openFor rỗng</t>
        </is>
      </c>
      <c r="F118" s="6" t="inlineStr">
        <is>
          <t>dong_thi_tro_ly_tra_loi_lai</t>
        </is>
      </c>
      <c r="G118" s="5" t="inlineStr">
        <is>
          <t>Đạt</t>
        </is>
      </c>
      <c r="H118" s="5" t="n">
        <v>0.002</v>
      </c>
    </row>
    <row r="119">
      <c r="A119" s="5" t="n">
        <v>114</v>
      </c>
      <c r="B119" s="5" t="inlineStr">
        <is>
          <t>Unit</t>
        </is>
      </c>
      <c r="C119" s="6" t="inlineStr">
        <is>
          <t>IncidentTemplatesTest</t>
        </is>
      </c>
      <c r="D119" s="6" t="inlineStr"/>
      <c r="E119" s="6" t="inlineStr">
        <is>
          <t>moi loai su co deu co khung mau va checklist</t>
        </is>
      </c>
      <c r="F119" s="6" t="inlineStr">
        <is>
          <t>moi_loai_su_co_deu_co_khung_mau_va_checklist(IncidentKind)[1]</t>
        </is>
      </c>
      <c r="G119" s="5" t="inlineStr">
        <is>
          <t>Đạt</t>
        </is>
      </c>
      <c r="H119" s="5" t="n">
        <v>0.008999999999999999</v>
      </c>
    </row>
    <row r="120">
      <c r="A120" s="5" t="n">
        <v>115</v>
      </c>
      <c r="B120" s="5" t="inlineStr">
        <is>
          <t>Unit</t>
        </is>
      </c>
      <c r="C120" s="6" t="inlineStr">
        <is>
          <t>IncidentTemplatesTest</t>
        </is>
      </c>
      <c r="D120" s="6" t="inlineStr"/>
      <c r="E120" s="6" t="inlineStr">
        <is>
          <t>moi loai su co deu co khung mau va checklist</t>
        </is>
      </c>
      <c r="F120" s="6" t="inlineStr">
        <is>
          <t>moi_loai_su_co_deu_co_khung_mau_va_checklist(IncidentKind)[2]</t>
        </is>
      </c>
      <c r="G120" s="5" t="inlineStr">
        <is>
          <t>Đạt</t>
        </is>
      </c>
      <c r="H120" s="5" t="n">
        <v>0.001</v>
      </c>
    </row>
    <row r="121">
      <c r="A121" s="5" t="n">
        <v>116</v>
      </c>
      <c r="B121" s="5" t="inlineStr">
        <is>
          <t>Unit</t>
        </is>
      </c>
      <c r="C121" s="6" t="inlineStr">
        <is>
          <t>IncidentTemplatesTest</t>
        </is>
      </c>
      <c r="D121" s="6" t="inlineStr"/>
      <c r="E121" s="6" t="inlineStr">
        <is>
          <t>moi loai su co deu co khung mau va checklist</t>
        </is>
      </c>
      <c r="F121" s="6" t="inlineStr">
        <is>
          <t>moi_loai_su_co_deu_co_khung_mau_va_checklist(IncidentKind)[3]</t>
        </is>
      </c>
      <c r="G121" s="5" t="inlineStr">
        <is>
          <t>Đạt</t>
        </is>
      </c>
      <c r="H121" s="5" t="n">
        <v>0</v>
      </c>
    </row>
    <row r="122">
      <c r="A122" s="5" t="n">
        <v>117</v>
      </c>
      <c r="B122" s="5" t="inlineStr">
        <is>
          <t>Unit</t>
        </is>
      </c>
      <c r="C122" s="6" t="inlineStr">
        <is>
          <t>IncidentTemplatesTest</t>
        </is>
      </c>
      <c r="D122" s="6" t="inlineStr"/>
      <c r="E122" s="6" t="inlineStr">
        <is>
          <t>moi loai su co deu co khung mau va checklist</t>
        </is>
      </c>
      <c r="F122" s="6" t="inlineStr">
        <is>
          <t>moi_loai_su_co_deu_co_khung_mau_va_checklist(IncidentKind)[4]</t>
        </is>
      </c>
      <c r="G122" s="5" t="inlineStr">
        <is>
          <t>Đạt</t>
        </is>
      </c>
      <c r="H122" s="5" t="n">
        <v>0.001</v>
      </c>
    </row>
    <row r="123">
      <c r="A123" s="5" t="n">
        <v>118</v>
      </c>
      <c r="B123" s="5" t="inlineStr">
        <is>
          <t>Unit</t>
        </is>
      </c>
      <c r="C123" s="6" t="inlineStr">
        <is>
          <t>IncidentTemplatesTest</t>
        </is>
      </c>
      <c r="D123" s="6" t="inlineStr"/>
      <c r="E123" s="6" t="inlineStr">
        <is>
          <t>moi loai su co deu co khung mau va checklist</t>
        </is>
      </c>
      <c r="F123" s="6" t="inlineStr">
        <is>
          <t>moi_loai_su_co_deu_co_khung_mau_va_checklist(IncidentKind)[5]</t>
        </is>
      </c>
      <c r="G123" s="5" t="inlineStr">
        <is>
          <t>Đạt</t>
        </is>
      </c>
      <c r="H123" s="5" t="n">
        <v>0.001</v>
      </c>
    </row>
    <row r="124">
      <c r="A124" s="5" t="n">
        <v>119</v>
      </c>
      <c r="B124" s="5" t="inlineStr">
        <is>
          <t>Unit</t>
        </is>
      </c>
      <c r="C124" s="6" t="inlineStr">
        <is>
          <t>IncidentTemplatesTest</t>
        </is>
      </c>
      <c r="D124" s="6" t="inlineStr"/>
      <c r="E124" s="6" t="inlineStr">
        <is>
          <t>moi loai su co deu co khung mau va checklist</t>
        </is>
      </c>
      <c r="F124" s="6" t="inlineStr">
        <is>
          <t>moi_loai_su_co_deu_co_khung_mau_va_checklist(IncidentKind)[6]</t>
        </is>
      </c>
      <c r="G124" s="5" t="inlineStr">
        <is>
          <t>Đạt</t>
        </is>
      </c>
      <c r="H124" s="5" t="n">
        <v>0.002</v>
      </c>
    </row>
    <row r="125">
      <c r="A125" s="5" t="n">
        <v>120</v>
      </c>
      <c r="B125" s="5" t="inlineStr">
        <is>
          <t>Unit</t>
        </is>
      </c>
      <c r="C125" s="6" t="inlineStr">
        <is>
          <t>IncidentTemplatesTest</t>
        </is>
      </c>
      <c r="D125" s="6" t="inlineStr"/>
      <c r="E125" s="6" t="inlineStr">
        <is>
          <t>ly do theo khung loai truoc don sau roi moi toi mo ta</t>
        </is>
      </c>
      <c r="F125" s="6" t="inlineStr">
        <is>
          <t>ly_do_theo_khung_loai_truoc_don_sau_roi_moi_toi_mo_ta</t>
        </is>
      </c>
      <c r="G125" s="5" t="inlineStr">
        <is>
          <t>Đạt</t>
        </is>
      </c>
      <c r="H125" s="5" t="n">
        <v>0.001</v>
      </c>
    </row>
    <row r="126">
      <c r="A126" s="5" t="n">
        <v>121</v>
      </c>
      <c r="B126" s="5" t="inlineStr">
        <is>
          <t>Unit</t>
        </is>
      </c>
      <c r="C126" s="6" t="inlineStr">
        <is>
          <t>IncidentTemplatesTest</t>
        </is>
      </c>
      <c r="D126" s="6" t="inlineStr"/>
      <c r="E126" s="6" t="inlineStr">
        <is>
          <t>khong co don thi bo phan don</t>
        </is>
      </c>
      <c r="F126" s="6" t="inlineStr">
        <is>
          <t>khong_co_don_thi_bo_phan_don</t>
        </is>
      </c>
      <c r="G126" s="5" t="inlineStr">
        <is>
          <t>Đạt</t>
        </is>
      </c>
      <c r="H126" s="5" t="n">
        <v>0.001</v>
      </c>
    </row>
    <row r="127">
      <c r="A127" s="5" t="n">
        <v>122</v>
      </c>
      <c r="B127" s="5" t="inlineStr">
        <is>
          <t>Unit</t>
        </is>
      </c>
      <c r="C127" s="6" t="inlineStr">
        <is>
          <t>IncidentTemplatesTest</t>
        </is>
      </c>
      <c r="D127" s="6" t="inlineStr"/>
      <c r="E127" s="6" t="inlineStr">
        <is>
          <t>bon loai dau can ma don</t>
        </is>
      </c>
      <c r="F127" s="6" t="inlineStr">
        <is>
          <t>bon_loai_dau_can_ma_don</t>
        </is>
      </c>
      <c r="G127" s="5" t="inlineStr">
        <is>
          <t>Đạt</t>
        </is>
      </c>
      <c r="H127" s="5" t="n">
        <v>0</v>
      </c>
    </row>
    <row r="128">
      <c r="A128" s="5" t="n">
        <v>123</v>
      </c>
      <c r="B128" s="5" t="inlineStr">
        <is>
          <t>Unit</t>
        </is>
      </c>
      <c r="C128" s="6" t="inlineStr">
        <is>
          <t>IncidentTemplatesTest</t>
        </is>
      </c>
      <c r="D128" s="6" t="inlineStr"/>
      <c r="E128" s="6" t="inlineStr">
        <is>
          <t>doc ten loai tu chuoi mo hinh sinh</t>
        </is>
      </c>
      <c r="F128" s="6" t="inlineStr">
        <is>
          <t>doc_ten_loai_tu_chuoi_mo_hinh_sinh</t>
        </is>
      </c>
      <c r="G128" s="5" t="inlineStr">
        <is>
          <t>Đạt</t>
        </is>
      </c>
      <c r="H128" s="5" t="n">
        <v>0.001</v>
      </c>
    </row>
    <row r="129">
      <c r="A129" s="5" t="n">
        <v>124</v>
      </c>
      <c r="B129" s="5" t="inlineStr">
        <is>
          <t>Unit</t>
        </is>
      </c>
      <c r="C129" s="6" t="inlineStr">
        <is>
          <t>IncidentTemplatesTest</t>
        </is>
      </c>
      <c r="D129" s="6" t="inlineStr"/>
      <c r="E129" s="6" t="inlineStr">
        <is>
          <t>mo ta dai bi cat vi day la mot dong</t>
        </is>
      </c>
      <c r="F129" s="6" t="inlineStr">
        <is>
          <t>mo_ta_dai_bi_cat_vi_day_la_mot_dong</t>
        </is>
      </c>
      <c r="G129" s="5" t="inlineStr">
        <is>
          <t>Đạt</t>
        </is>
      </c>
      <c r="H129" s="5" t="n">
        <v>0</v>
      </c>
    </row>
    <row r="130">
      <c r="A130" s="5" t="n">
        <v>125</v>
      </c>
      <c r="B130" s="5" t="inlineStr">
        <is>
          <t>Unit</t>
        </is>
      </c>
      <c r="C130" s="6" t="inlineStr">
        <is>
          <t>PromptInjectionTest</t>
        </is>
      </c>
      <c r="D130" s="6" t="inlineStr"/>
      <c r="E130" s="6" t="inlineStr">
        <is>
          <t>cau hoi binh thuong giu nguyen noi dung trong cau hoi</t>
        </is>
      </c>
      <c r="F130" s="6" t="inlineStr">
        <is>
          <t>cau_hoi_binh_thuong_giu_nguyen_noi_dung_trong_cau_hoi</t>
        </is>
      </c>
      <c r="G130" s="5" t="inlineStr">
        <is>
          <t>Đạt</t>
        </is>
      </c>
      <c r="H130" s="5" t="n">
        <v>0.003</v>
      </c>
    </row>
    <row r="131">
      <c r="A131" s="5" t="n">
        <v>126</v>
      </c>
      <c r="B131" s="5" t="inlineStr">
        <is>
          <t>Unit</t>
        </is>
      </c>
      <c r="C131" s="6" t="inlineStr">
        <is>
          <t>PromptInjectionTest</t>
        </is>
      </c>
      <c r="D131" s="6" t="inlineStr"/>
      <c r="E131" s="6" t="inlineStr">
        <is>
          <t>the gia o luot nay va luot truoc khong toi mo hinh nguyen dang</t>
        </is>
      </c>
      <c r="F131" s="6" t="inlineStr">
        <is>
          <t>the_gia_o_luot_nay_va_luot_truoc_khong_toi_mo_hinh_nguyen_dang</t>
        </is>
      </c>
      <c r="G131" s="5" t="inlineStr">
        <is>
          <t>Đạt</t>
        </is>
      </c>
      <c r="H131" s="5" t="n">
        <v>0.006</v>
      </c>
    </row>
    <row r="132">
      <c r="A132" s="5" t="n">
        <v>127</v>
      </c>
      <c r="B132" s="5" t="inlineStr">
        <is>
          <t>Unit</t>
        </is>
      </c>
      <c r="C132" s="6" t="inlineStr">
        <is>
          <t>SessionTurnLockTest</t>
        </is>
      </c>
      <c r="D132" s="6" t="inlineStr"/>
      <c r="E132" s="6" t="inlineStr">
        <is>
          <t>hai luong cung phien dung mot luong thang</t>
        </is>
      </c>
      <c r="F132" s="6" t="inlineStr">
        <is>
          <t>hai_luong_cung_phien_dung_mot_luong_thang</t>
        </is>
      </c>
      <c r="G132" s="5" t="inlineStr">
        <is>
          <t>Đạt</t>
        </is>
      </c>
      <c r="H132" s="5" t="n">
        <v>0.011</v>
      </c>
    </row>
    <row r="133">
      <c r="A133" s="5" t="n">
        <v>128</v>
      </c>
      <c r="B133" s="5" t="inlineStr">
        <is>
          <t>Unit</t>
        </is>
      </c>
      <c r="C133" s="6" t="inlineStr">
        <is>
          <t>SessionTurnLockTest</t>
        </is>
      </c>
      <c r="D133" s="6" t="inlineStr"/>
      <c r="E133" s="6" t="inlineStr">
        <is>
          <t>moi phien mot nguoi giu nha xong lay lai duoc</t>
        </is>
      </c>
      <c r="F133" s="6" t="inlineStr">
        <is>
          <t>moi_phien_mot_nguoi_giu_nha_xong_lay_lai_duoc</t>
        </is>
      </c>
      <c r="G133" s="5" t="inlineStr">
        <is>
          <t>Đạt</t>
        </is>
      </c>
      <c r="H133" s="5" t="n">
        <v>0</v>
      </c>
    </row>
    <row r="134">
      <c r="A134" s="5" t="n">
        <v>129</v>
      </c>
      <c r="B134" s="5" t="inlineStr">
        <is>
          <t>Unit</t>
        </is>
      </c>
      <c r="C134" s="6" t="inlineStr">
        <is>
          <t>SessionTurnLockTest</t>
        </is>
      </c>
      <c r="D134" s="6" t="inlineStr"/>
      <c r="E134" s="6" t="inlineStr">
        <is>
          <t>nha het thi rong</t>
        </is>
      </c>
      <c r="F134" s="6" t="inlineStr">
        <is>
          <t>nha_het_thi_rong</t>
        </is>
      </c>
      <c r="G134" s="5" t="inlineStr">
        <is>
          <t>Đạt</t>
        </is>
      </c>
      <c r="H134" s="5" t="n">
        <v>0.006</v>
      </c>
    </row>
    <row r="135">
      <c r="A135" s="5" t="n">
        <v>130</v>
      </c>
      <c r="B135" s="5" t="inlineStr">
        <is>
          <t>Unit</t>
        </is>
      </c>
      <c r="C135" s="6" t="inlineStr">
        <is>
          <t>SupportAgentPromptsBehaviorTest › FixedMessages</t>
        </is>
      </c>
      <c r="D135" s="6" t="inlineStr">
        <is>
          <t>câu viết sẵn cho khách</t>
        </is>
      </c>
      <c r="E135" s="6" t="inlineStr">
        <is>
          <t>câu báo trợ lý không dùng được không nhắc 'AI' hay 'mô hình' và không hứa thời gian cụ thể</t>
        </is>
      </c>
      <c r="F135" s="6" t="inlineStr">
        <is>
          <t>tro_ly_khong_dung_duoc</t>
        </is>
      </c>
      <c r="G135" s="5" t="inlineStr">
        <is>
          <t>Đạt</t>
        </is>
      </c>
      <c r="H135" s="5" t="n">
        <v>0.001</v>
      </c>
    </row>
    <row r="136">
      <c r="A136" s="5" t="n">
        <v>131</v>
      </c>
      <c r="B136" s="5" t="inlineStr">
        <is>
          <t>Unit</t>
        </is>
      </c>
      <c r="C136" s="6" t="inlineStr">
        <is>
          <t>SupportAgentPromptsBehaviorTest › FixedMessages</t>
        </is>
      </c>
      <c r="D136" s="6" t="inlineStr">
        <is>
          <t>câu viết sẵn cho khách</t>
        </is>
      </c>
      <c r="E136" s="6" t="inlineStr">
        <is>
          <t>sự cố có đơn: nêu loại sự cố và số đơn</t>
        </is>
      </c>
      <c r="F136" s="6" t="inlineStr">
        <is>
          <t>su_co_co_don</t>
        </is>
      </c>
      <c r="G136" s="5" t="inlineStr">
        <is>
          <t>Đạt</t>
        </is>
      </c>
      <c r="H136" s="5" t="n">
        <v>0</v>
      </c>
    </row>
    <row r="137">
      <c r="A137" s="5" t="n">
        <v>132</v>
      </c>
      <c r="B137" s="5" t="inlineStr">
        <is>
          <t>Unit</t>
        </is>
      </c>
      <c r="C137" s="6" t="inlineStr">
        <is>
          <t>SupportAgentPromptsBehaviorTest › FixedMessages</t>
        </is>
      </c>
      <c r="D137" s="6" t="inlineStr">
        <is>
          <t>câu viết sẵn cho khách</t>
        </is>
      </c>
      <c r="E137" s="6" t="inlineStr">
        <is>
          <t>sự cố không gắn đơn: không có chữ 'cho đơn' và không in 'null'</t>
        </is>
      </c>
      <c r="F137" s="6" t="inlineStr">
        <is>
          <t>su_co_khong_don</t>
        </is>
      </c>
      <c r="G137" s="5" t="inlineStr">
        <is>
          <t>Đạt</t>
        </is>
      </c>
      <c r="H137" s="5" t="n">
        <v>0.001</v>
      </c>
    </row>
    <row r="138">
      <c r="A138" s="5" t="n">
        <v>133</v>
      </c>
      <c r="B138" s="5" t="inlineStr">
        <is>
          <t>Unit</t>
        </is>
      </c>
      <c r="C138" s="6" t="inlineStr">
        <is>
          <t>SupportAgentPromptsBehaviorTest › FixedMessages</t>
        </is>
      </c>
      <c r="D138" s="6" t="inlineStr">
        <is>
          <t>câu viết sẵn cho khách</t>
        </is>
      </c>
      <c r="E138" s="6" t="inlineStr">
        <is>
          <t>hoàn vé: nói rõ đây là bước xem xét, chưa phải xác nhận hoàn tiền</t>
        </is>
      </c>
      <c r="F138" s="6" t="inlineStr">
        <is>
          <t>hoan_ve</t>
        </is>
      </c>
      <c r="G138" s="5" t="inlineStr">
        <is>
          <t>Đạt</t>
        </is>
      </c>
      <c r="H138" s="5" t="n">
        <v>0</v>
      </c>
    </row>
    <row r="139">
      <c r="A139" s="5" t="n">
        <v>134</v>
      </c>
      <c r="B139" s="5" t="inlineStr">
        <is>
          <t>Unit</t>
        </is>
      </c>
      <c r="C139" s="6" t="inlineStr">
        <is>
          <t>SupportAgentPromptsBehaviorTest › StripMarkers</t>
        </is>
      </c>
      <c r="D139" s="6" t="inlineStr">
        <is>
          <t>stripInternalMarkers</t>
        </is>
      </c>
      <c r="E139" s="6" t="inlineStr">
        <is>
          <t>câu trả lời sạch giữ nguyên nội dung, kể cả dấu gạch và ký tự &lt; &gt; hợp lệ</t>
        </is>
      </c>
      <c r="F139" s="6" t="inlineStr">
        <is>
          <t>giu_cau_sach</t>
        </is>
      </c>
      <c r="G139" s="5" t="inlineStr">
        <is>
          <t>Đạt</t>
        </is>
      </c>
      <c r="H139" s="5" t="n">
        <v>0</v>
      </c>
    </row>
    <row r="140">
      <c r="A140" s="5" t="n">
        <v>135</v>
      </c>
      <c r="B140" s="5" t="inlineStr">
        <is>
          <t>Unit</t>
        </is>
      </c>
      <c r="C140" s="6" t="inlineStr">
        <is>
          <t>SupportAgentPromptsBehaviorTest › StripMarkers</t>
        </is>
      </c>
      <c r="D140" s="6" t="inlineStr">
        <is>
          <t>stripInternalMarkers</t>
        </is>
      </c>
      <c r="E140" s="6" t="inlineStr">
        <is>
          <t>null giữ nguyên null</t>
        </is>
      </c>
      <c r="F140" s="6" t="inlineStr">
        <is>
          <t>null_giu_nguyen</t>
        </is>
      </c>
      <c r="G140" s="5" t="inlineStr">
        <is>
          <t>Đạt</t>
        </is>
      </c>
      <c r="H140" s="5" t="n">
        <v>0.001</v>
      </c>
    </row>
    <row r="141">
      <c r="A141" s="5" t="n">
        <v>136</v>
      </c>
      <c r="B141" s="5" t="inlineStr">
        <is>
          <t>Unit</t>
        </is>
      </c>
      <c r="C141" s="6" t="inlineStr">
        <is>
          <t>SupportAgentPromptsBehaviorTest › StripMarkers</t>
        </is>
      </c>
      <c r="D141" s="6" t="inlineStr">
        <is>
          <t>stripInternalMarkers</t>
        </is>
      </c>
      <c r="E141" s="6" t="inlineStr">
        <is>
          <t>dọn khoảng trắng đôi và dòng trống thừa do việc cắt để lại</t>
        </is>
      </c>
      <c r="F141" s="6" t="inlineStr">
        <is>
          <t>don_khoang_trang</t>
        </is>
      </c>
      <c r="G141" s="5" t="inlineStr">
        <is>
          <t>Đạt</t>
        </is>
      </c>
      <c r="H141" s="5" t="n">
        <v>0.001</v>
      </c>
    </row>
    <row r="142">
      <c r="A142" s="5" t="n">
        <v>137</v>
      </c>
      <c r="B142" s="5" t="inlineStr">
        <is>
          <t>Unit</t>
        </is>
      </c>
      <c r="C142" s="6" t="inlineStr">
        <is>
          <t>SupportAgentPromptsBehaviorTest › StripMarkers</t>
        </is>
      </c>
      <c r="D142" s="6" t="inlineStr">
        <is>
          <t>stripInternalMarkers</t>
        </is>
      </c>
      <c r="E142" s="6" t="inlineStr">
        <is>
          <t>gỡ thẻ phân đoạn hiện tại, thẻ &lt;doan ten=...&gt; có tên đổi, và hai câu tiếng Việt của phiên bản prompt cũ</t>
        </is>
      </c>
      <c r="F142" s="6" t="inlineStr">
        <is>
          <t>go_cac_dau</t>
        </is>
      </c>
      <c r="G142" s="5" t="inlineStr">
        <is>
          <t>Đạt</t>
        </is>
      </c>
      <c r="H142" s="5" t="n">
        <v>0.001</v>
      </c>
    </row>
    <row r="143">
      <c r="A143" s="5" t="n">
        <v>138</v>
      </c>
      <c r="B143" s="5" t="inlineStr">
        <is>
          <t>Unit</t>
        </is>
      </c>
      <c r="C143" s="6" t="inlineStr">
        <is>
          <t>SupportAgentPromptsBehaviorTest › StripMarkers</t>
        </is>
      </c>
      <c r="D143" s="6" t="inlineStr">
        <is>
          <t>stripInternalMarkers</t>
        </is>
      </c>
      <c r="E143" s="6" t="inlineStr">
        <is>
          <t>chỉ toàn dấu phân đoạn thì thành chuỗi rỗng để vòng lặp coi là chưa có câu trả lời</t>
        </is>
      </c>
      <c r="F143" s="6" t="inlineStr">
        <is>
          <t>chi_toan_dau</t>
        </is>
      </c>
      <c r="G143" s="5" t="inlineStr">
        <is>
          <t>Đạt</t>
        </is>
      </c>
      <c r="H143" s="5" t="n">
        <v>0.001</v>
      </c>
    </row>
    <row r="144">
      <c r="A144" s="5" t="n">
        <v>139</v>
      </c>
      <c r="B144" s="5" t="inlineStr">
        <is>
          <t>Unit</t>
        </is>
      </c>
      <c r="C144" s="6" t="inlineStr">
        <is>
          <t>SupportAgentPromptsBehaviorTest › SystemPrompt</t>
        </is>
      </c>
      <c r="D144" s="6" t="inlineStr">
        <is>
          <t>prompt hệ thống</t>
        </is>
      </c>
      <c r="E144" s="6" t="inlineStr">
        <is>
          <t>dặn mô hình coi tài liệu và kết quả tool là dữ liệu, không phải mệnh lệnh</t>
        </is>
      </c>
      <c r="F144" s="6" t="inlineStr">
        <is>
          <t>chong_prompt_injection</t>
        </is>
      </c>
      <c r="G144" s="5" t="inlineStr">
        <is>
          <t>Đạt</t>
        </is>
      </c>
      <c r="H144" s="5" t="n">
        <v>0.001</v>
      </c>
    </row>
    <row r="145">
      <c r="A145" s="5" t="n">
        <v>140</v>
      </c>
      <c r="B145" s="5" t="inlineStr">
        <is>
          <t>Unit</t>
        </is>
      </c>
      <c r="C145" s="6" t="inlineStr">
        <is>
          <t>SupportAgentPromptsBehaviorTest › SystemPrompt</t>
        </is>
      </c>
      <c r="D145" s="6" t="inlineStr">
        <is>
          <t>prompt hệ thống</t>
        </is>
      </c>
      <c r="E145" s="6" t="inlineStr">
        <is>
          <t>là hằng số: hai lần gọi trả cùng một chuỗi để prefix được cache giữa mọi request</t>
        </is>
      </c>
      <c r="F145" s="6" t="inlineStr">
        <is>
          <t>la_hang_so</t>
        </is>
      </c>
      <c r="G145" s="5" t="inlineStr">
        <is>
          <t>Đạt</t>
        </is>
      </c>
      <c r="H145" s="5" t="n">
        <v>0.001</v>
      </c>
    </row>
    <row r="146">
      <c r="A146" s="5" t="n">
        <v>141</v>
      </c>
      <c r="B146" s="5" t="inlineStr">
        <is>
          <t>Unit</t>
        </is>
      </c>
      <c r="C146" s="6" t="inlineStr">
        <is>
          <t>SupportAgentPromptsBehaviorTest › SystemPrompt</t>
        </is>
      </c>
      <c r="D146" s="6" t="inlineStr">
        <is>
          <t>prompt hệ thống</t>
        </is>
      </c>
      <c r="E146" s="6" t="inlineStr">
        <is>
          <t>nhắc tới mọi tool điều khiển và đặt hotline đúng một số</t>
        </is>
      </c>
      <c r="F146" s="6" t="inlineStr">
        <is>
          <t>nhac_toi_cac_tool_quan_trong</t>
        </is>
      </c>
      <c r="G146" s="5" t="inlineStr">
        <is>
          <t>Đạt</t>
        </is>
      </c>
      <c r="H146" s="5" t="n">
        <v>0.001</v>
      </c>
    </row>
    <row r="147">
      <c r="A147" s="5" t="n">
        <v>142</v>
      </c>
      <c r="B147" s="5" t="inlineStr">
        <is>
          <t>Unit</t>
        </is>
      </c>
      <c r="C147" s="6" t="inlineStr">
        <is>
          <t>SupportAgentPromptsBehaviorTest › TicketLinks</t>
        </is>
      </c>
      <c r="D147" s="6" t="inlineStr">
        <is>
          <t>withTicketLinks</t>
        </is>
      </c>
      <c r="E147" s="6" t="inlineStr">
        <is>
          <t>tối đa 3 đường dẫn dù tra được nhiều hơn</t>
        </is>
      </c>
      <c r="F147" s="6" t="inlineStr">
        <is>
          <t>toi_da_ba</t>
        </is>
      </c>
      <c r="G147" s="5" t="inlineStr">
        <is>
          <t>Đạt</t>
        </is>
      </c>
      <c r="H147" s="5" t="n">
        <v>0.001</v>
      </c>
    </row>
    <row r="148">
      <c r="A148" s="5" t="n">
        <v>143</v>
      </c>
      <c r="B148" s="5" t="inlineStr">
        <is>
          <t>Unit</t>
        </is>
      </c>
      <c r="C148" s="6" t="inlineStr">
        <is>
          <t>SupportAgentPromptsBehaviorTest › TicketLinks</t>
        </is>
      </c>
      <c r="D148" s="6" t="inlineStr">
        <is>
          <t>withTicketLinks</t>
        </is>
      </c>
      <c r="E148" s="6" t="inlineStr">
        <is>
          <t>gắn mỗi sự kiện một dòng có tiêu đề dẫn, câu trả lời gốc được cắt khoảng trắng hai đầu</t>
        </is>
      </c>
      <c r="F148" s="6" t="inlineStr">
        <is>
          <t>gan_link</t>
        </is>
      </c>
      <c r="G148" s="5" t="inlineStr">
        <is>
          <t>Đạt</t>
        </is>
      </c>
      <c r="H148" s="5" t="n">
        <v>0.001</v>
      </c>
    </row>
    <row r="149">
      <c r="A149" s="5" t="n">
        <v>144</v>
      </c>
      <c r="B149" s="5" t="inlineStr">
        <is>
          <t>Unit</t>
        </is>
      </c>
      <c r="C149" s="6" t="inlineStr">
        <is>
          <t>SupportAgentPromptsBehaviorTest › TicketLinks</t>
        </is>
      </c>
      <c r="D149" s="6" t="inlineStr">
        <is>
          <t>withTicketLinks</t>
        </is>
      </c>
      <c r="E149" s="6" t="inlineStr">
        <is>
          <t>không gắn khi không có sự kiện, câu trả lời trống/null, hoặc đã có /events/</t>
        </is>
      </c>
      <c r="F149" s="6" t="inlineStr">
        <is>
          <t>khong_gan</t>
        </is>
      </c>
      <c r="G149" s="5" t="inlineStr">
        <is>
          <t>Đạt</t>
        </is>
      </c>
      <c r="H149" s="5" t="n">
        <v>0.001</v>
      </c>
    </row>
    <row r="150">
      <c r="A150" s="5" t="n">
        <v>145</v>
      </c>
      <c r="B150" s="5" t="inlineStr">
        <is>
          <t>Unit</t>
        </is>
      </c>
      <c r="C150" s="6" t="inlineStr">
        <is>
          <t>SupportAgentPromptsBehaviorTest › UserMessage</t>
        </is>
      </c>
      <c r="D150" s="6" t="inlineStr">
        <is>
          <t>userMessageWithContext</t>
        </is>
      </c>
      <c r="E150" s="6" t="inlineStr">
        <is>
          <t>có ngữ cảnh: từng đoạn trong thẻ &lt;doan ten=...&gt;, câu hỏi nằm SAU tài liệu trong thẻ &lt;cau_hoi&gt;</t>
        </is>
      </c>
      <c r="F150" s="6" t="inlineStr">
        <is>
          <t>co_ngu_canh</t>
        </is>
      </c>
      <c r="G150" s="5" t="inlineStr">
        <is>
          <t>Đạt</t>
        </is>
      </c>
      <c r="H150" s="5" t="n">
        <v>0.003</v>
      </c>
    </row>
    <row r="151">
      <c r="A151" s="5" t="n">
        <v>146</v>
      </c>
      <c r="B151" s="5" t="inlineStr">
        <is>
          <t>Unit</t>
        </is>
      </c>
      <c r="C151" s="6" t="inlineStr">
        <is>
          <t>SupportAgentPromptsBehaviorTest › UserMessage</t>
        </is>
      </c>
      <c r="D151" s="6" t="inlineStr">
        <is>
          <t>userMessageWithContext</t>
        </is>
      </c>
      <c r="E151" s="6" t="inlineStr">
        <is>
          <t>không có ngữ cảnh thì chỉ có thẻ &lt;cau_hoi&gt;, không có khối tài liệu</t>
        </is>
      </c>
      <c r="F151" s="6" t="inlineStr">
        <is>
          <t>khong_co_ngu_canh</t>
        </is>
      </c>
      <c r="G151" s="5" t="inlineStr">
        <is>
          <t>Đạt</t>
        </is>
      </c>
      <c r="H151" s="5" t="n">
        <v>0.001</v>
      </c>
    </row>
    <row r="152">
      <c r="A152" s="5" t="n">
        <v>147</v>
      </c>
      <c r="B152" s="5" t="inlineStr">
        <is>
          <t>Unit</t>
        </is>
      </c>
      <c r="C152" s="6" t="inlineStr">
        <is>
          <t>SupportAgentPromptsEscapingTest</t>
        </is>
      </c>
      <c r="D152" s="6" t="inlineStr"/>
      <c r="E152" s="6" t="inlineStr">
        <is>
          <t>noi dung va tieu de doan khong pha duoc khung</t>
        </is>
      </c>
      <c r="F152" s="6" t="inlineStr">
        <is>
          <t>noi_dung_va_tieu_de_doan_khong_pha_duoc_khung</t>
        </is>
      </c>
      <c r="G152" s="5" t="inlineStr">
        <is>
          <t>Đạt</t>
        </is>
      </c>
      <c r="H152" s="5" t="n">
        <v>0.002</v>
      </c>
    </row>
    <row r="153">
      <c r="A153" s="5" t="n">
        <v>148</v>
      </c>
      <c r="B153" s="5" t="inlineStr">
        <is>
          <t>Unit</t>
        </is>
      </c>
      <c r="C153" s="6" t="inlineStr">
        <is>
          <t>SupportAgentPromptsEscapingTest</t>
        </is>
      </c>
      <c r="D153" s="6" t="inlineStr"/>
      <c r="E153" s="6" t="inlineStr">
        <is>
          <t>prompt he thong noi ro ranh gioi</t>
        </is>
      </c>
      <c r="F153" s="6" t="inlineStr">
        <is>
          <t>prompt_he_thong_noi_ro_ranh_gioi</t>
        </is>
      </c>
      <c r="G153" s="5" t="inlineStr">
        <is>
          <t>Đạt</t>
        </is>
      </c>
      <c r="H153" s="5" t="n">
        <v>0.001</v>
      </c>
    </row>
    <row r="154">
      <c r="A154" s="5" t="n">
        <v>149</v>
      </c>
      <c r="B154" s="5" t="inlineStr">
        <is>
          <t>Unit</t>
        </is>
      </c>
      <c r="C154" s="6" t="inlineStr">
        <is>
          <t>SupportAgentPromptsEscapingTest</t>
        </is>
      </c>
      <c r="D154" s="6" t="inlineStr"/>
      <c r="E154" s="6" t="inlineStr">
        <is>
          <t>khong co tai lieu van boc cau hoi</t>
        </is>
      </c>
      <c r="F154" s="6" t="inlineStr">
        <is>
          <t>khong_co_tai_lieu_van_boc_cau_hoi</t>
        </is>
      </c>
      <c r="G154" s="5" t="inlineStr">
        <is>
          <t>Đạt</t>
        </is>
      </c>
      <c r="H154" s="5" t="n">
        <v>0.001</v>
      </c>
    </row>
    <row r="155">
      <c r="A155" s="5" t="n">
        <v>150</v>
      </c>
      <c r="B155" s="5" t="inlineStr">
        <is>
          <t>Unit</t>
        </is>
      </c>
      <c r="C155" s="6" t="inlineStr">
        <is>
          <t>SupportAgentPromptsEscapingTest</t>
        </is>
      </c>
      <c r="D155" s="6" t="inlineStr"/>
      <c r="E155" s="6" t="inlineStr">
        <is>
          <t>cau hoi dai nhieu the van chi co mot khung</t>
        </is>
      </c>
      <c r="F155" s="6" t="inlineStr">
        <is>
          <t>cau_hoi_dai_nhieu_the_van_chi_co_mot_khung</t>
        </is>
      </c>
      <c r="G155" s="5" t="inlineStr">
        <is>
          <t>Đạt</t>
        </is>
      </c>
      <c r="H155" s="5" t="n">
        <v>0.001</v>
      </c>
    </row>
    <row r="156">
      <c r="A156" s="5" t="n">
        <v>151</v>
      </c>
      <c r="B156" s="5" t="inlineStr">
        <is>
          <t>Unit</t>
        </is>
      </c>
      <c r="C156" s="6" t="inlineStr">
        <is>
          <t>SupportAgentPromptsEscapingTest</t>
        </is>
      </c>
      <c r="D156" s="6" t="inlineStr"/>
      <c r="E156" s="6" t="inlineStr">
        <is>
          <t>the gia trong cau hoi khong con la the</t>
        </is>
      </c>
      <c r="F156" s="6" t="inlineStr">
        <is>
          <t>the_gia_trong_cau_hoi_khong_con_la_the</t>
        </is>
      </c>
      <c r="G156" s="5" t="inlineStr">
        <is>
          <t>Đạt</t>
        </is>
      </c>
      <c r="H156" s="5" t="n">
        <v>0.002</v>
      </c>
    </row>
    <row r="157">
      <c r="A157" s="5" t="n">
        <v>152</v>
      </c>
      <c r="B157" s="5" t="inlineStr">
        <is>
          <t>Unit</t>
        </is>
      </c>
      <c r="C157" s="6" t="inlineStr">
        <is>
          <t>SupportAgentPromptsEscapingTest</t>
        </is>
      </c>
      <c r="D157" s="6" t="inlineStr"/>
      <c r="E157" s="6" t="inlineStr">
        <is>
          <t>neutralize markup</t>
        </is>
      </c>
      <c r="F157" s="6" t="inlineStr">
        <is>
          <t>neutralize_markup</t>
        </is>
      </c>
      <c r="G157" s="5" t="inlineStr">
        <is>
          <t>Đạt</t>
        </is>
      </c>
      <c r="H157" s="5" t="n">
        <v>0.002</v>
      </c>
    </row>
    <row r="158">
      <c r="A158" s="5" t="n">
        <v>153</v>
      </c>
      <c r="B158" s="5" t="inlineStr">
        <is>
          <t>Unit</t>
        </is>
      </c>
      <c r="C158" s="6" t="inlineStr">
        <is>
          <t>SupportAgentPromptsHotlineTest</t>
        </is>
      </c>
      <c r="D158" s="6" t="inlineStr"/>
      <c r="E158" s="6" t="inlineStr">
        <is>
          <t>moi cau nhac hotline deu dung hang</t>
        </is>
      </c>
      <c r="F158" s="6" t="inlineStr">
        <is>
          <t>moi_cau_nhac_hotline_deu_dung_hang</t>
        </is>
      </c>
      <c r="G158" s="5" t="inlineStr">
        <is>
          <t>Đạt</t>
        </is>
      </c>
      <c r="H158" s="5" t="n">
        <v>0.005</v>
      </c>
    </row>
    <row r="159">
      <c r="A159" s="5" t="n">
        <v>154</v>
      </c>
      <c r="B159" s="5" t="inlineStr">
        <is>
          <t>Unit</t>
        </is>
      </c>
      <c r="C159" s="6" t="inlineStr">
        <is>
          <t>SupportAgentPromptsTest</t>
        </is>
      </c>
      <c r="D159" s="6" t="inlineStr"/>
      <c r="E159" s="6" t="inlineStr">
        <is>
          <t>khong cau nao co khoang trang thua</t>
        </is>
      </c>
      <c r="F159" s="6" t="inlineStr">
        <is>
          <t>khong_cau_nao_co_khoang_trang_thua</t>
        </is>
      </c>
      <c r="G159" s="5" t="inlineStr">
        <is>
          <t>Đạt</t>
        </is>
      </c>
      <c r="H159" s="5" t="n">
        <v>0.002</v>
      </c>
    </row>
    <row r="160">
      <c r="A160" s="5" t="n">
        <v>155</v>
      </c>
      <c r="B160" s="5" t="inlineStr">
        <is>
          <t>Unit</t>
        </is>
      </c>
      <c r="C160" s="6" t="inlineStr">
        <is>
          <t>SupportCaseUseCaseTest</t>
        </is>
      </c>
      <c r="D160" s="6" t="inlineStr"/>
      <c r="E160" s="6" t="inlineStr">
        <is>
          <t>don cua khach thi phieu su co mang ma da xac minh</t>
        </is>
      </c>
      <c r="F160" s="6" t="inlineStr">
        <is>
          <t>don_cua_khach_thi_phieu_su_co_mang_ma_da_xac_minh</t>
        </is>
      </c>
      <c r="G160" s="5" t="inlineStr">
        <is>
          <t>Đạt</t>
        </is>
      </c>
      <c r="H160" s="5" t="n">
        <v>0.004</v>
      </c>
    </row>
    <row r="161">
      <c r="A161" s="5" t="n">
        <v>156</v>
      </c>
      <c r="B161" s="5" t="inlineStr">
        <is>
          <t>Unit</t>
        </is>
      </c>
      <c r="C161" s="6" t="inlineStr">
        <is>
          <t>SupportCaseUseCaseTest</t>
        </is>
      </c>
      <c r="D161" s="6" t="inlineStr"/>
      <c r="E161" s="6" t="inlineStr">
        <is>
          <t>qua han thi tu choi va neu ro moc</t>
        </is>
      </c>
      <c r="F161" s="6" t="inlineStr">
        <is>
          <t>qua_han_thi_tu_choi_va_neu_ro_moc</t>
        </is>
      </c>
      <c r="G161" s="5" t="inlineStr">
        <is>
          <t>Đạt</t>
        </is>
      </c>
      <c r="H161" s="5" t="n">
        <v>0.007</v>
      </c>
    </row>
    <row r="162">
      <c r="A162" s="5" t="n">
        <v>157</v>
      </c>
      <c r="B162" s="5" t="inlineStr">
        <is>
          <t>Unit</t>
        </is>
      </c>
      <c r="C162" s="6" t="inlineStr">
        <is>
          <t>SupportCaseUseCaseTest</t>
        </is>
      </c>
      <c r="D162" s="6" t="inlineStr"/>
      <c r="E162" s="6" t="inlineStr">
        <is>
          <t>don chua thanh toan thi chi cach huy don</t>
        </is>
      </c>
      <c r="F162" s="6" t="inlineStr">
        <is>
          <t>don_chua_thanh_toan_thi_chi_cach_huy_don</t>
        </is>
      </c>
      <c r="G162" s="5" t="inlineStr">
        <is>
          <t>Đạt</t>
        </is>
      </c>
      <c r="H162" s="5" t="n">
        <v>0.002</v>
      </c>
    </row>
    <row r="163">
      <c r="A163" s="5" t="n">
        <v>158</v>
      </c>
      <c r="B163" s="5" t="inlineStr">
        <is>
          <t>Unit</t>
        </is>
      </c>
      <c r="C163" s="6" t="inlineStr">
        <is>
          <t>SupportCaseUseCaseTest</t>
        </is>
      </c>
      <c r="D163" s="6" t="inlineStr"/>
      <c r="E163" s="6" t="inlineStr">
        <is>
          <t>da co phieu hoan dang mo cho don thi tu choi phieu thu hai</t>
        </is>
      </c>
      <c r="F163" s="6" t="inlineStr">
        <is>
          <t>da_co_phieu_hoan_dang_mo_cho_don_thi_tu_choi_phieu_thu_hai</t>
        </is>
      </c>
      <c r="G163" s="5" t="inlineStr">
        <is>
          <t>Đạt</t>
        </is>
      </c>
      <c r="H163" s="5" t="n">
        <v>0.004</v>
      </c>
    </row>
    <row r="164">
      <c r="A164" s="5" t="n">
        <v>159</v>
      </c>
      <c r="B164" s="5" t="inlineStr">
        <is>
          <t>Unit</t>
        </is>
      </c>
      <c r="C164" s="6" t="inlineStr">
        <is>
          <t>SupportCaseUseCaseTest</t>
        </is>
      </c>
      <c r="D164" s="6" t="inlineStr"/>
      <c r="E164" s="6" t="inlineStr">
        <is>
          <t>don khong o trang thai PAID thi tu choi va khong mo phieu</t>
        </is>
      </c>
      <c r="F164" s="6" t="inlineStr">
        <is>
          <t>don_khong_o_trang_thai_PAID_thi_tu_choi_va_khong_mo_phieu(String)[1]</t>
        </is>
      </c>
      <c r="G164" s="5" t="inlineStr">
        <is>
          <t>Đạt</t>
        </is>
      </c>
      <c r="H164" s="5" t="n">
        <v>0.003</v>
      </c>
    </row>
    <row r="165">
      <c r="A165" s="5" t="n">
        <v>160</v>
      </c>
      <c r="B165" s="5" t="inlineStr">
        <is>
          <t>Unit</t>
        </is>
      </c>
      <c r="C165" s="6" t="inlineStr">
        <is>
          <t>SupportCaseUseCaseTest</t>
        </is>
      </c>
      <c r="D165" s="6" t="inlineStr"/>
      <c r="E165" s="6" t="inlineStr">
        <is>
          <t>don khong o trang thai PAID thi tu choi va khong mo phieu</t>
        </is>
      </c>
      <c r="F165" s="6" t="inlineStr">
        <is>
          <t>don_khong_o_trang_thai_PAID_thi_tu_choi_va_khong_mo_phieu(String)[2]</t>
        </is>
      </c>
      <c r="G165" s="5" t="inlineStr">
        <is>
          <t>Đạt</t>
        </is>
      </c>
      <c r="H165" s="5" t="n">
        <v>0.002</v>
      </c>
    </row>
    <row r="166">
      <c r="A166" s="5" t="n">
        <v>161</v>
      </c>
      <c r="B166" s="5" t="inlineStr">
        <is>
          <t>Unit</t>
        </is>
      </c>
      <c r="C166" s="6" t="inlineStr">
        <is>
          <t>SupportCaseUseCaseTest</t>
        </is>
      </c>
      <c r="D166" s="6" t="inlineStr"/>
      <c r="E166" s="6" t="inlineStr">
        <is>
          <t>don khong o trang thai PAID thi tu choi va khong mo phieu</t>
        </is>
      </c>
      <c r="F166" s="6" t="inlineStr">
        <is>
          <t>don_khong_o_trang_thai_PAID_thi_tu_choi_va_khong_mo_phieu(String)[3]</t>
        </is>
      </c>
      <c r="G166" s="5" t="inlineStr">
        <is>
          <t>Đạt</t>
        </is>
      </c>
      <c r="H166" s="5" t="n">
        <v>0.002</v>
      </c>
    </row>
    <row r="167">
      <c r="A167" s="5" t="n">
        <v>162</v>
      </c>
      <c r="B167" s="5" t="inlineStr">
        <is>
          <t>Unit</t>
        </is>
      </c>
      <c r="C167" s="6" t="inlineStr">
        <is>
          <t>SupportCaseUseCaseTest</t>
        </is>
      </c>
      <c r="D167" s="6" t="inlineStr"/>
      <c r="E167" s="6" t="inlineStr">
        <is>
          <t>don khong o trang thai PAID thi tu choi va khong mo phieu</t>
        </is>
      </c>
      <c r="F167" s="6" t="inlineStr">
        <is>
          <t>don_khong_o_trang_thai_PAID_thi_tu_choi_va_khong_mo_phieu(String)[4]</t>
        </is>
      </c>
      <c r="G167" s="5" t="inlineStr">
        <is>
          <t>Đạt</t>
        </is>
      </c>
      <c r="H167" s="5" t="n">
        <v>0.001</v>
      </c>
    </row>
    <row r="168">
      <c r="A168" s="5" t="n">
        <v>163</v>
      </c>
      <c r="B168" s="5" t="inlineStr">
        <is>
          <t>Unit</t>
        </is>
      </c>
      <c r="C168" s="6" t="inlineStr">
        <is>
          <t>SupportCaseUseCaseTest</t>
        </is>
      </c>
      <c r="D168" s="6" t="inlineStr"/>
      <c r="E168" s="6" t="inlineStr">
        <is>
          <t>don khong o trang thai PAID thi tu choi va khong mo phieu</t>
        </is>
      </c>
      <c r="F168" s="6" t="inlineStr">
        <is>
          <t>don_khong_o_trang_thai_PAID_thi_tu_choi_va_khong_mo_phieu(String)[5]</t>
        </is>
      </c>
      <c r="G168" s="5" t="inlineStr">
        <is>
          <t>Đạt</t>
        </is>
      </c>
      <c r="H168" s="5" t="n">
        <v>0.001</v>
      </c>
    </row>
    <row r="169">
      <c r="A169" s="5" t="n">
        <v>164</v>
      </c>
      <c r="B169" s="5" t="inlineStr">
        <is>
          <t>Unit</t>
        </is>
      </c>
      <c r="C169" s="6" t="inlineStr">
        <is>
          <t>SupportCaseUseCaseTest</t>
        </is>
      </c>
      <c r="D169" s="6" t="inlineStr"/>
      <c r="E169" s="6" t="inlineStr">
        <is>
          <t>don khong o trang thai PAID thi tu choi va khong mo phieu</t>
        </is>
      </c>
      <c r="F169" s="6" t="inlineStr">
        <is>
          <t>don_khong_o_trang_thai_PAID_thi_tu_choi_va_khong_mo_phieu(String)[6]</t>
        </is>
      </c>
      <c r="G169" s="5" t="inlineStr">
        <is>
          <t>Đạt</t>
        </is>
      </c>
      <c r="H169" s="5" t="n">
        <v>0.002</v>
      </c>
    </row>
    <row r="170">
      <c r="A170" s="5" t="n">
        <v>165</v>
      </c>
      <c r="B170" s="5" t="inlineStr">
        <is>
          <t>Unit</t>
        </is>
      </c>
      <c r="C170" s="6" t="inlineStr">
        <is>
          <t>SupportCaseUseCaseTest</t>
        </is>
      </c>
      <c r="D170" s="6" t="inlineStr"/>
      <c r="E170" s="6" t="inlineStr">
        <is>
          <t>su kien khong nhan hoan ve thi tu choi va khong mo phieu</t>
        </is>
      </c>
      <c r="F170" s="6" t="inlineStr">
        <is>
          <t>su_kien_khong_nhan_hoan_ve_thi_tu_choi_va_khong_mo_phieu</t>
        </is>
      </c>
      <c r="G170" s="5" t="inlineStr">
        <is>
          <t>Đạt</t>
        </is>
      </c>
      <c r="H170" s="5" t="n">
        <v>0.001</v>
      </c>
    </row>
    <row r="171">
      <c r="A171" s="5" t="n">
        <v>166</v>
      </c>
      <c r="B171" s="5" t="inlineStr">
        <is>
          <t>Unit</t>
        </is>
      </c>
      <c r="C171" s="6" t="inlineStr">
        <is>
          <t>SupportCaseUseCaseTest</t>
        </is>
      </c>
      <c r="D171" s="6" t="inlineStr"/>
      <c r="E171" s="6" t="inlineStr">
        <is>
          <t>khong tra duoc don van mo phieu voi ma tho</t>
        </is>
      </c>
      <c r="F171" s="6" t="inlineStr">
        <is>
          <t>khong_tra_duoc_don_van_mo_phieu_voi_ma_tho</t>
        </is>
      </c>
      <c r="G171" s="5" t="inlineStr">
        <is>
          <t>Đạt</t>
        </is>
      </c>
      <c r="H171" s="5" t="n">
        <v>0.005</v>
      </c>
    </row>
    <row r="172">
      <c r="A172" s="5" t="n">
        <v>167</v>
      </c>
      <c r="B172" s="5" t="inlineStr">
        <is>
          <t>Unit</t>
        </is>
      </c>
      <c r="C172" s="6" t="inlineStr">
        <is>
          <t>SupportCaseUseCaseTest</t>
        </is>
      </c>
      <c r="D172" s="6" t="inlineStr"/>
      <c r="E172" s="6" t="inlineStr">
        <is>
          <t>phieu su co theo khung mau kem loai de nguoi truc co checklist</t>
        </is>
      </c>
      <c r="F172" s="6" t="inlineStr">
        <is>
          <t>phieu_su_co_theo_khung_mau_kem_loai_de_nguoi_truc_co_checklist</t>
        </is>
      </c>
      <c r="G172" s="5" t="inlineStr">
        <is>
          <t>Đạt</t>
        </is>
      </c>
      <c r="H172" s="5" t="n">
        <v>0.005</v>
      </c>
    </row>
    <row r="173">
      <c r="A173" s="5" t="n">
        <v>168</v>
      </c>
      <c r="B173" s="5" t="inlineStr">
        <is>
          <t>Unit</t>
        </is>
      </c>
      <c r="C173" s="6" t="inlineStr">
        <is>
          <t>SupportCaseUseCaseTest</t>
        </is>
      </c>
      <c r="D173" s="6" t="inlineStr"/>
      <c r="E173" s="6" t="inlineStr">
        <is>
          <t>su co khong gan don thi khong co phan don trong ly do</t>
        </is>
      </c>
      <c r="F173" s="6" t="inlineStr">
        <is>
          <t>su_co_khong_gan_don_thi_khong_co_phan_don_trong_ly_do</t>
        </is>
      </c>
      <c r="G173" s="5" t="inlineStr">
        <is>
          <t>Đạt</t>
        </is>
      </c>
      <c r="H173" s="5" t="n">
        <v>0.002</v>
      </c>
    </row>
    <row r="174">
      <c r="A174" s="5" t="n">
        <v>169</v>
      </c>
      <c r="B174" s="5" t="inlineStr">
        <is>
          <t>Unit</t>
        </is>
      </c>
      <c r="C174" s="6" t="inlineStr">
        <is>
          <t>SupportCaseUseCaseTest</t>
        </is>
      </c>
      <c r="D174" s="6" t="inlineStr"/>
      <c r="E174" s="6" t="inlineStr">
        <is>
          <t>don khong thuoc khach thi phieu su co khong mang ma don</t>
        </is>
      </c>
      <c r="F174" s="6" t="inlineStr">
        <is>
          <t>don_khong_thuoc_khach_thi_phieu_su_co_khong_mang_ma_don</t>
        </is>
      </c>
      <c r="G174" s="5" t="inlineStr">
        <is>
          <t>Đạt</t>
        </is>
      </c>
      <c r="H174" s="5" t="n">
        <v>0.005</v>
      </c>
    </row>
    <row r="175">
      <c r="A175" s="5" t="n">
        <v>170</v>
      </c>
      <c r="B175" s="5" t="inlineStr">
        <is>
          <t>Unit</t>
        </is>
      </c>
      <c r="C175" s="6" t="inlineStr">
        <is>
          <t>SupportCaseUseCaseTest</t>
        </is>
      </c>
      <c r="D175" s="6" t="inlineStr"/>
      <c r="E175" s="6" t="inlineStr">
        <is>
          <t>don khong phai cua khach thi tu choi nhu khong ton tai</t>
        </is>
      </c>
      <c r="F175" s="6" t="inlineStr">
        <is>
          <t>don_khong_phai_cua_khach_thi_tu_choi_nhu_khong_ton_tai</t>
        </is>
      </c>
      <c r="G175" s="5" t="inlineStr">
        <is>
          <t>Đạt</t>
        </is>
      </c>
      <c r="H175" s="5" t="n">
        <v>0.001</v>
      </c>
    </row>
    <row r="176">
      <c r="A176" s="5" t="n">
        <v>171</v>
      </c>
      <c r="B176" s="5" t="inlineStr">
        <is>
          <t>Unit</t>
        </is>
      </c>
      <c r="C176" s="6" t="inlineStr">
        <is>
          <t>SupportCaseUseCaseTest</t>
        </is>
      </c>
      <c r="D176" s="6" t="inlineStr"/>
      <c r="E176" s="6" t="inlineStr">
        <is>
          <t>chua co quy dinh thi mo phieu de nguoi quyet</t>
        </is>
      </c>
      <c r="F176" s="6" t="inlineStr">
        <is>
          <t>chua_co_quy_dinh_thi_mo_phieu_de_nguoi_quyet</t>
        </is>
      </c>
      <c r="G176" s="5" t="inlineStr">
        <is>
          <t>Đạt</t>
        </is>
      </c>
      <c r="H176" s="5" t="n">
        <v>0.005</v>
      </c>
    </row>
    <row r="177">
      <c r="A177" s="5" t="n">
        <v>172</v>
      </c>
      <c r="B177" s="5" t="inlineStr">
        <is>
          <t>Unit</t>
        </is>
      </c>
      <c r="C177" s="6" t="inlineStr">
        <is>
          <t>SupportCaseUseCaseTest</t>
        </is>
      </c>
      <c r="D177" s="6" t="inlineStr"/>
      <c r="E177" s="6" t="inlineStr">
        <is>
          <t>moi trang thai co loi giai thich rieng</t>
        </is>
      </c>
      <c r="F177" s="6" t="inlineStr">
        <is>
          <t>moi_trang_thai_co_loi_giai_thich_rieng</t>
        </is>
      </c>
      <c r="G177" s="5" t="inlineStr">
        <is>
          <t>Đạt</t>
        </is>
      </c>
      <c r="H177" s="5" t="n">
        <v>0.003</v>
      </c>
    </row>
    <row r="178">
      <c r="A178" s="5" t="n">
        <v>173</v>
      </c>
      <c r="B178" s="5" t="inlineStr">
        <is>
          <t>Unit</t>
        </is>
      </c>
      <c r="C178" s="6" t="inlineStr">
        <is>
          <t>SupportCaseUseCaseTest</t>
        </is>
      </c>
      <c r="D178" s="6" t="inlineStr"/>
      <c r="E178" s="6" t="inlineStr">
        <is>
          <t>du dieu kien thi mo phieu hoan ve kem du lieu cho nguoi truc</t>
        </is>
      </c>
      <c r="F178" s="6" t="inlineStr">
        <is>
          <t>du_dieu_kien_thi_mo_phieu_hoan_ve_kem_du_lieu_cho_nguoi_truc</t>
        </is>
      </c>
      <c r="G178" s="5" t="inlineStr">
        <is>
          <t>Đạt</t>
        </is>
      </c>
      <c r="H178" s="5" t="n">
        <v>0.005</v>
      </c>
    </row>
    <row r="179">
      <c r="A179" s="5" t="n">
        <v>174</v>
      </c>
      <c r="B179" s="5" t="inlineStr">
        <is>
          <t>Unit</t>
        </is>
      </c>
      <c r="C179" s="6" t="inlineStr">
        <is>
          <t>SupportCaseUseCaseTest</t>
        </is>
      </c>
      <c r="D179" s="6" t="inlineStr"/>
      <c r="E179" s="6" t="inlineStr">
        <is>
          <t>phieu hoan cua don khac hoac khach khac khong tinh la trung</t>
        </is>
      </c>
      <c r="F179" s="6" t="inlineStr">
        <is>
          <t>phieu_hoan_cua_don_khac_hoac_khach_khac_khong_tinh_la_trung</t>
        </is>
      </c>
      <c r="G179" s="5" t="inlineStr">
        <is>
          <t>Đạt</t>
        </is>
      </c>
      <c r="H179" s="5" t="n">
        <v>0.005</v>
      </c>
    </row>
    <row r="180">
      <c r="A180" s="5" t="n">
        <v>175</v>
      </c>
      <c r="B180" s="5" t="inlineStr">
        <is>
          <t>Unit</t>
        </is>
      </c>
      <c r="C180" s="6" t="inlineStr">
        <is>
          <t>SupportIntentClassifierTest</t>
        </is>
      </c>
      <c r="D180" s="6" t="inlineStr"/>
      <c r="E180" s="6" t="inlineStr">
        <is>
          <t>hoan tien vi su co van la phieu hoan tien</t>
        </is>
      </c>
      <c r="F180" s="6" t="inlineStr">
        <is>
          <t>hoan_tien_vi_su_co_van_la_phieu_hoan_tien</t>
        </is>
      </c>
      <c r="G180" s="5" t="inlineStr">
        <is>
          <t>Đạt</t>
        </is>
      </c>
      <c r="H180" s="5" t="n">
        <v>0.002</v>
      </c>
    </row>
    <row r="181">
      <c r="A181" s="5" t="n">
        <v>176</v>
      </c>
      <c r="B181" s="5" t="inlineStr">
        <is>
          <t>Unit</t>
        </is>
      </c>
      <c r="C181" s="6" t="inlineStr">
        <is>
          <t>SupportIntentClassifierTest</t>
        </is>
      </c>
      <c r="D181" s="6" t="inlineStr"/>
      <c r="E181" s="6" t="inlineStr">
        <is>
          <t>khong dau van nhan ra</t>
        </is>
      </c>
      <c r="F181" s="6" t="inlineStr">
        <is>
          <t>khong_dau_van_nhan_ra</t>
        </is>
      </c>
      <c r="G181" s="5" t="inlineStr">
        <is>
          <t>Đạt</t>
        </is>
      </c>
      <c r="H181" s="5" t="n">
        <v>0.001</v>
      </c>
    </row>
    <row r="182">
      <c r="A182" s="5" t="n">
        <v>177</v>
      </c>
      <c r="B182" s="5" t="inlineStr">
        <is>
          <t>Unit</t>
        </is>
      </c>
      <c r="C182" s="6" t="inlineStr">
        <is>
          <t>SupportIntentClassifierTest</t>
        </is>
      </c>
      <c r="D182" s="6" t="inlineStr"/>
      <c r="E182" s="6" t="inlineStr">
        <is>
          <t>cau rong hoac null thi la general</t>
        </is>
      </c>
      <c r="F182" s="6" t="inlineStr">
        <is>
          <t>cau_rong_hoac_null_thi_la_general</t>
        </is>
      </c>
      <c r="G182" s="5" t="inlineStr">
        <is>
          <t>Đạt</t>
        </is>
      </c>
      <c r="H182" s="5" t="n">
        <v>0</v>
      </c>
    </row>
    <row r="183">
      <c r="A183" s="5" t="n">
        <v>178</v>
      </c>
      <c r="B183" s="5" t="inlineStr">
        <is>
          <t>Unit</t>
        </is>
      </c>
      <c r="C183" s="6" t="inlineStr">
        <is>
          <t>SupportIntentClassifierTest</t>
        </is>
      </c>
      <c r="D183" s="6" t="inlineStr"/>
      <c r="E183" s="6" t="inlineStr">
        <is>
          <t>mỗi câu một nhãn, đúng nhóm người trực sẽ xử lý</t>
        </is>
      </c>
      <c r="F183" s="6" t="inlineStr">
        <is>
          <t>gan_nhan_theo_cau_hoi(String, SupportIntent)[1]</t>
        </is>
      </c>
      <c r="G183" s="5" t="inlineStr">
        <is>
          <t>Đạt</t>
        </is>
      </c>
      <c r="H183" s="5" t="n">
        <v>0.016</v>
      </c>
    </row>
    <row r="184">
      <c r="A184" s="5" t="n">
        <v>179</v>
      </c>
      <c r="B184" s="5" t="inlineStr">
        <is>
          <t>Unit</t>
        </is>
      </c>
      <c r="C184" s="6" t="inlineStr">
        <is>
          <t>SupportIntentClassifierTest</t>
        </is>
      </c>
      <c r="D184" s="6" t="inlineStr"/>
      <c r="E184" s="6" t="inlineStr">
        <is>
          <t>mỗi câu một nhãn, đúng nhóm người trực sẽ xử lý</t>
        </is>
      </c>
      <c r="F184" s="6" t="inlineStr">
        <is>
          <t>gan_nhan_theo_cau_hoi(String, SupportIntent)[2]</t>
        </is>
      </c>
      <c r="G184" s="5" t="inlineStr">
        <is>
          <t>Đạt</t>
        </is>
      </c>
      <c r="H184" s="5" t="n">
        <v>0.002</v>
      </c>
    </row>
    <row r="185">
      <c r="A185" s="5" t="n">
        <v>180</v>
      </c>
      <c r="B185" s="5" t="inlineStr">
        <is>
          <t>Unit</t>
        </is>
      </c>
      <c r="C185" s="6" t="inlineStr">
        <is>
          <t>SupportIntentClassifierTest</t>
        </is>
      </c>
      <c r="D185" s="6" t="inlineStr"/>
      <c r="E185" s="6" t="inlineStr">
        <is>
          <t>mỗi câu một nhãn, đúng nhóm người trực sẽ xử lý</t>
        </is>
      </c>
      <c r="F185" s="6" t="inlineStr">
        <is>
          <t>gan_nhan_theo_cau_hoi(String, SupportIntent)[3]</t>
        </is>
      </c>
      <c r="G185" s="5" t="inlineStr">
        <is>
          <t>Đạt</t>
        </is>
      </c>
      <c r="H185" s="5" t="n">
        <v>0.001</v>
      </c>
    </row>
    <row r="186">
      <c r="A186" s="5" t="n">
        <v>181</v>
      </c>
      <c r="B186" s="5" t="inlineStr">
        <is>
          <t>Unit</t>
        </is>
      </c>
      <c r="C186" s="6" t="inlineStr">
        <is>
          <t>SupportIntentClassifierTest</t>
        </is>
      </c>
      <c r="D186" s="6" t="inlineStr"/>
      <c r="E186" s="6" t="inlineStr">
        <is>
          <t>mỗi câu một nhãn, đúng nhóm người trực sẽ xử lý</t>
        </is>
      </c>
      <c r="F186" s="6" t="inlineStr">
        <is>
          <t>gan_nhan_theo_cau_hoi(String, SupportIntent)[4]</t>
        </is>
      </c>
      <c r="G186" s="5" t="inlineStr">
        <is>
          <t>Đạt</t>
        </is>
      </c>
      <c r="H186" s="5" t="n">
        <v>0</v>
      </c>
    </row>
    <row r="187">
      <c r="A187" s="5" t="n">
        <v>182</v>
      </c>
      <c r="B187" s="5" t="inlineStr">
        <is>
          <t>Unit</t>
        </is>
      </c>
      <c r="C187" s="6" t="inlineStr">
        <is>
          <t>SupportIntentClassifierTest</t>
        </is>
      </c>
      <c r="D187" s="6" t="inlineStr"/>
      <c r="E187" s="6" t="inlineStr">
        <is>
          <t>mỗi câu một nhãn, đúng nhóm người trực sẽ xử lý</t>
        </is>
      </c>
      <c r="F187" s="6" t="inlineStr">
        <is>
          <t>gan_nhan_theo_cau_hoi(String, SupportIntent)[5]</t>
        </is>
      </c>
      <c r="G187" s="5" t="inlineStr">
        <is>
          <t>Đạt</t>
        </is>
      </c>
      <c r="H187" s="5" t="n">
        <v>0.001</v>
      </c>
    </row>
    <row r="188">
      <c r="A188" s="5" t="n">
        <v>183</v>
      </c>
      <c r="B188" s="5" t="inlineStr">
        <is>
          <t>Unit</t>
        </is>
      </c>
      <c r="C188" s="6" t="inlineStr">
        <is>
          <t>SupportIntentClassifierTest</t>
        </is>
      </c>
      <c r="D188" s="6" t="inlineStr"/>
      <c r="E188" s="6" t="inlineStr">
        <is>
          <t>mỗi câu một nhãn, đúng nhóm người trực sẽ xử lý</t>
        </is>
      </c>
      <c r="F188" s="6" t="inlineStr">
        <is>
          <t>gan_nhan_theo_cau_hoi(String, SupportIntent)[6]</t>
        </is>
      </c>
      <c r="G188" s="5" t="inlineStr">
        <is>
          <t>Đạt</t>
        </is>
      </c>
      <c r="H188" s="5" t="n">
        <v>0.001</v>
      </c>
    </row>
    <row r="189">
      <c r="A189" s="5" t="n">
        <v>184</v>
      </c>
      <c r="B189" s="5" t="inlineStr">
        <is>
          <t>Unit</t>
        </is>
      </c>
      <c r="C189" s="6" t="inlineStr">
        <is>
          <t>SupportIntentClassifierTest</t>
        </is>
      </c>
      <c r="D189" s="6" t="inlineStr"/>
      <c r="E189" s="6" t="inlineStr">
        <is>
          <t>mỗi câu một nhãn, đúng nhóm người trực sẽ xử lý</t>
        </is>
      </c>
      <c r="F189" s="6" t="inlineStr">
        <is>
          <t>gan_nhan_theo_cau_hoi(String, SupportIntent)[7]</t>
        </is>
      </c>
      <c r="G189" s="5" t="inlineStr">
        <is>
          <t>Đạt</t>
        </is>
      </c>
      <c r="H189" s="5" t="n">
        <v>0.001</v>
      </c>
    </row>
    <row r="190">
      <c r="A190" s="5" t="n">
        <v>185</v>
      </c>
      <c r="B190" s="5" t="inlineStr">
        <is>
          <t>Unit</t>
        </is>
      </c>
      <c r="C190" s="6" t="inlineStr">
        <is>
          <t>SupportIntentClassifierTest</t>
        </is>
      </c>
      <c r="D190" s="6" t="inlineStr"/>
      <c r="E190" s="6" t="inlineStr">
        <is>
          <t>mỗi câu một nhãn, đúng nhóm người trực sẽ xử lý</t>
        </is>
      </c>
      <c r="F190" s="6" t="inlineStr">
        <is>
          <t>gan_nhan_theo_cau_hoi(String, SupportIntent)[8]</t>
        </is>
      </c>
      <c r="G190" s="5" t="inlineStr">
        <is>
          <t>Đạt</t>
        </is>
      </c>
      <c r="H190" s="5" t="n">
        <v>0.001</v>
      </c>
    </row>
    <row r="191">
      <c r="A191" s="5" t="n">
        <v>186</v>
      </c>
      <c r="B191" s="5" t="inlineStr">
        <is>
          <t>Unit</t>
        </is>
      </c>
      <c r="C191" s="6" t="inlineStr">
        <is>
          <t>SupportIntentClassifierTest</t>
        </is>
      </c>
      <c r="D191" s="6" t="inlineStr"/>
      <c r="E191" s="6" t="inlineStr">
        <is>
          <t>mỗi câu một nhãn, đúng nhóm người trực sẽ xử lý</t>
        </is>
      </c>
      <c r="F191" s="6" t="inlineStr">
        <is>
          <t>gan_nhan_theo_cau_hoi(String, SupportIntent)[9]</t>
        </is>
      </c>
      <c r="G191" s="5" t="inlineStr">
        <is>
          <t>Đạt</t>
        </is>
      </c>
      <c r="H191" s="5" t="n">
        <v>0.001</v>
      </c>
    </row>
    <row r="192">
      <c r="A192" s="5" t="n">
        <v>187</v>
      </c>
      <c r="B192" s="5" t="inlineStr">
        <is>
          <t>Unit</t>
        </is>
      </c>
      <c r="C192" s="6" t="inlineStr">
        <is>
          <t>TicketBookingUseCaseTest</t>
        </is>
      </c>
      <c r="D192" s="6" t="inlineStr"/>
      <c r="E192" s="6" t="inlineStr">
        <is>
          <t>bi ngat luc cho hoi lai thi giu cho va giu co ngat</t>
        </is>
      </c>
      <c r="F192" s="6" t="inlineStr">
        <is>
          <t>bi_ngat_luc_cho_hoi_lai_thi_giu_cho_va_giu_co_ngat</t>
        </is>
      </c>
      <c r="G192" s="5" t="inlineStr">
        <is>
          <t>Đạt</t>
        </is>
      </c>
      <c r="H192" s="5" t="n">
        <v>0.004</v>
      </c>
    </row>
    <row r="193">
      <c r="A193" s="5" t="n">
        <v>188</v>
      </c>
      <c r="B193" s="5" t="inlineStr">
        <is>
          <t>Unit</t>
        </is>
      </c>
      <c r="C193" s="6" t="inlineStr">
        <is>
          <t>TicketBookingUseCaseTest</t>
        </is>
      </c>
      <c r="D193" s="6" t="inlineStr"/>
      <c r="E193" s="6" t="inlineStr">
        <is>
          <t>khu dung thi gui dung danh sach standing</t>
        </is>
      </c>
      <c r="F193" s="6" t="inlineStr">
        <is>
          <t>khu_dung_thi_gui_dung_danh_sach_standing</t>
        </is>
      </c>
      <c r="G193" s="5" t="inlineStr">
        <is>
          <t>Đạt</t>
        </is>
      </c>
      <c r="H193" s="5" t="n">
        <v>0.003</v>
      </c>
    </row>
    <row r="194">
      <c r="A194" s="5" t="n">
        <v>189</v>
      </c>
      <c r="B194" s="5" t="inlineStr">
        <is>
          <t>Unit</t>
        </is>
      </c>
      <c r="C194" s="6" t="inlineStr">
        <is>
          <t>TicketBookingUseCaseTest</t>
        </is>
      </c>
      <c r="D194" s="6" t="inlineStr"/>
      <c r="E194" s="6" t="inlineStr">
        <is>
          <t>inventory tu choi thi khong dat don</t>
        </is>
      </c>
      <c r="F194" s="6" t="inlineStr">
        <is>
          <t>inventory_tu_choi_thi_khong_dat_don</t>
        </is>
      </c>
      <c r="G194" s="5" t="inlineStr">
        <is>
          <t>Đạt</t>
        </is>
      </c>
      <c r="H194" s="5" t="n">
        <v>0.001</v>
      </c>
    </row>
    <row r="195">
      <c r="A195" s="5" t="n">
        <v>190</v>
      </c>
      <c r="B195" s="5" t="inlineStr">
        <is>
          <t>Unit</t>
        </is>
      </c>
      <c r="C195" s="6" t="inlineStr">
        <is>
          <t>TicketBookingUseCaseTest</t>
        </is>
      </c>
      <c r="D195" s="6" t="inlineStr"/>
      <c r="E195" s="6" t="inlineStr">
        <is>
          <t>ordering khong phan hoi hai lan thi giu cho va dan dung dat lai</t>
        </is>
      </c>
      <c r="F195" s="6" t="inlineStr">
        <is>
          <t>ordering_khong_phan_hoi_hai_lan_thi_giu_cho_va_dan_dung_dat_lai</t>
        </is>
      </c>
      <c r="G195" s="5" t="inlineStr">
        <is>
          <t>Đạt</t>
        </is>
      </c>
      <c r="H195" s="5" t="n">
        <v>0.001</v>
      </c>
    </row>
    <row r="196">
      <c r="A196" s="5" t="n">
        <v>191</v>
      </c>
      <c r="B196" s="5" t="inlineStr">
        <is>
          <t>Unit</t>
        </is>
      </c>
      <c r="C196" s="6" t="inlineStr">
        <is>
          <t>TicketBookingUseCaseTest</t>
        </is>
      </c>
      <c r="D196" s="6" t="inlineStr"/>
      <c r="E196" s="6" t="inlineStr">
        <is>
          <t>so ve ngoai khoang thi tu choi truoc moi loi goi</t>
        </is>
      </c>
      <c r="F196" s="6" t="inlineStr">
        <is>
          <t>so_ve_ngoai_khoang_thi_tu_choi_truoc_moi_loi_goi</t>
        </is>
      </c>
      <c r="G196" s="5" t="inlineStr">
        <is>
          <t>Đạt</t>
        </is>
      </c>
      <c r="H196" s="5" t="n">
        <v>0.001</v>
      </c>
    </row>
    <row r="197">
      <c r="A197" s="5" t="n">
        <v>192</v>
      </c>
      <c r="B197" s="5" t="inlineStr">
        <is>
          <t>Unit</t>
        </is>
      </c>
      <c r="C197" s="6" t="inlineStr">
        <is>
          <t>TicketBookingUseCaseTest</t>
        </is>
      </c>
      <c r="D197" s="6" t="inlineStr"/>
      <c r="E197" s="6" t="inlineStr">
        <is>
          <t>qua han roi loi la thi coi nhu chua biet va giu cho</t>
        </is>
      </c>
      <c r="F197" s="6" t="inlineStr">
        <is>
          <t>qua_han_roi_loi_la_thi_coi_nhu_chua_biet_va_giu_cho</t>
        </is>
      </c>
      <c r="G197" s="5" t="inlineStr">
        <is>
          <t>Đạt</t>
        </is>
      </c>
      <c r="H197" s="5" t="n">
        <v>0.001</v>
      </c>
    </row>
    <row r="198">
      <c r="A198" s="5" t="n">
        <v>193</v>
      </c>
      <c r="B198" s="5" t="inlineStr">
        <is>
          <t>Unit</t>
        </is>
      </c>
      <c r="C198" s="6" t="inlineStr">
        <is>
          <t>TicketBookingUseCaseTest</t>
        </is>
      </c>
      <c r="D198" s="6" t="inlineStr"/>
      <c r="E198" s="6" t="inlineStr">
        <is>
          <t>qua han roi hoi lai thanh cong thi co don va giu cho</t>
        </is>
      </c>
      <c r="F198" s="6" t="inlineStr">
        <is>
          <t>qua_han_roi_hoi_lai_thanh_cong_thi_co_don_va_giu_cho</t>
        </is>
      </c>
      <c r="G198" s="5" t="inlineStr">
        <is>
          <t>Đạt</t>
        </is>
      </c>
      <c r="H198" s="5" t="n">
        <v>0.002</v>
      </c>
    </row>
    <row r="199">
      <c r="A199" s="5" t="n">
        <v>194</v>
      </c>
      <c r="B199" s="5" t="inlineStr">
        <is>
          <t>Unit</t>
        </is>
      </c>
      <c r="C199" s="6" t="inlineStr">
        <is>
          <t>TicketBookingUseCaseTest</t>
        </is>
      </c>
      <c r="D199" s="6" t="inlineStr"/>
      <c r="E199" s="6" t="inlineStr">
        <is>
          <t>khu khong co trong suat thi tu choi som</t>
        </is>
      </c>
      <c r="F199" s="6" t="inlineStr">
        <is>
          <t>khu_khong_co_trong_suat_thi_tu_choi_som</t>
        </is>
      </c>
      <c r="G199" s="5" t="inlineStr">
        <is>
          <t>Đạt</t>
        </is>
      </c>
      <c r="H199" s="5" t="n">
        <v>0.001</v>
      </c>
    </row>
    <row r="200">
      <c r="A200" s="5" t="n">
        <v>195</v>
      </c>
      <c r="B200" s="5" t="inlineStr">
        <is>
          <t>Unit</t>
        </is>
      </c>
      <c r="C200" s="6" t="inlineStr">
        <is>
          <t>TicketBookingUseCaseTest</t>
        </is>
      </c>
      <c r="D200" s="6" t="inlineStr"/>
      <c r="E200" s="6" t="inlineStr">
        <is>
          <t>qua han roi hoi lai bi tu choi thi nha cho</t>
        </is>
      </c>
      <c r="F200" s="6" t="inlineStr">
        <is>
          <t>qua_han_roi_hoi_lai_bi_tu_choi_thi_nha_cho</t>
        </is>
      </c>
      <c r="G200" s="5" t="inlineStr">
        <is>
          <t>Đạt</t>
        </is>
      </c>
      <c r="H200" s="5" t="n">
        <v>0.001</v>
      </c>
    </row>
    <row r="201">
      <c r="A201" s="5" t="n">
        <v>196</v>
      </c>
      <c r="B201" s="5" t="inlineStr">
        <is>
          <t>Unit</t>
        </is>
      </c>
      <c r="C201" s="6" t="inlineStr">
        <is>
          <t>TicketBookingUseCaseTest</t>
        </is>
      </c>
      <c r="D201" s="6" t="inlineStr"/>
      <c r="E201" s="6" t="inlineStr">
        <is>
          <t>slug tu dung thi tu choi va chi cach sua</t>
        </is>
      </c>
      <c r="F201" s="6" t="inlineStr">
        <is>
          <t>slug_tu_dung_thi_tu_choi_va_chi_cach_sua</t>
        </is>
      </c>
      <c r="G201" s="5" t="inlineStr">
        <is>
          <t>Đạt</t>
        </is>
      </c>
      <c r="H201" s="5" t="n">
        <v>0.001</v>
      </c>
    </row>
    <row r="202">
      <c r="A202" s="5" t="n">
        <v>197</v>
      </c>
      <c r="B202" s="5" t="inlineStr">
        <is>
          <t>Unit</t>
        </is>
      </c>
      <c r="C202" s="6" t="inlineStr">
        <is>
          <t>TicketBookingUseCaseTest</t>
        </is>
      </c>
      <c r="D202" s="6" t="inlineStr"/>
      <c r="E202" s="6" t="inlineStr">
        <is>
          <t>ma khu viet thuong thi gui ma chuan cua catalog</t>
        </is>
      </c>
      <c r="F202" s="6" t="inlineStr">
        <is>
          <t>ma_khu_viet_thuong_thi_gui_ma_chuan_cua_catalog</t>
        </is>
      </c>
      <c r="G202" s="5" t="inlineStr">
        <is>
          <t>Đạt</t>
        </is>
      </c>
      <c r="H202" s="5" t="n">
        <v>0.001</v>
      </c>
    </row>
    <row r="203">
      <c r="A203" s="5" t="n">
        <v>198</v>
      </c>
      <c r="B203" s="5" t="inlineStr">
        <is>
          <t>Unit</t>
        </is>
      </c>
      <c r="C203" s="6" t="inlineStr">
        <is>
          <t>TicketBookingUseCaseTest</t>
        </is>
      </c>
      <c r="D203" s="6" t="inlineStr"/>
      <c r="E203" s="6" t="inlineStr">
        <is>
          <t>suat khong thuoc su kien thi khong goi inventory</t>
        </is>
      </c>
      <c r="F203" s="6" t="inlineStr">
        <is>
          <t>suat_khong_thuoc_su_kien_thi_khong_goi_inventory</t>
        </is>
      </c>
      <c r="G203" s="5" t="inlineStr">
        <is>
          <t>Đạt</t>
        </is>
      </c>
      <c r="H203" s="5" t="n">
        <v>0.001</v>
      </c>
    </row>
    <row r="204">
      <c r="A204" s="5" t="n">
        <v>199</v>
      </c>
      <c r="B204" s="5" t="inlineStr">
        <is>
          <t>Unit</t>
        </is>
      </c>
      <c r="C204" s="6" t="inlineStr">
        <is>
          <t>TicketBookingUseCaseTest</t>
        </is>
      </c>
      <c r="D204" s="6" t="inlineStr"/>
      <c r="E204" s="6" t="inlineStr">
        <is>
          <t>giu cho roi dat don voi khoa chong trung sinh tu loi goi tool</t>
        </is>
      </c>
      <c r="F204" s="6" t="inlineStr">
        <is>
          <t>giu_cho_roi_dat_don_voi_khoa_chong_trung_sinh_tu_loi_goi_tool</t>
        </is>
      </c>
      <c r="G204" s="5" t="inlineStr">
        <is>
          <t>Đạt</t>
        </is>
      </c>
      <c r="H204" s="5" t="n">
        <v>0.001</v>
      </c>
    </row>
    <row r="205">
      <c r="A205" s="5" t="n">
        <v>200</v>
      </c>
      <c r="B205" s="5" t="inlineStr">
        <is>
          <t>Unit</t>
        </is>
      </c>
      <c r="C205" s="6" t="inlineStr">
        <is>
          <t>TicketBookingUseCaseTest</t>
        </is>
      </c>
      <c r="D205" s="6" t="inlineStr"/>
      <c r="E205" s="6" t="inlineStr">
        <is>
          <t>ordering tu choi thi nha cho vua giu</t>
        </is>
      </c>
      <c r="F205" s="6" t="inlineStr">
        <is>
          <t>ordering_tu_choi_thi_nha_cho_vua_giu</t>
        </is>
      </c>
      <c r="G205" s="5" t="inlineStr">
        <is>
          <t>Đạt</t>
        </is>
      </c>
      <c r="H205" s="5" t="n">
        <v>0.002</v>
      </c>
    </row>
    <row r="206">
      <c r="A206" s="5" t="n">
        <v>201</v>
      </c>
      <c r="B206" s="5" t="inlineStr">
        <is>
          <t>Unit</t>
        </is>
      </c>
      <c r="C206" s="6" t="inlineStr">
        <is>
          <t>ToolDispatcherResultsTest › Booking</t>
        </is>
      </c>
      <c r="D206" s="6" t="inlineStr">
        <is>
          <t>initiateTicketBooking</t>
        </is>
      </c>
      <c r="E206" s="6" t="inlineStr">
        <is>
          <t>vượt trần số vé qua chat là booked:false kèm lý do, không phải lỗi</t>
        </is>
      </c>
      <c r="F206" s="6" t="inlineStr">
        <is>
          <t>vuot_tran</t>
        </is>
      </c>
      <c r="G206" s="5" t="inlineStr">
        <is>
          <t>Đạt</t>
        </is>
      </c>
      <c r="H206" s="5" t="n">
        <v>0.006</v>
      </c>
    </row>
    <row r="207">
      <c r="A207" s="5" t="n">
        <v>202</v>
      </c>
      <c r="B207" s="5" t="inlineStr">
        <is>
          <t>Unit</t>
        </is>
      </c>
      <c r="C207" s="6" t="inlineStr">
        <is>
          <t>ToolDispatcherResultsTest › Booking</t>
        </is>
      </c>
      <c r="D207" s="6" t="inlineStr">
        <is>
          <t>initiateTicketBooking</t>
        </is>
      </c>
      <c r="E207" s="6" t="inlineStr">
        <is>
          <t>thiếu slug, sessionId (hoặc không phải UUID) hay zoneCode thì booked:false THIẾU THAM SỐ, không chạm kho chỗ</t>
        </is>
      </c>
      <c r="F207" s="6" t="inlineStr">
        <is>
          <t>thieu_tham_so</t>
        </is>
      </c>
      <c r="G207" s="5" t="inlineStr">
        <is>
          <t>Đạt</t>
        </is>
      </c>
      <c r="H207" s="5" t="n">
        <v>0.008</v>
      </c>
    </row>
    <row r="208">
      <c r="A208" s="5" t="n">
        <v>203</v>
      </c>
      <c r="B208" s="5" t="inlineStr">
        <is>
          <t>Unit</t>
        </is>
      </c>
      <c r="C208" s="6" t="inlineStr">
        <is>
          <t>ToolDispatcherResultsTest › Booking</t>
        </is>
      </c>
      <c r="D208" s="6" t="inlineStr">
        <is>
          <t>initiateTicketBooking</t>
        </is>
      </c>
      <c r="E208" s="6" t="inlineStr">
        <is>
          <t>ordering không phản hồi cả hai lần: báo 'chưa xác nhận', dặn đừng đặt lại, và GIỮ chỗ</t>
        </is>
      </c>
      <c r="F208" s="6" t="inlineStr">
        <is>
          <t>ordering_hong_luc_dat_don</t>
        </is>
      </c>
      <c r="G208" s="5" t="inlineStr">
        <is>
          <t>Đạt</t>
        </is>
      </c>
      <c r="H208" s="5" t="n">
        <v>1.007</v>
      </c>
    </row>
    <row r="209">
      <c r="A209" s="5" t="n">
        <v>204</v>
      </c>
      <c r="B209" s="5" t="inlineStr">
        <is>
          <t>Unit</t>
        </is>
      </c>
      <c r="C209" s="6" t="inlineStr">
        <is>
          <t>ToolDispatcherResultsTest › Booking</t>
        </is>
      </c>
      <c r="D209" s="6" t="inlineStr">
        <is>
          <t>initiateTicketBooking</t>
        </is>
      </c>
      <c r="E209" s="6" t="inlineStr">
        <is>
          <t>khoá idempotency suy từ callId của lời gọi: cùng lời gọi lặp lại không đặt hai đơn</t>
        </is>
      </c>
      <c r="F209" s="6" t="inlineStr">
        <is>
          <t>khoa_idempotency_theo_call_id</t>
        </is>
      </c>
      <c r="G209" s="5" t="inlineStr">
        <is>
          <t>Đạt</t>
        </is>
      </c>
      <c r="H209" s="5" t="n">
        <v>0.004</v>
      </c>
    </row>
    <row r="210">
      <c r="A210" s="5" t="n">
        <v>205</v>
      </c>
      <c r="B210" s="5" t="inlineStr">
        <is>
          <t>Unit</t>
        </is>
      </c>
      <c r="C210" s="6" t="inlineStr">
        <is>
          <t>ToolDispatcherResultsTest › Booking</t>
        </is>
      </c>
      <c r="D210" s="6" t="inlineStr">
        <is>
          <t>initiateTicketBooking</t>
        </is>
      </c>
      <c r="E210" s="6" t="inlineStr">
        <is>
          <t>số lượng không phải số là THIẾU SỐ LƯỢNG; mô hình điền '2' dạng chuỗi vẫn hiểu là hai vé</t>
        </is>
      </c>
      <c r="F210" s="6" t="inlineStr">
        <is>
          <t>so_luong</t>
        </is>
      </c>
      <c r="G210" s="5" t="inlineStr">
        <is>
          <t>Đạt</t>
        </is>
      </c>
      <c r="H210" s="5" t="n">
        <v>0.004</v>
      </c>
    </row>
    <row r="211">
      <c r="A211" s="5" t="n">
        <v>206</v>
      </c>
      <c r="B211" s="5" t="inlineStr">
        <is>
          <t>Unit</t>
        </is>
      </c>
      <c r="C211" s="6" t="inlineStr">
        <is>
          <t>ToolDispatcherResultsTest › EventDetails</t>
        </is>
      </c>
      <c r="D211" s="6" t="inlineStr">
        <is>
          <t>getEventDetails</t>
        </is>
      </c>
      <c r="E211" s="6" t="inlineStr">
        <is>
          <t>catalog hỏng là LỖI</t>
        </is>
      </c>
      <c r="F211" s="6" t="inlineStr">
        <is>
          <t>catalog_hong</t>
        </is>
      </c>
      <c r="G211" s="5" t="inlineStr">
        <is>
          <t>Đạt</t>
        </is>
      </c>
      <c r="H211" s="5" t="n">
        <v>0.001</v>
      </c>
    </row>
    <row r="212">
      <c r="A212" s="5" t="n">
        <v>207</v>
      </c>
      <c r="B212" s="5" t="inlineStr">
        <is>
          <t>Unit</t>
        </is>
      </c>
      <c r="C212" s="6" t="inlineStr">
        <is>
          <t>ToolDispatcherResultsTest › EventDetails</t>
        </is>
      </c>
      <c r="D212" s="6" t="inlineStr">
        <is>
          <t>getEventDetails</t>
        </is>
      </c>
      <c r="E212" s="6" t="inlineStr">
        <is>
          <t>có dữ liệu: đủ suất, giờ Việt Nam, hạng vé, đường dẫn cho khách và một EventRef</t>
        </is>
      </c>
      <c r="F212" s="6" t="inlineStr">
        <is>
          <t>co_du_lieu</t>
        </is>
      </c>
      <c r="G212" s="5" t="inlineStr">
        <is>
          <t>Đạt</t>
        </is>
      </c>
      <c r="H212" s="5" t="n">
        <v>0.007</v>
      </c>
    </row>
    <row r="213">
      <c r="A213" s="5" t="n">
        <v>208</v>
      </c>
      <c r="B213" s="5" t="inlineStr">
        <is>
          <t>Unit</t>
        </is>
      </c>
      <c r="C213" s="6" t="inlineStr">
        <is>
          <t>ToolDispatcherResultsTest › EventDetails</t>
        </is>
      </c>
      <c r="D213" s="6" t="inlineStr">
        <is>
          <t>getEventDetails</t>
        </is>
      </c>
      <c r="E213" s="6" t="inlineStr">
        <is>
          <t>trường tuỳ chọn vắng mặt thì không xuất hiện trong kết quả</t>
        </is>
      </c>
      <c r="F213" s="6" t="inlineStr">
        <is>
          <t>truong_tuy_chon_vang</t>
        </is>
      </c>
      <c r="G213" s="5" t="inlineStr">
        <is>
          <t>Đạt</t>
        </is>
      </c>
      <c r="H213" s="5" t="n">
        <v>0.001</v>
      </c>
    </row>
    <row r="214">
      <c r="A214" s="5" t="n">
        <v>209</v>
      </c>
      <c r="B214" s="5" t="inlineStr">
        <is>
          <t>Unit</t>
        </is>
      </c>
      <c r="C214" s="6" t="inlineStr">
        <is>
          <t>ToolDispatcherResultsTest › EventDetails</t>
        </is>
      </c>
      <c r="D214" s="6" t="inlineStr">
        <is>
          <t>getEventDetails</t>
        </is>
      </c>
      <c r="E214" s="6" t="inlineStr">
        <is>
          <t>thiếu slug hoặc slug trống là found:false kèm gợi ý gọi findEvents</t>
        </is>
      </c>
      <c r="F214" s="6" t="inlineStr">
        <is>
          <t>thieu_slug</t>
        </is>
      </c>
      <c r="G214" s="5" t="inlineStr">
        <is>
          <t>Đạt</t>
        </is>
      </c>
      <c r="H214" s="5" t="n">
        <v>0.002</v>
      </c>
    </row>
    <row r="215">
      <c r="A215" s="5" t="n">
        <v>210</v>
      </c>
      <c r="B215" s="5" t="inlineStr">
        <is>
          <t>Unit</t>
        </is>
      </c>
      <c r="C215" s="6" t="inlineStr">
        <is>
          <t>ToolDispatcherResultsTest › EventDetails</t>
        </is>
      </c>
      <c r="D215" s="6" t="inlineStr">
        <is>
          <t>getEventDetails</t>
        </is>
      </c>
      <c r="E215" s="6" t="inlineStr">
        <is>
          <t>slug không có thật là found:false dặn đừng tự dựng slug từ tên</t>
        </is>
      </c>
      <c r="F215" s="6" t="inlineStr">
        <is>
          <t>slug_khong_co</t>
        </is>
      </c>
      <c r="G215" s="5" t="inlineStr">
        <is>
          <t>Đạt</t>
        </is>
      </c>
      <c r="H215" s="5" t="n">
        <v>0.001</v>
      </c>
    </row>
    <row r="216">
      <c r="A216" s="5" t="n">
        <v>211</v>
      </c>
      <c r="B216" s="5" t="inlineStr">
        <is>
          <t>Unit</t>
        </is>
      </c>
      <c r="C216" s="6" t="inlineStr">
        <is>
          <t>ToolDispatcherResultsTest › EventRulesTool</t>
        </is>
      </c>
      <c r="D216" s="6" t="inlineStr">
        <is>
          <t>getEventRules</t>
        </is>
      </c>
      <c r="E216" s="6" t="inlineStr">
        <is>
          <t>chính sách hoàn vé nói bằng câu: không hoàn / xét từng trường hợp / có hạn giờ</t>
        </is>
      </c>
      <c r="F216" s="6" t="inlineStr">
        <is>
          <t>chinh_sach_hoan_ve</t>
        </is>
      </c>
      <c r="G216" s="5" t="inlineStr">
        <is>
          <t>Đạt</t>
        </is>
      </c>
      <c r="H216" s="5" t="n">
        <v>0.005</v>
      </c>
    </row>
    <row r="217">
      <c r="A217" s="5" t="n">
        <v>212</v>
      </c>
      <c r="B217" s="5" t="inlineStr">
        <is>
          <t>Unit</t>
        </is>
      </c>
      <c r="C217" s="6" t="inlineStr">
        <is>
          <t>ToolDispatcherResultsTest › EventRulesTool</t>
        </is>
      </c>
      <c r="D217" s="6" t="inlineStr">
        <is>
          <t>getEventRules</t>
        </is>
      </c>
      <c r="E217" s="6" t="inlineStr">
        <is>
          <t>mã sự kiện không hợp lệ là found:false, không phải lỗi</t>
        </is>
      </c>
      <c r="F217" s="6" t="inlineStr">
        <is>
          <t>ma_khong_hop_le</t>
        </is>
      </c>
      <c r="G217" s="5" t="inlineStr">
        <is>
          <t>Đạt</t>
        </is>
      </c>
      <c r="H217" s="5" t="n">
        <v>0.003</v>
      </c>
    </row>
    <row r="218">
      <c r="A218" s="5" t="n">
        <v>213</v>
      </c>
      <c r="B218" s="5" t="inlineStr">
        <is>
          <t>Unit</t>
        </is>
      </c>
      <c r="C218" s="6" t="inlineStr">
        <is>
          <t>ToolDispatcherResultsTest › EventRulesTool</t>
        </is>
      </c>
      <c r="D218" s="6" t="inlineStr">
        <is>
          <t>getEventRules</t>
        </is>
      </c>
      <c r="E218" s="6" t="inlineStr">
        <is>
          <t>chưa công bố quy định là found:false — mô hình không được bịa quy định</t>
        </is>
      </c>
      <c r="F218" s="6" t="inlineStr">
        <is>
          <t>chua_cong_bo</t>
        </is>
      </c>
      <c r="G218" s="5" t="inlineStr">
        <is>
          <t>Đạt</t>
        </is>
      </c>
      <c r="H218" s="5" t="n">
        <v>0.002</v>
      </c>
    </row>
    <row r="219">
      <c r="A219" s="5" t="n">
        <v>214</v>
      </c>
      <c r="B219" s="5" t="inlineStr">
        <is>
          <t>Unit</t>
        </is>
      </c>
      <c r="C219" s="6" t="inlineStr">
        <is>
          <t>ToolDispatcherResultsTest › FindEvents</t>
        </is>
      </c>
      <c r="D219" s="6" t="inlineStr">
        <is>
          <t>findEvents</t>
        </is>
      </c>
      <c r="E219" s="6" t="inlineStr">
        <is>
          <t>catalog hỏng là LỖI dặn đừng nói 'không có sự kiện nào'</t>
        </is>
      </c>
      <c r="F219" s="6" t="inlineStr">
        <is>
          <t>catalog_hong</t>
        </is>
      </c>
      <c r="G219" s="5" t="inlineStr">
        <is>
          <t>Đạt</t>
        </is>
      </c>
      <c r="H219" s="5" t="n">
        <v>0.006</v>
      </c>
    </row>
    <row r="220">
      <c r="A220" s="5" t="n">
        <v>215</v>
      </c>
      <c r="B220" s="5" t="inlineStr">
        <is>
          <t>Unit</t>
        </is>
      </c>
      <c r="C220" s="6" t="inlineStr">
        <is>
          <t>ToolDispatcherResultsTest › FindEvents</t>
        </is>
      </c>
      <c r="D220" s="6" t="inlineStr">
        <is>
          <t>findEvents</t>
        </is>
      </c>
      <c r="E220" s="6" t="inlineStr">
        <is>
          <t>tham số bỏ trống được chuyển nguyên là null cho cổng danh mục</t>
        </is>
      </c>
      <c r="F220" s="6" t="inlineStr">
        <is>
          <t>tham_so_bo_trong</t>
        </is>
      </c>
      <c r="G220" s="5" t="inlineStr">
        <is>
          <t>Đạt</t>
        </is>
      </c>
      <c r="H220" s="5" t="n">
        <v>0.003</v>
      </c>
    </row>
    <row r="221">
      <c r="A221" s="5" t="n">
        <v>216</v>
      </c>
      <c r="B221" s="5" t="inlineStr">
        <is>
          <t>Unit</t>
        </is>
      </c>
      <c r="C221" s="6" t="inlineStr">
        <is>
          <t>ToolDispatcherResultsTest › FindEvents</t>
        </is>
      </c>
      <c r="D221" s="6" t="inlineStr">
        <is>
          <t>findEvents</t>
        </is>
      </c>
      <c r="E221" s="6" t="inlineStr">
        <is>
          <t>ra kết quả: giờ Việt Nam, giá, và mọi sự kiện đều đi ra ngoài dưới dạng EventRef theo thứ tự</t>
        </is>
      </c>
      <c r="F221" s="6" t="inlineStr">
        <is>
          <t>ra_ket_qua</t>
        </is>
      </c>
      <c r="G221" s="5" t="inlineStr">
        <is>
          <t>Đạt</t>
        </is>
      </c>
      <c r="H221" s="5" t="n">
        <v>0.003</v>
      </c>
    </row>
    <row r="222">
      <c r="A222" s="5" t="n">
        <v>217</v>
      </c>
      <c r="B222" s="5" t="inlineStr">
        <is>
          <t>Unit</t>
        </is>
      </c>
      <c r="C222" s="6" t="inlineStr">
        <is>
          <t>ToolDispatcherResultsTest › FindEvents</t>
        </is>
      </c>
      <c r="D222" s="6" t="inlineStr">
        <is>
          <t>findEvents</t>
        </is>
      </c>
      <c r="E222" s="6" t="inlineStr">
        <is>
          <t>không ra gì là THÀNH CÔNG found:false kèm gợi ý, và không kèm EventRef nào</t>
        </is>
      </c>
      <c r="F222" s="6" t="inlineStr">
        <is>
          <t>khong_ra_gi</t>
        </is>
      </c>
      <c r="G222" s="5" t="inlineStr">
        <is>
          <t>Đạt</t>
        </is>
      </c>
      <c r="H222" s="5" t="n">
        <v>0.002</v>
      </c>
    </row>
    <row r="223">
      <c r="A223" s="5" t="n">
        <v>218</v>
      </c>
      <c r="B223" s="5" t="inlineStr">
        <is>
          <t>Unit</t>
        </is>
      </c>
      <c r="C223" s="6" t="inlineStr">
        <is>
          <t>ToolDispatcherResultsTest › FindEvents</t>
        </is>
      </c>
      <c r="D223" s="6" t="inlineStr">
        <is>
          <t>findEvents</t>
        </is>
      </c>
      <c r="E223" s="6" t="inlineStr">
        <is>
          <t>nhiều suất: nói THẲNG là ngày các suất còn lại không có ở đây để mô hình không tự bịa</t>
        </is>
      </c>
      <c r="F223" s="6" t="inlineStr">
        <is>
          <t>nhieu_suat</t>
        </is>
      </c>
      <c r="G223" s="5" t="inlineStr">
        <is>
          <t>Đạt</t>
        </is>
      </c>
      <c r="H223" s="5" t="n">
        <v>0.002</v>
      </c>
    </row>
    <row r="224">
      <c r="A224" s="5" t="n">
        <v>219</v>
      </c>
      <c r="B224" s="5" t="inlineStr">
        <is>
          <t>Unit</t>
        </is>
      </c>
      <c r="C224" s="6" t="inlineStr">
        <is>
          <t>ToolDispatcherResultsTest › LuoiCuoi</t>
        </is>
      </c>
      <c r="D224" s="6" t="inlineStr">
        <is>
          <t>tool không tồn tại và lưới cuối</t>
        </is>
      </c>
      <c r="E224" s="6" t="inlineStr">
        <is>
          <t>tool lạ trả LỖI nêu tên tool, không ném — để vòng sau vẫn đủ kết quả cho mọi lời gọi</t>
        </is>
      </c>
      <c r="F224" s="6" t="inlineStr">
        <is>
          <t>tool_la</t>
        </is>
      </c>
      <c r="G224" s="5" t="inlineStr">
        <is>
          <t>Đạt</t>
        </is>
      </c>
      <c r="H224" s="5" t="n">
        <v>0.002</v>
      </c>
    </row>
    <row r="225">
      <c r="A225" s="5" t="n">
        <v>220</v>
      </c>
      <c r="B225" s="5" t="inlineStr">
        <is>
          <t>Unit</t>
        </is>
      </c>
      <c r="C225" s="6" t="inlineStr">
        <is>
          <t>ToolDispatcherResultsTest › LuoiCuoi</t>
        </is>
      </c>
      <c r="D225" s="6" t="inlineStr">
        <is>
          <t>tool không tồn tại và lưới cuối</t>
        </is>
      </c>
      <c r="E225" s="6" t="inlineStr">
        <is>
          <t>ngoại lệ không lường trước trong cổng thành LỖI chung, không lộ chi tiết nội bộ</t>
        </is>
      </c>
      <c r="F225" s="6" t="inlineStr">
        <is>
          <t>ngoai_le_bat_ngo</t>
        </is>
      </c>
      <c r="G225" s="5" t="inlineStr">
        <is>
          <t>Đạt</t>
        </is>
      </c>
      <c r="H225" s="5" t="n">
        <v>0.004</v>
      </c>
    </row>
    <row r="226">
      <c r="A226" s="5" t="n">
        <v>221</v>
      </c>
      <c r="B226" s="5" t="inlineStr">
        <is>
          <t>Unit</t>
        </is>
      </c>
      <c r="C226" s="6" t="inlineStr">
        <is>
          <t>ToolDispatcherResultsTest › OrderStatus</t>
        </is>
      </c>
      <c r="D226" s="6" t="inlineStr">
        <is>
          <t>getOrderStatus</t>
        </is>
      </c>
      <c r="E226" s="6" t="inlineStr">
        <is>
          <t>đơn chờ thanh toán: có hạn thanh toán, chưa có giờ đã trả</t>
        </is>
      </c>
      <c r="F226" s="6" t="inlineStr">
        <is>
          <t>don_cho_thanh_toan</t>
        </is>
      </c>
      <c r="G226" s="5" t="inlineStr">
        <is>
          <t>Đạt</t>
        </is>
      </c>
      <c r="H226" s="5" t="n">
        <v>0.003</v>
      </c>
    </row>
    <row r="227">
      <c r="A227" s="5" t="n">
        <v>222</v>
      </c>
      <c r="B227" s="5" t="inlineStr">
        <is>
          <t>Unit</t>
        </is>
      </c>
      <c r="C227" s="6" t="inlineStr">
        <is>
          <t>ToolDispatcherResultsTest › OrderStatus</t>
        </is>
      </c>
      <c r="D227" s="6" t="inlineStr">
        <is>
          <t>getOrderStatus</t>
        </is>
      </c>
      <c r="E227" s="6" t="inlineStr">
        <is>
          <t>đơn đã thanh toán: giờ Việt Nam đã định dạng, từng vé, và không có hạn thanh toán</t>
        </is>
      </c>
      <c r="F227" s="6" t="inlineStr">
        <is>
          <t>don_da_thanh_toan</t>
        </is>
      </c>
      <c r="G227" s="5" t="inlineStr">
        <is>
          <t>Đạt</t>
        </is>
      </c>
      <c r="H227" s="5" t="n">
        <v>0.001</v>
      </c>
    </row>
    <row r="228">
      <c r="A228" s="5" t="n">
        <v>223</v>
      </c>
      <c r="B228" s="5" t="inlineStr">
        <is>
          <t>Unit</t>
        </is>
      </c>
      <c r="C228" s="6" t="inlineStr">
        <is>
          <t>ToolDispatcherResultsTest › OrderStatus</t>
        </is>
      </c>
      <c r="D228" s="6" t="inlineStr">
        <is>
          <t>getOrderStatus</t>
        </is>
      </c>
      <c r="E228" s="6" t="inlineStr">
        <is>
          <t>token của khách không bao giờ có trong kết quả đưa cho mô hình</t>
        </is>
      </c>
      <c r="F228" s="6" t="inlineStr">
        <is>
          <t>token_khong_vao_ket_qua</t>
        </is>
      </c>
      <c r="G228" s="5" t="inlineStr">
        <is>
          <t>Đạt</t>
        </is>
      </c>
      <c r="H228" s="5" t="n">
        <v>0.001</v>
      </c>
    </row>
    <row r="229">
      <c r="A229" s="5" t="n">
        <v>224</v>
      </c>
      <c r="B229" s="5" t="inlineStr">
        <is>
          <t>Unit</t>
        </is>
      </c>
      <c r="C229" s="6" t="inlineStr">
        <is>
          <t>ToolDispatcherResultsTest › OrderStatus</t>
        </is>
      </c>
      <c r="D229" s="6" t="inlineStr">
        <is>
          <t>getOrderStatus</t>
        </is>
      </c>
      <c r="E229" s="6" t="inlineStr">
        <is>
          <t>mã đơn không phải UUID là found:false kèm gợi ý, KHÔNG gọi ordering và KHÔNG là lỗi</t>
        </is>
      </c>
      <c r="F229" s="6" t="inlineStr">
        <is>
          <t>ma_don_khong_hop_le</t>
        </is>
      </c>
      <c r="G229" s="5" t="inlineStr">
        <is>
          <t>Đạt</t>
        </is>
      </c>
      <c r="H229" s="5" t="n">
        <v>0.003</v>
      </c>
    </row>
    <row r="230">
      <c r="A230" s="5" t="n">
        <v>225</v>
      </c>
      <c r="B230" s="5" t="inlineStr">
        <is>
          <t>Unit</t>
        </is>
      </c>
      <c r="C230" s="6" t="inlineStr">
        <is>
          <t>ToolDispatcherResultsTest › OrderStatus</t>
        </is>
      </c>
      <c r="D230" s="6" t="inlineStr">
        <is>
          <t>getOrderStatus</t>
        </is>
      </c>
      <c r="E230" s="6" t="inlineStr">
        <is>
          <t>đơn không có (hoặc của người khác) là THÀNH CÔNG với found:false</t>
        </is>
      </c>
      <c r="F230" s="6" t="inlineStr">
        <is>
          <t>khong_co_don</t>
        </is>
      </c>
      <c r="G230" s="5" t="inlineStr">
        <is>
          <t>Đạt</t>
        </is>
      </c>
      <c r="H230" s="5" t="n">
        <v>0.002</v>
      </c>
    </row>
    <row r="231">
      <c r="A231" s="5" t="n">
        <v>226</v>
      </c>
      <c r="B231" s="5" t="inlineStr">
        <is>
          <t>Unit</t>
        </is>
      </c>
      <c r="C231" s="6" t="inlineStr">
        <is>
          <t>ToolDispatcherResultsTest › OrderStatus</t>
        </is>
      </c>
      <c r="D231" s="6" t="inlineStr">
        <is>
          <t>getOrderStatus</t>
        </is>
      </c>
      <c r="E231" s="6" t="inlineStr">
        <is>
          <t>ordering hỏng là LỖI dặn mô hình đừng nói 'không tìm thấy đơn'</t>
        </is>
      </c>
      <c r="F231" s="6" t="inlineStr">
        <is>
          <t>ordering_hong</t>
        </is>
      </c>
      <c r="G231" s="5" t="inlineStr">
        <is>
          <t>Đạt</t>
        </is>
      </c>
      <c r="H231" s="5" t="n">
        <v>0.002</v>
      </c>
    </row>
    <row r="232">
      <c r="A232" s="5" t="n">
        <v>227</v>
      </c>
      <c r="B232" s="5" t="inlineStr">
        <is>
          <t>Unit</t>
        </is>
      </c>
      <c r="C232" s="6" t="inlineStr">
        <is>
          <t>ToolDispatcherResultsTest › ProfileAndHistory</t>
        </is>
      </c>
      <c r="D232" s="6" t="inlineStr">
        <is>
          <t>getCustomerProfileAndHistory</t>
        </is>
      </c>
      <c r="E232" s="6" t="inlineStr">
        <is>
          <t>chỉ lấy tối đa 5 đơn gần nhất, mỗi đơn có số vé và mốc thời gian phù hợp trạng thái</t>
        </is>
      </c>
      <c r="F232" s="6" t="inlineStr">
        <is>
          <t>toi_da_nam_don</t>
        </is>
      </c>
      <c r="G232" s="5" t="inlineStr">
        <is>
          <t>Đạt</t>
        </is>
      </c>
      <c r="H232" s="5" t="n">
        <v>0.005</v>
      </c>
    </row>
    <row r="233">
      <c r="A233" s="5" t="n">
        <v>228</v>
      </c>
      <c r="B233" s="5" t="inlineStr">
        <is>
          <t>Unit</t>
        </is>
      </c>
      <c r="C233" s="6" t="inlineStr">
        <is>
          <t>ToolDispatcherResultsTest › ProfileAndHistory</t>
        </is>
      </c>
      <c r="D233" s="6" t="inlineStr">
        <is>
          <t>getCustomerProfileAndHistory</t>
        </is>
      </c>
      <c r="E233" s="6" t="inlineStr">
        <is>
          <t>che email và số điện thoại ở mọi dạng, kể cả thiếu hoặc quá ngắn</t>
        </is>
      </c>
      <c r="F233" s="6" t="inlineStr">
        <is>
          <t>che_thong_tin_lien_he</t>
        </is>
      </c>
      <c r="G233" s="5" t="inlineStr">
        <is>
          <t>Đạt</t>
        </is>
      </c>
      <c r="H233" s="5" t="n">
        <v>0.006</v>
      </c>
    </row>
    <row r="234">
      <c r="A234" s="5" t="n">
        <v>229</v>
      </c>
      <c r="B234" s="5" t="inlineStr">
        <is>
          <t>Unit</t>
        </is>
      </c>
      <c r="C234" s="6" t="inlineStr">
        <is>
          <t>ToolDispatcherResultsTest › ProfileAndHistory</t>
        </is>
      </c>
      <c r="D234" s="6" t="inlineStr">
        <is>
          <t>getCustomerProfileAndHistory</t>
        </is>
      </c>
      <c r="E234" s="6" t="inlineStr">
        <is>
          <t>khách chưa có đơn: orders rỗng kèm gợi ý hỏi tài khoản khác</t>
        </is>
      </c>
      <c r="F234" s="6" t="inlineStr">
        <is>
          <t>chua_co_don</t>
        </is>
      </c>
      <c r="G234" s="5" t="inlineStr">
        <is>
          <t>Đạt</t>
        </is>
      </c>
      <c r="H234" s="5" t="n">
        <v>0.001</v>
      </c>
    </row>
    <row r="235">
      <c r="A235" s="5" t="n">
        <v>230</v>
      </c>
      <c r="B235" s="5" t="inlineStr">
        <is>
          <t>Unit</t>
        </is>
      </c>
      <c r="C235" s="6" t="inlineStr">
        <is>
          <t>ToolDispatcherTest</t>
        </is>
      </c>
      <c r="D235" s="6" t="inlineStr"/>
      <c r="E235" s="6" t="inlineStr">
        <is>
          <t>quy dinh su kien noi chinh sach hoan ve bang cau</t>
        </is>
      </c>
      <c r="F235" s="6" t="inlineStr">
        <is>
          <t>quy_dinh_su_kien_noi_chinh_sach_hoan_ve_bang_cau</t>
        </is>
      </c>
      <c r="G235" s="5" t="inlineStr">
        <is>
          <t>Đạt</t>
        </is>
      </c>
      <c r="H235" s="5" t="n">
        <v>0.003</v>
      </c>
    </row>
    <row r="236">
      <c r="A236" s="5" t="n">
        <v>231</v>
      </c>
      <c r="B236" s="5" t="inlineStr">
        <is>
          <t>Unit</t>
        </is>
      </c>
      <c r="C236" s="6" t="inlineStr">
        <is>
          <t>ToolDispatcherTest</t>
        </is>
      </c>
      <c r="D236" s="6" t="inlineStr"/>
      <c r="E236" s="6" t="inlineStr">
        <is>
          <t>ordering hong thi la loi khong phai khach khong co don</t>
        </is>
      </c>
      <c r="F236" s="6" t="inlineStr">
        <is>
          <t>ordering_hong_thi_la_loi_khong_phai_khach_khong_co_don</t>
        </is>
      </c>
      <c r="G236" s="5" t="inlineStr">
        <is>
          <t>Đạt</t>
        </is>
      </c>
      <c r="H236" s="5" t="n">
        <v>0.002</v>
      </c>
    </row>
    <row r="237">
      <c r="A237" s="5" t="n">
        <v>232</v>
      </c>
      <c r="B237" s="5" t="inlineStr">
        <is>
          <t>Unit</t>
        </is>
      </c>
      <c r="C237" s="6" t="inlineStr">
        <is>
          <t>ToolDispatcherTest</t>
        </is>
      </c>
      <c r="D237" s="6" t="inlineStr"/>
      <c r="E237" s="6" t="inlineStr">
        <is>
          <t>dat ve bi tu choi thi booked false kem ly do khong phai loi</t>
        </is>
      </c>
      <c r="F237" s="6" t="inlineStr">
        <is>
          <t>dat_ve_bi_tu_choi_thi_booked_false_kem_ly_do_khong_phai_loi</t>
        </is>
      </c>
      <c r="G237" s="5" t="inlineStr">
        <is>
          <t>Đạt</t>
        </is>
      </c>
      <c r="H237" s="5" t="n">
        <v>0.002</v>
      </c>
    </row>
    <row r="238">
      <c r="A238" s="5" t="n">
        <v>233</v>
      </c>
      <c r="B238" s="5" t="inlineStr">
        <is>
          <t>Unit</t>
        </is>
      </c>
      <c r="C238" s="6" t="inlineStr">
        <is>
          <t>ToolDispatcherTest</t>
        </is>
      </c>
      <c r="D238" s="6" t="inlineStr"/>
      <c r="E238" s="6" t="inlineStr">
        <is>
          <t>chi tiet su kien mang sessionId va zoneCode cho tool dat ve</t>
        </is>
      </c>
      <c r="F238" s="6" t="inlineStr">
        <is>
          <t>chi_tiet_su_kien_mang_sessionId_va_zoneCode_cho_tool_dat_ve</t>
        </is>
      </c>
      <c r="G238" s="5" t="inlineStr">
        <is>
          <t>Đạt</t>
        </is>
      </c>
      <c r="H238" s="5" t="n">
        <v>0.005</v>
      </c>
    </row>
    <row r="239">
      <c r="A239" s="5" t="n">
        <v>234</v>
      </c>
      <c r="B239" s="5" t="inlineStr">
        <is>
          <t>Unit</t>
        </is>
      </c>
      <c r="C239" s="6" t="inlineStr">
        <is>
          <t>ToolDispatcherTest</t>
        </is>
      </c>
      <c r="D239" s="6" t="inlineStr"/>
      <c r="E239" s="6" t="inlineStr">
        <is>
          <t>dat ve thieu so luong thi la ket qua thanh cong bao thieu</t>
        </is>
      </c>
      <c r="F239" s="6" t="inlineStr">
        <is>
          <t>dat_ve_thieu_so_luong_thi_la_ket_qua_thanh_cong_bao_thieu</t>
        </is>
      </c>
      <c r="G239" s="5" t="inlineStr">
        <is>
          <t>Đạt</t>
        </is>
      </c>
      <c r="H239" s="5" t="n">
        <v>0.002</v>
      </c>
    </row>
    <row r="240">
      <c r="A240" s="5" t="n">
        <v>235</v>
      </c>
      <c r="B240" s="5" t="inlineStr">
        <is>
          <t>Unit</t>
        </is>
      </c>
      <c r="C240" s="6" t="inlineStr">
        <is>
          <t>ToolDispatcherTest</t>
        </is>
      </c>
      <c r="D240" s="6" t="inlineStr"/>
      <c r="E240" s="6" t="inlineStr">
        <is>
          <t>identity hong thi van tra don kem co bao thieu ho so</t>
        </is>
      </c>
      <c r="F240" s="6" t="inlineStr">
        <is>
          <t>identity_hong_thi_van_tra_don_kem_co_bao_thieu_ho_so</t>
        </is>
      </c>
      <c r="G240" s="5" t="inlineStr">
        <is>
          <t>Đạt</t>
        </is>
      </c>
      <c r="H240" s="5" t="n">
        <v>0.004</v>
      </c>
    </row>
    <row r="241">
      <c r="A241" s="5" t="n">
        <v>236</v>
      </c>
      <c r="B241" s="5" t="inlineStr">
        <is>
          <t>Unit</t>
        </is>
      </c>
      <c r="C241" s="6" t="inlineStr">
        <is>
          <t>ToolDispatcherTest</t>
        </is>
      </c>
      <c r="D241" s="6" t="inlineStr"/>
      <c r="E241" s="6" t="inlineStr">
        <is>
          <t>dat ve thanh cong tra ve so don han thanh toan va duong dan</t>
        </is>
      </c>
      <c r="F241" s="6" t="inlineStr">
        <is>
          <t>dat_ve_thanh_cong_tra_ve_so_don_han_thanh_toan_va_duong_dan</t>
        </is>
      </c>
      <c r="G241" s="5" t="inlineStr">
        <is>
          <t>Đạt</t>
        </is>
      </c>
      <c r="H241" s="5" t="n">
        <v>0.002</v>
      </c>
    </row>
    <row r="242">
      <c r="A242" s="5" t="n">
        <v>237</v>
      </c>
      <c r="B242" s="5" t="inlineStr">
        <is>
          <t>Unit</t>
        </is>
      </c>
      <c r="C242" s="6" t="inlineStr">
        <is>
          <t>ToolDispatcherTest</t>
        </is>
      </c>
      <c r="D242" s="6" t="inlineStr"/>
      <c r="E242" s="6" t="inlineStr">
        <is>
          <t>ho so va lich su che bot email va so dien thoai</t>
        </is>
      </c>
      <c r="F242" s="6" t="inlineStr">
        <is>
          <t>ho_so_va_lich_su_che_bot_email_va_so_dien_thoai</t>
        </is>
      </c>
      <c r="G242" s="5" t="inlineStr">
        <is>
          <t>Đạt</t>
        </is>
      </c>
      <c r="H242" s="5" t="n">
        <v>0.002</v>
      </c>
    </row>
    <row r="243">
      <c r="A243" s="5" t="n">
        <v>238</v>
      </c>
      <c r="B243" s="5" t="inlineStr">
        <is>
          <t>Unit</t>
        </is>
      </c>
      <c r="C243" s="6" t="inlineStr">
        <is>
          <t>TurnAdmissionTest</t>
        </is>
      </c>
      <c r="D243" s="6" t="inlineStr"/>
      <c r="E243" s="6" t="inlineStr">
        <is>
          <t>nha cho roi thi vao duoc tiep</t>
        </is>
      </c>
      <c r="F243" s="6" t="inlineStr">
        <is>
          <t>nha_cho_roi_thi_vao_duoc_tiep</t>
        </is>
      </c>
      <c r="G243" s="5" t="inlineStr">
        <is>
          <t>Đạt</t>
        </is>
      </c>
      <c r="H243" s="5" t="n">
        <v>0.001</v>
      </c>
    </row>
    <row r="244">
      <c r="A244" s="5" t="n">
        <v>239</v>
      </c>
      <c r="B244" s="5" t="inlineStr">
        <is>
          <t>Unit</t>
        </is>
      </c>
      <c r="C244" s="6" t="inlineStr">
        <is>
          <t>TurnAdmissionTest</t>
        </is>
      </c>
      <c r="D244" s="6" t="inlineStr"/>
      <c r="E244" s="6" t="inlineStr">
        <is>
          <t>dem dung khi nhieu luong cung vao</t>
        </is>
      </c>
      <c r="F244" s="6" t="inlineStr">
        <is>
          <t>dem_dung_khi_nhieu_luong_cung_vao</t>
        </is>
      </c>
      <c r="G244" s="5" t="inlineStr">
        <is>
          <t>Đạt</t>
        </is>
      </c>
      <c r="H244" s="5" t="n">
        <v>0.006</v>
      </c>
    </row>
    <row r="245">
      <c r="A245" s="5" t="n">
        <v>240</v>
      </c>
      <c r="B245" s="5" t="inlineStr">
        <is>
          <t>Unit</t>
        </is>
      </c>
      <c r="C245" s="6" t="inlineStr">
        <is>
          <t>TurnAdmissionTest</t>
        </is>
      </c>
      <c r="D245" s="6" t="inlineStr"/>
      <c r="E245" s="6" t="inlineStr">
        <is>
          <t>mot nguoi chiem cho khong chan nguoi khac</t>
        </is>
      </c>
      <c r="F245" s="6" t="inlineStr">
        <is>
          <t>mot_nguoi_chiem_cho_khong_chan_nguoi_khac</t>
        </is>
      </c>
      <c r="G245" s="5" t="inlineStr">
        <is>
          <t>Đạt</t>
        </is>
      </c>
      <c r="H245" s="5" t="n">
        <v>0</v>
      </c>
    </row>
    <row r="246">
      <c r="A246" s="5" t="n">
        <v>241</v>
      </c>
      <c r="B246" s="5" t="inlineStr">
        <is>
          <t>Unit</t>
        </is>
      </c>
      <c r="C246" s="6" t="inlineStr">
        <is>
          <t>TurnAdmissionTest</t>
        </is>
      </c>
      <c r="D246" s="6" t="inlineStr"/>
      <c r="E246" s="6" t="inlineStr">
        <is>
          <t>khong ro ri khoa sau khi nha het</t>
        </is>
      </c>
      <c r="F246" s="6" t="inlineStr">
        <is>
          <t>khong_ro_ri_khoa_sau_khi_nha_het</t>
        </is>
      </c>
      <c r="G246" s="5" t="inlineStr">
        <is>
          <t>Đạt</t>
        </is>
      </c>
      <c r="H246" s="5" t="n">
        <v>0</v>
      </c>
    </row>
    <row r="247">
      <c r="A247" s="5" t="n">
        <v>242</v>
      </c>
      <c r="B247" s="5" t="inlineStr">
        <is>
          <t>Unit</t>
        </is>
      </c>
      <c r="C247" s="6" t="inlineStr">
        <is>
          <t>TurnAdmissionTest</t>
        </is>
      </c>
      <c r="D247" s="6" t="inlineStr"/>
      <c r="E247" s="6" t="inlineStr">
        <is>
          <t>cho qua dung so luot da khai</t>
        </is>
      </c>
      <c r="F247" s="6" t="inlineStr">
        <is>
          <t>cho_qua_dung_so_luot_da_khai</t>
        </is>
      </c>
      <c r="G247" s="5" t="inlineStr">
        <is>
          <t>Đạt</t>
        </is>
      </c>
      <c r="H247" s="5" t="n">
        <v>0</v>
      </c>
    </row>
    <row r="248">
      <c r="A248" s="5" t="n">
        <v>243</v>
      </c>
      <c r="B248" s="5" t="inlineStr">
        <is>
          <t>Unit</t>
        </is>
      </c>
      <c r="C248" s="6" t="inlineStr">
        <is>
          <t>ApplicationYamlBudgetTest</t>
        </is>
      </c>
      <c r="D248" s="6" t="inlineStr"/>
      <c r="E248" s="6" t="inlineStr">
        <is>
          <t>han async lon hon ngan sach cua ca hai nha cung cap</t>
        </is>
      </c>
      <c r="F248" s="6" t="inlineStr">
        <is>
          <t>han_async_lon_hon_ngan_sach_cua_ca_hai_nha_cung_cap</t>
        </is>
      </c>
      <c r="G248" s="5" t="inlineStr">
        <is>
          <t>Đạt</t>
        </is>
      </c>
      <c r="H248" s="5" t="n">
        <v>0.172</v>
      </c>
    </row>
    <row r="249">
      <c r="A249" s="5" t="n">
        <v>244</v>
      </c>
      <c r="B249" s="5" t="inlineStr">
        <is>
          <t>ArchUnit</t>
        </is>
      </c>
      <c r="C249" s="6" t="inlineStr">
        <is>
          <t>ArchitectureTest</t>
        </is>
      </c>
      <c r="D249" s="6" t="inlineStr"/>
      <c r="E249" s="6" t="inlineStr">
        <is>
          <t>domain thuan nghiep vu</t>
        </is>
      </c>
      <c r="F249" s="6" t="inlineStr">
        <is>
          <t>domain_thuan_nghiep_vu</t>
        </is>
      </c>
      <c r="G249" s="5" t="inlineStr">
        <is>
          <t>Đạt</t>
        </is>
      </c>
      <c r="H249" s="5" t="n">
        <v>6.328</v>
      </c>
    </row>
    <row r="250">
      <c r="A250" s="5" t="n">
        <v>245</v>
      </c>
      <c r="B250" s="5" t="inlineStr">
        <is>
          <t>ArchUnit</t>
        </is>
      </c>
      <c r="C250" s="6" t="inlineStr">
        <is>
          <t>ArchitectureTest</t>
        </is>
      </c>
      <c r="D250" s="6" t="inlineStr"/>
      <c r="E250" s="6" t="inlineStr">
        <is>
          <t>chieu phu thuoc hexagonal</t>
        </is>
      </c>
      <c r="F250" s="6" t="inlineStr">
        <is>
          <t>chieu_phu_thuoc_hexagonal</t>
        </is>
      </c>
      <c r="G250" s="5" t="inlineStr">
        <is>
          <t>Đạt</t>
        </is>
      </c>
      <c r="H250" s="5" t="n">
        <v>0.763</v>
      </c>
    </row>
    <row r="251">
      <c r="A251" s="5" t="n">
        <v>246</v>
      </c>
      <c r="B251" s="5" t="inlineStr">
        <is>
          <t>ArchUnit</t>
        </is>
      </c>
      <c r="C251" s="6" t="inlineStr">
        <is>
          <t>ArchitectureTest</t>
        </is>
      </c>
      <c r="D251" s="6" t="inlineStr"/>
      <c r="E251" s="6" t="inlineStr">
        <is>
          <t>khong import cheo context</t>
        </is>
      </c>
      <c r="F251" s="6" t="inlineStr">
        <is>
          <t>khong_import_cheo_context</t>
        </is>
      </c>
      <c r="G251" s="5" t="inlineStr">
        <is>
          <t>Đạt</t>
        </is>
      </c>
      <c r="H251" s="5" t="n">
        <v>0.056</v>
      </c>
    </row>
    <row r="252">
      <c r="A252" s="5" t="n">
        <v>247</v>
      </c>
      <c r="B252" s="5" t="inlineStr">
        <is>
          <t>Unit</t>
        </is>
      </c>
      <c r="C252" s="6" t="inlineStr">
        <is>
          <t>RefundPolicyTest</t>
        </is>
      </c>
      <c r="D252" s="6" t="inlineStr"/>
      <c r="E252" s="6" t="inlineStr">
        <is>
          <t>han bang khong la khong gioi han</t>
        </is>
      </c>
      <c r="F252" s="6" t="inlineStr">
        <is>
          <t>han_bang_khong_la_khong_gioi_han</t>
        </is>
      </c>
      <c r="G252" s="5" t="inlineStr">
        <is>
          <t>Đạt</t>
        </is>
      </c>
      <c r="H252" s="5" t="n">
        <v>0.001</v>
      </c>
    </row>
    <row r="253">
      <c r="A253" s="5" t="n">
        <v>248</v>
      </c>
      <c r="B253" s="5" t="inlineStr">
        <is>
          <t>Unit</t>
        </is>
      </c>
      <c r="C253" s="6" t="inlineStr">
        <is>
          <t>RefundPolicyTest</t>
        </is>
      </c>
      <c r="D253" s="6" t="inlineStr"/>
      <c r="E253" s="6" t="inlineStr">
        <is>
          <t>trong han thi du dieu kien</t>
        </is>
      </c>
      <c r="F253" s="6" t="inlineStr">
        <is>
          <t>trong_han_thi_du_dieu_kien</t>
        </is>
      </c>
      <c r="G253" s="5" t="inlineStr">
        <is>
          <t>Đạt</t>
        </is>
      </c>
      <c r="H253" s="5" t="n">
        <v>0.001</v>
      </c>
    </row>
    <row r="254">
      <c r="A254" s="5" t="n">
        <v>249</v>
      </c>
      <c r="B254" s="5" t="inlineStr">
        <is>
          <t>Unit</t>
        </is>
      </c>
      <c r="C254" s="6" t="inlineStr">
        <is>
          <t>RefundPolicyTest</t>
        </is>
      </c>
      <c r="D254" s="6" t="inlineStr"/>
      <c r="E254" s="6" t="inlineStr">
        <is>
          <t>han am la loi nhap lieu khong phai chinh sach</t>
        </is>
      </c>
      <c r="F254" s="6" t="inlineStr">
        <is>
          <t>han_am_la_loi_nhap_lieu_khong_phai_chinh_sach</t>
        </is>
      </c>
      <c r="G254" s="5" t="inlineStr">
        <is>
          <t>Đạt</t>
        </is>
      </c>
      <c r="H254" s="5" t="n">
        <v>0.002</v>
      </c>
    </row>
    <row r="255">
      <c r="A255" s="5" t="n">
        <v>250</v>
      </c>
      <c r="B255" s="5" t="inlineStr">
        <is>
          <t>Unit</t>
        </is>
      </c>
      <c r="C255" s="6" t="inlineStr">
        <is>
          <t>RefundPolicyTest</t>
        </is>
      </c>
      <c r="D255" s="6" t="inlineStr"/>
      <c r="E255" s="6" t="inlineStr">
        <is>
          <t>qua han thi tu choi</t>
        </is>
      </c>
      <c r="F255" s="6" t="inlineStr">
        <is>
          <t>qua_han_thi_tu_choi</t>
        </is>
      </c>
      <c r="G255" s="5" t="inlineStr">
        <is>
          <t>Đạt</t>
        </is>
      </c>
      <c r="H255" s="5" t="n">
        <v>0.001</v>
      </c>
    </row>
    <row r="256">
      <c r="A256" s="5" t="n">
        <v>251</v>
      </c>
      <c r="B256" s="5" t="inlineStr">
        <is>
          <t>Unit</t>
        </is>
      </c>
      <c r="C256" s="6" t="inlineStr">
        <is>
          <t>RefundPolicyTest</t>
        </is>
      </c>
      <c r="D256" s="6" t="inlineStr"/>
      <c r="E256" s="6" t="inlineStr">
        <is>
          <t>su kien khong nhan hoan ve</t>
        </is>
      </c>
      <c r="F256" s="6" t="inlineStr">
        <is>
          <t>su_kien_khong_nhan_hoan_ve</t>
        </is>
      </c>
      <c r="G256" s="5" t="inlineStr">
        <is>
          <t>Đạt</t>
        </is>
      </c>
      <c r="H256" s="5" t="n">
        <v>0</v>
      </c>
    </row>
    <row r="257">
      <c r="A257" s="5" t="n">
        <v>252</v>
      </c>
      <c r="B257" s="5" t="inlineStr">
        <is>
          <t>Unit</t>
        </is>
      </c>
      <c r="C257" s="6" t="inlineStr">
        <is>
          <t>RefundPolicyTest</t>
        </is>
      </c>
      <c r="D257" s="6" t="inlineStr"/>
      <c r="E257" s="6" t="inlineStr">
        <is>
          <t>chua thanh toan thi khong co gi de hoan bat ke chinh sach</t>
        </is>
      </c>
      <c r="F257" s="6" t="inlineStr">
        <is>
          <t>chua_thanh_toan_thi_khong_co_gi_de_hoan_bat_ke_chinh_sach</t>
        </is>
      </c>
      <c r="G257" s="5" t="inlineStr">
        <is>
          <t>Đạt</t>
        </is>
      </c>
      <c r="H257" s="5" t="n">
        <v>0.001</v>
      </c>
    </row>
    <row r="258">
      <c r="A258" s="5" t="n">
        <v>253</v>
      </c>
      <c r="B258" s="5" t="inlineStr">
        <is>
          <t>Unit</t>
        </is>
      </c>
      <c r="C258" s="6" t="inlineStr">
        <is>
          <t>ToolInvocationTest</t>
        </is>
      </c>
      <c r="D258" s="6" t="inlineStr"/>
      <c r="E258" s="6" t="inlineStr">
        <is>
          <t>so thuc co phan le tra null</t>
        </is>
      </c>
      <c r="F258" s="6" t="inlineStr">
        <is>
          <t>so_thuc_co_phan_le_tra_null</t>
        </is>
      </c>
      <c r="G258" s="5" t="inlineStr">
        <is>
          <t>Đạt</t>
        </is>
      </c>
      <c r="H258" s="5" t="n">
        <v>0.002</v>
      </c>
    </row>
    <row r="259">
      <c r="A259" s="5" t="n">
        <v>254</v>
      </c>
      <c r="B259" s="5" t="inlineStr">
        <is>
          <t>Unit</t>
        </is>
      </c>
      <c r="C259" s="6" t="inlineStr">
        <is>
          <t>ToolInvocationTest</t>
        </is>
      </c>
      <c r="D259" s="6" t="inlineStr"/>
      <c r="E259" s="6" t="inlineStr">
        <is>
          <t>khong phai so tra null</t>
        </is>
      </c>
      <c r="F259" s="6" t="inlineStr">
        <is>
          <t>khong_phai_so_tra_null</t>
        </is>
      </c>
      <c r="G259" s="5" t="inlineStr">
        <is>
          <t>Đạt</t>
        </is>
      </c>
      <c r="H259" s="5" t="n">
        <v>0.001</v>
      </c>
    </row>
    <row r="260">
      <c r="A260" s="5" t="n">
        <v>255</v>
      </c>
      <c r="B260" s="5" t="inlineStr">
        <is>
          <t>Unit</t>
        </is>
      </c>
      <c r="C260" s="6" t="inlineStr">
        <is>
          <t>ToolInvocationTest</t>
        </is>
      </c>
      <c r="D260" s="6" t="inlineStr"/>
      <c r="E260" s="6" t="inlineStr">
        <is>
          <t>tham so null bi bo khong ném</t>
        </is>
      </c>
      <c r="F260" s="6" t="inlineStr">
        <is>
          <t>tham_so_null_bi_bo_khong_ném</t>
        </is>
      </c>
      <c r="G260" s="5" t="inlineStr">
        <is>
          <t>Đạt</t>
        </is>
      </c>
      <c r="H260" s="5" t="n">
        <v>0.008999999999999999</v>
      </c>
    </row>
    <row r="261">
      <c r="A261" s="5" t="n">
        <v>256</v>
      </c>
      <c r="B261" s="5" t="inlineStr">
        <is>
          <t>Unit</t>
        </is>
      </c>
      <c r="C261" s="6" t="inlineStr">
        <is>
          <t>ToolInvocationTest</t>
        </is>
      </c>
      <c r="D261" s="6" t="inlineStr"/>
      <c r="E261" s="6" t="inlineStr">
        <is>
          <t>so thuc phan le bang khong la so nguyen</t>
        </is>
      </c>
      <c r="F261" s="6" t="inlineStr">
        <is>
          <t>so_thuc_phan_le_bang_khong_la_so_nguyen</t>
        </is>
      </c>
      <c r="G261" s="5" t="inlineStr">
        <is>
          <t>Đạt</t>
        </is>
      </c>
      <c r="H261" s="5" t="n">
        <v>0.001</v>
      </c>
    </row>
    <row r="262">
      <c r="A262" s="5" t="n">
        <v>257</v>
      </c>
      <c r="B262" s="5" t="inlineStr">
        <is>
          <t>Unit</t>
        </is>
      </c>
      <c r="C262" s="6" t="inlineStr">
        <is>
          <t>ToolInvocationTest</t>
        </is>
      </c>
      <c r="D262" s="6" t="inlineStr"/>
      <c r="E262" s="6" t="inlineStr">
        <is>
          <t>arguments null thanh rong</t>
        </is>
      </c>
      <c r="F262" s="6" t="inlineStr">
        <is>
          <t>arguments_null_thanh_rong</t>
        </is>
      </c>
      <c r="G262" s="5" t="inlineStr">
        <is>
          <t>Đạt</t>
        </is>
      </c>
      <c r="H262" s="5" t="n">
        <v>0</v>
      </c>
    </row>
    <row r="263">
      <c r="A263" s="5" t="n">
        <v>258</v>
      </c>
      <c r="B263" s="5" t="inlineStr">
        <is>
          <t>Unit</t>
        </is>
      </c>
      <c r="C263" s="6" t="inlineStr">
        <is>
          <t>AgentExecutorConfigTest</t>
        </is>
      </c>
      <c r="D263" s="6" t="inlineStr"/>
      <c r="E263" s="6" t="inlineStr">
        <is>
          <t>mang correlation sang luong agent roi don sach</t>
        </is>
      </c>
      <c r="F263" s="6" t="inlineStr">
        <is>
          <t>mang_correlation_sang_luong_agent_roi_don_sach</t>
        </is>
      </c>
      <c r="G263" s="5" t="inlineStr">
        <is>
          <t>Đạt</t>
        </is>
      </c>
      <c r="H263" s="5" t="n">
        <v>0.007</v>
      </c>
    </row>
    <row r="264">
      <c r="A264" s="5" t="n">
        <v>259</v>
      </c>
      <c r="B264" s="5" t="inlineStr">
        <is>
          <t>Unit</t>
        </is>
      </c>
      <c r="C264" s="6" t="inlineStr">
        <is>
          <t>EmbeddingAdaptersTest › Disabled</t>
        </is>
      </c>
      <c r="D264" s="6" t="inlineStr">
        <is>
          <t>Tắt (EMBEDDING_PROVIDER=none)</t>
        </is>
      </c>
      <c r="E264" s="6" t="inlineStr">
        <is>
          <t>nhúng ném IllegalStateException để use case đi đường 'không có RAG', nhưng vẫn báo số chiều thật</t>
        </is>
      </c>
      <c r="F264" s="6" t="inlineStr">
        <is>
          <t>nem_loi_nhung_van_bao_so_chieu</t>
        </is>
      </c>
      <c r="G264" s="5" t="inlineStr">
        <is>
          <t>Đạt</t>
        </is>
      </c>
      <c r="H264" s="5" t="n">
        <v>0.005</v>
      </c>
    </row>
    <row r="265">
      <c r="A265" s="5" t="n">
        <v>260</v>
      </c>
      <c r="B265" s="5" t="inlineStr">
        <is>
          <t>Unit</t>
        </is>
      </c>
      <c r="C265" s="6" t="inlineStr">
        <is>
          <t>EmbeddingAdaptersTest › OllamaEmbedding</t>
        </is>
      </c>
      <c r="D265" s="6" t="inlineStr">
        <is>
          <t>Ollama</t>
        </is>
      </c>
      <c r="E265" s="6" t="inlineStr">
        <is>
          <t>vector được đổi sang float[] đúng giá trị</t>
        </is>
      </c>
      <c r="F265" s="6" t="inlineStr">
        <is>
          <t>doi_sang_float</t>
        </is>
      </c>
      <c r="G265" s="5" t="inlineStr">
        <is>
          <t>Đạt</t>
        </is>
      </c>
      <c r="H265" s="5" t="n">
        <v>1.711</v>
      </c>
    </row>
    <row r="266">
      <c r="A266" s="5" t="n">
        <v>261</v>
      </c>
      <c r="B266" s="5" t="inlineStr">
        <is>
          <t>Unit</t>
        </is>
      </c>
      <c r="C266" s="6" t="inlineStr">
        <is>
          <t>EmbeddingAdaptersTest › OllamaEmbedding</t>
        </is>
      </c>
      <c r="D266" s="6" t="inlineStr">
        <is>
          <t>Ollama</t>
        </is>
      </c>
      <c r="E266" s="6" t="inlineStr">
        <is>
          <t>gọi /api/embed với mô hình nhúng; câu hỏi và tài liệu đi cùng một đường (bge-m3 đối xứng)</t>
        </is>
      </c>
      <c r="F266" s="6" t="inlineStr">
        <is>
          <t>goi_api_embed</t>
        </is>
      </c>
      <c r="G266" s="5" t="inlineStr">
        <is>
          <t>Đạt</t>
        </is>
      </c>
      <c r="H266" s="5" t="n">
        <v>0.02</v>
      </c>
    </row>
    <row r="267">
      <c r="A267" s="5" t="n">
        <v>262</v>
      </c>
      <c r="B267" s="5" t="inlineStr">
        <is>
          <t>Unit</t>
        </is>
      </c>
      <c r="C267" s="6" t="inlineStr">
        <is>
          <t>EmbeddingAdaptersTest › OllamaEmbedding</t>
        </is>
      </c>
      <c r="D267" s="6" t="inlineStr">
        <is>
          <t>Ollama</t>
        </is>
      </c>
      <c r="E267" s="6" t="inlineStr">
        <is>
          <t>quá hạn nhúng ném lỗi, hạn lấy từ embeddingTimeout chứ không phải timeout của chat</t>
        </is>
      </c>
      <c r="F267" s="6" t="inlineStr">
        <is>
          <t>qua_han</t>
        </is>
      </c>
      <c r="G267" s="5" t="inlineStr">
        <is>
          <t>Đạt</t>
        </is>
      </c>
      <c r="H267" s="5" t="n">
        <v>0.313</v>
      </c>
    </row>
    <row r="268">
      <c r="A268" s="5" t="n">
        <v>263</v>
      </c>
      <c r="B268" s="5" t="inlineStr">
        <is>
          <t>Unit</t>
        </is>
      </c>
      <c r="C268" s="6" t="inlineStr">
        <is>
          <t>EmbeddingAdaptersTest › OllamaEmbedding</t>
        </is>
      </c>
      <c r="D268" s="6" t="inlineStr">
        <is>
          <t>Ollama</t>
        </is>
      </c>
      <c r="E268" s="6" t="inlineStr">
        <is>
          <t>sai số chiều ném IllegalStateException nêu cả mô hình lẫn hai con số</t>
        </is>
      </c>
      <c r="F268" s="6" t="inlineStr">
        <is>
          <t>sai_so_chieu</t>
        </is>
      </c>
      <c r="G268" s="5" t="inlineStr">
        <is>
          <t>Đạt</t>
        </is>
      </c>
      <c r="H268" s="5" t="n">
        <v>0.025</v>
      </c>
    </row>
    <row r="269">
      <c r="A269" s="5" t="n">
        <v>264</v>
      </c>
      <c r="B269" s="5" t="inlineStr">
        <is>
          <t>Unit</t>
        </is>
      </c>
      <c r="C269" s="6" t="inlineStr">
        <is>
          <t>EmbeddingAdaptersTest › OllamaEmbedding</t>
        </is>
      </c>
      <c r="D269" s="6" t="inlineStr">
        <is>
          <t>Ollama</t>
        </is>
      </c>
      <c r="E269" s="6" t="inlineStr">
        <is>
          <t>Ollama chưa chạy ném lỗi</t>
        </is>
      </c>
      <c r="F269" s="6" t="inlineStr">
        <is>
          <t>chua_chay</t>
        </is>
      </c>
      <c r="G269" s="5" t="inlineStr">
        <is>
          <t>Đạt</t>
        </is>
      </c>
      <c r="H269" s="5" t="n">
        <v>0.022</v>
      </c>
    </row>
    <row r="270">
      <c r="A270" s="5" t="n">
        <v>265</v>
      </c>
      <c r="B270" s="5" t="inlineStr">
        <is>
          <t>Unit</t>
        </is>
      </c>
      <c r="C270" s="6" t="inlineStr">
        <is>
          <t>EmbeddingAdaptersTest › OllamaEmbedding</t>
        </is>
      </c>
      <c r="D270" s="6" t="inlineStr">
        <is>
          <t>Ollama</t>
        </is>
      </c>
      <c r="E270" s="6" t="inlineStr">
        <is>
          <t>không có vector (thiếu embeddings, mảng rỗng, vector rỗng, body rỗng) thì ném, không trả mảng rỗng</t>
        </is>
      </c>
      <c r="F270" s="6" t="inlineStr">
        <is>
          <t>khong_co_vector</t>
        </is>
      </c>
      <c r="G270" s="5" t="inlineStr">
        <is>
          <t>Đạt</t>
        </is>
      </c>
      <c r="H270" s="5" t="n">
        <v>0.104</v>
      </c>
    </row>
    <row r="271">
      <c r="A271" s="5" t="n">
        <v>266</v>
      </c>
      <c r="B271" s="5" t="inlineStr">
        <is>
          <t>Unit</t>
        </is>
      </c>
      <c r="C271" s="6" t="inlineStr">
        <is>
          <t>EmbeddingAdaptersTest › OllamaEmbedding</t>
        </is>
      </c>
      <c r="D271" s="6" t="inlineStr">
        <is>
          <t>Ollama</t>
        </is>
      </c>
      <c r="E271" s="6" t="inlineStr">
        <is>
          <t>404 (chưa pull mô hình) và 500 ném lỗi RestClient</t>
        </is>
      </c>
      <c r="F271" s="6" t="inlineStr">
        <is>
          <t>loi_http</t>
        </is>
      </c>
      <c r="G271" s="5" t="inlineStr">
        <is>
          <t>Đạt</t>
        </is>
      </c>
      <c r="H271" s="5" t="n">
        <v>0.048</v>
      </c>
    </row>
    <row r="272">
      <c r="A272" s="5" t="n">
        <v>267</v>
      </c>
      <c r="B272" s="5" t="inlineStr">
        <is>
          <t>Unit</t>
        </is>
      </c>
      <c r="C272" s="6" t="inlineStr">
        <is>
          <t>EmbeddingAdaptersTest › Voyage</t>
        </is>
      </c>
      <c r="D272" s="6" t="inlineStr">
        <is>
          <t>Voyage</t>
        </is>
      </c>
      <c r="E272" s="6" t="inlineStr">
        <is>
          <t>vector trả về được đổi sang float[] đúng giá trị và số chiều</t>
        </is>
      </c>
      <c r="F272" s="6" t="inlineStr">
        <is>
          <t>doi_sang_float</t>
        </is>
      </c>
      <c r="G272" s="5" t="inlineStr">
        <is>
          <t>Đạt</t>
        </is>
      </c>
      <c r="H272" s="5" t="n">
        <v>0.083</v>
      </c>
    </row>
    <row r="273">
      <c r="A273" s="5" t="n">
        <v>268</v>
      </c>
      <c r="B273" s="5" t="inlineStr">
        <is>
          <t>Unit</t>
        </is>
      </c>
      <c r="C273" s="6" t="inlineStr">
        <is>
          <t>EmbeddingAdaptersTest › Voyage</t>
        </is>
      </c>
      <c r="D273" s="6" t="inlineStr">
        <is>
          <t>Voyage</t>
        </is>
      </c>
      <c r="E273" s="6" t="inlineStr">
        <is>
          <t>câu hỏi và tài liệu khai input_type khác nhau — khai sai không báo lỗi, chỉ làm tìm kiếm tệ</t>
        </is>
      </c>
      <c r="F273" s="6" t="inlineStr">
        <is>
          <t>phan_biet_cau_hoi_va_tai_lieu</t>
        </is>
      </c>
      <c r="G273" s="5" t="inlineStr">
        <is>
          <t>Đạt</t>
        </is>
      </c>
      <c r="H273" s="5" t="n">
        <v>0.025</v>
      </c>
    </row>
    <row r="274">
      <c r="A274" s="5" t="n">
        <v>269</v>
      </c>
      <c r="B274" s="5" t="inlineStr">
        <is>
          <t>Unit</t>
        </is>
      </c>
      <c r="C274" s="6" t="inlineStr">
        <is>
          <t>EmbeddingAdaptersTest › Voyage</t>
        </is>
      </c>
      <c r="D274" s="6" t="inlineStr">
        <is>
          <t>Voyage</t>
        </is>
      </c>
      <c r="E274" s="6" t="inlineStr">
        <is>
          <t>401 và 500 ném lỗi RestClient, không che đi và không lộ khoá trong thông báo</t>
        </is>
      </c>
      <c r="F274" s="6" t="inlineStr">
        <is>
          <t>loi_http_khong_lo_khoa</t>
        </is>
      </c>
      <c r="G274" s="5" t="inlineStr">
        <is>
          <t>Đạt</t>
        </is>
      </c>
      <c r="H274" s="5" t="n">
        <v>0.043</v>
      </c>
    </row>
    <row r="275">
      <c r="A275" s="5" t="n">
        <v>270</v>
      </c>
      <c r="B275" s="5" t="inlineStr">
        <is>
          <t>Unit</t>
        </is>
      </c>
      <c r="C275" s="6" t="inlineStr">
        <is>
          <t>EmbeddingAdaptersTest › Voyage</t>
        </is>
      </c>
      <c r="D275" s="6" t="inlineStr">
        <is>
          <t>Voyage</t>
        </is>
      </c>
      <c r="E275" s="6" t="inlineStr">
        <is>
          <t>data rỗng hoặc thiếu thì ném IllegalStateException</t>
        </is>
      </c>
      <c r="F275" s="6" t="inlineStr">
        <is>
          <t>data_rong</t>
        </is>
      </c>
      <c r="G275" s="5" t="inlineStr">
        <is>
          <t>Đạt</t>
        </is>
      </c>
      <c r="H275" s="5" t="n">
        <v>0.047</v>
      </c>
    </row>
    <row r="276">
      <c r="A276" s="5" t="n">
        <v>271</v>
      </c>
      <c r="B276" s="5" t="inlineStr">
        <is>
          <t>Unit</t>
        </is>
      </c>
      <c r="C276" s="6" t="inlineStr">
        <is>
          <t>EmbeddingAdaptersTest › Voyage</t>
        </is>
      </c>
      <c r="D276" s="6" t="inlineStr">
        <is>
          <t>Voyage</t>
        </is>
      </c>
      <c r="E276" s="6" t="inlineStr">
        <is>
          <t>khoá đi bằng header Authorization tới /v1/embeddings, không nằm trong body</t>
        </is>
      </c>
      <c r="F276" s="6" t="inlineStr">
        <is>
          <t>khoa_di_bang_header</t>
        </is>
      </c>
      <c r="G276" s="5" t="inlineStr">
        <is>
          <t>Đạt</t>
        </is>
      </c>
      <c r="H276" s="5" t="n">
        <v>0.012</v>
      </c>
    </row>
    <row r="277">
      <c r="A277" s="5" t="n">
        <v>272</v>
      </c>
      <c r="B277" s="5" t="inlineStr">
        <is>
          <t>Unit</t>
        </is>
      </c>
      <c r="C277" s="6" t="inlineStr">
        <is>
          <t>EmbeddingAdaptersTest › Voyage</t>
        </is>
      </c>
      <c r="D277" s="6" t="inlineStr">
        <is>
          <t>Voyage</t>
        </is>
      </c>
      <c r="E277" s="6" t="inlineStr">
        <is>
          <t>mặc định: voyage-3.5, 1024 chiều</t>
        </is>
      </c>
      <c r="F277" s="6" t="inlineStr">
        <is>
          <t>mac_dinh</t>
        </is>
      </c>
      <c r="G277" s="5" t="inlineStr">
        <is>
          <t>Đạt</t>
        </is>
      </c>
      <c r="H277" s="5" t="n">
        <v>0.001</v>
      </c>
    </row>
    <row r="278">
      <c r="A278" s="5" t="n">
        <v>273</v>
      </c>
      <c r="B278" s="5" t="inlineStr">
        <is>
          <t>Unit</t>
        </is>
      </c>
      <c r="C278" s="6" t="inlineStr">
        <is>
          <t>EmbeddingAdaptersTest › Voyage</t>
        </is>
      </c>
      <c r="D278" s="6" t="inlineStr">
        <is>
          <t>Voyage</t>
        </is>
      </c>
      <c r="E278" s="6" t="inlineStr">
        <is>
          <t>mạng đứt ném lỗi, không trả vector rỗng</t>
        </is>
      </c>
      <c r="F278" s="6" t="inlineStr">
        <is>
          <t>mang_dut</t>
        </is>
      </c>
      <c r="G278" s="5" t="inlineStr">
        <is>
          <t>Đạt</t>
        </is>
      </c>
      <c r="H278" s="5" t="n">
        <v>0.012</v>
      </c>
    </row>
    <row r="279">
      <c r="A279" s="5" t="n">
        <v>274</v>
      </c>
      <c r="B279" s="5" t="inlineStr">
        <is>
          <t>Unit</t>
        </is>
      </c>
      <c r="C279" s="6" t="inlineStr">
        <is>
          <t>EmbeddingAdaptersTest › Voyage</t>
        </is>
      </c>
      <c r="D279" s="6" t="inlineStr">
        <is>
          <t>Voyage</t>
        </is>
      </c>
      <c r="E279" s="6" t="inlineStr">
        <is>
          <t>thiếu khoá thì không khởi động, thông báo nói rõ cần CẢ HAI khoá</t>
        </is>
      </c>
      <c r="F279" s="6" t="inlineStr">
        <is>
          <t>thieu_khoa_thi_khong_khoi_dong</t>
        </is>
      </c>
      <c r="G279" s="5" t="inlineStr">
        <is>
          <t>Đạt</t>
        </is>
      </c>
      <c r="H279" s="5" t="n">
        <v>0.001</v>
      </c>
    </row>
    <row r="280">
      <c r="A280" s="5" t="n">
        <v>275</v>
      </c>
      <c r="B280" s="5" t="inlineStr">
        <is>
          <t>Unit</t>
        </is>
      </c>
      <c r="C280" s="6" t="inlineStr">
        <is>
          <t>EmbeddingAdaptersTest › Voyage</t>
        </is>
      </c>
      <c r="D280" s="6" t="inlineStr">
        <is>
          <t>Voyage</t>
        </is>
      </c>
      <c r="E280" s="6" t="inlineStr">
        <is>
          <t>sai số chiều bị chặn tại đây thay vì để Postgres từ chối ghi</t>
        </is>
      </c>
      <c r="F280" s="6" t="inlineStr">
        <is>
          <t>sai_so_chieu</t>
        </is>
      </c>
      <c r="G280" s="5" t="inlineStr">
        <is>
          <t>Đạt</t>
        </is>
      </c>
      <c r="H280" s="5" t="n">
        <v>0.014</v>
      </c>
    </row>
    <row r="281">
      <c r="A281" s="5" t="n">
        <v>276</v>
      </c>
      <c r="B281" s="5" t="inlineStr">
        <is>
          <t>Unit</t>
        </is>
      </c>
      <c r="C281" s="6" t="inlineStr">
        <is>
          <t>EmbeddingProviderSelectionTest</t>
        </is>
      </c>
      <c r="D281" s="6" t="inlineStr"/>
      <c r="E281" s="6" t="inlineStr">
        <is>
          <t>thieu han thi dung ollama</t>
        </is>
      </c>
      <c r="F281" s="6" t="inlineStr">
        <is>
          <t>thieu_han_thi_dung_ollama</t>
        </is>
      </c>
      <c r="G281" s="5" t="inlineStr">
        <is>
          <t>Đạt</t>
        </is>
      </c>
      <c r="H281" s="5" t="n">
        <v>0.93</v>
      </c>
    </row>
    <row r="282">
      <c r="A282" s="5" t="n">
        <v>277</v>
      </c>
      <c r="B282" s="5" t="inlineStr">
        <is>
          <t>Unit</t>
        </is>
      </c>
      <c r="C282" s="6" t="inlineStr">
        <is>
          <t>EmbeddingProviderSelectionTest</t>
        </is>
      </c>
      <c r="D282" s="6" t="inlineStr"/>
      <c r="E282" s="6" t="inlineStr">
        <is>
          <t>rong thi dung ollama nhu khi thieu han</t>
        </is>
      </c>
      <c r="F282" s="6" t="inlineStr">
        <is>
          <t>rong_thi_dung_ollama_nhu_khi_thieu_han</t>
        </is>
      </c>
      <c r="G282" s="5" t="inlineStr">
        <is>
          <t>Đạt</t>
        </is>
      </c>
      <c r="H282" s="5" t="n">
        <v>0.08599999999999999</v>
      </c>
    </row>
    <row r="283">
      <c r="A283" s="5" t="n">
        <v>278</v>
      </c>
      <c r="B283" s="5" t="inlineStr">
        <is>
          <t>Unit</t>
        </is>
      </c>
      <c r="C283" s="6" t="inlineStr">
        <is>
          <t>EmbeddingProviderSelectionTest</t>
        </is>
      </c>
      <c r="D283" s="6" t="inlineStr"/>
      <c r="E283" s="6" t="inlineStr">
        <is>
          <t>anthropic thi dung voyage</t>
        </is>
      </c>
      <c r="F283" s="6" t="inlineStr">
        <is>
          <t>anthropic_thi_dung_voyage</t>
        </is>
      </c>
      <c r="G283" s="5" t="inlineStr">
        <is>
          <t>Đạt</t>
        </is>
      </c>
      <c r="H283" s="5" t="n">
        <v>0.082</v>
      </c>
    </row>
    <row r="284">
      <c r="A284" s="5" t="n">
        <v>279</v>
      </c>
      <c r="B284" s="5" t="inlineStr">
        <is>
          <t>Unit</t>
        </is>
      </c>
      <c r="C284" s="6" t="inlineStr">
        <is>
          <t>EmbeddingProviderSelectionTest</t>
        </is>
      </c>
      <c r="D284" s="6" t="inlineStr"/>
      <c r="E284" s="6" t="inlineStr">
        <is>
          <t>none thi tat nhung VAN co mot bean</t>
        </is>
      </c>
      <c r="F284" s="6" t="inlineStr">
        <is>
          <t>none_thi_tat_nhung_VAN_co_mot_bean</t>
        </is>
      </c>
      <c r="G284" s="5" t="inlineStr">
        <is>
          <t>Đạt</t>
        </is>
      </c>
      <c r="H284" s="5" t="n">
        <v>0.048</v>
      </c>
    </row>
    <row r="285">
      <c r="A285" s="5" t="n">
        <v>280</v>
      </c>
      <c r="B285" s="5" t="inlineStr">
        <is>
          <t>Unit</t>
        </is>
      </c>
      <c r="C285" s="6" t="inlineStr">
        <is>
          <t>EmbeddingProviderSelectionTest</t>
        </is>
      </c>
      <c r="D285" s="6" t="inlineStr"/>
      <c r="E285" s="6" t="inlineStr">
        <is>
          <t>local thi dung ollama</t>
        </is>
      </c>
      <c r="F285" s="6" t="inlineStr">
        <is>
          <t>local_thi_dung_ollama</t>
        </is>
      </c>
      <c r="G285" s="5" t="inlineStr">
        <is>
          <t>Đạt</t>
        </is>
      </c>
      <c r="H285" s="5" t="n">
        <v>0.055</v>
      </c>
    </row>
    <row r="286">
      <c r="A286" s="5" t="n">
        <v>281</v>
      </c>
      <c r="B286" s="5" t="inlineStr">
        <is>
          <t>Unit</t>
        </is>
      </c>
      <c r="C286" s="6" t="inlineStr">
        <is>
          <t>CatalogHttpAdapterTest › FindEventBySlug</t>
        </is>
      </c>
      <c r="D286" s="6" t="inlineStr">
        <is>
          <t>findEventBySlug</t>
        </is>
      </c>
      <c r="E286" s="6" t="inlineStr">
        <is>
          <t>sự kiện không có suất hoặc suất không có hạng vé thì là danh sách rỗng, không NPE</t>
        </is>
      </c>
      <c r="F286" s="6" t="inlineStr">
        <is>
          <t>khong_co_suat_hoac_hang_ve</t>
        </is>
      </c>
      <c r="G286" s="5" t="inlineStr">
        <is>
          <t>Đạt</t>
        </is>
      </c>
      <c r="H286" s="5" t="n">
        <v>0.06</v>
      </c>
    </row>
    <row r="287">
      <c r="A287" s="5" t="n">
        <v>282</v>
      </c>
      <c r="B287" s="5" t="inlineStr">
        <is>
          <t>Unit</t>
        </is>
      </c>
      <c r="C287" s="6" t="inlineStr">
        <is>
          <t>CatalogHttpAdapterTest › FindEventBySlug</t>
        </is>
      </c>
      <c r="D287" s="6" t="inlineStr">
        <is>
          <t>findEventBySlug</t>
        </is>
      </c>
      <c r="E287" s="6" t="inlineStr">
        <is>
          <t>slug có ký tự đặc biệt được mã hoá trong đường dẫn, không thoát ra khỏi /v1/events/</t>
        </is>
      </c>
      <c r="F287" s="6" t="inlineStr">
        <is>
          <t>slug_duoc_ma_hoa</t>
        </is>
      </c>
      <c r="G287" s="5" t="inlineStr">
        <is>
          <t>Đạt</t>
        </is>
      </c>
      <c r="H287" s="5" t="n">
        <v>0.013</v>
      </c>
    </row>
    <row r="288">
      <c r="A288" s="5" t="n">
        <v>283</v>
      </c>
      <c r="B288" s="5" t="inlineStr">
        <is>
          <t>Unit</t>
        </is>
      </c>
      <c r="C288" s="6" t="inlineStr">
        <is>
          <t>CatalogHttpAdapterTest › FindEventBySlug</t>
        </is>
      </c>
      <c r="D288" s="6" t="inlineStr">
        <is>
          <t>findEventBySlug</t>
        </is>
      </c>
      <c r="E288" s="6" t="inlineStr">
        <is>
          <t>ánh xạ đủ trường, suất và hạng vé</t>
        </is>
      </c>
      <c r="F288" s="6" t="inlineStr">
        <is>
          <t>anh_xa_day_du</t>
        </is>
      </c>
      <c r="G288" s="5" t="inlineStr">
        <is>
          <t>Đạt</t>
        </is>
      </c>
      <c r="H288" s="5" t="n">
        <v>0.035</v>
      </c>
    </row>
    <row r="289">
      <c r="A289" s="5" t="n">
        <v>284</v>
      </c>
      <c r="B289" s="5" t="inlineStr">
        <is>
          <t>Unit</t>
        </is>
      </c>
      <c r="C289" s="6" t="inlineStr">
        <is>
          <t>CatalogHttpAdapterTest › FindEventBySlug</t>
        </is>
      </c>
      <c r="D289" s="6" t="inlineStr">
        <is>
          <t>findEventBySlug</t>
        </is>
      </c>
      <c r="E289" s="6" t="inlineStr">
        <is>
          <t>mạng đứt là RemoteCallException</t>
        </is>
      </c>
      <c r="F289" s="6" t="inlineStr">
        <is>
          <t>mang_dut</t>
        </is>
      </c>
      <c r="G289" s="5" t="inlineStr">
        <is>
          <t>Đạt</t>
        </is>
      </c>
      <c r="H289" s="5" t="n">
        <v>0.018</v>
      </c>
    </row>
    <row r="290">
      <c r="A290" s="5" t="n">
        <v>285</v>
      </c>
      <c r="B290" s="5" t="inlineStr">
        <is>
          <t>Unit</t>
        </is>
      </c>
      <c r="C290" s="6" t="inlineStr">
        <is>
          <t>CatalogHttpAdapterTest › FindEventBySlug</t>
        </is>
      </c>
      <c r="D290" s="6" t="inlineStr">
        <is>
          <t>findEventBySlug</t>
        </is>
      </c>
      <c r="E290" s="6" t="inlineStr">
        <is>
          <t>body rỗng ở 200 thì là rỗng</t>
        </is>
      </c>
      <c r="F290" s="6" t="inlineStr">
        <is>
          <t>body_rong_la_rong</t>
        </is>
      </c>
      <c r="G290" s="5" t="inlineStr">
        <is>
          <t>Đạt</t>
        </is>
      </c>
      <c r="H290" s="5" t="n">
        <v>0.014</v>
      </c>
    </row>
    <row r="291">
      <c r="A291" s="5" t="n">
        <v>286</v>
      </c>
      <c r="B291" s="5" t="inlineStr">
        <is>
          <t>Unit</t>
        </is>
      </c>
      <c r="C291" s="6" t="inlineStr">
        <is>
          <t>CatalogHttpAdapterTest › FindEventBySlug</t>
        </is>
      </c>
      <c r="D291" s="6" t="inlineStr">
        <is>
          <t>findEventBySlug</t>
        </is>
      </c>
      <c r="E291" s="6" t="inlineStr">
        <is>
          <t>5xx và 401 là RemoteCallException, KHÁC với 404</t>
        </is>
      </c>
      <c r="F291" s="6" t="inlineStr">
        <is>
          <t>loi_ha_tang</t>
        </is>
      </c>
      <c r="G291" s="5" t="inlineStr">
        <is>
          <t>Đạt</t>
        </is>
      </c>
      <c r="H291" s="5" t="n">
        <v>0.048</v>
      </c>
    </row>
    <row r="292">
      <c r="A292" s="5" t="n">
        <v>287</v>
      </c>
      <c r="B292" s="5" t="inlineStr">
        <is>
          <t>Unit</t>
        </is>
      </c>
      <c r="C292" s="6" t="inlineStr">
        <is>
          <t>CatalogHttpAdapterTest › FindEventBySlug</t>
        </is>
      </c>
      <c r="D292" s="6" t="inlineStr">
        <is>
          <t>findEventBySlug</t>
        </is>
      </c>
      <c r="E292" s="6" t="inlineStr">
        <is>
          <t>404 là đường đi bình thường (mô hình đoán sai slug): trả rỗng, không ném</t>
        </is>
      </c>
      <c r="F292" s="6" t="inlineStr">
        <is>
          <t>khong_co_slug_la_rong</t>
        </is>
      </c>
      <c r="G292" s="5" t="inlineStr">
        <is>
          <t>Đạt</t>
        </is>
      </c>
      <c r="H292" s="5" t="n">
        <v>0.011</v>
      </c>
    </row>
    <row r="293">
      <c r="A293" s="5" t="n">
        <v>288</v>
      </c>
      <c r="B293" s="5" t="inlineStr">
        <is>
          <t>Unit</t>
        </is>
      </c>
      <c r="C293" s="6" t="inlineStr">
        <is>
          <t>CatalogHttpAdapterTest › FindZoneAdmission</t>
        </is>
      </c>
      <c r="D293" s="6" t="inlineStr">
        <is>
          <t>findZoneAdmission</t>
        </is>
      </c>
      <c r="E293" s="6" t="inlineStr">
        <is>
          <t>sơ đồ không có zones hoặc body rỗng thì rỗng</t>
        </is>
      </c>
      <c r="F293" s="6" t="inlineStr">
        <is>
          <t>khong_co_zones</t>
        </is>
      </c>
      <c r="G293" s="5" t="inlineStr">
        <is>
          <t>Đạt</t>
        </is>
      </c>
      <c r="H293" s="5" t="n">
        <v>0.074</v>
      </c>
    </row>
    <row r="294">
      <c r="A294" s="5" t="n">
        <v>289</v>
      </c>
      <c r="B294" s="5" t="inlineStr">
        <is>
          <t>Unit</t>
        </is>
      </c>
      <c r="C294" s="6" t="inlineStr">
        <is>
          <t>CatalogHttpAdapterTest › FindZoneAdmission</t>
        </is>
      </c>
      <c r="D294" s="6" t="inlineStr">
        <is>
          <t>findZoneAdmission</t>
        </is>
      </c>
      <c r="E294" s="6" t="inlineStr">
        <is>
          <t>404 là rỗng, còn 5xx và mạng đứt là RemoteCallException</t>
        </is>
      </c>
      <c r="F294" s="6" t="inlineStr">
        <is>
          <t>ma_loi</t>
        </is>
      </c>
      <c r="G294" s="5" t="inlineStr">
        <is>
          <t>Đạt</t>
        </is>
      </c>
      <c r="H294" s="5" t="n">
        <v>0.055</v>
      </c>
    </row>
    <row r="295">
      <c r="A295" s="5" t="n">
        <v>290</v>
      </c>
      <c r="B295" s="5" t="inlineStr">
        <is>
          <t>Unit</t>
        </is>
      </c>
      <c r="C295" s="6" t="inlineStr">
        <is>
          <t>CatalogHttpAdapterTest › FindZoneAdmission</t>
        </is>
      </c>
      <c r="D295" s="6" t="inlineStr">
        <is>
          <t>findZoneAdmission</t>
        </is>
      </c>
      <c r="E295" s="6" t="inlineStr">
        <is>
          <t>kind lạ hoặc khu không có trong sơ đồ thì rỗng — tool giữ chỗ sẽ mời khách sang web</t>
        </is>
      </c>
      <c r="F295" s="6" t="inlineStr">
        <is>
          <t>kind_la_hoac_khu_la</t>
        </is>
      </c>
      <c r="G295" s="5" t="inlineStr">
        <is>
          <t>Đạt</t>
        </is>
      </c>
      <c r="H295" s="5" t="n">
        <v>0.026</v>
      </c>
    </row>
    <row r="296">
      <c r="A296" s="5" t="n">
        <v>291</v>
      </c>
      <c r="B296" s="5" t="inlineStr">
        <is>
          <t>Unit</t>
        </is>
      </c>
      <c r="C296" s="6" t="inlineStr">
        <is>
          <t>CatalogHttpAdapterTest › FindZoneAdmission</t>
        </is>
      </c>
      <c r="D296" s="6" t="inlineStr">
        <is>
          <t>findZoneAdmission</t>
        </is>
      </c>
      <c r="E296" s="6" t="inlineStr">
        <is>
          <t>đọc loại khu từ sơ đồ công khai, không phân biệt hoa thường ở cả mã khu lẫn kind</t>
        </is>
      </c>
      <c r="F296" s="6" t="inlineStr">
        <is>
          <t>doc_loai_khu</t>
        </is>
      </c>
      <c r="G296" s="5" t="inlineStr">
        <is>
          <t>Đạt</t>
        </is>
      </c>
      <c r="H296" s="5" t="n">
        <v>0.023</v>
      </c>
    </row>
    <row r="297">
      <c r="A297" s="5" t="n">
        <v>292</v>
      </c>
      <c r="B297" s="5" t="inlineStr">
        <is>
          <t>Unit</t>
        </is>
      </c>
      <c r="C297" s="6" t="inlineStr">
        <is>
          <t>CatalogHttpAdapterTest › SearchEvents</t>
        </is>
      </c>
      <c r="D297" s="6" t="inlineStr">
        <is>
          <t>searchEvents</t>
        </is>
      </c>
      <c r="E297" s="6" t="inlineStr">
        <is>
          <t>tham số rỗng hoặc toàn khoảng trắng KHÔNG được gửi — query= khác hẳn không có query</t>
        </is>
      </c>
      <c r="F297" s="6" t="inlineStr">
        <is>
          <t>tham_so_rong_khong_duoc_gui</t>
        </is>
      </c>
      <c r="G297" s="5" t="inlineStr">
        <is>
          <t>Đạt</t>
        </is>
      </c>
      <c r="H297" s="5" t="n">
        <v>0.032</v>
      </c>
    </row>
    <row r="298">
      <c r="A298" s="5" t="n">
        <v>293</v>
      </c>
      <c r="B298" s="5" t="inlineStr">
        <is>
          <t>Unit</t>
        </is>
      </c>
      <c r="C298" s="6" t="inlineStr">
        <is>
          <t>CatalogHttpAdapterTest › SearchEvents</t>
        </is>
      </c>
      <c r="D298" s="6" t="inlineStr">
        <is>
          <t>searchEvents</t>
        </is>
      </c>
      <c r="E298" s="6" t="inlineStr">
        <is>
          <t>ánh xạ thẻ sự kiện sang EventBrief, bỏ qua trường lạ</t>
        </is>
      </c>
      <c r="F298" s="6" t="inlineStr">
        <is>
          <t>anh_xa_the_su_kien</t>
        </is>
      </c>
      <c r="G298" s="5" t="inlineStr">
        <is>
          <t>Đạt</t>
        </is>
      </c>
      <c r="H298" s="5" t="n">
        <v>0.02</v>
      </c>
    </row>
    <row r="299">
      <c r="A299" s="5" t="n">
        <v>294</v>
      </c>
      <c r="B299" s="5" t="inlineStr">
        <is>
          <t>Unit</t>
        </is>
      </c>
      <c r="C299" s="6" t="inlineStr">
        <is>
          <t>CatalogHttpAdapterTest › SearchEvents</t>
        </is>
      </c>
      <c r="D299" s="6" t="inlineStr">
        <is>
          <t>searchEvents</t>
        </is>
      </c>
      <c r="E299" s="6" t="inlineStr">
        <is>
          <t>body rỗng hoặc không có items thì là danh sách rỗng, không ném</t>
        </is>
      </c>
      <c r="F299" s="6" t="inlineStr">
        <is>
          <t>body_rong_la_danh_sach_rong</t>
        </is>
      </c>
      <c r="G299" s="5" t="inlineStr">
        <is>
          <t>Đạt</t>
        </is>
      </c>
      <c r="H299" s="5" t="n">
        <v>0.07199999999999999</v>
      </c>
    </row>
    <row r="300">
      <c r="A300" s="5" t="n">
        <v>295</v>
      </c>
      <c r="B300" s="5" t="inlineStr">
        <is>
          <t>Unit</t>
        </is>
      </c>
      <c r="C300" s="6" t="inlineStr">
        <is>
          <t>CatalogHttpAdapterTest › SearchEvents</t>
        </is>
      </c>
      <c r="D300" s="6" t="inlineStr">
        <is>
          <t>searchEvents</t>
        </is>
      </c>
      <c r="E300" s="6" t="inlineStr">
        <is>
          <t>mạng đứt hoặc JSON hỏng thành RemoteCallException mang nguyên nhân gốc</t>
        </is>
      </c>
      <c r="F300" s="6" t="inlineStr">
        <is>
          <t>mang_dut_va_json_hong</t>
        </is>
      </c>
      <c r="G300" s="5" t="inlineStr">
        <is>
          <t>Đạt</t>
        </is>
      </c>
      <c r="H300" s="5" t="n">
        <v>0.043</v>
      </c>
    </row>
    <row r="301">
      <c r="A301" s="5" t="n">
        <v>296</v>
      </c>
      <c r="B301" s="5" t="inlineStr">
        <is>
          <t>Unit</t>
        </is>
      </c>
      <c r="C301" s="6" t="inlineStr">
        <is>
          <t>CatalogHttpAdapterTest › SearchEvents</t>
        </is>
      </c>
      <c r="D301" s="6" t="inlineStr">
        <is>
          <t>searchEvents</t>
        </is>
      </c>
      <c r="E301" s="6" t="inlineStr">
        <is>
          <t>non-2xx thành RemoteCallException có tên service, và không thử lại</t>
        </is>
      </c>
      <c r="F301" s="6" t="inlineStr">
        <is>
          <t>non_2xx_thanh_remote_call_exception</t>
        </is>
      </c>
      <c r="G301" s="5" t="inlineStr">
        <is>
          <t>Đạt</t>
        </is>
      </c>
      <c r="H301" s="5" t="n">
        <v>0.076</v>
      </c>
    </row>
    <row r="302">
      <c r="A302" s="5" t="n">
        <v>297</v>
      </c>
      <c r="B302" s="5" t="inlineStr">
        <is>
          <t>Unit</t>
        </is>
      </c>
      <c r="C302" s="6" t="inlineStr">
        <is>
          <t>CatalogHttpAdapterTest › SearchEvents</t>
        </is>
      </c>
      <c r="D302" s="6" t="inlineStr">
        <is>
          <t>searchEvents</t>
        </is>
      </c>
      <c r="E302" s="6" t="inlineStr">
        <is>
          <t>limit bị chặn trong [1, 8] dù mô hình xin bao nhiêu</t>
        </is>
      </c>
      <c r="F302" s="6" t="inlineStr">
        <is>
          <t>limit_bi_chan</t>
        </is>
      </c>
      <c r="G302" s="5" t="inlineStr">
        <is>
          <t>Đạt</t>
        </is>
      </c>
      <c r="H302" s="5" t="n">
        <v>0.033</v>
      </c>
    </row>
    <row r="303">
      <c r="A303" s="5" t="n">
        <v>298</v>
      </c>
      <c r="B303" s="5" t="inlineStr">
        <is>
          <t>Unit</t>
        </is>
      </c>
      <c r="C303" s="6" t="inlineStr">
        <is>
          <t>CatalogHttpAdapterTest › SearchEvents</t>
        </is>
      </c>
      <c r="D303" s="6" t="inlineStr">
        <is>
          <t>searchEvents</t>
        </is>
      </c>
      <c r="E303" s="6" t="inlineStr">
        <is>
          <t>lần thử lại giữ nguyên city và category</t>
        </is>
      </c>
      <c r="F303" s="6" t="inlineStr">
        <is>
          <t>thu_lai_giu_bo_loc</t>
        </is>
      </c>
      <c r="G303" s="5" t="inlineStr">
        <is>
          <t>Đạt</t>
        </is>
      </c>
      <c r="H303" s="5" t="n">
        <v>0.019</v>
      </c>
    </row>
    <row r="304">
      <c r="A304" s="5" t="n">
        <v>299</v>
      </c>
      <c r="B304" s="5" t="inlineStr">
        <is>
          <t>Unit</t>
        </is>
      </c>
      <c r="C304" s="6" t="inlineStr">
        <is>
          <t>CatalogHttpAdapterTest › SearchEvents</t>
        </is>
      </c>
      <c r="D304" s="6" t="inlineStr">
        <is>
          <t>searchEvents</t>
        </is>
      </c>
      <c r="E304" s="6" t="inlineStr">
        <is>
          <t>tham số có giá trị được cắt khoảng trắng và mã hoá URL</t>
        </is>
      </c>
      <c r="F304" s="6" t="inlineStr">
        <is>
          <t>tham_so_duoc_cat_va_ma_hoa</t>
        </is>
      </c>
      <c r="G304" s="5" t="inlineStr">
        <is>
          <t>Đạt</t>
        </is>
      </c>
      <c r="H304" s="5" t="n">
        <v>0.018</v>
      </c>
    </row>
    <row r="305">
      <c r="A305" s="5" t="n">
        <v>300</v>
      </c>
      <c r="B305" s="5" t="inlineStr">
        <is>
          <t>Unit</t>
        </is>
      </c>
      <c r="C305" s="6" t="inlineStr">
        <is>
          <t>CatalogHttpAdapterTest › SearchEvents</t>
        </is>
      </c>
      <c r="D305" s="6" t="inlineStr">
        <is>
          <t>searchEvents</t>
        </is>
      </c>
      <c r="E305" s="6" t="inlineStr">
        <is>
          <t>từ khoá một chữ hoặc toàn từ ngắn thì không thử lại — lần hai cho cùng kết quả rỗng</t>
        </is>
      </c>
      <c r="F305" s="6" t="inlineStr">
        <is>
          <t>khong_thu_lai_khi_khong_ich</t>
        </is>
      </c>
      <c r="G305" s="5" t="inlineStr">
        <is>
          <t>Đạt</t>
        </is>
      </c>
      <c r="H305" s="5" t="n">
        <v>0.025</v>
      </c>
    </row>
    <row r="306">
      <c r="A306" s="5" t="n">
        <v>301</v>
      </c>
      <c r="B306" s="5" t="inlineStr">
        <is>
          <t>Unit</t>
        </is>
      </c>
      <c r="C306" s="6" t="inlineStr">
        <is>
          <t>CatalogHttpAdapterTest › SearchEvents</t>
        </is>
      </c>
      <c r="D306" s="6" t="inlineStr">
        <is>
          <t>searchEvents</t>
        </is>
      </c>
      <c r="E306" s="6" t="inlineStr">
        <is>
          <t>không ra gì thì thử lại đúng một lần bằng từ dài nhất trong câu</t>
        </is>
      </c>
      <c r="F306" s="6" t="inlineStr">
        <is>
          <t>thu_lai_bang_tu_dai_nhat</t>
        </is>
      </c>
      <c r="G306" s="5" t="inlineStr">
        <is>
          <t>Đạt</t>
        </is>
      </c>
      <c r="H306" s="5" t="n">
        <v>0.022</v>
      </c>
    </row>
    <row r="307">
      <c r="A307" s="5" t="n">
        <v>302</v>
      </c>
      <c r="B307" s="5" t="inlineStr">
        <is>
          <t>Unit</t>
        </is>
      </c>
      <c r="C307" s="6" t="inlineStr">
        <is>
          <t>IdentityHttpAdaptersTest › Credentials</t>
        </is>
      </c>
      <c r="D307" s="6" t="inlineStr">
        <is>
          <t>SecurityContextCallerCredentials</t>
        </is>
      </c>
      <c r="E307" s="6" t="inlineStr">
        <is>
          <t>chạy ngoài request đã xác thực thì ném IllegalStateException thay vì gọi bằng quyền của service</t>
        </is>
      </c>
      <c r="F307" s="6" t="inlineStr">
        <is>
          <t>khong_co_jwt_thi_nem</t>
        </is>
      </c>
      <c r="G307" s="5" t="inlineStr">
        <is>
          <t>Đạt</t>
        </is>
      </c>
      <c r="H307" s="5" t="n">
        <v>0.011</v>
      </c>
    </row>
    <row r="308">
      <c r="A308" s="5" t="n">
        <v>303</v>
      </c>
      <c r="B308" s="5" t="inlineStr">
        <is>
          <t>Unit</t>
        </is>
      </c>
      <c r="C308" s="6" t="inlineStr">
        <is>
          <t>IdentityHttpAdaptersTest › Credentials</t>
        </is>
      </c>
      <c r="D308" s="6" t="inlineStr">
        <is>
          <t>SecurityContextCallerCredentials</t>
        </is>
      </c>
      <c r="E308" s="6" t="inlineStr">
        <is>
          <t>lấy đúng giá trị access token từ JWT của request đang chạy</t>
        </is>
      </c>
      <c r="F308" s="6" t="inlineStr">
        <is>
          <t>lay_token_tu_jwt</t>
        </is>
      </c>
      <c r="G308" s="5" t="inlineStr">
        <is>
          <t>Đạt</t>
        </is>
      </c>
      <c r="H308" s="5" t="n">
        <v>0.008999999999999999</v>
      </c>
    </row>
    <row r="309">
      <c r="A309" s="5" t="n">
        <v>304</v>
      </c>
      <c r="B309" s="5" t="inlineStr">
        <is>
          <t>Unit</t>
        </is>
      </c>
      <c r="C309" s="6" t="inlineStr">
        <is>
          <t>IdentityHttpAdaptersTest › Lookup</t>
        </is>
      </c>
      <c r="D309" s="6" t="inlineStr">
        <is>
          <t>IdentityHttpAdapter (tra tên người trực, có cache)</t>
        </is>
      </c>
      <c r="E309" s="6" t="inlineStr">
        <is>
          <t>tra tên gọi /internal/users/{id}, ưu tiên fullName đã cắt khoảng trắng</t>
        </is>
      </c>
      <c r="F309" s="6" t="inlineStr">
        <is>
          <t>tra_ten</t>
        </is>
      </c>
      <c r="G309" s="5" t="inlineStr">
        <is>
          <t>Đạt</t>
        </is>
      </c>
      <c r="H309" s="5" t="n">
        <v>0.014</v>
      </c>
    </row>
    <row r="310">
      <c r="A310" s="5" t="n">
        <v>305</v>
      </c>
      <c r="B310" s="5" t="inlineStr">
        <is>
          <t>Unit</t>
        </is>
      </c>
      <c r="C310" s="6" t="inlineStr">
        <is>
          <t>IdentityHttpAdaptersTest › Lookup</t>
        </is>
      </c>
      <c r="D310" s="6" t="inlineStr">
        <is>
          <t>IdentityHttpAdapter (tra tên người trực, có cache)</t>
        </is>
      </c>
      <c r="E310" s="6" t="inlineStr">
        <is>
          <t>fullName trống thì lùi về phần trước @ của email — không hiện email đầy đủ</t>
        </is>
      </c>
      <c r="F310" s="6" t="inlineStr">
        <is>
          <t>lui_ve_email</t>
        </is>
      </c>
      <c r="G310" s="5" t="inlineStr">
        <is>
          <t>Đạt</t>
        </is>
      </c>
      <c r="H310" s="5" t="n">
        <v>0.012</v>
      </c>
    </row>
    <row r="311">
      <c r="A311" s="5" t="n">
        <v>306</v>
      </c>
      <c r="B311" s="5" t="inlineStr">
        <is>
          <t>Unit</t>
        </is>
      </c>
      <c r="C311" s="6" t="inlineStr">
        <is>
          <t>IdentityHttpAdaptersTest › Lookup</t>
        </is>
      </c>
      <c r="D311" s="6" t="inlineStr">
        <is>
          <t>IdentityHttpAdapter (tra tên người trực, có cache)</t>
        </is>
      </c>
      <c r="E311" s="6" t="inlineStr">
        <is>
          <t>contactOf lỗi thì rỗng, không ném</t>
        </is>
      </c>
      <c r="F311" s="6" t="inlineStr">
        <is>
          <t>contact_loi</t>
        </is>
      </c>
      <c r="G311" s="5" t="inlineStr">
        <is>
          <t>Đạt</t>
        </is>
      </c>
      <c r="H311" s="5" t="n">
        <v>0.028</v>
      </c>
    </row>
    <row r="312">
      <c r="A312" s="5" t="n">
        <v>307</v>
      </c>
      <c r="B312" s="5" t="inlineStr">
        <is>
          <t>Unit</t>
        </is>
      </c>
      <c r="C312" s="6" t="inlineStr">
        <is>
          <t>IdentityHttpAdaptersTest › Lookup</t>
        </is>
      </c>
      <c r="D312" s="6" t="inlineStr">
        <is>
          <t>IdentityHttpAdapter (tra tên người trực, có cache)</t>
        </is>
      </c>
      <c r="E312" s="6" t="inlineStr">
        <is>
          <t>không có cả tên lẫn email thì rỗng, và KHÔNG được nhớ — lần sau hỏi lại</t>
        </is>
      </c>
      <c r="F312" s="6" t="inlineStr">
        <is>
          <t>khong_co_gi_thi_khong_cache</t>
        </is>
      </c>
      <c r="G312" s="5" t="inlineStr">
        <is>
          <t>Đạt</t>
        </is>
      </c>
      <c r="H312" s="5" t="n">
        <v>0.017</v>
      </c>
    </row>
    <row r="313">
      <c r="A313" s="5" t="n">
        <v>308</v>
      </c>
      <c r="B313" s="5" t="inlineStr">
        <is>
          <t>Unit</t>
        </is>
      </c>
      <c r="C313" s="6" t="inlineStr">
        <is>
          <t>IdentityHttpAdaptersTest › Lookup</t>
        </is>
      </c>
      <c r="D313" s="6" t="inlineStr">
        <is>
          <t>IdentityHttpAdapter (tra tên người trực, có cache)</t>
        </is>
      </c>
      <c r="E313" s="6" t="inlineStr">
        <is>
          <t>contactOf trả cả tên lẫn email đầy đủ, và được nhớ riêng với cache tên</t>
        </is>
      </c>
      <c r="F313" s="6" t="inlineStr">
        <is>
          <t>contact_cache_rieng</t>
        </is>
      </c>
      <c r="G313" s="5" t="inlineStr">
        <is>
          <t>Đạt</t>
        </is>
      </c>
      <c r="H313" s="5" t="n">
        <v>0.014</v>
      </c>
    </row>
    <row r="314">
      <c r="A314" s="5" t="n">
        <v>309</v>
      </c>
      <c r="B314" s="5" t="inlineStr">
        <is>
          <t>Unit</t>
        </is>
      </c>
      <c r="C314" s="6" t="inlineStr">
        <is>
          <t>IdentityHttpAdaptersTest › Lookup</t>
        </is>
      </c>
      <c r="D314" s="6" t="inlineStr">
        <is>
          <t>IdentityHttpAdapter (tra tên người trực, có cache)</t>
        </is>
      </c>
      <c r="E314" s="6" t="inlineStr">
        <is>
          <t>id null thì rỗng và KHÔNG gọi mạng</t>
        </is>
      </c>
      <c r="F314" s="6" t="inlineStr">
        <is>
          <t>id_null_khong_goi_mang</t>
        </is>
      </c>
      <c r="G314" s="5" t="inlineStr">
        <is>
          <t>Đạt</t>
        </is>
      </c>
      <c r="H314" s="5" t="n">
        <v>0.005</v>
      </c>
    </row>
    <row r="315">
      <c r="A315" s="5" t="n">
        <v>310</v>
      </c>
      <c r="B315" s="5" t="inlineStr">
        <is>
          <t>Unit</t>
        </is>
      </c>
      <c r="C315" s="6" t="inlineStr">
        <is>
          <t>IdentityHttpAdaptersTest › Lookup</t>
        </is>
      </c>
      <c r="D315" s="6" t="inlineStr">
        <is>
          <t>IdentityHttpAdapter (tra tên người trực, có cache)</t>
        </is>
      </c>
      <c r="E315" s="6" t="inlineStr">
        <is>
          <t>email không có @ hoặc bắt đầu bằng @ thì dùng nguyên chuỗi</t>
        </is>
      </c>
      <c r="F315" s="6" t="inlineStr">
        <is>
          <t>email_la</t>
        </is>
      </c>
      <c r="G315" s="5" t="inlineStr">
        <is>
          <t>Đạt</t>
        </is>
      </c>
      <c r="H315" s="5" t="n">
        <v>0.03</v>
      </c>
    </row>
    <row r="316">
      <c r="A316" s="5" t="n">
        <v>311</v>
      </c>
      <c r="B316" s="5" t="inlineStr">
        <is>
          <t>Unit</t>
        </is>
      </c>
      <c r="C316" s="6" t="inlineStr">
        <is>
          <t>IdentityHttpAdaptersTest › Lookup</t>
        </is>
      </c>
      <c r="D316" s="6" t="inlineStr">
        <is>
          <t>IdentityHttpAdapter (tra tên người trực, có cache)</t>
        </is>
      </c>
      <c r="E316" s="6" t="inlineStr">
        <is>
          <t>contactOf chỉ có email thì tên lùi về phần trước @, email giữ nguyên</t>
        </is>
      </c>
      <c r="F316" s="6" t="inlineStr">
        <is>
          <t>contact_chi_co_email</t>
        </is>
      </c>
      <c r="G316" s="5" t="inlineStr">
        <is>
          <t>Đạt</t>
        </is>
      </c>
      <c r="H316" s="5" t="n">
        <v>0.014</v>
      </c>
    </row>
    <row r="317">
      <c r="A317" s="5" t="n">
        <v>312</v>
      </c>
      <c r="B317" s="5" t="inlineStr">
        <is>
          <t>Unit</t>
        </is>
      </c>
      <c r="C317" s="6" t="inlineStr">
        <is>
          <t>IdentityHttpAdaptersTest › Lookup</t>
        </is>
      </c>
      <c r="D317" s="6" t="inlineStr">
        <is>
          <t>IdentityHttpAdapter (tra tên người trực, có cache)</t>
        </is>
      </c>
      <c r="E317" s="6" t="inlineStr">
        <is>
          <t>body rỗng thì rỗng</t>
        </is>
      </c>
      <c r="F317" s="6" t="inlineStr">
        <is>
          <t>body_rong</t>
        </is>
      </c>
      <c r="G317" s="5" t="inlineStr">
        <is>
          <t>Đạt</t>
        </is>
      </c>
      <c r="H317" s="5" t="n">
        <v>0.02</v>
      </c>
    </row>
    <row r="318">
      <c r="A318" s="5" t="n">
        <v>313</v>
      </c>
      <c r="B318" s="5" t="inlineStr">
        <is>
          <t>Unit</t>
        </is>
      </c>
      <c r="C318" s="6" t="inlineStr">
        <is>
          <t>IdentityHttpAdaptersTest › Lookup</t>
        </is>
      </c>
      <c r="D318" s="6" t="inlineStr">
        <is>
          <t>IdentityHttpAdapter (tra tên người trực, có cache)</t>
        </is>
      </c>
      <c r="E318" s="6" t="inlineStr">
        <is>
          <t>tên đã tra được nhớ — một người trực chỉ tốn một lời gọi HTTP</t>
        </is>
      </c>
      <c r="F318" s="6" t="inlineStr">
        <is>
          <t>ten_duoc_cache</t>
        </is>
      </c>
      <c r="G318" s="5" t="inlineStr">
        <is>
          <t>Đạt</t>
        </is>
      </c>
      <c r="H318" s="5" t="n">
        <v>0.012</v>
      </c>
    </row>
    <row r="319">
      <c r="A319" s="5" t="n">
        <v>314</v>
      </c>
      <c r="B319" s="5" t="inlineStr">
        <is>
          <t>Unit</t>
        </is>
      </c>
      <c r="C319" s="6" t="inlineStr">
        <is>
          <t>IdentityHttpAdaptersTest › Lookup</t>
        </is>
      </c>
      <c r="D319" s="6" t="inlineStr">
        <is>
          <t>IdentityHttpAdapter (tra tên người trực, có cache)</t>
        </is>
      </c>
      <c r="E319" s="6" t="inlineStr">
        <is>
          <t>lỗi 404, 500 hoặc mạng đứt thì rỗng, không ném, không nhớ lỗi</t>
        </is>
      </c>
      <c r="F319" s="6" t="inlineStr">
        <is>
          <t>loi_thi_rong_va_khong_cache</t>
        </is>
      </c>
      <c r="G319" s="5" t="inlineStr">
        <is>
          <t>Đạt</t>
        </is>
      </c>
      <c r="H319" s="5" t="n">
        <v>0.027</v>
      </c>
    </row>
    <row r="320">
      <c r="A320" s="5" t="n">
        <v>315</v>
      </c>
      <c r="B320" s="5" t="inlineStr">
        <is>
          <t>Unit</t>
        </is>
      </c>
      <c r="C320" s="6" t="inlineStr">
        <is>
          <t>IdentityHttpAdaptersTest › Profile</t>
        </is>
      </c>
      <c r="D320" s="6" t="inlineStr">
        <is>
          <t>IdentityProfileHttpAdapter (hồ sơ của chính khách, không cache)</t>
        </is>
      </c>
      <c r="E320" s="6" t="inlineStr">
        <is>
          <t>401, 5xx, body rỗng, mạng đứt đều là RemoteCallException, không lộ token</t>
        </is>
      </c>
      <c r="F320" s="6" t="inlineStr">
        <is>
          <t>loi</t>
        </is>
      </c>
      <c r="G320" s="5" t="inlineStr">
        <is>
          <t>Đạt</t>
        </is>
      </c>
      <c r="H320" s="5" t="n">
        <v>0.063</v>
      </c>
    </row>
    <row r="321">
      <c r="A321" s="5" t="n">
        <v>316</v>
      </c>
      <c r="B321" s="5" t="inlineStr">
        <is>
          <t>Unit</t>
        </is>
      </c>
      <c r="C321" s="6" t="inlineStr">
        <is>
          <t>IdentityHttpAdaptersTest › Profile</t>
        </is>
      </c>
      <c r="D321" s="6" t="inlineStr">
        <is>
          <t>IdentityProfileHttpAdapter (hồ sơ của chính khách, không cache)</t>
        </is>
      </c>
      <c r="E321" s="6" t="inlineStr">
        <is>
          <t>gọi /v1/me bằng token của khách và bỏ qua quyền quản trị, tổ chức</t>
        </is>
      </c>
      <c r="F321" s="6" t="inlineStr">
        <is>
          <t>goi_v1_me</t>
        </is>
      </c>
      <c r="G321" s="5" t="inlineStr">
        <is>
          <t>Đạt</t>
        </is>
      </c>
      <c r="H321" s="5" t="n">
        <v>0.013</v>
      </c>
    </row>
    <row r="322">
      <c r="A322" s="5" t="n">
        <v>317</v>
      </c>
      <c r="B322" s="5" t="inlineStr">
        <is>
          <t>Unit</t>
        </is>
      </c>
      <c r="C322" s="6" t="inlineStr">
        <is>
          <t>IdentityHttpAdaptersTest › Profile</t>
        </is>
      </c>
      <c r="D322" s="6" t="inlineStr">
        <is>
          <t>IdentityProfileHttpAdapter (hồ sơ của chính khách, không cache)</t>
        </is>
      </c>
      <c r="E322" s="6" t="inlineStr">
        <is>
          <t>không nhớ gì: hai lần gọi là hai request — khách vừa sửa tên phải thấy bản mới</t>
        </is>
      </c>
      <c r="F322" s="6" t="inlineStr">
        <is>
          <t>khong_cache</t>
        </is>
      </c>
      <c r="G322" s="5" t="inlineStr">
        <is>
          <t>Đạt</t>
        </is>
      </c>
      <c r="H322" s="5" t="n">
        <v>0.013</v>
      </c>
    </row>
    <row r="323">
      <c r="A323" s="5" t="n">
        <v>318</v>
      </c>
      <c r="B323" s="5" t="inlineStr">
        <is>
          <t>Unit</t>
        </is>
      </c>
      <c r="C323" s="6" t="inlineStr">
        <is>
          <t>InventoryHttpAdapterTest › HoldZone</t>
        </is>
      </c>
      <c r="D323" s="6" t="inlineStr">
        <is>
          <t>holdZone</t>
        </is>
      </c>
      <c r="E323" s="6" t="inlineStr">
        <is>
          <t>số chỗ giữ được: vé ngồi đếm theo seatIds hệ thống chọn, vé đứng (không seatIds) lấy số xin</t>
        </is>
      </c>
      <c r="F323" s="6" t="inlineStr">
        <is>
          <t>so_cho_giu_duoc</t>
        </is>
      </c>
      <c r="G323" s="5" t="inlineStr">
        <is>
          <t>Đạt</t>
        </is>
      </c>
      <c r="H323" s="5" t="n">
        <v>0.06</v>
      </c>
    </row>
    <row r="324">
      <c r="A324" s="5" t="n">
        <v>319</v>
      </c>
      <c r="B324" s="5" t="inlineStr">
        <is>
          <t>Unit</t>
        </is>
      </c>
      <c r="C324" s="6" t="inlineStr">
        <is>
          <t>InventoryHttpAdapterTest › HoldZone</t>
        </is>
      </c>
      <c r="D324" s="6" t="inlineStr">
        <is>
          <t>holdZone</t>
        </is>
      </c>
      <c r="E324" s="6" t="inlineStr">
        <is>
          <t>body rỗng, mạng đứt, JSON hỏng đều là RemoteCallException</t>
        </is>
      </c>
      <c r="F324" s="6" t="inlineStr">
        <is>
          <t>body_rong_va_mang_dut</t>
        </is>
      </c>
      <c r="G324" s="5" t="inlineStr">
        <is>
          <t>Đạt</t>
        </is>
      </c>
      <c r="H324" s="5" t="n">
        <v>0.035</v>
      </c>
    </row>
    <row r="325">
      <c r="A325" s="5" t="n">
        <v>320</v>
      </c>
      <c r="B325" s="5" t="inlineStr">
        <is>
          <t>Unit</t>
        </is>
      </c>
      <c r="C325" s="6" t="inlineStr">
        <is>
          <t>InventoryHttpAdapterTest › HoldZone</t>
        </is>
      </c>
      <c r="D325" s="6" t="inlineStr">
        <is>
          <t>holdZone</t>
        </is>
      </c>
      <c r="E325" s="6" t="inlineStr">
        <is>
          <t>vé đứng: zone vào standing, seatedZones để trống</t>
        </is>
      </c>
      <c r="F325" s="6" t="inlineStr">
        <is>
          <t>ve_dung</t>
        </is>
      </c>
      <c r="G325" s="5" t="inlineStr">
        <is>
          <t>Đạt</t>
        </is>
      </c>
      <c r="H325" s="5" t="n">
        <v>0.017</v>
      </c>
    </row>
    <row r="326">
      <c r="A326" s="5" t="n">
        <v>321</v>
      </c>
      <c r="B326" s="5" t="inlineStr">
        <is>
          <t>Unit</t>
        </is>
      </c>
      <c r="C326" s="6" t="inlineStr">
        <is>
          <t>InventoryHttpAdapterTest › HoldZone</t>
        </is>
      </c>
      <c r="D326" s="6" t="inlineStr">
        <is>
          <t>holdZone</t>
        </is>
      </c>
      <c r="E326" s="6" t="inlineStr">
        <is>
          <t>vé ngồi: zone vào seatedZones, standing để trống; kèm token và Idempotency-Key</t>
        </is>
      </c>
      <c r="F326" s="6" t="inlineStr">
        <is>
          <t>ve_ngoi</t>
        </is>
      </c>
      <c r="G326" s="5" t="inlineStr">
        <is>
          <t>Đạt</t>
        </is>
      </c>
      <c r="H326" s="5" t="n">
        <v>0.014</v>
      </c>
    </row>
    <row r="327">
      <c r="A327" s="5" t="n">
        <v>322</v>
      </c>
      <c r="B327" s="5" t="inlineStr">
        <is>
          <t>Unit</t>
        </is>
      </c>
      <c r="C327" s="6" t="inlineStr">
        <is>
          <t>InventoryHttpAdapterTest › HoldZone</t>
        </is>
      </c>
      <c r="D327" s="6" t="inlineStr">
        <is>
          <t>holdZone</t>
        </is>
      </c>
      <c r="E327" s="6" t="inlineStr">
        <is>
          <t>5xx là RemoteCallException và lệnh ghi không bị thử lại</t>
        </is>
      </c>
      <c r="F327" s="6" t="inlineStr">
        <is>
          <t>loi_5xx</t>
        </is>
      </c>
      <c r="G327" s="5" t="inlineStr">
        <is>
          <t>Đạt</t>
        </is>
      </c>
      <c r="H327" s="5" t="n">
        <v>0.028</v>
      </c>
    </row>
    <row r="328">
      <c r="A328" s="5" t="n">
        <v>323</v>
      </c>
      <c r="B328" s="5" t="inlineStr">
        <is>
          <t>Unit</t>
        </is>
      </c>
      <c r="C328" s="6" t="inlineStr">
        <is>
          <t>InventoryHttpAdapterTest › HoldZone</t>
        </is>
      </c>
      <c r="D328" s="6" t="inlineStr">
        <is>
          <t>holdZone</t>
        </is>
      </c>
      <c r="E328" s="6" t="inlineStr">
        <is>
          <t>4xx mã lạ hoặc body hỏng rơi về câu chung — vẫn là bị từ chối, không phải sự cố</t>
        </is>
      </c>
      <c r="F328" s="6" t="inlineStr">
        <is>
          <t>ma_la_roi_ve_cau_chung</t>
        </is>
      </c>
      <c r="G328" s="5" t="inlineStr">
        <is>
          <t>Đạt</t>
        </is>
      </c>
      <c r="H328" s="5" t="n">
        <v>0.043</v>
      </c>
    </row>
    <row r="329">
      <c r="A329" s="5" t="n">
        <v>324</v>
      </c>
      <c r="B329" s="5" t="inlineStr">
        <is>
          <t>Unit</t>
        </is>
      </c>
      <c r="C329" s="6" t="inlineStr">
        <is>
          <t>InventoryHttpAdapterTest › HoldZone</t>
        </is>
      </c>
      <c r="D329" s="6" t="inlineStr">
        <is>
          <t>holdZone</t>
        </is>
      </c>
      <c r="E329" s="6" t="inlineStr">
        <is>
          <t>mã lỗi nghiệp vụ 4xx được dịch thành lý do cho khách</t>
        </is>
      </c>
      <c r="F329" s="6" t="inlineStr">
        <is>
          <t>dich_ma_loi</t>
        </is>
      </c>
      <c r="G329" s="5" t="inlineStr">
        <is>
          <t>Đạt</t>
        </is>
      </c>
      <c r="H329" s="5" t="n">
        <v>0.077</v>
      </c>
    </row>
    <row r="330">
      <c r="A330" s="5" t="n">
        <v>325</v>
      </c>
      <c r="B330" s="5" t="inlineStr">
        <is>
          <t>Unit</t>
        </is>
      </c>
      <c r="C330" s="6" t="inlineStr">
        <is>
          <t>InventoryHttpAdapterTest › ReleaseHold</t>
        </is>
      </c>
      <c r="D330" s="6" t="inlineStr">
        <is>
          <t>releaseHold</t>
        </is>
      </c>
      <c r="E330" s="6" t="inlineStr">
        <is>
          <t>không bao giờ ném: 404, 500 hay mạng đứt đều nuốt lại vì chỗ giữ tự hết hạn</t>
        </is>
      </c>
      <c r="F330" s="6" t="inlineStr">
        <is>
          <t>khong_bao_gio_nem</t>
        </is>
      </c>
      <c r="G330" s="5" t="inlineStr">
        <is>
          <t>Đạt</t>
        </is>
      </c>
      <c r="H330" s="5" t="n">
        <v>0.057</v>
      </c>
    </row>
    <row r="331">
      <c r="A331" s="5" t="n">
        <v>326</v>
      </c>
      <c r="B331" s="5" t="inlineStr">
        <is>
          <t>Unit</t>
        </is>
      </c>
      <c r="C331" s="6" t="inlineStr">
        <is>
          <t>InventoryHttpAdapterTest › ReleaseHold</t>
        </is>
      </c>
      <c r="D331" s="6" t="inlineStr">
        <is>
          <t>releaseHold</t>
        </is>
      </c>
      <c r="E331" s="6" t="inlineStr">
        <is>
          <t>gửi DELETE /v1/holds/{id} kèm token của khách</t>
        </is>
      </c>
      <c r="F331" s="6" t="inlineStr">
        <is>
          <t>gui_delete</t>
        </is>
      </c>
      <c r="G331" s="5" t="inlineStr">
        <is>
          <t>Đạt</t>
        </is>
      </c>
      <c r="H331" s="5" t="n">
        <v>0.013</v>
      </c>
    </row>
    <row r="332">
      <c r="A332" s="5" t="n">
        <v>327</v>
      </c>
      <c r="B332" s="5" t="inlineStr">
        <is>
          <t>Unit</t>
        </is>
      </c>
      <c r="C332" s="6" t="inlineStr">
        <is>
          <t>OrderingHttpAdapterBehaviorTest › FetchOrder</t>
        </is>
      </c>
      <c r="D332" s="6" t="inlineStr">
        <is>
          <t>fetchOrder</t>
        </is>
      </c>
      <c r="E332" s="6" t="inlineStr">
        <is>
          <t>gửi token của KHÁCH ở header Authorization tới đường của khách, không phải /internal</t>
        </is>
      </c>
      <c r="F332" s="6" t="inlineStr">
        <is>
          <t>di_bang_token_cua_khach</t>
        </is>
      </c>
      <c r="G332" s="5" t="inlineStr">
        <is>
          <t>Đạt</t>
        </is>
      </c>
      <c r="H332" s="5" t="n">
        <v>0.014</v>
      </c>
    </row>
    <row r="333">
      <c r="A333" s="5" t="n">
        <v>328</v>
      </c>
      <c r="B333" s="5" t="inlineStr">
        <is>
          <t>Unit</t>
        </is>
      </c>
      <c r="C333" s="6" t="inlineStr">
        <is>
          <t>OrderingHttpAdapterBehaviorTest › FetchOrder</t>
        </is>
      </c>
      <c r="D333" s="6" t="inlineStr">
        <is>
          <t>fetchOrder</t>
        </is>
      </c>
      <c r="E333" s="6" t="inlineStr">
        <is>
          <t>đơn không có items thì là danh sách rỗng</t>
        </is>
      </c>
      <c r="F333" s="6" t="inlineStr">
        <is>
          <t>khong_co_items</t>
        </is>
      </c>
      <c r="G333" s="5" t="inlineStr">
        <is>
          <t>Đạt</t>
        </is>
      </c>
      <c r="H333" s="5" t="n">
        <v>0.012</v>
      </c>
    </row>
    <row r="334">
      <c r="A334" s="5" t="n">
        <v>329</v>
      </c>
      <c r="B334" s="5" t="inlineStr">
        <is>
          <t>Unit</t>
        </is>
      </c>
      <c r="C334" s="6" t="inlineStr">
        <is>
          <t>OrderingHttpAdapterBehaviorTest › FetchOrder</t>
        </is>
      </c>
      <c r="D334" s="6" t="inlineStr">
        <is>
          <t>fetchOrder</t>
        </is>
      </c>
      <c r="E334" s="6" t="inlineStr">
        <is>
          <t>ánh xạ đơn, mô tả vé ngồi / vé đứng / thiếu tên loại vé, bỏ qua trường nhạy cảm</t>
        </is>
      </c>
      <c r="F334" s="6" t="inlineStr">
        <is>
          <t>anh_xa_don</t>
        </is>
      </c>
      <c r="G334" s="5" t="inlineStr">
        <is>
          <t>Đạt</t>
        </is>
      </c>
      <c r="H334" s="5" t="n">
        <v>0.028</v>
      </c>
    </row>
    <row r="335">
      <c r="A335" s="5" t="n">
        <v>330</v>
      </c>
      <c r="B335" s="5" t="inlineStr">
        <is>
          <t>Unit</t>
        </is>
      </c>
      <c r="C335" s="6" t="inlineStr">
        <is>
          <t>OrderingHttpAdapterBehaviorTest › FetchOrder</t>
        </is>
      </c>
      <c r="D335" s="6" t="inlineStr">
        <is>
          <t>fetchOrder</t>
        </is>
      </c>
      <c r="E335" s="6" t="inlineStr">
        <is>
          <t>mạng đứt hoặc JSON hỏng là RemoteCallException mang nguyên nhân gốc, không lộ token</t>
        </is>
      </c>
      <c r="F335" s="6" t="inlineStr">
        <is>
          <t>mang_dut_va_json_hong</t>
        </is>
      </c>
      <c r="G335" s="5" t="inlineStr">
        <is>
          <t>Đạt</t>
        </is>
      </c>
      <c r="H335" s="5" t="n">
        <v>0.021</v>
      </c>
    </row>
    <row r="336">
      <c r="A336" s="5" t="n">
        <v>331</v>
      </c>
      <c r="B336" s="5" t="inlineStr">
        <is>
          <t>Unit</t>
        </is>
      </c>
      <c r="C336" s="6" t="inlineStr">
        <is>
          <t>OrderingHttpAdapterBehaviorTest › FetchOrder</t>
        </is>
      </c>
      <c r="D336" s="6" t="inlineStr">
        <is>
          <t>fetchOrder</t>
        </is>
      </c>
      <c r="E336" s="6" t="inlineStr">
        <is>
          <t>404 và 403 đều thành OrderNotFoundException — không để khách dò mã đơn nào có thật</t>
        </is>
      </c>
      <c r="F336" s="6" t="inlineStr">
        <is>
          <t>khong_phan_biet_404_va_403</t>
        </is>
      </c>
      <c r="G336" s="5" t="inlineStr">
        <is>
          <t>Đạt</t>
        </is>
      </c>
      <c r="H336" s="5" t="n">
        <v>0.019</v>
      </c>
    </row>
    <row r="337">
      <c r="A337" s="5" t="n">
        <v>332</v>
      </c>
      <c r="B337" s="5" t="inlineStr">
        <is>
          <t>Unit</t>
        </is>
      </c>
      <c r="C337" s="6" t="inlineStr">
        <is>
          <t>OrderingHttpAdapterBehaviorTest › FetchOrder</t>
        </is>
      </c>
      <c r="D337" s="6" t="inlineStr">
        <is>
          <t>fetchOrder</t>
        </is>
      </c>
      <c r="E337" s="6" t="inlineStr">
        <is>
          <t>body rỗng ở 200 là RemoteCallException, không phải đơn null</t>
        </is>
      </c>
      <c r="F337" s="6" t="inlineStr">
        <is>
          <t>body_rong</t>
        </is>
      </c>
      <c r="G337" s="5" t="inlineStr">
        <is>
          <t>Đạt</t>
        </is>
      </c>
      <c r="H337" s="5" t="n">
        <v>0.008999999999999999</v>
      </c>
    </row>
    <row r="338">
      <c r="A338" s="5" t="n">
        <v>333</v>
      </c>
      <c r="B338" s="5" t="inlineStr">
        <is>
          <t>Unit</t>
        </is>
      </c>
      <c r="C338" s="6" t="inlineStr">
        <is>
          <t>OrderingHttpAdapterBehaviorTest › FetchOrder</t>
        </is>
      </c>
      <c r="D338" s="6" t="inlineStr">
        <is>
          <t>fetchOrder</t>
        </is>
      </c>
      <c r="E338" s="6" t="inlineStr">
        <is>
          <t>401 (token hết hạn giữa chừng) và 5xx là sự cố hạ tầng, không phải 'không có đơn'</t>
        </is>
      </c>
      <c r="F338" s="6" t="inlineStr">
        <is>
          <t>loi_401_va_5xx_la_su_co</t>
        </is>
      </c>
      <c r="G338" s="5" t="inlineStr">
        <is>
          <t>Đạt</t>
        </is>
      </c>
      <c r="H338" s="5" t="n">
        <v>0.042</v>
      </c>
    </row>
    <row r="339">
      <c r="A339" s="5" t="n">
        <v>334</v>
      </c>
      <c r="B339" s="5" t="inlineStr">
        <is>
          <t>Unit</t>
        </is>
      </c>
      <c r="C339" s="6" t="inlineStr">
        <is>
          <t>OrderingHttpAdapterBehaviorTest › ListMyOrders</t>
        </is>
      </c>
      <c r="D339" s="6" t="inlineStr">
        <is>
          <t>listMyOrders</t>
        </is>
      </c>
      <c r="E339" s="6" t="inlineStr">
        <is>
          <t>limit không dương được nâng lên 1</t>
        </is>
      </c>
      <c r="F339" s="6" t="inlineStr">
        <is>
          <t>limit_toi_thieu_1</t>
        </is>
      </c>
      <c r="G339" s="5" t="inlineStr">
        <is>
          <t>Đạt</t>
        </is>
      </c>
      <c r="H339" s="5" t="n">
        <v>0.018</v>
      </c>
    </row>
    <row r="340">
      <c r="A340" s="5" t="n">
        <v>335</v>
      </c>
      <c r="B340" s="5" t="inlineStr">
        <is>
          <t>Unit</t>
        </is>
      </c>
      <c r="C340" s="6" t="inlineStr">
        <is>
          <t>OrderingHttpAdapterBehaviorTest › ListMyOrders</t>
        </is>
      </c>
      <c r="D340" s="6" t="inlineStr">
        <is>
          <t>listMyOrders</t>
        </is>
      </c>
      <c r="E340" s="6" t="inlineStr">
        <is>
          <t>non-2xx và mạng đứt là RemoteCallException — khác với 'khách không có đơn'</t>
        </is>
      </c>
      <c r="F340" s="6" t="inlineStr">
        <is>
          <t>loi</t>
        </is>
      </c>
      <c r="G340" s="5" t="inlineStr">
        <is>
          <t>Đạt</t>
        </is>
      </c>
      <c r="H340" s="5" t="n">
        <v>0.048</v>
      </c>
    </row>
    <row r="341">
      <c r="A341" s="5" t="n">
        <v>336</v>
      </c>
      <c r="B341" s="5" t="inlineStr">
        <is>
          <t>Unit</t>
        </is>
      </c>
      <c r="C341" s="6" t="inlineStr">
        <is>
          <t>OrderingHttpAdapterBehaviorTest › ListMyOrders</t>
        </is>
      </c>
      <c r="D341" s="6" t="inlineStr">
        <is>
          <t>listMyOrders</t>
        </is>
      </c>
      <c r="E341" s="6" t="inlineStr">
        <is>
          <t>mảng rỗng và body rỗng đều là danh sách rỗng</t>
        </is>
      </c>
      <c r="F341" s="6" t="inlineStr">
        <is>
          <t>rong</t>
        </is>
      </c>
      <c r="G341" s="5" t="inlineStr">
        <is>
          <t>Đạt</t>
        </is>
      </c>
      <c r="H341" s="5" t="n">
        <v>0.025</v>
      </c>
    </row>
    <row r="342">
      <c r="A342" s="5" t="n">
        <v>337</v>
      </c>
      <c r="B342" s="5" t="inlineStr">
        <is>
          <t>Unit</t>
        </is>
      </c>
      <c r="C342" s="6" t="inlineStr">
        <is>
          <t>OrderingHttpAdapterBehaviorTest › ListMyOrders</t>
        </is>
      </c>
      <c r="D342" s="6" t="inlineStr">
        <is>
          <t>listMyOrders</t>
        </is>
      </c>
      <c r="E342" s="6" t="inlineStr">
        <is>
          <t>gọi /v1/me/orders với limit và offset=0, kèm token của khách</t>
        </is>
      </c>
      <c r="F342" s="6" t="inlineStr">
        <is>
          <t>goi_dung_duong</t>
        </is>
      </c>
      <c r="G342" s="5" t="inlineStr">
        <is>
          <t>Đạt</t>
        </is>
      </c>
      <c r="H342" s="5" t="n">
        <v>0.019</v>
      </c>
    </row>
    <row r="343">
      <c r="A343" s="5" t="n">
        <v>338</v>
      </c>
      <c r="B343" s="5" t="inlineStr">
        <is>
          <t>Unit</t>
        </is>
      </c>
      <c r="C343" s="6" t="inlineStr">
        <is>
          <t>OrderingHttpAdapterBehaviorTest › PlaceOrder</t>
        </is>
      </c>
      <c r="D343" s="6" t="inlineStr">
        <is>
          <t>placeOrder</t>
        </is>
      </c>
      <c r="E343" s="6" t="inlineStr">
        <is>
          <t>gửi holdId, token và Idempotency-Key; ánh xạ đơn vừa tạo, bỏ QR và mã tham chiếu</t>
        </is>
      </c>
      <c r="F343" s="6" t="inlineStr">
        <is>
          <t>gui_dung_va_anh_xa</t>
        </is>
      </c>
      <c r="G343" s="5" t="inlineStr">
        <is>
          <t>Đạt</t>
        </is>
      </c>
      <c r="H343" s="5" t="n">
        <v>0.017</v>
      </c>
    </row>
    <row r="344">
      <c r="A344" s="5" t="n">
        <v>339</v>
      </c>
      <c r="B344" s="5" t="inlineStr">
        <is>
          <t>Unit</t>
        </is>
      </c>
      <c r="C344" s="6" t="inlineStr">
        <is>
          <t>OrderingHttpAdapterBehaviorTest › PlaceOrder</t>
        </is>
      </c>
      <c r="D344" s="6" t="inlineStr">
        <is>
          <t>placeOrder</t>
        </is>
      </c>
      <c r="E344" s="6" t="inlineStr">
        <is>
          <t>5xx là RemoteCallException, không phải bị từ chối — khách nên thử lại thay vì chọn lại chỗ</t>
        </is>
      </c>
      <c r="F344" s="6" t="inlineStr">
        <is>
          <t>loi_5xx</t>
        </is>
      </c>
      <c r="G344" s="5" t="inlineStr">
        <is>
          <t>Đạt</t>
        </is>
      </c>
      <c r="H344" s="5" t="n">
        <v>0.033</v>
      </c>
    </row>
    <row r="345">
      <c r="A345" s="5" t="n">
        <v>340</v>
      </c>
      <c r="B345" s="5" t="inlineStr">
        <is>
          <t>Unit</t>
        </is>
      </c>
      <c r="C345" s="6" t="inlineStr">
        <is>
          <t>OrderingHttpAdapterBehaviorTest › PlaceOrder</t>
        </is>
      </c>
      <c r="D345" s="6" t="inlineStr">
        <is>
          <t>placeOrder</t>
        </is>
      </c>
      <c r="E345" s="6" t="inlineStr">
        <is>
          <t>4xx với mã lạ, body không phải JSON hoặc không có code thì rơi về câu chung — vẫn là 'từ chối'</t>
        </is>
      </c>
      <c r="F345" s="6" t="inlineStr">
        <is>
          <t>ma_la_roi_ve_cau_chung</t>
        </is>
      </c>
      <c r="G345" s="5" t="inlineStr">
        <is>
          <t>Đạt</t>
        </is>
      </c>
      <c r="H345" s="5" t="n">
        <v>0.049</v>
      </c>
    </row>
    <row r="346">
      <c r="A346" s="5" t="n">
        <v>341</v>
      </c>
      <c r="B346" s="5" t="inlineStr">
        <is>
          <t>Unit</t>
        </is>
      </c>
      <c r="C346" s="6" t="inlineStr">
        <is>
          <t>OrderingHttpAdapterBehaviorTest › PlaceOrder</t>
        </is>
      </c>
      <c r="D346" s="6" t="inlineStr">
        <is>
          <t>placeOrder</t>
        </is>
      </c>
      <c r="E346" s="6" t="inlineStr">
        <is>
          <t>mã lỗi nghiệp vụ 4xx được dịch thành lý do cho khách, theo bảng của ordering</t>
        </is>
      </c>
      <c r="F346" s="6" t="inlineStr">
        <is>
          <t>dich_ma_loi</t>
        </is>
      </c>
      <c r="G346" s="5" t="inlineStr">
        <is>
          <t>Đạt</t>
        </is>
      </c>
      <c r="H346" s="5" t="n">
        <v>0.055</v>
      </c>
    </row>
    <row r="347">
      <c r="A347" s="5" t="n">
        <v>342</v>
      </c>
      <c r="B347" s="5" t="inlineStr">
        <is>
          <t>Unit</t>
        </is>
      </c>
      <c r="C347" s="6" t="inlineStr">
        <is>
          <t>OrderingHttpAdapterBehaviorTest › PlaceOrder</t>
        </is>
      </c>
      <c r="D347" s="6" t="inlineStr">
        <is>
          <t>placeOrder</t>
        </is>
      </c>
      <c r="E347" s="6" t="inlineStr">
        <is>
          <t>body rỗng, mạng đứt và JSON hỏng đều là RemoteCallException</t>
        </is>
      </c>
      <c r="F347" s="6" t="inlineStr">
        <is>
          <t>body_rong_mang_dut</t>
        </is>
      </c>
      <c r="G347" s="5" t="inlineStr">
        <is>
          <t>Đạt</t>
        </is>
      </c>
      <c r="H347" s="5" t="n">
        <v>0.033</v>
      </c>
    </row>
    <row r="348">
      <c r="A348" s="5" t="n">
        <v>343</v>
      </c>
      <c r="B348" s="5" t="inlineStr">
        <is>
          <t>Unit</t>
        </is>
      </c>
      <c r="C348" s="6" t="inlineStr">
        <is>
          <t>OrderingHttpAdapterTest › FetchOrder</t>
        </is>
      </c>
      <c r="D348" s="6" t="inlineStr"/>
      <c r="E348" s="6" t="inlineStr">
        <is>
          <t>di bang token cua khach</t>
        </is>
      </c>
      <c r="F348" s="6" t="inlineStr">
        <is>
          <t>di_bang_token_cua_khach</t>
        </is>
      </c>
      <c r="G348" s="5" t="inlineStr">
        <is>
          <t>Đạt</t>
        </is>
      </c>
      <c r="H348" s="5" t="n">
        <v>0.02</v>
      </c>
    </row>
    <row r="349">
      <c r="A349" s="5" t="n">
        <v>344</v>
      </c>
      <c r="B349" s="5" t="inlineStr">
        <is>
          <t>Unit</t>
        </is>
      </c>
      <c r="C349" s="6" t="inlineStr">
        <is>
          <t>OrderingHttpAdapterTest › FetchOrder</t>
        </is>
      </c>
      <c r="D349" s="6" t="inlineStr"/>
      <c r="E349" s="6" t="inlineStr">
        <is>
          <t>khong co items</t>
        </is>
      </c>
      <c r="F349" s="6" t="inlineStr">
        <is>
          <t>khong_co_items</t>
        </is>
      </c>
      <c r="G349" s="5" t="inlineStr">
        <is>
          <t>Đạt</t>
        </is>
      </c>
      <c r="H349" s="5" t="n">
        <v>0.023</v>
      </c>
    </row>
    <row r="350">
      <c r="A350" s="5" t="n">
        <v>345</v>
      </c>
      <c r="B350" s="5" t="inlineStr">
        <is>
          <t>Unit</t>
        </is>
      </c>
      <c r="C350" s="6" t="inlineStr">
        <is>
          <t>OrderingHttpAdapterTest › FetchOrder</t>
        </is>
      </c>
      <c r="D350" s="6" t="inlineStr"/>
      <c r="E350" s="6" t="inlineStr">
        <is>
          <t>anh xa don</t>
        </is>
      </c>
      <c r="F350" s="6" t="inlineStr">
        <is>
          <t>anh_xa_don</t>
        </is>
      </c>
      <c r="G350" s="5" t="inlineStr">
        <is>
          <t>Đạt</t>
        </is>
      </c>
      <c r="H350" s="5" t="n">
        <v>0.041</v>
      </c>
    </row>
    <row r="351">
      <c r="A351" s="5" t="n">
        <v>346</v>
      </c>
      <c r="B351" s="5" t="inlineStr">
        <is>
          <t>Unit</t>
        </is>
      </c>
      <c r="C351" s="6" t="inlineStr">
        <is>
          <t>OrderingHttpAdapterTest › FetchOrder</t>
        </is>
      </c>
      <c r="D351" s="6" t="inlineStr"/>
      <c r="E351" s="6" t="inlineStr">
        <is>
          <t>mang dut va json hong</t>
        </is>
      </c>
      <c r="F351" s="6" t="inlineStr">
        <is>
          <t>mang_dut_va_json_hong</t>
        </is>
      </c>
      <c r="G351" s="5" t="inlineStr">
        <is>
          <t>Đạt</t>
        </is>
      </c>
      <c r="H351" s="5" t="n">
        <v>0.032</v>
      </c>
    </row>
    <row r="352">
      <c r="A352" s="5" t="n">
        <v>347</v>
      </c>
      <c r="B352" s="5" t="inlineStr">
        <is>
          <t>Unit</t>
        </is>
      </c>
      <c r="C352" s="6" t="inlineStr">
        <is>
          <t>OrderingHttpAdapterTest › FetchOrder</t>
        </is>
      </c>
      <c r="D352" s="6" t="inlineStr"/>
      <c r="E352" s="6" t="inlineStr">
        <is>
          <t>khong phan biet 404 va 403</t>
        </is>
      </c>
      <c r="F352" s="6" t="inlineStr">
        <is>
          <t>khong_phan_biet_404_va_403</t>
        </is>
      </c>
      <c r="G352" s="5" t="inlineStr">
        <is>
          <t>Đạt</t>
        </is>
      </c>
      <c r="H352" s="5" t="n">
        <v>0.027</v>
      </c>
    </row>
    <row r="353">
      <c r="A353" s="5" t="n">
        <v>348</v>
      </c>
      <c r="B353" s="5" t="inlineStr">
        <is>
          <t>Unit</t>
        </is>
      </c>
      <c r="C353" s="6" t="inlineStr">
        <is>
          <t>OrderingHttpAdapterTest › FetchOrder</t>
        </is>
      </c>
      <c r="D353" s="6" t="inlineStr"/>
      <c r="E353" s="6" t="inlineStr">
        <is>
          <t>body rong</t>
        </is>
      </c>
      <c r="F353" s="6" t="inlineStr">
        <is>
          <t>body_rong</t>
        </is>
      </c>
      <c r="G353" s="5" t="inlineStr">
        <is>
          <t>Đạt</t>
        </is>
      </c>
      <c r="H353" s="5" t="n">
        <v>0.011</v>
      </c>
    </row>
    <row r="354">
      <c r="A354" s="5" t="n">
        <v>349</v>
      </c>
      <c r="B354" s="5" t="inlineStr">
        <is>
          <t>Unit</t>
        </is>
      </c>
      <c r="C354" s="6" t="inlineStr">
        <is>
          <t>OrderingHttpAdapterTest › FetchOrder</t>
        </is>
      </c>
      <c r="D354" s="6" t="inlineStr"/>
      <c r="E354" s="6" t="inlineStr">
        <is>
          <t>loi 401 va 5xx la su co</t>
        </is>
      </c>
      <c r="F354" s="6" t="inlineStr">
        <is>
          <t>loi_401_va_5xx_la_su_co</t>
        </is>
      </c>
      <c r="G354" s="5" t="inlineStr">
        <is>
          <t>Đạt</t>
        </is>
      </c>
      <c r="H354" s="5" t="n">
        <v>0.047</v>
      </c>
    </row>
    <row r="355">
      <c r="A355" s="5" t="n">
        <v>350</v>
      </c>
      <c r="B355" s="5" t="inlineStr">
        <is>
          <t>Unit</t>
        </is>
      </c>
      <c r="C355" s="6" t="inlineStr">
        <is>
          <t>OrderingHttpAdapterTest › ListMyOrders</t>
        </is>
      </c>
      <c r="D355" s="6" t="inlineStr"/>
      <c r="E355" s="6" t="inlineStr">
        <is>
          <t>limit toi thieu 1</t>
        </is>
      </c>
      <c r="F355" s="6" t="inlineStr">
        <is>
          <t>limit_toi_thieu_1</t>
        </is>
      </c>
      <c r="G355" s="5" t="inlineStr">
        <is>
          <t>Đạt</t>
        </is>
      </c>
      <c r="H355" s="5" t="n">
        <v>0.031</v>
      </c>
    </row>
    <row r="356">
      <c r="A356" s="5" t="n">
        <v>351</v>
      </c>
      <c r="B356" s="5" t="inlineStr">
        <is>
          <t>Unit</t>
        </is>
      </c>
      <c r="C356" s="6" t="inlineStr">
        <is>
          <t>OrderingHttpAdapterTest › ListMyOrders</t>
        </is>
      </c>
      <c r="D356" s="6" t="inlineStr"/>
      <c r="E356" s="6" t="inlineStr">
        <is>
          <t>loi</t>
        </is>
      </c>
      <c r="F356" s="6" t="inlineStr">
        <is>
          <t>loi</t>
        </is>
      </c>
      <c r="G356" s="5" t="inlineStr">
        <is>
          <t>Đạt</t>
        </is>
      </c>
      <c r="H356" s="5" t="n">
        <v>0.097</v>
      </c>
    </row>
    <row r="357">
      <c r="A357" s="5" t="n">
        <v>352</v>
      </c>
      <c r="B357" s="5" t="inlineStr">
        <is>
          <t>Unit</t>
        </is>
      </c>
      <c r="C357" s="6" t="inlineStr">
        <is>
          <t>OrderingHttpAdapterTest › ListMyOrders</t>
        </is>
      </c>
      <c r="D357" s="6" t="inlineStr"/>
      <c r="E357" s="6" t="inlineStr">
        <is>
          <t>rong</t>
        </is>
      </c>
      <c r="F357" s="6" t="inlineStr">
        <is>
          <t>rong</t>
        </is>
      </c>
      <c r="G357" s="5" t="inlineStr">
        <is>
          <t>Đạt</t>
        </is>
      </c>
      <c r="H357" s="5" t="n">
        <v>0.047</v>
      </c>
    </row>
    <row r="358">
      <c r="A358" s="5" t="n">
        <v>353</v>
      </c>
      <c r="B358" s="5" t="inlineStr">
        <is>
          <t>Unit</t>
        </is>
      </c>
      <c r="C358" s="6" t="inlineStr">
        <is>
          <t>OrderingHttpAdapterTest › ListMyOrders</t>
        </is>
      </c>
      <c r="D358" s="6" t="inlineStr"/>
      <c r="E358" s="6" t="inlineStr">
        <is>
          <t>goi dung duong</t>
        </is>
      </c>
      <c r="F358" s="6" t="inlineStr">
        <is>
          <t>goi_dung_duong</t>
        </is>
      </c>
      <c r="G358" s="5" t="inlineStr">
        <is>
          <t>Đạt</t>
        </is>
      </c>
      <c r="H358" s="5" t="n">
        <v>0.024</v>
      </c>
    </row>
    <row r="359">
      <c r="A359" s="5" t="n">
        <v>354</v>
      </c>
      <c r="B359" s="5" t="inlineStr">
        <is>
          <t>Unit</t>
        </is>
      </c>
      <c r="C359" s="6" t="inlineStr">
        <is>
          <t>OrderingHttpAdapterTest › PlaceOrder</t>
        </is>
      </c>
      <c r="D359" s="6" t="inlineStr"/>
      <c r="E359" s="6" t="inlineStr">
        <is>
          <t>gui dung va anh xa</t>
        </is>
      </c>
      <c r="F359" s="6" t="inlineStr">
        <is>
          <t>gui_dung_va_anh_xa</t>
        </is>
      </c>
      <c r="G359" s="5" t="inlineStr">
        <is>
          <t>Đạt</t>
        </is>
      </c>
      <c r="H359" s="5" t="n">
        <v>0.032</v>
      </c>
    </row>
    <row r="360">
      <c r="A360" s="5" t="n">
        <v>355</v>
      </c>
      <c r="B360" s="5" t="inlineStr">
        <is>
          <t>Unit</t>
        </is>
      </c>
      <c r="C360" s="6" t="inlineStr">
        <is>
          <t>OrderingHttpAdapterTest › PlaceOrder</t>
        </is>
      </c>
      <c r="D360" s="6" t="inlineStr"/>
      <c r="E360" s="6" t="inlineStr">
        <is>
          <t>loi 5xx</t>
        </is>
      </c>
      <c r="F360" s="6" t="inlineStr">
        <is>
          <t>loi_5xx</t>
        </is>
      </c>
      <c r="G360" s="5" t="inlineStr">
        <is>
          <t>Đạt</t>
        </is>
      </c>
      <c r="H360" s="5" t="n">
        <v>0.054</v>
      </c>
    </row>
    <row r="361">
      <c r="A361" s="5" t="n">
        <v>356</v>
      </c>
      <c r="B361" s="5" t="inlineStr">
        <is>
          <t>Unit</t>
        </is>
      </c>
      <c r="C361" s="6" t="inlineStr">
        <is>
          <t>OrderingHttpAdapterTest › PlaceOrder</t>
        </is>
      </c>
      <c r="D361" s="6" t="inlineStr"/>
      <c r="E361" s="6" t="inlineStr">
        <is>
          <t>ma la roi ve cau chung</t>
        </is>
      </c>
      <c r="F361" s="6" t="inlineStr">
        <is>
          <t>ma_la_roi_ve_cau_chung</t>
        </is>
      </c>
      <c r="G361" s="5" t="inlineStr">
        <is>
          <t>Đạt</t>
        </is>
      </c>
      <c r="H361" s="5" t="n">
        <v>0.068</v>
      </c>
    </row>
    <row r="362">
      <c r="A362" s="5" t="n">
        <v>357</v>
      </c>
      <c r="B362" s="5" t="inlineStr">
        <is>
          <t>Unit</t>
        </is>
      </c>
      <c r="C362" s="6" t="inlineStr">
        <is>
          <t>OrderingHttpAdapterTest › PlaceOrder</t>
        </is>
      </c>
      <c r="D362" s="6" t="inlineStr"/>
      <c r="E362" s="6" t="inlineStr">
        <is>
          <t>dich ma loi</t>
        </is>
      </c>
      <c r="F362" s="6" t="inlineStr">
        <is>
          <t>dich_ma_loi</t>
        </is>
      </c>
      <c r="G362" s="5" t="inlineStr">
        <is>
          <t>Đạt</t>
        </is>
      </c>
      <c r="H362" s="5" t="n">
        <v>0.078</v>
      </c>
    </row>
    <row r="363">
      <c r="A363" s="5" t="n">
        <v>358</v>
      </c>
      <c r="B363" s="5" t="inlineStr">
        <is>
          <t>Unit</t>
        </is>
      </c>
      <c r="C363" s="6" t="inlineStr">
        <is>
          <t>OrderingHttpAdapterTest › PlaceOrder</t>
        </is>
      </c>
      <c r="D363" s="6" t="inlineStr"/>
      <c r="E363" s="6" t="inlineStr">
        <is>
          <t>body rong mang dut</t>
        </is>
      </c>
      <c r="F363" s="6" t="inlineStr">
        <is>
          <t>body_rong_mang_dut</t>
        </is>
      </c>
      <c r="G363" s="5" t="inlineStr">
        <is>
          <t>Đạt</t>
        </is>
      </c>
      <c r="H363" s="5" t="n">
        <v>0.053</v>
      </c>
    </row>
    <row r="364">
      <c r="A364" s="5" t="n">
        <v>359</v>
      </c>
      <c r="B364" s="5" t="inlineStr">
        <is>
          <t>Unit</t>
        </is>
      </c>
      <c r="C364" s="6" t="inlineStr">
        <is>
          <t>OrderingHttpAdapterTest</t>
        </is>
      </c>
      <c r="D364" s="6" t="inlineStr"/>
      <c r="E364" s="6" t="inlineStr">
        <is>
          <t>conflict ma khac van la tu choi co cau dich</t>
        </is>
      </c>
      <c r="F364" s="6" t="inlineStr">
        <is>
          <t>conflict_ma_khac_van_la_tu_choi_co_cau_dich</t>
        </is>
      </c>
      <c r="G364" s="5" t="inlineStr">
        <is>
          <t>Đạt</t>
        </is>
      </c>
      <c r="H364" s="5" t="n">
        <v>0.022</v>
      </c>
    </row>
    <row r="365">
      <c r="A365" s="5" t="n">
        <v>360</v>
      </c>
      <c r="B365" s="5" t="inlineStr">
        <is>
          <t>Unit</t>
        </is>
      </c>
      <c r="C365" s="6" t="inlineStr">
        <is>
          <t>OrderingHttpAdapterTest</t>
        </is>
      </c>
      <c r="D365" s="6" t="inlineStr"/>
      <c r="E365" s="6" t="inlineStr">
        <is>
          <t>conflict khong co body thi tu choi voi cau chung</t>
        </is>
      </c>
      <c r="F365" s="6" t="inlineStr">
        <is>
          <t>conflict_khong_co_body_thi_tu_choi_voi_cau_chung</t>
        </is>
      </c>
      <c r="G365" s="5" t="inlineStr">
        <is>
          <t>Đạt</t>
        </is>
      </c>
      <c r="H365" s="5" t="n">
        <v>0.004</v>
      </c>
    </row>
    <row r="366">
      <c r="A366" s="5" t="n">
        <v>361</v>
      </c>
      <c r="B366" s="5" t="inlineStr">
        <is>
          <t>Unit</t>
        </is>
      </c>
      <c r="C366" s="6" t="inlineStr">
        <is>
          <t>OrderingHttpAdapterTest</t>
        </is>
      </c>
      <c r="D366" s="6" t="inlineStr"/>
      <c r="E366" s="6" t="inlineStr">
        <is>
          <t>loi 5xx la su co</t>
        </is>
      </c>
      <c r="F366" s="6" t="inlineStr">
        <is>
          <t>loi_5xx_la_su_co</t>
        </is>
      </c>
      <c r="G366" s="5" t="inlineStr">
        <is>
          <t>Đạt</t>
        </is>
      </c>
      <c r="H366" s="5" t="n">
        <v>0.004</v>
      </c>
    </row>
    <row r="367">
      <c r="A367" s="5" t="n">
        <v>362</v>
      </c>
      <c r="B367" s="5" t="inlineStr">
        <is>
          <t>Unit</t>
        </is>
      </c>
      <c r="C367" s="6" t="inlineStr">
        <is>
          <t>OrderingHttpAdapterTest</t>
        </is>
      </c>
      <c r="D367" s="6" t="inlineStr"/>
      <c r="E367" s="6" t="inlineStr">
        <is>
          <t>thanh cong thi tra don</t>
        </is>
      </c>
      <c r="F367" s="6" t="inlineStr">
        <is>
          <t>thanh_cong_thi_tra_don</t>
        </is>
      </c>
      <c r="G367" s="5" t="inlineStr">
        <is>
          <t>Đạt</t>
        </is>
      </c>
      <c r="H367" s="5" t="n">
        <v>0.005</v>
      </c>
    </row>
    <row r="368">
      <c r="A368" s="5" t="n">
        <v>363</v>
      </c>
      <c r="B368" s="5" t="inlineStr">
        <is>
          <t>Unit</t>
        </is>
      </c>
      <c r="C368" s="6" t="inlineStr">
        <is>
          <t>OrderingHttpAdapterTest</t>
        </is>
      </c>
      <c r="D368" s="6" t="inlineStr"/>
      <c r="E368" s="6" t="inlineStr">
        <is>
          <t>request cung khoa dang chay la chua biet khong phai tu choi</t>
        </is>
      </c>
      <c r="F368" s="6" t="inlineStr">
        <is>
          <t>request_cung_khoa_dang_chay_la_chua_biet_khong_phai_tu_choi</t>
        </is>
      </c>
      <c r="G368" s="5" t="inlineStr">
        <is>
          <t>Đạt</t>
        </is>
      </c>
      <c r="H368" s="5" t="n">
        <v>0.005</v>
      </c>
    </row>
    <row r="369">
      <c r="A369" s="5" t="n">
        <v>364</v>
      </c>
      <c r="B369" s="5" t="inlineStr">
        <is>
          <t>Unit</t>
        </is>
      </c>
      <c r="C369" s="6" t="inlineStr">
        <is>
          <t>OrderingHttpAdapterTest</t>
        </is>
      </c>
      <c r="D369" s="6" t="inlineStr"/>
      <c r="E369" s="6" t="inlineStr">
        <is>
          <t>body khong phai json thi tu choi voi cau chung</t>
        </is>
      </c>
      <c r="F369" s="6" t="inlineStr">
        <is>
          <t>body_khong_phai_json_thi_tu_choi_voi_cau_chung</t>
        </is>
      </c>
      <c r="G369" s="5" t="inlineStr">
        <is>
          <t>Đạt</t>
        </is>
      </c>
      <c r="H369" s="5" t="n">
        <v>0.005</v>
      </c>
    </row>
    <row r="370">
      <c r="A370" s="5" t="n">
        <v>365</v>
      </c>
      <c r="B370" s="5" t="inlineStr">
        <is>
          <t>Unit</t>
        </is>
      </c>
      <c r="C370" s="6" t="inlineStr">
        <is>
          <t>AnthropicClientConfigTest</t>
        </is>
      </c>
      <c r="D370" s="6" t="inlineStr"/>
      <c r="E370" s="6" t="inlineStr">
        <is>
          <t>khai khong thi khong thu lai</t>
        </is>
      </c>
      <c r="F370" s="6" t="inlineStr">
        <is>
          <t>khai_khong_thi_khong_thu_lai</t>
        </is>
      </c>
      <c r="G370" s="5" t="inlineStr">
        <is>
          <t>Đạt</t>
        </is>
      </c>
      <c r="H370" s="5" t="n">
        <v>0.389</v>
      </c>
    </row>
    <row r="371">
      <c r="A371" s="5" t="n">
        <v>366</v>
      </c>
      <c r="B371" s="5" t="inlineStr">
        <is>
          <t>Unit</t>
        </is>
      </c>
      <c r="C371" s="6" t="inlineStr">
        <is>
          <t>AnthropicClientConfigTest</t>
        </is>
      </c>
      <c r="D371" s="6" t="inlineStr"/>
      <c r="E371" s="6" t="inlineStr">
        <is>
          <t>mac dinh thu lai mot lan</t>
        </is>
      </c>
      <c r="F371" s="6" t="inlineStr">
        <is>
          <t>mac_dinh_thu_lai_mot_lan</t>
        </is>
      </c>
      <c r="G371" s="5" t="inlineStr">
        <is>
          <t>Đạt</t>
        </is>
      </c>
      <c r="H371" s="5" t="n">
        <v>0.02</v>
      </c>
    </row>
    <row r="372">
      <c r="A372" s="5" t="n">
        <v>367</v>
      </c>
      <c r="B372" s="5" t="inlineStr">
        <is>
          <t>Unit</t>
        </is>
      </c>
      <c r="C372" s="6" t="inlineStr">
        <is>
          <t>AnthropicLlmAdapterBehaviorTest › ClientConfig</t>
        </is>
      </c>
      <c r="D372" s="6" t="inlineStr">
        <is>
          <t>AnthropicClientConfig</t>
        </is>
      </c>
      <c r="E372" s="6" t="inlineStr">
        <is>
          <t>thiếu khoá API thì không dựng client — service không khởi động được</t>
        </is>
      </c>
      <c r="F372" s="6" t="inlineStr">
        <is>
          <t>thieu_khoa_thi_khong_dung_client</t>
        </is>
      </c>
      <c r="G372" s="5" t="inlineStr">
        <is>
          <t>Đạt</t>
        </is>
      </c>
      <c r="H372" s="5" t="n">
        <v>0.003</v>
      </c>
    </row>
    <row r="373">
      <c r="A373" s="5" t="n">
        <v>368</v>
      </c>
      <c r="B373" s="5" t="inlineStr">
        <is>
          <t>Unit</t>
        </is>
      </c>
      <c r="C373" s="6" t="inlineStr">
        <is>
          <t>AnthropicLlmAdapterBehaviorTest › ClientConfig</t>
        </is>
      </c>
      <c r="D373" s="6" t="inlineStr">
        <is>
          <t>AnthropicClientConfig</t>
        </is>
      </c>
      <c r="E373" s="6" t="inlineStr">
        <is>
          <t>có khoá thì dựng được client</t>
        </is>
      </c>
      <c r="F373" s="6" t="inlineStr">
        <is>
          <t>co_khoa_thi_dung_duoc_client</t>
        </is>
      </c>
      <c r="G373" s="5" t="inlineStr">
        <is>
          <t>Đạt</t>
        </is>
      </c>
      <c r="H373" s="5" t="n">
        <v>0.003</v>
      </c>
    </row>
    <row r="374">
      <c r="A374" s="5" t="n">
        <v>369</v>
      </c>
      <c r="B374" s="5" t="inlineStr">
        <is>
          <t>Unit</t>
        </is>
      </c>
      <c r="C374" s="6" t="inlineStr">
        <is>
          <t>AnthropicLlmAdapterBehaviorTest › DocResponse</t>
        </is>
      </c>
      <c r="D374" s="6" t="inlineStr">
        <is>
          <t>đọc response</t>
        </is>
      </c>
      <c r="E374" s="6" t="inlineStr">
        <is>
          <t>khối suy luận có chữ ký được gửi lại NGUYÊN VẸN ở vòng sau</t>
        </is>
      </c>
      <c r="F374" s="6" t="inlineStr">
        <is>
          <t>khoi_suy_luan_duoc_gui_lai_nguyen_ven</t>
        </is>
      </c>
      <c r="G374" s="5" t="inlineStr">
        <is>
          <t>Đạt</t>
        </is>
      </c>
      <c r="H374" s="5" t="n">
        <v>0.147</v>
      </c>
    </row>
    <row r="375">
      <c r="A375" s="5" t="n">
        <v>370</v>
      </c>
      <c r="B375" s="5" t="inlineStr">
        <is>
          <t>Unit</t>
        </is>
      </c>
      <c r="C375" s="6" t="inlineStr">
        <is>
          <t>AnthropicLlmAdapterBehaviorTest › DocResponse</t>
        </is>
      </c>
      <c r="D375" s="6" t="inlineStr">
        <is>
          <t>đọc response</t>
        </is>
      </c>
      <c r="E375" s="6" t="inlineStr">
        <is>
          <t>chỉ có lời thì là Answer</t>
        </is>
      </c>
      <c r="F375" s="6" t="inlineStr">
        <is>
          <t>chi_co_loi_la_answer</t>
        </is>
      </c>
      <c r="G375" s="5" t="inlineStr">
        <is>
          <t>Đạt</t>
        </is>
      </c>
      <c r="H375" s="5" t="n">
        <v>0.008999999999999999</v>
      </c>
    </row>
    <row r="376">
      <c r="A376" s="5" t="n">
        <v>371</v>
      </c>
      <c r="B376" s="5" t="inlineStr">
        <is>
          <t>Unit</t>
        </is>
      </c>
      <c r="C376" s="6" t="inlineStr">
        <is>
          <t>AnthropicLlmAdapterBehaviorTest › DocResponse</t>
        </is>
      </c>
      <c r="D376" s="6" t="inlineStr">
        <is>
          <t>đọc response</t>
        </is>
      </c>
      <c r="E376" s="6" t="inlineStr">
        <is>
          <t>nhiều tool call song song đều được giữ, đúng thứ tự</t>
        </is>
      </c>
      <c r="F376" s="6" t="inlineStr">
        <is>
          <t>nhieu_tool_call_song_song</t>
        </is>
      </c>
      <c r="G376" s="5" t="inlineStr">
        <is>
          <t>Đạt</t>
        </is>
      </c>
      <c r="H376" s="5" t="n">
        <v>0.014</v>
      </c>
    </row>
    <row r="377">
      <c r="A377" s="5" t="n">
        <v>372</v>
      </c>
      <c r="B377" s="5" t="inlineStr">
        <is>
          <t>Unit</t>
        </is>
      </c>
      <c r="C377" s="6" t="inlineStr">
        <is>
          <t>AnthropicLlmAdapterBehaviorTest › DocResponse</t>
        </is>
      </c>
      <c r="D377" s="6" t="inlineStr">
        <is>
          <t>đọc response</t>
        </is>
      </c>
      <c r="E377" s="6" t="inlineStr">
        <is>
          <t>tham số tool không phải object thì thành Map rỗng, không ném</t>
        </is>
      </c>
      <c r="F377" s="6" t="inlineStr">
        <is>
          <t>tham_so_khong_phai_object_thanh_map_rong</t>
        </is>
      </c>
      <c r="G377" s="5" t="inlineStr">
        <is>
          <t>Đạt</t>
        </is>
      </c>
      <c r="H377" s="5" t="n">
        <v>0.01</v>
      </c>
    </row>
    <row r="378">
      <c r="A378" s="5" t="n">
        <v>373</v>
      </c>
      <c r="B378" s="5" t="inlineStr">
        <is>
          <t>Unit</t>
        </is>
      </c>
      <c r="C378" s="6" t="inlineStr">
        <is>
          <t>AnthropicLlmAdapterBehaviorTest › DocResponse</t>
        </is>
      </c>
      <c r="D378" s="6" t="inlineStr">
        <is>
          <t>đọc response</t>
        </is>
      </c>
      <c r="E378" s="6" t="inlineStr">
        <is>
          <t>tham số lồng nhau và kiểu số được giữ nguyên để tầng tool tự kiểm</t>
        </is>
      </c>
      <c r="F378" s="6" t="inlineStr">
        <is>
          <t>tham_so_long_nhau_duoc_giu</t>
        </is>
      </c>
      <c r="G378" s="5" t="inlineStr">
        <is>
          <t>Đạt</t>
        </is>
      </c>
      <c r="H378" s="5" t="n">
        <v>0.019</v>
      </c>
    </row>
    <row r="379">
      <c r="A379" s="5" t="n">
        <v>374</v>
      </c>
      <c r="B379" s="5" t="inlineStr">
        <is>
          <t>Unit</t>
        </is>
      </c>
      <c r="C379" s="6" t="inlineStr">
        <is>
          <t>AnthropicLlmAdapterBehaviorTest › DocResponse</t>
        </is>
      </c>
      <c r="D379" s="6" t="inlineStr">
        <is>
          <t>đọc response</t>
        </is>
      </c>
      <c r="E379" s="6" t="inlineStr">
        <is>
          <t>vừa có lời dẫn vừa có tool call thì KHÔNG phải câu trả lời cuối</t>
        </is>
      </c>
      <c r="F379" s="6" t="inlineStr">
        <is>
          <t>loi_dan_kem_tool_call_la_tool_request</t>
        </is>
      </c>
      <c r="G379" s="5" t="inlineStr">
        <is>
          <t>Đạt</t>
        </is>
      </c>
      <c r="H379" s="5" t="n">
        <v>0.012</v>
      </c>
    </row>
    <row r="380">
      <c r="A380" s="5" t="n">
        <v>375</v>
      </c>
      <c r="B380" s="5" t="inlineStr">
        <is>
          <t>Unit</t>
        </is>
      </c>
      <c r="C380" s="6" t="inlineStr">
        <is>
          <t>AnthropicLlmAdapterBehaviorTest › DocResponse</t>
        </is>
      </c>
      <c r="D380" s="6" t="inlineStr">
        <is>
          <t>đọc response</t>
        </is>
      </c>
      <c r="E380" s="6" t="inlineStr">
        <is>
          <t>lượt rỗng (không lời, không tool) là LlmUnavailableException, không phải câu trả lời trống</t>
        </is>
      </c>
      <c r="F380" s="6" t="inlineStr">
        <is>
          <t>luot_rong_la_loi</t>
        </is>
      </c>
      <c r="G380" s="5" t="inlineStr">
        <is>
          <t>Đạt</t>
        </is>
      </c>
      <c r="H380" s="5" t="n">
        <v>0.012</v>
      </c>
    </row>
    <row r="381">
      <c r="A381" s="5" t="n">
        <v>376</v>
      </c>
      <c r="B381" s="5" t="inlineStr">
        <is>
          <t>Unit</t>
        </is>
      </c>
      <c r="C381" s="6" t="inlineStr">
        <is>
          <t>AnthropicLlmAdapterBehaviorTest › DocResponse</t>
        </is>
      </c>
      <c r="D381" s="6" t="inlineStr">
        <is>
          <t>đọc response</t>
        </is>
      </c>
      <c r="E381" s="6" t="inlineStr">
        <is>
          <t>chỉ có khối suy luận mà chạm trần token: trả Answer rỗng để vòng ReAct thử lại</t>
        </is>
      </c>
      <c r="F381" s="6" t="inlineStr">
        <is>
          <t>chi_co_suy_luan_la_luot_rong</t>
        </is>
      </c>
      <c r="G381" s="5" t="inlineStr">
        <is>
          <t>Đạt</t>
        </is>
      </c>
      <c r="H381" s="5" t="n">
        <v>0.012</v>
      </c>
    </row>
    <row r="382">
      <c r="A382" s="5" t="n">
        <v>377</v>
      </c>
      <c r="B382" s="5" t="inlineStr">
        <is>
          <t>Unit</t>
        </is>
      </c>
      <c r="C382" s="6" t="inlineStr">
        <is>
          <t>AnthropicLlmAdapterBehaviorTest › DocResponse</t>
        </is>
      </c>
      <c r="D382" s="6" t="inlineStr">
        <is>
          <t>đọc response</t>
        </is>
      </c>
      <c r="E382" s="6" t="inlineStr">
        <is>
          <t>nhiều khối text được nối lại thành một câu trả lời</t>
        </is>
      </c>
      <c r="F382" s="6" t="inlineStr">
        <is>
          <t>nhieu_khoi_text_duoc_noi</t>
        </is>
      </c>
      <c r="G382" s="5" t="inlineStr">
        <is>
          <t>Đạt</t>
        </is>
      </c>
      <c r="H382" s="5" t="n">
        <v>0.012</v>
      </c>
    </row>
    <row r="383">
      <c r="A383" s="5" t="n">
        <v>378</v>
      </c>
      <c r="B383" s="5" t="inlineStr">
        <is>
          <t>Unit</t>
        </is>
      </c>
      <c r="C383" s="6" t="inlineStr">
        <is>
          <t>AnthropicLlmAdapterBehaviorTest › DungRequest</t>
        </is>
      </c>
      <c r="D383" s="6" t="inlineStr">
        <is>
          <t>dựng request</t>
        </is>
      </c>
      <c r="E383" s="6" t="inlineStr">
        <is>
          <t>prompt hệ thống được đánh dấu cache và là phần duy nhất của system</t>
        </is>
      </c>
      <c r="F383" s="6" t="inlineStr">
        <is>
          <t>prompt_he_thong_duoc_danh_dau_cache</t>
        </is>
      </c>
      <c r="G383" s="5" t="inlineStr">
        <is>
          <t>Đạt</t>
        </is>
      </c>
      <c r="H383" s="5" t="n">
        <v>0.012</v>
      </c>
    </row>
    <row r="384">
      <c r="A384" s="5" t="n">
        <v>379</v>
      </c>
      <c r="B384" s="5" t="inlineStr">
        <is>
          <t>Unit</t>
        </is>
      </c>
      <c r="C384" s="6" t="inlineStr">
        <is>
          <t>AnthropicLlmAdapterBehaviorTest › DungRequest</t>
        </is>
      </c>
      <c r="D384" s="6" t="inlineStr">
        <is>
          <t>dựng request</t>
        </is>
      </c>
      <c r="E384" s="6" t="inlineStr">
        <is>
          <t>lời của khách đi vào message vai user, không lẫn vào prompt hệ thống</t>
        </is>
      </c>
      <c r="F384" s="6" t="inlineStr">
        <is>
          <t>loi_cua_khach_khong_lan_vao_prompt_he_thong</t>
        </is>
      </c>
      <c r="G384" s="5" t="inlineStr">
        <is>
          <t>Đạt</t>
        </is>
      </c>
      <c r="H384" s="5" t="n">
        <v>0.012</v>
      </c>
    </row>
    <row r="385">
      <c r="A385" s="5" t="n">
        <v>380</v>
      </c>
      <c r="B385" s="5" t="inlineStr">
        <is>
          <t>Unit</t>
        </is>
      </c>
      <c r="C385" s="6" t="inlineStr">
        <is>
          <t>AnthropicLlmAdapterBehaviorTest › DungRequest</t>
        </is>
      </c>
      <c r="D385" s="6" t="inlineStr">
        <is>
          <t>dựng request</t>
        </is>
      </c>
      <c r="E385" s="6" t="inlineStr">
        <is>
          <t>khoá API đi bằng header x-api-key tới đúng đường /v1/messages, không nằm trong body</t>
        </is>
      </c>
      <c r="F385" s="6" t="inlineStr">
        <is>
          <t>khoa_api_di_bang_header</t>
        </is>
      </c>
      <c r="G385" s="5" t="inlineStr">
        <is>
          <t>Đạt</t>
        </is>
      </c>
      <c r="H385" s="5" t="n">
        <v>0.012</v>
      </c>
    </row>
    <row r="386">
      <c r="A386" s="5" t="n">
        <v>381</v>
      </c>
      <c r="B386" s="5" t="inlineStr">
        <is>
          <t>Unit</t>
        </is>
      </c>
      <c r="C386" s="6" t="inlineStr">
        <is>
          <t>AnthropicLlmAdapterBehaviorTest › DungRequest</t>
        </is>
      </c>
      <c r="D386" s="6" t="inlineStr">
        <is>
          <t>dựng request</t>
        </is>
      </c>
      <c r="E386" s="6" t="inlineStr">
        <is>
          <t>gửi đúng mô hình, trần token, suy luận thích ứng và effort viết thường</t>
        </is>
      </c>
      <c r="F386" s="6" t="inlineStr">
        <is>
          <t>tham_so_mo_hinh</t>
        </is>
      </c>
      <c r="G386" s="5" t="inlineStr">
        <is>
          <t>Đạt</t>
        </is>
      </c>
      <c r="H386" s="5" t="n">
        <v>0.011</v>
      </c>
    </row>
    <row r="387">
      <c r="A387" s="5" t="n">
        <v>382</v>
      </c>
      <c r="B387" s="5" t="inlineStr">
        <is>
          <t>Unit</t>
        </is>
      </c>
      <c r="C387" s="6" t="inlineStr">
        <is>
          <t>AnthropicLlmAdapterBehaviorTest › DungRequest</t>
        </is>
      </c>
      <c r="D387" s="6" t="inlineStr">
        <is>
          <t>dựng request</t>
        </is>
      </c>
      <c r="E387" s="6" t="inlineStr">
        <is>
          <t>tool được dựng thành JSON Schema: tham số bắt buộc nằm trong required, tuỳ chọn thì không</t>
        </is>
      </c>
      <c r="F387" s="6" t="inlineStr">
        <is>
          <t>tool_thanh_json_schema</t>
        </is>
      </c>
      <c r="G387" s="5" t="inlineStr">
        <is>
          <t>Đạt</t>
        </is>
      </c>
      <c r="H387" s="5" t="n">
        <v>0.074</v>
      </c>
    </row>
    <row r="388">
      <c r="A388" s="5" t="n">
        <v>383</v>
      </c>
      <c r="B388" s="5" t="inlineStr">
        <is>
          <t>Unit</t>
        </is>
      </c>
      <c r="C388" s="6" t="inlineStr">
        <is>
          <t>AnthropicLlmAdapterBehaviorTest › DungRequest</t>
        </is>
      </c>
      <c r="D388" s="6" t="inlineStr">
        <is>
          <t>dựng request</t>
        </is>
      </c>
      <c r="E388" s="6" t="inlineStr">
        <is>
          <t>hội thoại được dịch đúng vai: kết quả tool đi bằng vai user kèm cờ lỗi</t>
        </is>
      </c>
      <c r="F388" s="6" t="inlineStr">
        <is>
          <t>hoi_thoai_dich_dung_vai</t>
        </is>
      </c>
      <c r="G388" s="5" t="inlineStr">
        <is>
          <t>Đạt</t>
        </is>
      </c>
      <c r="H388" s="5" t="n">
        <v>0.01</v>
      </c>
    </row>
    <row r="389">
      <c r="A389" s="5" t="n">
        <v>384</v>
      </c>
      <c r="B389" s="5" t="inlineStr">
        <is>
          <t>Unit</t>
        </is>
      </c>
      <c r="C389" s="6" t="inlineStr">
        <is>
          <t>AnthropicLlmAdapterBehaviorTest › Properties</t>
        </is>
      </c>
      <c r="D389" s="6" t="inlineStr">
        <is>
          <t>AnthropicProperties</t>
        </is>
      </c>
      <c r="E389" s="6" t="inlineStr">
        <is>
          <t>giá trị thiếu hoặc không hợp lệ rơi về mặc định an toàn</t>
        </is>
      </c>
      <c r="F389" s="6" t="inlineStr">
        <is>
          <t>mac_dinh_an_toan</t>
        </is>
      </c>
      <c r="G389" s="5" t="inlineStr">
        <is>
          <t>Đạt</t>
        </is>
      </c>
      <c r="H389" s="5" t="n">
        <v>0.001</v>
      </c>
    </row>
    <row r="390">
      <c r="A390" s="5" t="n">
        <v>385</v>
      </c>
      <c r="B390" s="5" t="inlineStr">
        <is>
          <t>Unit</t>
        </is>
      </c>
      <c r="C390" s="6" t="inlineStr">
        <is>
          <t>AnthropicLlmAdapterBehaviorTest › Properties</t>
        </is>
      </c>
      <c r="D390" s="6" t="inlineStr">
        <is>
          <t>AnthropicProperties</t>
        </is>
      </c>
      <c r="E390" s="6" t="inlineStr">
        <is>
          <t>giá trị khai tường minh được giữ nguyên</t>
        </is>
      </c>
      <c r="F390" s="6" t="inlineStr">
        <is>
          <t>gia_tri_khai_duoc_giu</t>
        </is>
      </c>
      <c r="G390" s="5" t="inlineStr">
        <is>
          <t>Đạt</t>
        </is>
      </c>
      <c r="H390" s="5" t="n">
        <v>0.002</v>
      </c>
    </row>
    <row r="391">
      <c r="A391" s="5" t="n">
        <v>386</v>
      </c>
      <c r="B391" s="5" t="inlineStr">
        <is>
          <t>Unit</t>
        </is>
      </c>
      <c r="C391" s="6" t="inlineStr">
        <is>
          <t>AnthropicLlmAdapterBehaviorTest › XuLyLoi</t>
        </is>
      </c>
      <c r="D391" s="6" t="inlineStr">
        <is>
          <t>xử lý lỗi</t>
        </is>
      </c>
      <c r="E391" s="6" t="inlineStr">
        <is>
          <t>mạng đứt (connection refused) thành LlmUnavailableException, không lộ khoá</t>
        </is>
      </c>
      <c r="F391" s="6" t="inlineStr">
        <is>
          <t>mang_dut_thanh_llm_unavailable</t>
        </is>
      </c>
      <c r="G391" s="5" t="inlineStr">
        <is>
          <t>Đạt</t>
        </is>
      </c>
      <c r="H391" s="5" t="n">
        <v>0.725</v>
      </c>
    </row>
    <row r="392">
      <c r="A392" s="5" t="n">
        <v>387</v>
      </c>
      <c r="B392" s="5" t="inlineStr">
        <is>
          <t>Unit</t>
        </is>
      </c>
      <c r="C392" s="6" t="inlineStr">
        <is>
          <t>AnthropicLlmAdapterBehaviorTest › XuLyLoi</t>
        </is>
      </c>
      <c r="D392" s="6" t="inlineStr">
        <is>
          <t>xử lý lỗi</t>
        </is>
      </c>
      <c r="E392" s="6" t="inlineStr">
        <is>
          <t>thông báo lỗi và chuỗi nguyên nhân không lộ khoá API</t>
        </is>
      </c>
      <c r="F392" s="6" t="inlineStr">
        <is>
          <t>thong_bao_loi_khong_lo_khoa_api</t>
        </is>
      </c>
      <c r="G392" s="5" t="inlineStr">
        <is>
          <t>Đạt</t>
        </is>
      </c>
      <c r="H392" s="5" t="n">
        <v>0.058</v>
      </c>
    </row>
    <row r="393">
      <c r="A393" s="5" t="n">
        <v>388</v>
      </c>
      <c r="B393" s="5" t="inlineStr">
        <is>
          <t>Unit</t>
        </is>
      </c>
      <c r="C393" s="6" t="inlineStr">
        <is>
          <t>AnthropicLlmAdapterBehaviorTest › XuLyLoi</t>
        </is>
      </c>
      <c r="D393" s="6" t="inlineStr">
        <is>
          <t>xử lý lỗi</t>
        </is>
      </c>
      <c r="E393" s="6" t="inlineStr">
        <is>
          <t>JSON hỏng ở status 200 thành LlmUnavailableException</t>
        </is>
      </c>
      <c r="F393" s="6" t="inlineStr">
        <is>
          <t>json_hong_thanh_llm_unavailable</t>
        </is>
      </c>
      <c r="G393" s="5" t="inlineStr">
        <is>
          <t>Đạt</t>
        </is>
      </c>
      <c r="H393" s="5" t="n">
        <v>0.059</v>
      </c>
    </row>
    <row r="394">
      <c r="A394" s="5" t="n">
        <v>389</v>
      </c>
      <c r="B394" s="5" t="inlineStr">
        <is>
          <t>Unit</t>
        </is>
      </c>
      <c r="C394" s="6" t="inlineStr">
        <is>
          <t>AnthropicLlmAdapterBehaviorTest › XuLyLoi</t>
        </is>
      </c>
      <c r="D394" s="6" t="inlineStr">
        <is>
          <t>xử lý lỗi</t>
        </is>
      </c>
      <c r="E394" s="6" t="inlineStr">
        <is>
          <t>429, 5xx và quá tải thành LlmUnavailableException mang nguyên nhân gốc, và KHÔNG thử lại</t>
        </is>
      </c>
      <c r="F394" s="6" t="inlineStr">
        <is>
          <t>loi_dich_vu_thanh_llm_unavailable_va_khong_thu_lai</t>
        </is>
      </c>
      <c r="G394" s="5" t="inlineStr">
        <is>
          <t>Đạt</t>
        </is>
      </c>
      <c r="H394" s="5" t="n">
        <v>0.032</v>
      </c>
    </row>
    <row r="395">
      <c r="A395" s="5" t="n">
        <v>390</v>
      </c>
      <c r="B395" s="5" t="inlineStr">
        <is>
          <t>Unit</t>
        </is>
      </c>
      <c r="C395" s="6" t="inlineStr">
        <is>
          <t>AnthropicLlmAdapterBehaviorTest › XuLyLoi</t>
        </is>
      </c>
      <c r="D395" s="6" t="inlineStr">
        <is>
          <t>xử lý lỗi</t>
        </is>
      </c>
      <c r="E395" s="6" t="inlineStr">
        <is>
          <t>lỗi 4xx (khoá sai, request hỏng) cũng ra LlmUnavailableException chứ không lọt ra dạng thô</t>
        </is>
      </c>
      <c r="F395" s="6" t="inlineStr">
        <is>
          <t>loi_4xx_cung_thanh_llm_unavailable</t>
        </is>
      </c>
      <c r="G395" s="5" t="inlineStr">
        <is>
          <t>Đạt</t>
        </is>
      </c>
      <c r="H395" s="5" t="n">
        <v>0.043</v>
      </c>
    </row>
    <row r="396">
      <c r="A396" s="5" t="n">
        <v>391</v>
      </c>
      <c r="B396" s="5" t="inlineStr">
        <is>
          <t>Unit</t>
        </is>
      </c>
      <c r="C396" s="6" t="inlineStr">
        <is>
          <t>AnthropicLlmAdapterBehaviorTest › XuLyLoi</t>
        </is>
      </c>
      <c r="D396" s="6" t="inlineStr">
        <is>
          <t>xử lý lỗi</t>
        </is>
      </c>
      <c r="E396" s="6" t="inlineStr">
        <is>
          <t>quá hạn đọc thành LlmUnavailableException</t>
        </is>
      </c>
      <c r="F396" s="6" t="inlineStr">
        <is>
          <t>qua_han_doc_thanh_llm_unavailable</t>
        </is>
      </c>
      <c r="G396" s="5" t="inlineStr">
        <is>
          <t>Đạt</t>
        </is>
      </c>
      <c r="H396" s="5" t="n">
        <v>0.307</v>
      </c>
    </row>
    <row r="397">
      <c r="A397" s="5" t="n">
        <v>392</v>
      </c>
      <c r="B397" s="5" t="inlineStr">
        <is>
          <t>Unit</t>
        </is>
      </c>
      <c r="C397" s="6" t="inlineStr">
        <is>
          <t>AnthropicLlmAdapterBehaviorTest › XuLyLoi</t>
        </is>
      </c>
      <c r="D397" s="6" t="inlineStr">
        <is>
          <t>xử lý lỗi</t>
        </is>
      </c>
      <c r="E397" s="6" t="inlineStr">
        <is>
          <t>tool_use thiếu trường bắt buộc (không có id) thành LlmUnavailableException, không NPE</t>
        </is>
      </c>
      <c r="F397" s="6" t="inlineStr">
        <is>
          <t>tool_call_hong_thanh_llm_unavailable</t>
        </is>
      </c>
      <c r="G397" s="5" t="inlineStr">
        <is>
          <t>Đạt</t>
        </is>
      </c>
      <c r="H397" s="5" t="n">
        <v>0.08799999999999999</v>
      </c>
    </row>
    <row r="398">
      <c r="A398" s="5" t="n">
        <v>393</v>
      </c>
      <c r="B398" s="5" t="inlineStr">
        <is>
          <t>Unit</t>
        </is>
      </c>
      <c r="C398" s="6" t="inlineStr">
        <is>
          <t>AnthropicLlmAdapterTest › ClientConfig</t>
        </is>
      </c>
      <c r="D398" s="6" t="inlineStr"/>
      <c r="E398" s="6" t="inlineStr">
        <is>
          <t>thieu khoa thi khong dung client</t>
        </is>
      </c>
      <c r="F398" s="6" t="inlineStr">
        <is>
          <t>thieu_khoa_thi_khong_dung_client</t>
        </is>
      </c>
      <c r="G398" s="5" t="inlineStr">
        <is>
          <t>Đạt</t>
        </is>
      </c>
      <c r="H398" s="5" t="n">
        <v>0.004</v>
      </c>
    </row>
    <row r="399">
      <c r="A399" s="5" t="n">
        <v>394</v>
      </c>
      <c r="B399" s="5" t="inlineStr">
        <is>
          <t>Unit</t>
        </is>
      </c>
      <c r="C399" s="6" t="inlineStr">
        <is>
          <t>AnthropicLlmAdapterTest › ClientConfig</t>
        </is>
      </c>
      <c r="D399" s="6" t="inlineStr"/>
      <c r="E399" s="6" t="inlineStr">
        <is>
          <t>co khoa thi dung duoc client</t>
        </is>
      </c>
      <c r="F399" s="6" t="inlineStr">
        <is>
          <t>co_khoa_thi_dung_duoc_client</t>
        </is>
      </c>
      <c r="G399" s="5" t="inlineStr">
        <is>
          <t>Đạt</t>
        </is>
      </c>
      <c r="H399" s="5" t="n">
        <v>0.162</v>
      </c>
    </row>
    <row r="400">
      <c r="A400" s="5" t="n">
        <v>395</v>
      </c>
      <c r="B400" s="5" t="inlineStr">
        <is>
          <t>Unit</t>
        </is>
      </c>
      <c r="C400" s="6" t="inlineStr">
        <is>
          <t>AnthropicLlmAdapterTest › DocResponse</t>
        </is>
      </c>
      <c r="D400" s="6" t="inlineStr"/>
      <c r="E400" s="6" t="inlineStr">
        <is>
          <t>khoi suy luan duoc gui lai nguyen ven</t>
        </is>
      </c>
      <c r="F400" s="6" t="inlineStr">
        <is>
          <t>khoi_suy_luan_duoc_gui_lai_nguyen_ven</t>
        </is>
      </c>
      <c r="G400" s="5" t="inlineStr">
        <is>
          <t>Đạt</t>
        </is>
      </c>
      <c r="H400" s="5" t="n">
        <v>0.251</v>
      </c>
    </row>
    <row r="401">
      <c r="A401" s="5" t="n">
        <v>396</v>
      </c>
      <c r="B401" s="5" t="inlineStr">
        <is>
          <t>Unit</t>
        </is>
      </c>
      <c r="C401" s="6" t="inlineStr">
        <is>
          <t>AnthropicLlmAdapterTest › DocResponse</t>
        </is>
      </c>
      <c r="D401" s="6" t="inlineStr"/>
      <c r="E401" s="6" t="inlineStr">
        <is>
          <t>chi co loi la answer</t>
        </is>
      </c>
      <c r="F401" s="6" t="inlineStr">
        <is>
          <t>chi_co_loi_la_answer</t>
        </is>
      </c>
      <c r="G401" s="5" t="inlineStr">
        <is>
          <t>Đạt</t>
        </is>
      </c>
      <c r="H401" s="5" t="n">
        <v>0.015</v>
      </c>
    </row>
    <row r="402">
      <c r="A402" s="5" t="n">
        <v>397</v>
      </c>
      <c r="B402" s="5" t="inlineStr">
        <is>
          <t>Unit</t>
        </is>
      </c>
      <c r="C402" s="6" t="inlineStr">
        <is>
          <t>AnthropicLlmAdapterTest › DocResponse</t>
        </is>
      </c>
      <c r="D402" s="6" t="inlineStr"/>
      <c r="E402" s="6" t="inlineStr">
        <is>
          <t>nhieu tool call song song</t>
        </is>
      </c>
      <c r="F402" s="6" t="inlineStr">
        <is>
          <t>nhieu_tool_call_song_song</t>
        </is>
      </c>
      <c r="G402" s="5" t="inlineStr">
        <is>
          <t>Đạt</t>
        </is>
      </c>
      <c r="H402" s="5" t="n">
        <v>0.025</v>
      </c>
    </row>
    <row r="403">
      <c r="A403" s="5" t="n">
        <v>398</v>
      </c>
      <c r="B403" s="5" t="inlineStr">
        <is>
          <t>Unit</t>
        </is>
      </c>
      <c r="C403" s="6" t="inlineStr">
        <is>
          <t>AnthropicLlmAdapterTest › DocResponse</t>
        </is>
      </c>
      <c r="D403" s="6" t="inlineStr"/>
      <c r="E403" s="6" t="inlineStr">
        <is>
          <t>tham so khong phai object thanh map rong</t>
        </is>
      </c>
      <c r="F403" s="6" t="inlineStr">
        <is>
          <t>tham_so_khong_phai_object_thanh_map_rong</t>
        </is>
      </c>
      <c r="G403" s="5" t="inlineStr">
        <is>
          <t>Đạt</t>
        </is>
      </c>
      <c r="H403" s="5" t="n">
        <v>0.011</v>
      </c>
    </row>
    <row r="404">
      <c r="A404" s="5" t="n">
        <v>399</v>
      </c>
      <c r="B404" s="5" t="inlineStr">
        <is>
          <t>Unit</t>
        </is>
      </c>
      <c r="C404" s="6" t="inlineStr">
        <is>
          <t>AnthropicLlmAdapterTest › DocResponse</t>
        </is>
      </c>
      <c r="D404" s="6" t="inlineStr"/>
      <c r="E404" s="6" t="inlineStr">
        <is>
          <t>tham so long nhau duoc giu</t>
        </is>
      </c>
      <c r="F404" s="6" t="inlineStr">
        <is>
          <t>tham_so_long_nhau_duoc_giu</t>
        </is>
      </c>
      <c r="G404" s="5" t="inlineStr">
        <is>
          <t>Đạt</t>
        </is>
      </c>
      <c r="H404" s="5" t="n">
        <v>0.024</v>
      </c>
    </row>
    <row r="405">
      <c r="A405" s="5" t="n">
        <v>400</v>
      </c>
      <c r="B405" s="5" t="inlineStr">
        <is>
          <t>Unit</t>
        </is>
      </c>
      <c r="C405" s="6" t="inlineStr">
        <is>
          <t>AnthropicLlmAdapterTest › DocResponse</t>
        </is>
      </c>
      <c r="D405" s="6" t="inlineStr"/>
      <c r="E405" s="6" t="inlineStr">
        <is>
          <t>loi dan kem tool call la tool request</t>
        </is>
      </c>
      <c r="F405" s="6" t="inlineStr">
        <is>
          <t>loi_dan_kem_tool_call_la_tool_request</t>
        </is>
      </c>
      <c r="G405" s="5" t="inlineStr">
        <is>
          <t>Đạt</t>
        </is>
      </c>
      <c r="H405" s="5" t="n">
        <v>0.012</v>
      </c>
    </row>
    <row r="406">
      <c r="A406" s="5" t="n">
        <v>401</v>
      </c>
      <c r="B406" s="5" t="inlineStr">
        <is>
          <t>Unit</t>
        </is>
      </c>
      <c r="C406" s="6" t="inlineStr">
        <is>
          <t>AnthropicLlmAdapterTest › DocResponse</t>
        </is>
      </c>
      <c r="D406" s="6" t="inlineStr"/>
      <c r="E406" s="6" t="inlineStr">
        <is>
          <t>luot rong la loi</t>
        </is>
      </c>
      <c r="F406" s="6" t="inlineStr">
        <is>
          <t>luot_rong_la_loi</t>
        </is>
      </c>
      <c r="G406" s="5" t="inlineStr">
        <is>
          <t>Đạt</t>
        </is>
      </c>
      <c r="H406" s="5" t="n">
        <v>0.008999999999999999</v>
      </c>
    </row>
    <row r="407">
      <c r="A407" s="5" t="n">
        <v>402</v>
      </c>
      <c r="B407" s="5" t="inlineStr">
        <is>
          <t>Unit</t>
        </is>
      </c>
      <c r="C407" s="6" t="inlineStr">
        <is>
          <t>AnthropicLlmAdapterTest › DocResponse</t>
        </is>
      </c>
      <c r="D407" s="6" t="inlineStr"/>
      <c r="E407" s="6" t="inlineStr">
        <is>
          <t>chi co suy luan la luot rong</t>
        </is>
      </c>
      <c r="F407" s="6" t="inlineStr">
        <is>
          <t>chi_co_suy_luan_la_luot_rong</t>
        </is>
      </c>
      <c r="G407" s="5" t="inlineStr">
        <is>
          <t>Đạt</t>
        </is>
      </c>
      <c r="H407" s="5" t="n">
        <v>0.011</v>
      </c>
    </row>
    <row r="408">
      <c r="A408" s="5" t="n">
        <v>403</v>
      </c>
      <c r="B408" s="5" t="inlineStr">
        <is>
          <t>Unit</t>
        </is>
      </c>
      <c r="C408" s="6" t="inlineStr">
        <is>
          <t>AnthropicLlmAdapterTest › DocResponse</t>
        </is>
      </c>
      <c r="D408" s="6" t="inlineStr"/>
      <c r="E408" s="6" t="inlineStr">
        <is>
          <t>nhieu khoi text duoc noi</t>
        </is>
      </c>
      <c r="F408" s="6" t="inlineStr">
        <is>
          <t>nhieu_khoi_text_duoc_noi</t>
        </is>
      </c>
      <c r="G408" s="5" t="inlineStr">
        <is>
          <t>Đạt</t>
        </is>
      </c>
      <c r="H408" s="5" t="n">
        <v>0.013</v>
      </c>
    </row>
    <row r="409">
      <c r="A409" s="5" t="n">
        <v>404</v>
      </c>
      <c r="B409" s="5" t="inlineStr">
        <is>
          <t>Unit</t>
        </is>
      </c>
      <c r="C409" s="6" t="inlineStr">
        <is>
          <t>AnthropicLlmAdapterTest › DungRequest</t>
        </is>
      </c>
      <c r="D409" s="6" t="inlineStr"/>
      <c r="E409" s="6" t="inlineStr">
        <is>
          <t>prompt he thong duoc danh dau cache</t>
        </is>
      </c>
      <c r="F409" s="6" t="inlineStr">
        <is>
          <t>prompt_he_thong_duoc_danh_dau_cache</t>
        </is>
      </c>
      <c r="G409" s="5" t="inlineStr">
        <is>
          <t>Đạt</t>
        </is>
      </c>
      <c r="H409" s="5" t="n">
        <v>0.011</v>
      </c>
    </row>
    <row r="410">
      <c r="A410" s="5" t="n">
        <v>405</v>
      </c>
      <c r="B410" s="5" t="inlineStr">
        <is>
          <t>Unit</t>
        </is>
      </c>
      <c r="C410" s="6" t="inlineStr">
        <is>
          <t>AnthropicLlmAdapterTest › DungRequest</t>
        </is>
      </c>
      <c r="D410" s="6" t="inlineStr"/>
      <c r="E410" s="6" t="inlineStr">
        <is>
          <t>loi cua khach khong lan vao prompt he thong</t>
        </is>
      </c>
      <c r="F410" s="6" t="inlineStr">
        <is>
          <t>loi_cua_khach_khong_lan_vao_prompt_he_thong</t>
        </is>
      </c>
      <c r="G410" s="5" t="inlineStr">
        <is>
          <t>Đạt</t>
        </is>
      </c>
      <c r="H410" s="5" t="n">
        <v>0.017</v>
      </c>
    </row>
    <row r="411">
      <c r="A411" s="5" t="n">
        <v>406</v>
      </c>
      <c r="B411" s="5" t="inlineStr">
        <is>
          <t>Unit</t>
        </is>
      </c>
      <c r="C411" s="6" t="inlineStr">
        <is>
          <t>AnthropicLlmAdapterTest › DungRequest</t>
        </is>
      </c>
      <c r="D411" s="6" t="inlineStr"/>
      <c r="E411" s="6" t="inlineStr">
        <is>
          <t>khoa api di bang header</t>
        </is>
      </c>
      <c r="F411" s="6" t="inlineStr">
        <is>
          <t>khoa_api_di_bang_header</t>
        </is>
      </c>
      <c r="G411" s="5" t="inlineStr">
        <is>
          <t>Đạt</t>
        </is>
      </c>
      <c r="H411" s="5" t="n">
        <v>0.015</v>
      </c>
    </row>
    <row r="412">
      <c r="A412" s="5" t="n">
        <v>407</v>
      </c>
      <c r="B412" s="5" t="inlineStr">
        <is>
          <t>Unit</t>
        </is>
      </c>
      <c r="C412" s="6" t="inlineStr">
        <is>
          <t>AnthropicLlmAdapterTest › DungRequest</t>
        </is>
      </c>
      <c r="D412" s="6" t="inlineStr"/>
      <c r="E412" s="6" t="inlineStr">
        <is>
          <t>tham so mo hinh</t>
        </is>
      </c>
      <c r="F412" s="6" t="inlineStr">
        <is>
          <t>tham_so_mo_hinh</t>
        </is>
      </c>
      <c r="G412" s="5" t="inlineStr">
        <is>
          <t>Đạt</t>
        </is>
      </c>
      <c r="H412" s="5" t="n">
        <v>0.014</v>
      </c>
    </row>
    <row r="413">
      <c r="A413" s="5" t="n">
        <v>408</v>
      </c>
      <c r="B413" s="5" t="inlineStr">
        <is>
          <t>Unit</t>
        </is>
      </c>
      <c r="C413" s="6" t="inlineStr">
        <is>
          <t>AnthropicLlmAdapterTest › DungRequest</t>
        </is>
      </c>
      <c r="D413" s="6" t="inlineStr"/>
      <c r="E413" s="6" t="inlineStr">
        <is>
          <t>tool thanh json schema</t>
        </is>
      </c>
      <c r="F413" s="6" t="inlineStr">
        <is>
          <t>tool_thanh_json_schema</t>
        </is>
      </c>
      <c r="G413" s="5" t="inlineStr">
        <is>
          <t>Đạt</t>
        </is>
      </c>
      <c r="H413" s="5" t="n">
        <v>0.122</v>
      </c>
    </row>
    <row r="414">
      <c r="A414" s="5" t="n">
        <v>409</v>
      </c>
      <c r="B414" s="5" t="inlineStr">
        <is>
          <t>Unit</t>
        </is>
      </c>
      <c r="C414" s="6" t="inlineStr">
        <is>
          <t>AnthropicLlmAdapterTest › DungRequest</t>
        </is>
      </c>
      <c r="D414" s="6" t="inlineStr"/>
      <c r="E414" s="6" t="inlineStr">
        <is>
          <t>hoi thoai dich dung vai</t>
        </is>
      </c>
      <c r="F414" s="6" t="inlineStr">
        <is>
          <t>hoi_thoai_dich_dung_vai</t>
        </is>
      </c>
      <c r="G414" s="5" t="inlineStr">
        <is>
          <t>Đạt</t>
        </is>
      </c>
      <c r="H414" s="5" t="n">
        <v>0.018</v>
      </c>
    </row>
    <row r="415">
      <c r="A415" s="5" t="n">
        <v>410</v>
      </c>
      <c r="B415" s="5" t="inlineStr">
        <is>
          <t>Unit</t>
        </is>
      </c>
      <c r="C415" s="6" t="inlineStr">
        <is>
          <t>AnthropicLlmAdapterTest › Properties</t>
        </is>
      </c>
      <c r="D415" s="6" t="inlineStr"/>
      <c r="E415" s="6" t="inlineStr">
        <is>
          <t>mac dinh an toan</t>
        </is>
      </c>
      <c r="F415" s="6" t="inlineStr">
        <is>
          <t>mac_dinh_an_toan</t>
        </is>
      </c>
      <c r="G415" s="5" t="inlineStr">
        <is>
          <t>Đạt</t>
        </is>
      </c>
      <c r="H415" s="5" t="n">
        <v>0.002</v>
      </c>
    </row>
    <row r="416">
      <c r="A416" s="5" t="n">
        <v>411</v>
      </c>
      <c r="B416" s="5" t="inlineStr">
        <is>
          <t>Unit</t>
        </is>
      </c>
      <c r="C416" s="6" t="inlineStr">
        <is>
          <t>AnthropicLlmAdapterTest › Properties</t>
        </is>
      </c>
      <c r="D416" s="6" t="inlineStr"/>
      <c r="E416" s="6" t="inlineStr">
        <is>
          <t>gia tri khai duoc giu</t>
        </is>
      </c>
      <c r="F416" s="6" t="inlineStr">
        <is>
          <t>gia_tri_khai_duoc_giu</t>
        </is>
      </c>
      <c r="G416" s="5" t="inlineStr">
        <is>
          <t>Đạt</t>
        </is>
      </c>
      <c r="H416" s="5" t="n">
        <v>0.002</v>
      </c>
    </row>
    <row r="417">
      <c r="A417" s="5" t="n">
        <v>412</v>
      </c>
      <c r="B417" s="5" t="inlineStr">
        <is>
          <t>Unit</t>
        </is>
      </c>
      <c r="C417" s="6" t="inlineStr">
        <is>
          <t>AnthropicLlmAdapterTest › XuLyLoi</t>
        </is>
      </c>
      <c r="D417" s="6" t="inlineStr"/>
      <c r="E417" s="6" t="inlineStr">
        <is>
          <t>mang dut thanh llm unavailable</t>
        </is>
      </c>
      <c r="F417" s="6" t="inlineStr">
        <is>
          <t>mang_dut_thanh_llm_unavailable</t>
        </is>
      </c>
      <c r="G417" s="5" t="inlineStr">
        <is>
          <t>Đạt</t>
        </is>
      </c>
      <c r="H417" s="5" t="n">
        <v>1.004</v>
      </c>
    </row>
    <row r="418">
      <c r="A418" s="5" t="n">
        <v>413</v>
      </c>
      <c r="B418" s="5" t="inlineStr">
        <is>
          <t>Unit</t>
        </is>
      </c>
      <c r="C418" s="6" t="inlineStr">
        <is>
          <t>AnthropicLlmAdapterTest › XuLyLoi</t>
        </is>
      </c>
      <c r="D418" s="6" t="inlineStr"/>
      <c r="E418" s="6" t="inlineStr">
        <is>
          <t>thong bao loi khong lo khoa api</t>
        </is>
      </c>
      <c r="F418" s="6" t="inlineStr">
        <is>
          <t>thong_bao_loi_khong_lo_khoa_api</t>
        </is>
      </c>
      <c r="G418" s="5" t="inlineStr">
        <is>
          <t>Đạt</t>
        </is>
      </c>
      <c r="H418" s="5" t="n">
        <v>0.076</v>
      </c>
    </row>
    <row r="419">
      <c r="A419" s="5" t="n">
        <v>414</v>
      </c>
      <c r="B419" s="5" t="inlineStr">
        <is>
          <t>Unit</t>
        </is>
      </c>
      <c r="C419" s="6" t="inlineStr">
        <is>
          <t>AnthropicLlmAdapterTest › XuLyLoi</t>
        </is>
      </c>
      <c r="D419" s="6" t="inlineStr"/>
      <c r="E419" s="6" t="inlineStr">
        <is>
          <t>json hong thanh llm unavailable</t>
        </is>
      </c>
      <c r="F419" s="6" t="inlineStr">
        <is>
          <t>json_hong_thanh_llm_unavailable</t>
        </is>
      </c>
      <c r="G419" s="5" t="inlineStr">
        <is>
          <t>Đạt</t>
        </is>
      </c>
      <c r="H419" s="5" t="n">
        <v>0.08599999999999999</v>
      </c>
    </row>
    <row r="420">
      <c r="A420" s="5" t="n">
        <v>415</v>
      </c>
      <c r="B420" s="5" t="inlineStr">
        <is>
          <t>Unit</t>
        </is>
      </c>
      <c r="C420" s="6" t="inlineStr">
        <is>
          <t>AnthropicLlmAdapterTest › XuLyLoi</t>
        </is>
      </c>
      <c r="D420" s="6" t="inlineStr"/>
      <c r="E420" s="6" t="inlineStr">
        <is>
          <t>loi dich vu thanh llm unavailable va khong thu lai</t>
        </is>
      </c>
      <c r="F420" s="6" t="inlineStr">
        <is>
          <t>loi_dich_vu_thanh_llm_unavailable_va_khong_thu_lai</t>
        </is>
      </c>
      <c r="G420" s="5" t="inlineStr">
        <is>
          <t>Đạt</t>
        </is>
      </c>
      <c r="H420" s="5" t="n">
        <v>0.053</v>
      </c>
    </row>
    <row r="421">
      <c r="A421" s="5" t="n">
        <v>416</v>
      </c>
      <c r="B421" s="5" t="inlineStr">
        <is>
          <t>Unit</t>
        </is>
      </c>
      <c r="C421" s="6" t="inlineStr">
        <is>
          <t>AnthropicLlmAdapterTest › XuLyLoi</t>
        </is>
      </c>
      <c r="D421" s="6" t="inlineStr"/>
      <c r="E421" s="6" t="inlineStr">
        <is>
          <t>loi 4xx cung thanh llm unavailable</t>
        </is>
      </c>
      <c r="F421" s="6" t="inlineStr">
        <is>
          <t>loi_4xx_cung_thanh_llm_unavailable</t>
        </is>
      </c>
      <c r="G421" s="5" t="inlineStr">
        <is>
          <t>Đạt</t>
        </is>
      </c>
      <c r="H421" s="5" t="n">
        <v>0.06</v>
      </c>
    </row>
    <row r="422">
      <c r="A422" s="5" t="n">
        <v>417</v>
      </c>
      <c r="B422" s="5" t="inlineStr">
        <is>
          <t>Unit</t>
        </is>
      </c>
      <c r="C422" s="6" t="inlineStr">
        <is>
          <t>AnthropicLlmAdapterTest › XuLyLoi</t>
        </is>
      </c>
      <c r="D422" s="6" t="inlineStr"/>
      <c r="E422" s="6" t="inlineStr">
        <is>
          <t>qua han doc thanh llm unavailable</t>
        </is>
      </c>
      <c r="F422" s="6" t="inlineStr">
        <is>
          <t>qua_han_doc_thanh_llm_unavailable</t>
        </is>
      </c>
      <c r="G422" s="5" t="inlineStr">
        <is>
          <t>Đạt</t>
        </is>
      </c>
      <c r="H422" s="5" t="n">
        <v>0.311</v>
      </c>
    </row>
    <row r="423">
      <c r="A423" s="5" t="n">
        <v>418</v>
      </c>
      <c r="B423" s="5" t="inlineStr">
        <is>
          <t>Unit</t>
        </is>
      </c>
      <c r="C423" s="6" t="inlineStr">
        <is>
          <t>AnthropicLlmAdapterTest › XuLyLoi</t>
        </is>
      </c>
      <c r="D423" s="6" t="inlineStr"/>
      <c r="E423" s="6" t="inlineStr">
        <is>
          <t>tool call hong thanh llm unavailable</t>
        </is>
      </c>
      <c r="F423" s="6" t="inlineStr">
        <is>
          <t>tool_call_hong_thanh_llm_unavailable</t>
        </is>
      </c>
      <c r="G423" s="5" t="inlineStr">
        <is>
          <t>Đạt</t>
        </is>
      </c>
      <c r="H423" s="5" t="n">
        <v>0.233</v>
      </c>
    </row>
    <row r="424">
      <c r="A424" s="5" t="n">
        <v>419</v>
      </c>
      <c r="B424" s="5" t="inlineStr">
        <is>
          <t>Unit</t>
        </is>
      </c>
      <c r="C424" s="6" t="inlineStr">
        <is>
          <t>AnthropicLlmAdapterTest</t>
        </is>
      </c>
      <c r="D424" s="6" t="inlineStr"/>
      <c r="E424" s="6" t="inlineStr">
        <is>
          <t>cau bi cat vi max tokens tra rong</t>
        </is>
      </c>
      <c r="F424" s="6" t="inlineStr">
        <is>
          <t>cau_bi_cat_vi_max_tokens_tra_rong</t>
        </is>
      </c>
      <c r="G424" s="5" t="inlineStr">
        <is>
          <t>Đạt</t>
        </is>
      </c>
      <c r="H424" s="5" t="n">
        <v>0.02</v>
      </c>
    </row>
    <row r="425">
      <c r="A425" s="5" t="n">
        <v>420</v>
      </c>
      <c r="B425" s="5" t="inlineStr">
        <is>
          <t>Unit</t>
        </is>
      </c>
      <c r="C425" s="6" t="inlineStr">
        <is>
          <t>AnthropicLlmAdapterTest</t>
        </is>
      </c>
      <c r="D425" s="6" t="inlineStr"/>
      <c r="E425" s="6" t="inlineStr">
        <is>
          <t>tham so null bi bo</t>
        </is>
      </c>
      <c r="F425" s="6" t="inlineStr">
        <is>
          <t>tham_so_null_bi_bo</t>
        </is>
      </c>
      <c r="G425" s="5" t="inlineStr">
        <is>
          <t>Đạt</t>
        </is>
      </c>
      <c r="H425" s="5" t="n">
        <v>0.013</v>
      </c>
    </row>
    <row r="426">
      <c r="A426" s="5" t="n">
        <v>421</v>
      </c>
      <c r="B426" s="5" t="inlineStr">
        <is>
          <t>Unit</t>
        </is>
      </c>
      <c r="C426" s="6" t="inlineStr">
        <is>
          <t>AnthropicLlmAdapterTest</t>
        </is>
      </c>
      <c r="D426" s="6" t="inlineStr"/>
      <c r="E426" s="6" t="inlineStr">
        <is>
          <t>cau tra loi binh thuong giu nguyen</t>
        </is>
      </c>
      <c r="F426" s="6" t="inlineStr">
        <is>
          <t>cau_tra_loi_binh_thuong_giu_nguyen</t>
        </is>
      </c>
      <c r="G426" s="5" t="inlineStr">
        <is>
          <t>Đạt</t>
        </is>
      </c>
      <c r="H426" s="5" t="n">
        <v>0.013</v>
      </c>
    </row>
    <row r="427">
      <c r="A427" s="5" t="n">
        <v>422</v>
      </c>
      <c r="B427" s="5" t="inlineStr">
        <is>
          <t>Unit</t>
        </is>
      </c>
      <c r="C427" s="6" t="inlineStr">
        <is>
          <t>AnthropicLlmAdapterTest</t>
        </is>
      </c>
      <c r="D427" s="6" t="inlineStr"/>
      <c r="E427" s="6" t="inlineStr">
        <is>
          <t>goi tool cham tran van la ToolRequest</t>
        </is>
      </c>
      <c r="F427" s="6" t="inlineStr">
        <is>
          <t>goi_tool_cham_tran_van_la_ToolRequest</t>
        </is>
      </c>
      <c r="G427" s="5" t="inlineStr">
        <is>
          <t>Đạt</t>
        </is>
      </c>
      <c r="H427" s="5" t="n">
        <v>0.013</v>
      </c>
    </row>
    <row r="428">
      <c r="A428" s="5" t="n">
        <v>423</v>
      </c>
      <c r="B428" s="5" t="inlineStr">
        <is>
          <t>Unit</t>
        </is>
      </c>
      <c r="C428" s="6" t="inlineStr">
        <is>
          <t>LlmProviderSelectionTest</t>
        </is>
      </c>
      <c r="D428" s="6" t="inlineStr"/>
      <c r="E428" s="6" t="inlineStr">
        <is>
          <t>thieu han thi dung ollama</t>
        </is>
      </c>
      <c r="F428" s="6" t="inlineStr">
        <is>
          <t>thieu_han_thi_dung_ollama</t>
        </is>
      </c>
      <c r="G428" s="5" t="inlineStr">
        <is>
          <t>Đạt</t>
        </is>
      </c>
      <c r="H428" s="5" t="n">
        <v>0.05</v>
      </c>
    </row>
    <row r="429">
      <c r="A429" s="5" t="n">
        <v>424</v>
      </c>
      <c r="B429" s="5" t="inlineStr">
        <is>
          <t>Unit</t>
        </is>
      </c>
      <c r="C429" s="6" t="inlineStr">
        <is>
          <t>LlmProviderSelectionTest</t>
        </is>
      </c>
      <c r="D429" s="6" t="inlineStr"/>
      <c r="E429" s="6" t="inlineStr">
        <is>
          <t>rong thi dung ollama nhu khi thieu han</t>
        </is>
      </c>
      <c r="F429" s="6" t="inlineStr">
        <is>
          <t>rong_thi_dung_ollama_nhu_khi_thieu_han</t>
        </is>
      </c>
      <c r="G429" s="5" t="inlineStr">
        <is>
          <t>Đạt</t>
        </is>
      </c>
      <c r="H429" s="5" t="n">
        <v>0.036</v>
      </c>
    </row>
    <row r="430">
      <c r="A430" s="5" t="n">
        <v>425</v>
      </c>
      <c r="B430" s="5" t="inlineStr">
        <is>
          <t>Unit</t>
        </is>
      </c>
      <c r="C430" s="6" t="inlineStr">
        <is>
          <t>LlmProviderSelectionTest</t>
        </is>
      </c>
      <c r="D430" s="6" t="inlineStr"/>
      <c r="E430" s="6" t="inlineStr">
        <is>
          <t>anthropic thi dung anthropic</t>
        </is>
      </c>
      <c r="F430" s="6" t="inlineStr">
        <is>
          <t>anthropic_thi_dung_anthropic</t>
        </is>
      </c>
      <c r="G430" s="5" t="inlineStr">
        <is>
          <t>Đạt</t>
        </is>
      </c>
      <c r="H430" s="5" t="n">
        <v>0.041</v>
      </c>
    </row>
    <row r="431">
      <c r="A431" s="5" t="n">
        <v>426</v>
      </c>
      <c r="B431" s="5" t="inlineStr">
        <is>
          <t>Unit</t>
        </is>
      </c>
      <c r="C431" s="6" t="inlineStr">
        <is>
          <t>LlmProviderSelectionTest</t>
        </is>
      </c>
      <c r="D431" s="6" t="inlineStr"/>
      <c r="E431" s="6" t="inlineStr">
        <is>
          <t>local thi dung ollama</t>
        </is>
      </c>
      <c r="F431" s="6" t="inlineStr">
        <is>
          <t>local_thi_dung_ollama</t>
        </is>
      </c>
      <c r="G431" s="5" t="inlineStr">
        <is>
          <t>Đạt</t>
        </is>
      </c>
      <c r="H431" s="5" t="n">
        <v>0.038</v>
      </c>
    </row>
    <row r="432">
      <c r="A432" s="5" t="n">
        <v>427</v>
      </c>
      <c r="B432" s="5" t="inlineStr">
        <is>
          <t>Unit</t>
        </is>
      </c>
      <c r="C432" s="6" t="inlineStr">
        <is>
          <t>OllamaLlmAdapterBehaviorTest › DocResponse</t>
        </is>
      </c>
      <c r="D432" s="6" t="inlineStr">
        <is>
          <t>đọc response</t>
        </is>
      </c>
      <c r="E432" s="6" t="inlineStr">
        <is>
          <t>tool_calls là mảng rỗng thì coi như không có tool, đọc lời</t>
        </is>
      </c>
      <c r="F432" s="6" t="inlineStr">
        <is>
          <t>tool_calls_rong_doc_loi</t>
        </is>
      </c>
      <c r="G432" s="5" t="inlineStr">
        <is>
          <t>Đạt</t>
        </is>
      </c>
      <c r="H432" s="5" t="n">
        <v>0.013</v>
      </c>
    </row>
    <row r="433">
      <c r="A433" s="5" t="n">
        <v>428</v>
      </c>
      <c r="B433" s="5" t="inlineStr">
        <is>
          <t>Unit</t>
        </is>
      </c>
      <c r="C433" s="6" t="inlineStr">
        <is>
          <t>OllamaLlmAdapterBehaviorTest › DocResponse</t>
        </is>
      </c>
      <c r="D433" s="6" t="inlineStr">
        <is>
          <t>đọc response</t>
        </is>
      </c>
      <c r="E433" s="6" t="inlineStr">
        <is>
          <t>tool_calls được dịch thành ToolInvocation với id tự sinh, duy nhất cho từng lời gọi</t>
        </is>
      </c>
      <c r="F433" s="6" t="inlineStr">
        <is>
          <t>tool_calls_duoc_dich</t>
        </is>
      </c>
      <c r="G433" s="5" t="inlineStr">
        <is>
          <t>Đạt</t>
        </is>
      </c>
      <c r="H433" s="5" t="n">
        <v>0.015</v>
      </c>
    </row>
    <row r="434">
      <c r="A434" s="5" t="n">
        <v>429</v>
      </c>
      <c r="B434" s="5" t="inlineStr">
        <is>
          <t>Unit</t>
        </is>
      </c>
      <c r="C434" s="6" t="inlineStr">
        <is>
          <t>OllamaLlmAdapterBehaviorTest › DocResponse</t>
        </is>
      </c>
      <c r="D434" s="6" t="inlineStr">
        <is>
          <t>đọc response</t>
        </is>
      </c>
      <c r="E434" s="6" t="inlineStr">
        <is>
          <t>có lời, không tool thì là Answer</t>
        </is>
      </c>
      <c r="F434" s="6" t="inlineStr">
        <is>
          <t>co_loi_la_answer</t>
        </is>
      </c>
      <c r="G434" s="5" t="inlineStr">
        <is>
          <t>Đạt</t>
        </is>
      </c>
      <c r="H434" s="5" t="n">
        <v>0.012</v>
      </c>
    </row>
    <row r="435">
      <c r="A435" s="5" t="n">
        <v>430</v>
      </c>
      <c r="B435" s="5" t="inlineStr">
        <is>
          <t>Unit</t>
        </is>
      </c>
      <c r="C435" s="6" t="inlineStr">
        <is>
          <t>OllamaLlmAdapterBehaviorTest › DocResponse</t>
        </is>
      </c>
      <c r="D435" s="6" t="inlineStr">
        <is>
          <t>đọc response</t>
        </is>
      </c>
      <c r="E435" s="6" t="inlineStr">
        <is>
          <t>có cả lời lẫn tool_calls thì tool_calls thắng — chưa phải câu trả lời cuối</t>
        </is>
      </c>
      <c r="F435" s="6" t="inlineStr">
        <is>
          <t>tool_calls_thang_loi</t>
        </is>
      </c>
      <c r="G435" s="5" t="inlineStr">
        <is>
          <t>Đạt</t>
        </is>
      </c>
      <c r="H435" s="5" t="n">
        <v>0.016</v>
      </c>
    </row>
    <row r="436">
      <c r="A436" s="5" t="n">
        <v>431</v>
      </c>
      <c r="B436" s="5" t="inlineStr">
        <is>
          <t>Unit</t>
        </is>
      </c>
      <c r="C436" s="6" t="inlineStr">
        <is>
          <t>OllamaLlmAdapterBehaviorTest › DocResponse</t>
        </is>
      </c>
      <c r="D436" s="6" t="inlineStr">
        <is>
          <t>đọc response</t>
        </is>
      </c>
      <c r="E436" s="6" t="inlineStr">
        <is>
          <t>lượt rỗng hoặc chỉ toàn khoảng trắng là LlmUnavailableException, không phải bong bóng trắng</t>
        </is>
      </c>
      <c r="F436" s="6" t="inlineStr">
        <is>
          <t>luot_rong_la_loi</t>
        </is>
      </c>
      <c r="G436" s="5" t="inlineStr">
        <is>
          <t>Đạt</t>
        </is>
      </c>
      <c r="H436" s="5" t="n">
        <v>0.055</v>
      </c>
    </row>
    <row r="437">
      <c r="A437" s="5" t="n">
        <v>432</v>
      </c>
      <c r="B437" s="5" t="inlineStr">
        <is>
          <t>Unit</t>
        </is>
      </c>
      <c r="C437" s="6" t="inlineStr">
        <is>
          <t>OllamaLlmAdapterBehaviorTest › DocResponse</t>
        </is>
      </c>
      <c r="D437" s="6" t="inlineStr">
        <is>
          <t>đọc response</t>
        </is>
      </c>
      <c r="E437" s="6" t="inlineStr">
        <is>
          <t>mô hình 7B bỏ sót tham số: lời gọi vẫn qua với Map rỗng để tool tự báo lỗi</t>
        </is>
      </c>
      <c r="F437" s="6" t="inlineStr">
        <is>
          <t>thieu_tham_so_van_qua</t>
        </is>
      </c>
      <c r="G437" s="5" t="inlineStr">
        <is>
          <t>Đạt</t>
        </is>
      </c>
      <c r="H437" s="5" t="n">
        <v>0.013</v>
      </c>
    </row>
    <row r="438">
      <c r="A438" s="5" t="n">
        <v>433</v>
      </c>
      <c r="B438" s="5" t="inlineStr">
        <is>
          <t>Unit</t>
        </is>
      </c>
      <c r="C438" s="6" t="inlineStr">
        <is>
          <t>OllamaLlmAdapterBehaviorTest › DungRequest</t>
        </is>
      </c>
      <c r="D438" s="6" t="inlineStr">
        <is>
          <t>dựng request</t>
        </is>
      </c>
      <c r="E438" s="6" t="inlineStr">
        <is>
          <t>lượt gọi tool và kết quả tool được trải thành message assistant/tool, lỗi có tiền tố LỖI</t>
        </is>
      </c>
      <c r="F438" s="6" t="inlineStr">
        <is>
          <t>luot_goi_tool_va_ket_qua</t>
        </is>
      </c>
      <c r="G438" s="5" t="inlineStr">
        <is>
          <t>Đạt</t>
        </is>
      </c>
      <c r="H438" s="5" t="n">
        <v>0.018</v>
      </c>
    </row>
    <row r="439">
      <c r="A439" s="5" t="n">
        <v>434</v>
      </c>
      <c r="B439" s="5" t="inlineStr">
        <is>
          <t>Unit</t>
        </is>
      </c>
      <c r="C439" s="6" t="inlineStr">
        <is>
          <t>OllamaLlmAdapterBehaviorTest › DungRequest</t>
        </is>
      </c>
      <c r="D439" s="6" t="inlineStr">
        <is>
          <t>dựng request</t>
        </is>
      </c>
      <c r="E439" s="6" t="inlineStr">
        <is>
          <t>prompt hệ thống là message đầu tiên vai system; lời khách là message vai user riêng</t>
        </is>
      </c>
      <c r="F439" s="6" t="inlineStr">
        <is>
          <t>prompt_he_thong_va_loi_khach_tach_nhau</t>
        </is>
      </c>
      <c r="G439" s="5" t="inlineStr">
        <is>
          <t>Đạt</t>
        </is>
      </c>
      <c r="H439" s="5" t="n">
        <v>0.013</v>
      </c>
    </row>
    <row r="440">
      <c r="A440" s="5" t="n">
        <v>435</v>
      </c>
      <c r="B440" s="5" t="inlineStr">
        <is>
          <t>Unit</t>
        </is>
      </c>
      <c r="C440" s="6" t="inlineStr">
        <is>
          <t>OllamaLlmAdapterBehaviorTest › DungRequest</t>
        </is>
      </c>
      <c r="D440" s="6" t="inlineStr">
        <is>
          <t>dựng request</t>
        </is>
      </c>
      <c r="E440" s="6" t="inlineStr">
        <is>
          <t>tool thành schema kiểu OpenAI, tham số tuỳ chọn không nằm trong required</t>
        </is>
      </c>
      <c r="F440" s="6" t="inlineStr">
        <is>
          <t>tool_thanh_schema</t>
        </is>
      </c>
      <c r="G440" s="5" t="inlineStr">
        <is>
          <t>Đạt</t>
        </is>
      </c>
      <c r="H440" s="5" t="n">
        <v>0.014</v>
      </c>
    </row>
    <row r="441">
      <c r="A441" s="5" t="n">
        <v>436</v>
      </c>
      <c r="B441" s="5" t="inlineStr">
        <is>
          <t>Unit</t>
        </is>
      </c>
      <c r="C441" s="6" t="inlineStr">
        <is>
          <t>OllamaLlmAdapterBehaviorTest › DungRequest</t>
        </is>
      </c>
      <c r="D441" s="6" t="inlineStr">
        <is>
          <t>dựng request</t>
        </is>
      </c>
      <c r="E441" s="6" t="inlineStr">
        <is>
          <t>gửi tới /api/chat với mô hình, stream=false và trần num_predict</t>
        </is>
      </c>
      <c r="F441" s="6" t="inlineStr">
        <is>
          <t>tham_so_co_ban</t>
        </is>
      </c>
      <c r="G441" s="5" t="inlineStr">
        <is>
          <t>Đạt</t>
        </is>
      </c>
      <c r="H441" s="5" t="n">
        <v>0.013</v>
      </c>
    </row>
    <row r="442">
      <c r="A442" s="5" t="n">
        <v>437</v>
      </c>
      <c r="B442" s="5" t="inlineStr">
        <is>
          <t>Unit</t>
        </is>
      </c>
      <c r="C442" s="6" t="inlineStr">
        <is>
          <t>OllamaLlmAdapterBehaviorTest › Properties</t>
        </is>
      </c>
      <c r="D442" s="6" t="inlineStr">
        <is>
          <t>OllamaProperties</t>
        </is>
      </c>
      <c r="E442" s="6" t="inlineStr">
        <is>
          <t>giá trị thiếu hoặc không hợp lệ rơi về mặc định</t>
        </is>
      </c>
      <c r="F442" s="6" t="inlineStr">
        <is>
          <t>mac_dinh</t>
        </is>
      </c>
      <c r="G442" s="5" t="inlineStr">
        <is>
          <t>Đạt</t>
        </is>
      </c>
      <c r="H442" s="5" t="n">
        <v>0.001</v>
      </c>
    </row>
    <row r="443">
      <c r="A443" s="5" t="n">
        <v>438</v>
      </c>
      <c r="B443" s="5" t="inlineStr">
        <is>
          <t>Unit</t>
        </is>
      </c>
      <c r="C443" s="6" t="inlineStr">
        <is>
          <t>OllamaLlmAdapterBehaviorTest › Properties</t>
        </is>
      </c>
      <c r="D443" s="6" t="inlineStr">
        <is>
          <t>OllamaProperties</t>
        </is>
      </c>
      <c r="E443" s="6" t="inlineStr">
        <is>
          <t>announce() ghi nhật ký khởi động mà không ném</t>
        </is>
      </c>
      <c r="F443" s="6" t="inlineStr">
        <is>
          <t>announce_khong_nem</t>
        </is>
      </c>
      <c r="G443" s="5" t="inlineStr">
        <is>
          <t>Đạt</t>
        </is>
      </c>
      <c r="H443" s="5" t="n">
        <v>0.005</v>
      </c>
    </row>
    <row r="444">
      <c r="A444" s="5" t="n">
        <v>439</v>
      </c>
      <c r="B444" s="5" t="inlineStr">
        <is>
          <t>Unit</t>
        </is>
      </c>
      <c r="C444" s="6" t="inlineStr">
        <is>
          <t>OllamaLlmAdapterBehaviorTest › Properties</t>
        </is>
      </c>
      <c r="D444" s="6" t="inlineStr">
        <is>
          <t>OllamaProperties</t>
        </is>
      </c>
      <c r="E444" s="6" t="inlineStr">
        <is>
          <t>giá trị khai tường minh được giữ nguyên</t>
        </is>
      </c>
      <c r="F444" s="6" t="inlineStr">
        <is>
          <t>giu_gia_tri</t>
        </is>
      </c>
      <c r="G444" s="5" t="inlineStr">
        <is>
          <t>Đạt</t>
        </is>
      </c>
      <c r="H444" s="5" t="n">
        <v>0.002</v>
      </c>
    </row>
    <row r="445">
      <c r="A445" s="5" t="n">
        <v>440</v>
      </c>
      <c r="B445" s="5" t="inlineStr">
        <is>
          <t>Unit</t>
        </is>
      </c>
      <c r="C445" s="6" t="inlineStr">
        <is>
          <t>OllamaLlmAdapterBehaviorTest › Provider</t>
        </is>
      </c>
      <c r="D445" s="6" t="inlineStr">
        <is>
          <t>LlmProvider</t>
        </is>
      </c>
      <c r="E445" s="6" t="inlineStr">
        <is>
          <t>hằng số khoá cấu hình khớp với @ConditionalOnProperty</t>
        </is>
      </c>
      <c r="F445" s="6" t="inlineStr">
        <is>
          <t>khoa_cau_hinh</t>
        </is>
      </c>
      <c r="G445" s="5" t="inlineStr">
        <is>
          <t>Đạt</t>
        </is>
      </c>
      <c r="H445" s="5" t="n">
        <v>0.003</v>
      </c>
    </row>
    <row r="446">
      <c r="A446" s="5" t="n">
        <v>441</v>
      </c>
      <c r="B446" s="5" t="inlineStr">
        <is>
          <t>Unit</t>
        </is>
      </c>
      <c r="C446" s="6" t="inlineStr">
        <is>
          <t>OllamaLlmAdapterBehaviorTest › XuLyLoi</t>
        </is>
      </c>
      <c r="D446" s="6" t="inlineStr">
        <is>
          <t>xử lý lỗi</t>
        </is>
      </c>
      <c r="E446" s="6" t="inlineStr">
        <is>
          <t>JSON hỏng thành LlmUnavailableException</t>
        </is>
      </c>
      <c r="F446" s="6" t="inlineStr">
        <is>
          <t>json_hong</t>
        </is>
      </c>
      <c r="G446" s="5" t="inlineStr">
        <is>
          <t>Đạt</t>
        </is>
      </c>
      <c r="H446" s="5" t="n">
        <v>0.02</v>
      </c>
    </row>
    <row r="447">
      <c r="A447" s="5" t="n">
        <v>442</v>
      </c>
      <c r="B447" s="5" t="inlineStr">
        <is>
          <t>Unit</t>
        </is>
      </c>
      <c r="C447" s="6" t="inlineStr">
        <is>
          <t>OllamaLlmAdapterBehaviorTest › XuLyLoi</t>
        </is>
      </c>
      <c r="D447" s="6" t="inlineStr">
        <is>
          <t>xử lý lỗi</t>
        </is>
      </c>
      <c r="E447" s="6" t="inlineStr">
        <is>
          <t>không đi theo chuyển hướng 30x sang host khác — token và hội thoại không rò</t>
        </is>
      </c>
      <c r="F447" s="6" t="inlineStr">
        <is>
          <t>khong_theo_chuyen_huong</t>
        </is>
      </c>
      <c r="G447" s="5" t="inlineStr">
        <is>
          <t>Đạt</t>
        </is>
      </c>
      <c r="H447" s="5" t="n">
        <v>0.017</v>
      </c>
    </row>
    <row r="448">
      <c r="A448" s="5" t="n">
        <v>443</v>
      </c>
      <c r="B448" s="5" t="inlineStr">
        <is>
          <t>Unit</t>
        </is>
      </c>
      <c r="C448" s="6" t="inlineStr">
        <is>
          <t>OllamaLlmAdapterBehaviorTest › XuLyLoi</t>
        </is>
      </c>
      <c r="D448" s="6" t="inlineStr">
        <is>
          <t>xử lý lỗi</t>
        </is>
      </c>
      <c r="E448" s="6" t="inlineStr">
        <is>
          <t>body không có message thành LlmUnavailableException</t>
        </is>
      </c>
      <c r="F448" s="6" t="inlineStr">
        <is>
          <t>khong_co_message</t>
        </is>
      </c>
      <c r="G448" s="5" t="inlineStr">
        <is>
          <t>Đạt</t>
        </is>
      </c>
      <c r="H448" s="5" t="n">
        <v>0.012</v>
      </c>
    </row>
    <row r="449">
      <c r="A449" s="5" t="n">
        <v>444</v>
      </c>
      <c r="B449" s="5" t="inlineStr">
        <is>
          <t>Unit</t>
        </is>
      </c>
      <c r="C449" s="6" t="inlineStr">
        <is>
          <t>OllamaLlmAdapterBehaviorTest › XuLyLoi</t>
        </is>
      </c>
      <c r="D449" s="6" t="inlineStr">
        <is>
          <t>xử lý lỗi</t>
        </is>
      </c>
      <c r="E449" s="6" t="inlineStr">
        <is>
          <t>quá hạn đọc thành LlmUnavailableException</t>
        </is>
      </c>
      <c r="F449" s="6" t="inlineStr">
        <is>
          <t>qua_han_doc</t>
        </is>
      </c>
      <c r="G449" s="5" t="inlineStr">
        <is>
          <t>Đạt</t>
        </is>
      </c>
      <c r="H449" s="5" t="n">
        <v>0.311</v>
      </c>
    </row>
    <row r="450">
      <c r="A450" s="5" t="n">
        <v>445</v>
      </c>
      <c r="B450" s="5" t="inlineStr">
        <is>
          <t>Unit</t>
        </is>
      </c>
      <c r="C450" s="6" t="inlineStr">
        <is>
          <t>OllamaLlmAdapterBehaviorTest › XuLyLoi</t>
        </is>
      </c>
      <c r="D450" s="6" t="inlineStr">
        <is>
          <t>xử lý lỗi</t>
        </is>
      </c>
      <c r="E450" s="6" t="inlineStr">
        <is>
          <t>body rỗng thành LlmUnavailableException</t>
        </is>
      </c>
      <c r="F450" s="6" t="inlineStr">
        <is>
          <t>body_rong</t>
        </is>
      </c>
      <c r="G450" s="5" t="inlineStr">
        <is>
          <t>Đạt</t>
        </is>
      </c>
      <c r="H450" s="5" t="n">
        <v>0.008999999999999999</v>
      </c>
    </row>
    <row r="451">
      <c r="A451" s="5" t="n">
        <v>446</v>
      </c>
      <c r="B451" s="5" t="inlineStr">
        <is>
          <t>Unit</t>
        </is>
      </c>
      <c r="C451" s="6" t="inlineStr">
        <is>
          <t>OllamaLlmAdapterBehaviorTest › XuLyLoi</t>
        </is>
      </c>
      <c r="D451" s="6" t="inlineStr">
        <is>
          <t>xử lý lỗi</t>
        </is>
      </c>
      <c r="E451" s="6" t="inlineStr">
        <is>
          <t>Ollama chưa chạy (connection refused) thành LlmUnavailableException nêu địa chỉ</t>
        </is>
      </c>
      <c r="F451" s="6" t="inlineStr">
        <is>
          <t>chua_chay</t>
        </is>
      </c>
      <c r="G451" s="5" t="inlineStr">
        <is>
          <t>Đạt</t>
        </is>
      </c>
      <c r="H451" s="5" t="n">
        <v>0.011</v>
      </c>
    </row>
    <row r="452">
      <c r="A452" s="5" t="n">
        <v>447</v>
      </c>
      <c r="B452" s="5" t="inlineStr">
        <is>
          <t>Unit</t>
        </is>
      </c>
      <c r="C452" s="6" t="inlineStr">
        <is>
          <t>OllamaLlmAdapterBehaviorTest › XuLyLoi</t>
        </is>
      </c>
      <c r="D452" s="6" t="inlineStr">
        <is>
          <t>xử lý lỗi</t>
        </is>
      </c>
      <c r="E452" s="6" t="inlineStr">
        <is>
          <t>404 (chưa pull mô hình), 500 và 503 đều thành LlmUnavailableException mang nguyên nhân gốc</t>
        </is>
      </c>
      <c r="F452" s="6" t="inlineStr">
        <is>
          <t>ma_loi_http</t>
        </is>
      </c>
      <c r="G452" s="5" t="inlineStr">
        <is>
          <t>Đạt</t>
        </is>
      </c>
      <c r="H452" s="5" t="n">
        <v>0.047</v>
      </c>
    </row>
    <row r="453">
      <c r="A453" s="5" t="n">
        <v>448</v>
      </c>
      <c r="B453" s="5" t="inlineStr">
        <is>
          <t>Unit</t>
        </is>
      </c>
      <c r="C453" s="6" t="inlineStr">
        <is>
          <t>OllamaLlmAdapterTest › DocResponse</t>
        </is>
      </c>
      <c r="D453" s="6" t="inlineStr"/>
      <c r="E453" s="6" t="inlineStr">
        <is>
          <t>tool calls rong doc loi</t>
        </is>
      </c>
      <c r="F453" s="6" t="inlineStr">
        <is>
          <t>tool_calls_rong_doc_loi</t>
        </is>
      </c>
      <c r="G453" s="5" t="inlineStr">
        <is>
          <t>Đạt</t>
        </is>
      </c>
      <c r="H453" s="5" t="n">
        <v>0.041</v>
      </c>
    </row>
    <row r="454">
      <c r="A454" s="5" t="n">
        <v>449</v>
      </c>
      <c r="B454" s="5" t="inlineStr">
        <is>
          <t>Unit</t>
        </is>
      </c>
      <c r="C454" s="6" t="inlineStr">
        <is>
          <t>OllamaLlmAdapterTest › DocResponse</t>
        </is>
      </c>
      <c r="D454" s="6" t="inlineStr"/>
      <c r="E454" s="6" t="inlineStr">
        <is>
          <t>tool calls duoc dich</t>
        </is>
      </c>
      <c r="F454" s="6" t="inlineStr">
        <is>
          <t>tool_calls_duoc_dich</t>
        </is>
      </c>
      <c r="G454" s="5" t="inlineStr">
        <is>
          <t>Đạt</t>
        </is>
      </c>
      <c r="H454" s="5" t="n">
        <v>0.023</v>
      </c>
    </row>
    <row r="455">
      <c r="A455" s="5" t="n">
        <v>450</v>
      </c>
      <c r="B455" s="5" t="inlineStr">
        <is>
          <t>Unit</t>
        </is>
      </c>
      <c r="C455" s="6" t="inlineStr">
        <is>
          <t>OllamaLlmAdapterTest › DocResponse</t>
        </is>
      </c>
      <c r="D455" s="6" t="inlineStr"/>
      <c r="E455" s="6" t="inlineStr">
        <is>
          <t>co loi la answer</t>
        </is>
      </c>
      <c r="F455" s="6" t="inlineStr">
        <is>
          <t>co_loi_la_answer</t>
        </is>
      </c>
      <c r="G455" s="5" t="inlineStr">
        <is>
          <t>Đạt</t>
        </is>
      </c>
      <c r="H455" s="5" t="n">
        <v>0.02</v>
      </c>
    </row>
    <row r="456">
      <c r="A456" s="5" t="n">
        <v>451</v>
      </c>
      <c r="B456" s="5" t="inlineStr">
        <is>
          <t>Unit</t>
        </is>
      </c>
      <c r="C456" s="6" t="inlineStr">
        <is>
          <t>OllamaLlmAdapterTest › DocResponse</t>
        </is>
      </c>
      <c r="D456" s="6" t="inlineStr"/>
      <c r="E456" s="6" t="inlineStr">
        <is>
          <t>tool calls thang loi</t>
        </is>
      </c>
      <c r="F456" s="6" t="inlineStr">
        <is>
          <t>tool_calls_thang_loi</t>
        </is>
      </c>
      <c r="G456" s="5" t="inlineStr">
        <is>
          <t>Đạt</t>
        </is>
      </c>
      <c r="H456" s="5" t="n">
        <v>0.023</v>
      </c>
    </row>
    <row r="457">
      <c r="A457" s="5" t="n">
        <v>452</v>
      </c>
      <c r="B457" s="5" t="inlineStr">
        <is>
          <t>Unit</t>
        </is>
      </c>
      <c r="C457" s="6" t="inlineStr">
        <is>
          <t>OllamaLlmAdapterTest › DocResponse</t>
        </is>
      </c>
      <c r="D457" s="6" t="inlineStr"/>
      <c r="E457" s="6" t="inlineStr">
        <is>
          <t>luot rong la loi</t>
        </is>
      </c>
      <c r="F457" s="6" t="inlineStr">
        <is>
          <t>luot_rong_la_loi</t>
        </is>
      </c>
      <c r="G457" s="5" t="inlineStr">
        <is>
          <t>Đạt</t>
        </is>
      </c>
      <c r="H457" s="5" t="n">
        <v>0.061</v>
      </c>
    </row>
    <row r="458">
      <c r="A458" s="5" t="n">
        <v>453</v>
      </c>
      <c r="B458" s="5" t="inlineStr">
        <is>
          <t>Unit</t>
        </is>
      </c>
      <c r="C458" s="6" t="inlineStr">
        <is>
          <t>OllamaLlmAdapterTest › DocResponse</t>
        </is>
      </c>
      <c r="D458" s="6" t="inlineStr"/>
      <c r="E458" s="6" t="inlineStr">
        <is>
          <t>thieu tham so van qua</t>
        </is>
      </c>
      <c r="F458" s="6" t="inlineStr">
        <is>
          <t>thieu_tham_so_van_qua</t>
        </is>
      </c>
      <c r="G458" s="5" t="inlineStr">
        <is>
          <t>Đạt</t>
        </is>
      </c>
      <c r="H458" s="5" t="n">
        <v>0.026</v>
      </c>
    </row>
    <row r="459">
      <c r="A459" s="5" t="n">
        <v>454</v>
      </c>
      <c r="B459" s="5" t="inlineStr">
        <is>
          <t>Unit</t>
        </is>
      </c>
      <c r="C459" s="6" t="inlineStr">
        <is>
          <t>OllamaLlmAdapterTest › DungRequest</t>
        </is>
      </c>
      <c r="D459" s="6" t="inlineStr"/>
      <c r="E459" s="6" t="inlineStr">
        <is>
          <t>luot goi tool va ket qua</t>
        </is>
      </c>
      <c r="F459" s="6" t="inlineStr">
        <is>
          <t>luot_goi_tool_va_ket_qua</t>
        </is>
      </c>
      <c r="G459" s="5" t="inlineStr">
        <is>
          <t>Đạt</t>
        </is>
      </c>
      <c r="H459" s="5" t="n">
        <v>0.023</v>
      </c>
    </row>
    <row r="460">
      <c r="A460" s="5" t="n">
        <v>455</v>
      </c>
      <c r="B460" s="5" t="inlineStr">
        <is>
          <t>Unit</t>
        </is>
      </c>
      <c r="C460" s="6" t="inlineStr">
        <is>
          <t>OllamaLlmAdapterTest › DungRequest</t>
        </is>
      </c>
      <c r="D460" s="6" t="inlineStr"/>
      <c r="E460" s="6" t="inlineStr">
        <is>
          <t>prompt he thong va loi khach tach nhau</t>
        </is>
      </c>
      <c r="F460" s="6" t="inlineStr">
        <is>
          <t>prompt_he_thong_va_loi_khach_tach_nhau</t>
        </is>
      </c>
      <c r="G460" s="5" t="inlineStr">
        <is>
          <t>Đạt</t>
        </is>
      </c>
      <c r="H460" s="5" t="n">
        <v>0.026</v>
      </c>
    </row>
    <row r="461">
      <c r="A461" s="5" t="n">
        <v>456</v>
      </c>
      <c r="B461" s="5" t="inlineStr">
        <is>
          <t>Unit</t>
        </is>
      </c>
      <c r="C461" s="6" t="inlineStr">
        <is>
          <t>OllamaLlmAdapterTest › DungRequest</t>
        </is>
      </c>
      <c r="D461" s="6" t="inlineStr"/>
      <c r="E461" s="6" t="inlineStr">
        <is>
          <t>tool thanh schema</t>
        </is>
      </c>
      <c r="F461" s="6" t="inlineStr">
        <is>
          <t>tool_thanh_schema</t>
        </is>
      </c>
      <c r="G461" s="5" t="inlineStr">
        <is>
          <t>Đạt</t>
        </is>
      </c>
      <c r="H461" s="5" t="n">
        <v>0.027</v>
      </c>
    </row>
    <row r="462">
      <c r="A462" s="5" t="n">
        <v>457</v>
      </c>
      <c r="B462" s="5" t="inlineStr">
        <is>
          <t>Unit</t>
        </is>
      </c>
      <c r="C462" s="6" t="inlineStr">
        <is>
          <t>OllamaLlmAdapterTest › DungRequest</t>
        </is>
      </c>
      <c r="D462" s="6" t="inlineStr"/>
      <c r="E462" s="6" t="inlineStr">
        <is>
          <t>tham so co ban</t>
        </is>
      </c>
      <c r="F462" s="6" t="inlineStr">
        <is>
          <t>tham_so_co_ban</t>
        </is>
      </c>
      <c r="G462" s="5" t="inlineStr">
        <is>
          <t>Đạt</t>
        </is>
      </c>
      <c r="H462" s="5" t="n">
        <v>0.02</v>
      </c>
    </row>
    <row r="463">
      <c r="A463" s="5" t="n">
        <v>458</v>
      </c>
      <c r="B463" s="5" t="inlineStr">
        <is>
          <t>Unit</t>
        </is>
      </c>
      <c r="C463" s="6" t="inlineStr">
        <is>
          <t>OllamaLlmAdapterTest › Properties</t>
        </is>
      </c>
      <c r="D463" s="6" t="inlineStr"/>
      <c r="E463" s="6" t="inlineStr">
        <is>
          <t>mac dinh</t>
        </is>
      </c>
      <c r="F463" s="6" t="inlineStr">
        <is>
          <t>mac_dinh</t>
        </is>
      </c>
      <c r="G463" s="5" t="inlineStr">
        <is>
          <t>Đạt</t>
        </is>
      </c>
      <c r="H463" s="5" t="n">
        <v>0.003</v>
      </c>
    </row>
    <row r="464">
      <c r="A464" s="5" t="n">
        <v>459</v>
      </c>
      <c r="B464" s="5" t="inlineStr">
        <is>
          <t>Unit</t>
        </is>
      </c>
      <c r="C464" s="6" t="inlineStr">
        <is>
          <t>OllamaLlmAdapterTest › Properties</t>
        </is>
      </c>
      <c r="D464" s="6" t="inlineStr"/>
      <c r="E464" s="6" t="inlineStr">
        <is>
          <t>announce khong nem</t>
        </is>
      </c>
      <c r="F464" s="6" t="inlineStr">
        <is>
          <t>announce_khong_nem</t>
        </is>
      </c>
      <c r="G464" s="5" t="inlineStr">
        <is>
          <t>Đạt</t>
        </is>
      </c>
      <c r="H464" s="5" t="n">
        <v>0.01</v>
      </c>
    </row>
    <row r="465">
      <c r="A465" s="5" t="n">
        <v>460</v>
      </c>
      <c r="B465" s="5" t="inlineStr">
        <is>
          <t>Unit</t>
        </is>
      </c>
      <c r="C465" s="6" t="inlineStr">
        <is>
          <t>OllamaLlmAdapterTest › Properties</t>
        </is>
      </c>
      <c r="D465" s="6" t="inlineStr"/>
      <c r="E465" s="6" t="inlineStr">
        <is>
          <t>giu gia tri</t>
        </is>
      </c>
      <c r="F465" s="6" t="inlineStr">
        <is>
          <t>giu_gia_tri</t>
        </is>
      </c>
      <c r="G465" s="5" t="inlineStr">
        <is>
          <t>Đạt</t>
        </is>
      </c>
      <c r="H465" s="5" t="n">
        <v>0.002</v>
      </c>
    </row>
    <row r="466">
      <c r="A466" s="5" t="n">
        <v>461</v>
      </c>
      <c r="B466" s="5" t="inlineStr">
        <is>
          <t>Unit</t>
        </is>
      </c>
      <c r="C466" s="6" t="inlineStr">
        <is>
          <t>OllamaLlmAdapterTest › Provider</t>
        </is>
      </c>
      <c r="D466" s="6" t="inlineStr"/>
      <c r="E466" s="6" t="inlineStr">
        <is>
          <t>khoa cau hinh</t>
        </is>
      </c>
      <c r="F466" s="6" t="inlineStr">
        <is>
          <t>khoa_cau_hinh</t>
        </is>
      </c>
      <c r="G466" s="5" t="inlineStr">
        <is>
          <t>Đạt</t>
        </is>
      </c>
      <c r="H466" s="5" t="n">
        <v>0.005</v>
      </c>
    </row>
    <row r="467">
      <c r="A467" s="5" t="n">
        <v>462</v>
      </c>
      <c r="B467" s="5" t="inlineStr">
        <is>
          <t>Unit</t>
        </is>
      </c>
      <c r="C467" s="6" t="inlineStr">
        <is>
          <t>OllamaLlmAdapterTest › XuLyLoi</t>
        </is>
      </c>
      <c r="D467" s="6" t="inlineStr"/>
      <c r="E467" s="6" t="inlineStr">
        <is>
          <t>json hong</t>
        </is>
      </c>
      <c r="F467" s="6" t="inlineStr">
        <is>
          <t>json_hong</t>
        </is>
      </c>
      <c r="G467" s="5" t="inlineStr">
        <is>
          <t>Đạt</t>
        </is>
      </c>
      <c r="H467" s="5" t="n">
        <v>0.035</v>
      </c>
    </row>
    <row r="468">
      <c r="A468" s="5" t="n">
        <v>463</v>
      </c>
      <c r="B468" s="5" t="inlineStr">
        <is>
          <t>Unit</t>
        </is>
      </c>
      <c r="C468" s="6" t="inlineStr">
        <is>
          <t>OllamaLlmAdapterTest › XuLyLoi</t>
        </is>
      </c>
      <c r="D468" s="6" t="inlineStr"/>
      <c r="E468" s="6" t="inlineStr">
        <is>
          <t>khong theo chuyen huong</t>
        </is>
      </c>
      <c r="F468" s="6" t="inlineStr">
        <is>
          <t>khong_theo_chuyen_huong</t>
        </is>
      </c>
      <c r="G468" s="5" t="inlineStr">
        <is>
          <t>Đạt</t>
        </is>
      </c>
      <c r="H468" s="5" t="n">
        <v>0.024</v>
      </c>
    </row>
    <row r="469">
      <c r="A469" s="5" t="n">
        <v>464</v>
      </c>
      <c r="B469" s="5" t="inlineStr">
        <is>
          <t>Unit</t>
        </is>
      </c>
      <c r="C469" s="6" t="inlineStr">
        <is>
          <t>OllamaLlmAdapterTest › XuLyLoi</t>
        </is>
      </c>
      <c r="D469" s="6" t="inlineStr"/>
      <c r="E469" s="6" t="inlineStr">
        <is>
          <t>khong co message</t>
        </is>
      </c>
      <c r="F469" s="6" t="inlineStr">
        <is>
          <t>khong_co_message</t>
        </is>
      </c>
      <c r="G469" s="5" t="inlineStr">
        <is>
          <t>Đạt</t>
        </is>
      </c>
      <c r="H469" s="5" t="n">
        <v>0.021</v>
      </c>
    </row>
    <row r="470">
      <c r="A470" s="5" t="n">
        <v>465</v>
      </c>
      <c r="B470" s="5" t="inlineStr">
        <is>
          <t>Unit</t>
        </is>
      </c>
      <c r="C470" s="6" t="inlineStr">
        <is>
          <t>OllamaLlmAdapterTest › XuLyLoi</t>
        </is>
      </c>
      <c r="D470" s="6" t="inlineStr"/>
      <c r="E470" s="6" t="inlineStr">
        <is>
          <t>qua han doc</t>
        </is>
      </c>
      <c r="F470" s="6" t="inlineStr">
        <is>
          <t>qua_han_doc</t>
        </is>
      </c>
      <c r="G470" s="5" t="inlineStr">
        <is>
          <t>Đạt</t>
        </is>
      </c>
      <c r="H470" s="5" t="n">
        <v>0.319</v>
      </c>
    </row>
    <row r="471">
      <c r="A471" s="5" t="n">
        <v>466</v>
      </c>
      <c r="B471" s="5" t="inlineStr">
        <is>
          <t>Unit</t>
        </is>
      </c>
      <c r="C471" s="6" t="inlineStr">
        <is>
          <t>OllamaLlmAdapterTest › XuLyLoi</t>
        </is>
      </c>
      <c r="D471" s="6" t="inlineStr"/>
      <c r="E471" s="6" t="inlineStr">
        <is>
          <t>body rong</t>
        </is>
      </c>
      <c r="F471" s="6" t="inlineStr">
        <is>
          <t>body_rong</t>
        </is>
      </c>
      <c r="G471" s="5" t="inlineStr">
        <is>
          <t>Đạt</t>
        </is>
      </c>
      <c r="H471" s="5" t="n">
        <v>0.019</v>
      </c>
    </row>
    <row r="472">
      <c r="A472" s="5" t="n">
        <v>467</v>
      </c>
      <c r="B472" s="5" t="inlineStr">
        <is>
          <t>Unit</t>
        </is>
      </c>
      <c r="C472" s="6" t="inlineStr">
        <is>
          <t>OllamaLlmAdapterTest › XuLyLoi</t>
        </is>
      </c>
      <c r="D472" s="6" t="inlineStr"/>
      <c r="E472" s="6" t="inlineStr">
        <is>
          <t>chua chay</t>
        </is>
      </c>
      <c r="F472" s="6" t="inlineStr">
        <is>
          <t>chua_chay</t>
        </is>
      </c>
      <c r="G472" s="5" t="inlineStr">
        <is>
          <t>Đạt</t>
        </is>
      </c>
      <c r="H472" s="5" t="n">
        <v>0.02</v>
      </c>
    </row>
    <row r="473">
      <c r="A473" s="5" t="n">
        <v>468</v>
      </c>
      <c r="B473" s="5" t="inlineStr">
        <is>
          <t>Unit</t>
        </is>
      </c>
      <c r="C473" s="6" t="inlineStr">
        <is>
          <t>OllamaLlmAdapterTest › XuLyLoi</t>
        </is>
      </c>
      <c r="D473" s="6" t="inlineStr"/>
      <c r="E473" s="6" t="inlineStr">
        <is>
          <t>ma loi http</t>
        </is>
      </c>
      <c r="F473" s="6" t="inlineStr">
        <is>
          <t>ma_loi_http</t>
        </is>
      </c>
      <c r="G473" s="5" t="inlineStr">
        <is>
          <t>Đạt</t>
        </is>
      </c>
      <c r="H473" s="5" t="n">
        <v>0.098</v>
      </c>
    </row>
    <row r="474">
      <c r="A474" s="5" t="n">
        <v>469</v>
      </c>
      <c r="B474" s="5" t="inlineStr">
        <is>
          <t>Unit</t>
        </is>
      </c>
      <c r="C474" s="6" t="inlineStr">
        <is>
          <t>OllamaLlmAdapterTest</t>
        </is>
      </c>
      <c r="D474" s="6" t="inlineStr"/>
      <c r="E474" s="6" t="inlineStr">
        <is>
          <t>cham tran ngu canh van tra cau tra loi</t>
        </is>
      </c>
      <c r="F474" s="6" t="inlineStr">
        <is>
          <t>cham_tran_ngu_canh_van_tra_cau_tra_loi</t>
        </is>
      </c>
      <c r="G474" s="5" t="inlineStr">
        <is>
          <t>Đạt</t>
        </is>
      </c>
      <c r="H474" s="5" t="n">
        <v>0.017</v>
      </c>
    </row>
    <row r="475">
      <c r="A475" s="5" t="n">
        <v>470</v>
      </c>
      <c r="B475" s="5" t="inlineStr">
        <is>
          <t>Unit</t>
        </is>
      </c>
      <c r="C475" s="6" t="inlineStr">
        <is>
          <t>OllamaLlmAdapterTest</t>
        </is>
      </c>
      <c r="D475" s="6" t="inlineStr"/>
      <c r="E475" s="6" t="inlineStr">
        <is>
          <t>phan hoi hinh dang la thanh LlmUnavailable</t>
        </is>
      </c>
      <c r="F475" s="6" t="inlineStr">
        <is>
          <t>phan_hoi_hinh_dang_la_thanh_LlmUnavailable</t>
        </is>
      </c>
      <c r="G475" s="5" t="inlineStr">
        <is>
          <t>Đạt</t>
        </is>
      </c>
      <c r="H475" s="5" t="n">
        <v>0.015</v>
      </c>
    </row>
    <row r="476">
      <c r="A476" s="5" t="n">
        <v>471</v>
      </c>
      <c r="B476" s="5" t="inlineStr">
        <is>
          <t>Unit</t>
        </is>
      </c>
      <c r="C476" s="6" t="inlineStr">
        <is>
          <t>OllamaLlmAdapterTest</t>
        </is>
      </c>
      <c r="D476" s="6" t="inlineStr"/>
      <c r="E476" s="6" t="inlineStr">
        <is>
          <t>gui num ctx trong options</t>
        </is>
      </c>
      <c r="F476" s="6" t="inlineStr">
        <is>
          <t>gui_num_ctx_trong_options</t>
        </is>
      </c>
      <c r="G476" s="5" t="inlineStr">
        <is>
          <t>Đạt</t>
        </is>
      </c>
      <c r="H476" s="5" t="n">
        <v>0.018</v>
      </c>
    </row>
    <row r="477">
      <c r="A477" s="5" t="n">
        <v>472</v>
      </c>
      <c r="B477" s="5" t="inlineStr">
        <is>
          <t>Unit</t>
        </is>
      </c>
      <c r="C477" s="6" t="inlineStr">
        <is>
          <t>OllamaLlmAdapterTest</t>
        </is>
      </c>
      <c r="D477" s="6" t="inlineStr"/>
      <c r="E477" s="6" t="inlineStr">
        <is>
          <t>tham so null bi bo va so thuc thanh so nguyen</t>
        </is>
      </c>
      <c r="F477" s="6" t="inlineStr">
        <is>
          <t>tham_so_null_bi_bo_va_so_thuc_thanh_so_nguyen</t>
        </is>
      </c>
      <c r="G477" s="5" t="inlineStr">
        <is>
          <t>Đạt</t>
        </is>
      </c>
      <c r="H477" s="5" t="n">
        <v>0.017</v>
      </c>
    </row>
    <row r="478">
      <c r="A478" s="5" t="n">
        <v>473</v>
      </c>
      <c r="B478" s="5" t="inlineStr">
        <is>
          <t>Unit</t>
        </is>
      </c>
      <c r="C478" s="6" t="inlineStr">
        <is>
          <t>PgVectorStoreAdapterTest</t>
        </is>
      </c>
      <c r="D478" s="6" t="inlineStr"/>
      <c r="E478" s="6" t="inlineStr">
        <is>
          <t>iterative scan tu pgvector 0 8</t>
        </is>
      </c>
      <c r="F478" s="6" t="inlineStr">
        <is>
          <t>iterative_scan_tu_pgvector_0_8</t>
        </is>
      </c>
      <c r="G478" s="5" t="inlineStr">
        <is>
          <t>Đạt</t>
        </is>
      </c>
      <c r="H478" s="5" t="n">
        <v>0.003</v>
      </c>
    </row>
    <row r="479">
      <c r="A479" s="5" t="n">
        <v>474</v>
      </c>
      <c r="B479" s="5" t="inlineStr">
        <is>
          <t>Unit</t>
        </is>
      </c>
      <c r="C479" s="6" t="inlineStr">
        <is>
          <t>PgVectorStoreAdapterTest</t>
        </is>
      </c>
      <c r="D479" s="6" t="inlineStr"/>
      <c r="E479" s="6" t="inlineStr">
        <is>
          <t>ef search co san 40 va tran 1000</t>
        </is>
      </c>
      <c r="F479" s="6" t="inlineStr">
        <is>
          <t>ef_search_co_san_40_va_tran_1000</t>
        </is>
      </c>
      <c r="G479" s="5" t="inlineStr">
        <is>
          <t>Đạt</t>
        </is>
      </c>
      <c r="H479" s="5" t="n">
        <v>0.001</v>
      </c>
    </row>
    <row r="480">
      <c r="A480" s="5" t="n">
        <v>475</v>
      </c>
      <c r="B480" s="5" t="inlineStr">
        <is>
          <t>Unit</t>
        </is>
      </c>
      <c r="C480" s="6" t="inlineStr">
        <is>
          <t>ChatIdempotencyTest</t>
        </is>
      </c>
      <c r="D480" s="6" t="inlineStr"/>
      <c r="E480" s="6" t="inlineStr">
        <is>
          <t>cung phien khac noi dung khac chu ky</t>
        </is>
      </c>
      <c r="F480" s="6" t="inlineStr">
        <is>
          <t>cung_phien_khac_noi_dung_khac_chu_ky</t>
        </is>
      </c>
      <c r="G480" s="5" t="inlineStr">
        <is>
          <t>Đạt</t>
        </is>
      </c>
      <c r="H480" s="5" t="n">
        <v>0.205</v>
      </c>
    </row>
    <row r="481">
      <c r="A481" s="5" t="n">
        <v>476</v>
      </c>
      <c r="B481" s="5" t="inlineStr">
        <is>
          <t>Unit</t>
        </is>
      </c>
      <c r="C481" s="6" t="inlineStr">
        <is>
          <t>ChatIdempotencyTest</t>
        </is>
      </c>
      <c r="D481" s="6" t="inlineStr"/>
      <c r="E481" s="6" t="inlineStr">
        <is>
          <t>phien moi khac phien cu cung noi dung</t>
        </is>
      </c>
      <c r="F481" s="6" t="inlineStr">
        <is>
          <t>phien_moi_khac_phien_cu_cung_noi_dung</t>
        </is>
      </c>
      <c r="G481" s="5" t="inlineStr">
        <is>
          <t>Đạt</t>
        </is>
      </c>
      <c r="H481" s="5" t="n">
        <v>0.007</v>
      </c>
    </row>
    <row r="482">
      <c r="A482" s="5" t="n">
        <v>477</v>
      </c>
      <c r="B482" s="5" t="inlineStr">
        <is>
          <t>Unit</t>
        </is>
      </c>
      <c r="C482" s="6" t="inlineStr">
        <is>
          <t>ChatIdempotencyTest</t>
        </is>
      </c>
      <c r="D482" s="6" t="inlineStr"/>
      <c r="E482" s="6" t="inlineStr">
        <is>
          <t>hai lan gui cau dau tien cung chu ky</t>
        </is>
      </c>
      <c r="F482" s="6" t="inlineStr">
        <is>
          <t>hai_lan_gui_cau_dau_tien_cung_chu_ky</t>
        </is>
      </c>
      <c r="G482" s="5" t="inlineStr">
        <is>
          <t>Đạt</t>
        </is>
      </c>
      <c r="H482" s="5" t="n">
        <v>0.008999999999999999</v>
      </c>
    </row>
    <row r="483">
      <c r="A483" s="5" t="n">
        <v>478</v>
      </c>
      <c r="B483" s="5" t="inlineStr">
        <is>
          <t>API slice</t>
        </is>
      </c>
      <c r="C483" s="6" t="inlineStr">
        <is>
          <t>SupportChatControllerSliceTest › Ask</t>
        </is>
      </c>
      <c r="D483" s="6" t="inlineStr">
        <is>
          <t>POST /v1/chat/agent/support</t>
        </is>
      </c>
      <c r="E483" s="6" t="inlineStr">
        <is>
          <t>userId nhét trong body bị bỏ qua — không đọc được đơn của người khác bằng cách khai id</t>
        </is>
      </c>
      <c r="F483" s="6" t="inlineStr">
        <is>
          <t>body_khong_doi_danh_tinh</t>
        </is>
      </c>
      <c r="G483" s="5" t="inlineStr">
        <is>
          <t>Đạt</t>
        </is>
      </c>
      <c r="H483" s="5" t="n">
        <v>0.017</v>
      </c>
    </row>
    <row r="484">
      <c r="A484" s="5" t="n">
        <v>479</v>
      </c>
      <c r="B484" s="5" t="inlineStr">
        <is>
          <t>API slice</t>
        </is>
      </c>
      <c r="C484" s="6" t="inlineStr">
        <is>
          <t>SupportChatControllerSliceTest › Ask</t>
        </is>
      </c>
      <c r="D484" s="6" t="inlineStr">
        <is>
          <t>POST /v1/chat/agent/support</t>
        </is>
      </c>
      <c r="E484" s="6" t="inlineStr">
        <is>
          <t>người ẩn danh: 401, agent không chạy</t>
        </is>
      </c>
      <c r="F484" s="6" t="inlineStr">
        <is>
          <t>an_danh</t>
        </is>
      </c>
      <c r="G484" s="5" t="inlineStr">
        <is>
          <t>Đạt</t>
        </is>
      </c>
      <c r="H484" s="5" t="n">
        <v>0.016</v>
      </c>
    </row>
    <row r="485">
      <c r="A485" s="5" t="n">
        <v>480</v>
      </c>
      <c r="B485" s="5" t="inlineStr">
        <is>
          <t>API slice</t>
        </is>
      </c>
      <c r="C485" s="6" t="inlineStr">
        <is>
          <t>SupportChatControllerSliceTest › Ask</t>
        </is>
      </c>
      <c r="D485" s="6" t="inlineStr">
        <is>
          <t>POST /v1/chat/agent/support</t>
        </is>
      </c>
      <c r="E485" s="6" t="inlineStr">
        <is>
          <t>khách đã đăng nhập: agent chạy với userId LẤY TỪ JWT, trả câu trả lời và công cụ đã dùng</t>
        </is>
      </c>
      <c r="F485" s="6" t="inlineStr">
        <is>
          <t>khach_hoi</t>
        </is>
      </c>
      <c r="G485" s="5" t="inlineStr">
        <is>
          <t>Đạt</t>
        </is>
      </c>
      <c r="H485" s="5" t="n">
        <v>0.017</v>
      </c>
    </row>
    <row r="486">
      <c r="A486" s="5" t="n">
        <v>481</v>
      </c>
      <c r="B486" s="5" t="inlineStr">
        <is>
          <t>API slice</t>
        </is>
      </c>
      <c r="C486" s="6" t="inlineStr">
        <is>
          <t>SupportChatControllerSliceTest › Ask</t>
        </is>
      </c>
      <c r="D486" s="6" t="inlineStr">
        <is>
          <t>POST /v1/chat/agent/support</t>
        </is>
      </c>
      <c r="E486" s="6" t="inlineStr">
        <is>
          <t>không có sessionId: mở phiên mới (UUID ngẫu nhiên)</t>
        </is>
      </c>
      <c r="F486" s="6" t="inlineStr">
        <is>
          <t>mo_phien_moi</t>
        </is>
      </c>
      <c r="G486" s="5" t="inlineStr">
        <is>
          <t>Đạt</t>
        </is>
      </c>
      <c r="H486" s="5" t="n">
        <v>0.016</v>
      </c>
    </row>
    <row r="487">
      <c r="A487" s="5" t="n">
        <v>482</v>
      </c>
      <c r="B487" s="5" t="inlineStr">
        <is>
          <t>API slice</t>
        </is>
      </c>
      <c r="C487" s="6" t="inlineStr">
        <is>
          <t>SupportChatControllerSliceTest › Ask</t>
        </is>
      </c>
      <c r="D487" s="6" t="inlineStr">
        <is>
          <t>POST /v1/chat/agent/support</t>
        </is>
      </c>
      <c r="E487" s="6" t="inlineStr">
        <is>
          <t>message trống, toàn khoảng trắng, quá 2000 ký tự hoặc thiếu: 400, không giữ chỗ, không gọi agent</t>
        </is>
      </c>
      <c r="F487" s="6" t="inlineStr">
        <is>
          <t>message_khong_hop_le</t>
        </is>
      </c>
      <c r="G487" s="5" t="inlineStr">
        <is>
          <t>Đạt</t>
        </is>
      </c>
      <c r="H487" s="5" t="n">
        <v>0.082</v>
      </c>
    </row>
    <row r="488">
      <c r="A488" s="5" t="n">
        <v>483</v>
      </c>
      <c r="B488" s="5" t="inlineStr">
        <is>
          <t>API slice</t>
        </is>
      </c>
      <c r="C488" s="6" t="inlineStr">
        <is>
          <t>SupportChatControllerSliceTest › Ask</t>
        </is>
      </c>
      <c r="D488" s="6" t="inlineStr">
        <is>
          <t>POST /v1/chat/agent/support</t>
        </is>
      </c>
      <c r="E488" s="6" t="inlineStr">
        <is>
          <t>pool đầy (RejectedExecutionException): 503 ASSISTANT_BUSY và NHẢ chỗ đã giữ</t>
        </is>
      </c>
      <c r="F488" s="6" t="inlineStr">
        <is>
          <t>pool_day</t>
        </is>
      </c>
      <c r="G488" s="5" t="inlineStr">
        <is>
          <t>Đạt</t>
        </is>
      </c>
      <c r="H488" s="5" t="n">
        <v>0.02</v>
      </c>
    </row>
    <row r="489">
      <c r="A489" s="5" t="n">
        <v>484</v>
      </c>
      <c r="B489" s="5" t="inlineStr">
        <is>
          <t>API slice</t>
        </is>
      </c>
      <c r="C489" s="6" t="inlineStr">
        <is>
          <t>SupportChatControllerSliceTest › Ask</t>
        </is>
      </c>
      <c r="D489" s="6" t="inlineStr">
        <is>
          <t>POST /v1/chat/agent/support</t>
        </is>
      </c>
      <c r="E489" s="6" t="inlineStr">
        <is>
          <t>agent ném lỗi: chỗ vẫn được nhả để khách hỏi lại</t>
        </is>
      </c>
      <c r="F489" s="6" t="inlineStr">
        <is>
          <t>agent_loi_van_nha_cho</t>
        </is>
      </c>
      <c r="G489" s="5" t="inlineStr">
        <is>
          <t>Đạt</t>
        </is>
      </c>
      <c r="H489" s="5" t="n">
        <v>0.018</v>
      </c>
    </row>
    <row r="490">
      <c r="A490" s="5" t="n">
        <v>485</v>
      </c>
      <c r="B490" s="5" t="inlineStr">
        <is>
          <t>API slice</t>
        </is>
      </c>
      <c r="C490" s="6" t="inlineStr">
        <is>
          <t>SupportChatControllerSliceTest › Ask</t>
        </is>
      </c>
      <c r="D490" s="6" t="inlineStr">
        <is>
          <t>POST /v1/chat/agent/support</t>
        </is>
      </c>
      <c r="E490" s="6" t="inlineStr">
        <is>
          <t>đang có lượt chạy của chính người này: 503 ASSISTANT_BUSY ngay lập tức, agent không chạy</t>
        </is>
      </c>
      <c r="F490" s="6" t="inlineStr">
        <is>
          <t>mot_nguoi_mot_luot</t>
        </is>
      </c>
      <c r="G490" s="5" t="inlineStr">
        <is>
          <t>Đạt</t>
        </is>
      </c>
      <c r="H490" s="5" t="n">
        <v>0.016</v>
      </c>
    </row>
    <row r="491">
      <c r="A491" s="5" t="n">
        <v>486</v>
      </c>
      <c r="B491" s="5" t="inlineStr">
        <is>
          <t>API slice</t>
        </is>
      </c>
      <c r="C491" s="6" t="inlineStr">
        <is>
          <t>SupportChatControllerSliceTest › Idempotent</t>
        </is>
      </c>
      <c r="D491" s="6" t="inlineStr">
        <is>
          <t>Idempotency-Key</t>
        </is>
      </c>
      <c r="E491" s="6" t="inlineStr">
        <is>
          <t>lượt chạy xong: lưu câu trả lời theo (userId, khoá)</t>
        </is>
      </c>
      <c r="F491" s="6" t="inlineStr">
        <is>
          <t>luu_ket_qua</t>
        </is>
      </c>
      <c r="G491" s="5" t="inlineStr">
        <is>
          <t>Đạt</t>
        </is>
      </c>
      <c r="H491" s="5" t="n">
        <v>0.2</v>
      </c>
    </row>
    <row r="492">
      <c r="A492" s="5" t="n">
        <v>487</v>
      </c>
      <c r="B492" s="5" t="inlineStr">
        <is>
          <t>API slice</t>
        </is>
      </c>
      <c r="C492" s="6" t="inlineStr">
        <is>
          <t>SupportChatControllerSliceTest › Idempotent</t>
        </is>
      </c>
      <c r="D492" s="6" t="inlineStr">
        <is>
          <t>Idempotency-Key</t>
        </is>
      </c>
      <c r="E492" s="6" t="inlineStr">
        <is>
          <t>agent hỏng: nhả khoá, không lưu bản trả lời lỗi</t>
        </is>
      </c>
      <c r="F492" s="6" t="inlineStr">
        <is>
          <t>agent_hong_nha_khoa</t>
        </is>
      </c>
      <c r="G492" s="5" t="inlineStr">
        <is>
          <t>Đạt</t>
        </is>
      </c>
      <c r="H492" s="5" t="n">
        <v>0.017</v>
      </c>
    </row>
    <row r="493">
      <c r="A493" s="5" t="n">
        <v>488</v>
      </c>
      <c r="B493" s="5" t="inlineStr">
        <is>
          <t>API slice</t>
        </is>
      </c>
      <c r="C493" s="6" t="inlineStr">
        <is>
          <t>SupportChatControllerSliceTest › Idempotent</t>
        </is>
      </c>
      <c r="D493" s="6" t="inlineStr">
        <is>
          <t>Idempotency-Key</t>
        </is>
      </c>
      <c r="E493" s="6" t="inlineStr">
        <is>
          <t>bị từ chối ở cửa giữ chỗ: nhả khoá để thử lại được ngay</t>
        </is>
      </c>
      <c r="F493" s="6" t="inlineStr">
        <is>
          <t>tu_choi_thi_nha_khoa</t>
        </is>
      </c>
      <c r="G493" s="5" t="inlineStr">
        <is>
          <t>Đạt</t>
        </is>
      </c>
      <c r="H493" s="5" t="n">
        <v>0.029</v>
      </c>
    </row>
    <row r="494">
      <c r="A494" s="5" t="n">
        <v>489</v>
      </c>
      <c r="B494" s="5" t="inlineStr">
        <is>
          <t>API slice</t>
        </is>
      </c>
      <c r="C494" s="6" t="inlineStr">
        <is>
          <t>SupportChatControllerSliceTest › Idempotent</t>
        </is>
      </c>
      <c r="D494" s="6" t="inlineStr">
        <is>
          <t>Idempotency-Key</t>
        </is>
      </c>
      <c r="E494" s="6" t="inlineStr">
        <is>
          <t>khoá trống hoặc toàn khoảng trắng: coi như không có khoá</t>
        </is>
      </c>
      <c r="F494" s="6" t="inlineStr">
        <is>
          <t>khoa_trong</t>
        </is>
      </c>
      <c r="G494" s="5" t="inlineStr">
        <is>
          <t>Đạt</t>
        </is>
      </c>
      <c r="H494" s="5" t="n">
        <v>0.021</v>
      </c>
    </row>
    <row r="495">
      <c r="A495" s="5" t="n">
        <v>490</v>
      </c>
      <c r="B495" s="5" t="inlineStr">
        <is>
          <t>API slice</t>
        </is>
      </c>
      <c r="C495" s="6" t="inlineStr">
        <is>
          <t>SupportChatControllerSliceTest › Idempotent</t>
        </is>
      </c>
      <c r="D495" s="6" t="inlineStr">
        <is>
          <t>Idempotency-Key</t>
        </is>
      </c>
      <c r="E495" s="6" t="inlineStr">
        <is>
          <t>gửi lại cùng khoá: trả đúng bản đã lưu, không gọi agent, không giữ chỗ</t>
        </is>
      </c>
      <c r="F495" s="6" t="inlineStr">
        <is>
          <t>gui_lai_tra_ban_cu</t>
        </is>
      </c>
      <c r="G495" s="5" t="inlineStr">
        <is>
          <t>Đạt</t>
        </is>
      </c>
      <c r="H495" s="5" t="n">
        <v>0.024</v>
      </c>
    </row>
    <row r="496">
      <c r="A496" s="5" t="n">
        <v>491</v>
      </c>
      <c r="B496" s="5" t="inlineStr">
        <is>
          <t>API slice</t>
        </is>
      </c>
      <c r="C496" s="6" t="inlineStr">
        <is>
          <t>SupportChatControllerSliceTest › Idempotent</t>
        </is>
      </c>
      <c r="D496" s="6" t="inlineStr">
        <is>
          <t>Idempotency-Key</t>
        </is>
      </c>
      <c r="E496" s="6" t="inlineStr">
        <is>
          <t>cùng khoá nhưng nội dung khác: 409 IDEMPOTENCY_KEY_REUSED từ ChatIdempotency</t>
        </is>
      </c>
      <c r="F496" s="6" t="inlineStr">
        <is>
          <t>khoa_dung_lai</t>
        </is>
      </c>
      <c r="G496" s="5" t="inlineStr">
        <is>
          <t>Đạt</t>
        </is>
      </c>
      <c r="H496" s="5" t="n">
        <v>0.019</v>
      </c>
    </row>
    <row r="497">
      <c r="A497" s="5" t="n">
        <v>492</v>
      </c>
      <c r="B497" s="5" t="inlineStr">
        <is>
          <t>API slice</t>
        </is>
      </c>
      <c r="C497" s="6" t="inlineStr">
        <is>
          <t>SupportChatControllerSliceTest › Transcript</t>
        </is>
      </c>
      <c r="D497" s="6" t="inlineStr">
        <is>
          <t>GET /v1/chat/agent/sessions/{id}/messages</t>
        </is>
      </c>
      <c r="E497" s="6" t="inlineStr">
        <is>
          <t>phiên chưa từng tồn tại: 200 với hội thoại rỗng, không phải 500</t>
        </is>
      </c>
      <c r="F497" s="6" t="inlineStr">
        <is>
          <t>phien_khong_ton_tai</t>
        </is>
      </c>
      <c r="G497" s="5" t="inlineStr">
        <is>
          <t>Đạt</t>
        </is>
      </c>
      <c r="H497" s="5" t="n">
        <v>0.674</v>
      </c>
    </row>
    <row r="498">
      <c r="A498" s="5" t="n">
        <v>493</v>
      </c>
      <c r="B498" s="5" t="inlineStr">
        <is>
          <t>API slice</t>
        </is>
      </c>
      <c r="C498" s="6" t="inlineStr">
        <is>
          <t>SupportChatControllerSliceTest › Transcript</t>
        </is>
      </c>
      <c r="D498" s="6" t="inlineStr">
        <is>
          <t>GET /v1/chat/agent/sessions/{id}/messages</t>
        </is>
      </c>
      <c r="E498" s="6" t="inlineStr">
        <is>
          <t>người ẩn danh: 401</t>
        </is>
      </c>
      <c r="F498" s="6" t="inlineStr">
        <is>
          <t>an_danh</t>
        </is>
      </c>
      <c r="G498" s="5" t="inlineStr">
        <is>
          <t>Đạt</t>
        </is>
      </c>
      <c r="H498" s="5" t="n">
        <v>0.016</v>
      </c>
    </row>
    <row r="499">
      <c r="A499" s="5" t="n">
        <v>494</v>
      </c>
      <c r="B499" s="5" t="inlineStr">
        <is>
          <t>API slice</t>
        </is>
      </c>
      <c r="C499" s="6" t="inlineStr">
        <is>
          <t>SupportChatControllerSliceTest › Transcript</t>
        </is>
      </c>
      <c r="D499" s="6" t="inlineStr">
        <is>
          <t>GET /v1/chat/agent/sessions/{id}/messages</t>
        </is>
      </c>
      <c r="E499" s="6" t="inlineStr">
        <is>
          <t>khách khác đọc phiên không phải của mình: lỗi 4xx (không phải 500) và không lộ nội dung</t>
        </is>
      </c>
      <c r="F499" s="6" t="inlineStr">
        <is>
          <t>khach_khac_khong_doc_duoc</t>
        </is>
      </c>
      <c r="G499" s="5" t="inlineStr">
        <is>
          <t>Đạt</t>
        </is>
      </c>
      <c r="H499" s="5" t="n">
        <v>0.096</v>
      </c>
    </row>
    <row r="500">
      <c r="A500" s="5" t="n">
        <v>495</v>
      </c>
      <c r="B500" s="5" t="inlineStr">
        <is>
          <t>API slice</t>
        </is>
      </c>
      <c r="C500" s="6" t="inlineStr">
        <is>
          <t>SupportChatControllerSliceTest › Transcript</t>
        </is>
      </c>
      <c r="D500" s="6" t="inlineStr">
        <is>
          <t>GET /v1/chat/agent/sessions/{id}/messages</t>
        </is>
      </c>
      <c r="E500" s="6" t="inlineStr">
        <is>
          <t>id phiên không phải UUID: 400</t>
        </is>
      </c>
      <c r="F500" s="6" t="inlineStr">
        <is>
          <t>id_sai_kieu</t>
        </is>
      </c>
      <c r="G500" s="5" t="inlineStr">
        <is>
          <t>Đạt</t>
        </is>
      </c>
      <c r="H500" s="5" t="n">
        <v>0.025</v>
      </c>
    </row>
    <row r="501">
      <c r="A501" s="5" t="n">
        <v>496</v>
      </c>
      <c r="B501" s="5" t="inlineStr">
        <is>
          <t>API slice</t>
        </is>
      </c>
      <c r="C501" s="6" t="inlineStr">
        <is>
          <t>SupportChatControllerSliceTest › Transcript</t>
        </is>
      </c>
      <c r="D501" s="6" t="inlineStr">
        <is>
          <t>GET /v1/chat/agent/sessions/{id}/messages</t>
        </is>
      </c>
      <c r="E501" s="6" t="inlineStr">
        <is>
          <t>chủ phiên đọc được hội thoại của mình</t>
        </is>
      </c>
      <c r="F501" s="6" t="inlineStr">
        <is>
          <t>chu_phien_doc_duoc</t>
        </is>
      </c>
      <c r="G501" s="5" t="inlineStr">
        <is>
          <t>Đạt</t>
        </is>
      </c>
      <c r="H501" s="5" t="n">
        <v>0.037</v>
      </c>
    </row>
    <row r="502">
      <c r="A502" s="5" t="n">
        <v>497</v>
      </c>
      <c r="B502" s="5" t="inlineStr">
        <is>
          <t>API slice</t>
        </is>
      </c>
      <c r="C502" s="6" t="inlineStr">
        <is>
          <t>SupportChatControllerTest › Ask</t>
        </is>
      </c>
      <c r="D502" s="6" t="inlineStr"/>
      <c r="E502" s="6" t="inlineStr">
        <is>
          <t>body khong doi danh tinh</t>
        </is>
      </c>
      <c r="F502" s="6" t="inlineStr">
        <is>
          <t>body_khong_doi_danh_tinh</t>
        </is>
      </c>
      <c r="G502" s="5" t="inlineStr">
        <is>
          <t>Đạt</t>
        </is>
      </c>
      <c r="H502" s="5" t="n">
        <v>0.048</v>
      </c>
    </row>
    <row r="503">
      <c r="A503" s="5" t="n">
        <v>498</v>
      </c>
      <c r="B503" s="5" t="inlineStr">
        <is>
          <t>API slice</t>
        </is>
      </c>
      <c r="C503" s="6" t="inlineStr">
        <is>
          <t>SupportChatControllerTest › Ask</t>
        </is>
      </c>
      <c r="D503" s="6" t="inlineStr"/>
      <c r="E503" s="6" t="inlineStr">
        <is>
          <t>an danh</t>
        </is>
      </c>
      <c r="F503" s="6" t="inlineStr">
        <is>
          <t>an_danh</t>
        </is>
      </c>
      <c r="G503" s="5" t="inlineStr">
        <is>
          <t>Đạt</t>
        </is>
      </c>
      <c r="H503" s="5" t="n">
        <v>0.015</v>
      </c>
    </row>
    <row r="504">
      <c r="A504" s="5" t="n">
        <v>499</v>
      </c>
      <c r="B504" s="5" t="inlineStr">
        <is>
          <t>API slice</t>
        </is>
      </c>
      <c r="C504" s="6" t="inlineStr">
        <is>
          <t>SupportChatControllerTest › Ask</t>
        </is>
      </c>
      <c r="D504" s="6" t="inlineStr"/>
      <c r="E504" s="6" t="inlineStr">
        <is>
          <t>khach hoi</t>
        </is>
      </c>
      <c r="F504" s="6" t="inlineStr">
        <is>
          <t>khach_hoi</t>
        </is>
      </c>
      <c r="G504" s="5" t="inlineStr">
        <is>
          <t>Đạt</t>
        </is>
      </c>
      <c r="H504" s="5" t="n">
        <v>0.022</v>
      </c>
    </row>
    <row r="505">
      <c r="A505" s="5" t="n">
        <v>500</v>
      </c>
      <c r="B505" s="5" t="inlineStr">
        <is>
          <t>API slice</t>
        </is>
      </c>
      <c r="C505" s="6" t="inlineStr">
        <is>
          <t>SupportChatControllerTest › Ask</t>
        </is>
      </c>
      <c r="D505" s="6" t="inlineStr"/>
      <c r="E505" s="6" t="inlineStr">
        <is>
          <t>mo phien moi</t>
        </is>
      </c>
      <c r="F505" s="6" t="inlineStr">
        <is>
          <t>mo_phien_moi</t>
        </is>
      </c>
      <c r="G505" s="5" t="inlineStr">
        <is>
          <t>Đạt</t>
        </is>
      </c>
      <c r="H505" s="5" t="n">
        <v>0.019</v>
      </c>
    </row>
    <row r="506">
      <c r="A506" s="5" t="n">
        <v>501</v>
      </c>
      <c r="B506" s="5" t="inlineStr">
        <is>
          <t>API slice</t>
        </is>
      </c>
      <c r="C506" s="6" t="inlineStr">
        <is>
          <t>SupportChatControllerTest › Ask</t>
        </is>
      </c>
      <c r="D506" s="6" t="inlineStr"/>
      <c r="E506" s="6" t="inlineStr">
        <is>
          <t>message khong hop le</t>
        </is>
      </c>
      <c r="F506" s="6" t="inlineStr">
        <is>
          <t>message_khong_hop_le</t>
        </is>
      </c>
      <c r="G506" s="5" t="inlineStr">
        <is>
          <t>Đạt</t>
        </is>
      </c>
      <c r="H506" s="5" t="n">
        <v>0.08</v>
      </c>
    </row>
    <row r="507">
      <c r="A507" s="5" t="n">
        <v>502</v>
      </c>
      <c r="B507" s="5" t="inlineStr">
        <is>
          <t>API slice</t>
        </is>
      </c>
      <c r="C507" s="6" t="inlineStr">
        <is>
          <t>SupportChatControllerTest › Ask</t>
        </is>
      </c>
      <c r="D507" s="6" t="inlineStr"/>
      <c r="E507" s="6" t="inlineStr">
        <is>
          <t>pool day</t>
        </is>
      </c>
      <c r="F507" s="6" t="inlineStr">
        <is>
          <t>pool_day</t>
        </is>
      </c>
      <c r="G507" s="5" t="inlineStr">
        <is>
          <t>Đạt</t>
        </is>
      </c>
      <c r="H507" s="5" t="n">
        <v>0.022</v>
      </c>
    </row>
    <row r="508">
      <c r="A508" s="5" t="n">
        <v>503</v>
      </c>
      <c r="B508" s="5" t="inlineStr">
        <is>
          <t>API slice</t>
        </is>
      </c>
      <c r="C508" s="6" t="inlineStr">
        <is>
          <t>SupportChatControllerTest › Ask</t>
        </is>
      </c>
      <c r="D508" s="6" t="inlineStr"/>
      <c r="E508" s="6" t="inlineStr">
        <is>
          <t>agent loi van nha cho</t>
        </is>
      </c>
      <c r="F508" s="6" t="inlineStr">
        <is>
          <t>agent_loi_van_nha_cho</t>
        </is>
      </c>
      <c r="G508" s="5" t="inlineStr">
        <is>
          <t>Đạt</t>
        </is>
      </c>
      <c r="H508" s="5" t="n">
        <v>0.022</v>
      </c>
    </row>
    <row r="509">
      <c r="A509" s="5" t="n">
        <v>504</v>
      </c>
      <c r="B509" s="5" t="inlineStr">
        <is>
          <t>API slice</t>
        </is>
      </c>
      <c r="C509" s="6" t="inlineStr">
        <is>
          <t>SupportChatControllerTest › Ask</t>
        </is>
      </c>
      <c r="D509" s="6" t="inlineStr"/>
      <c r="E509" s="6" t="inlineStr">
        <is>
          <t>mot nguoi mot luot</t>
        </is>
      </c>
      <c r="F509" s="6" t="inlineStr">
        <is>
          <t>mot_nguoi_mot_luot</t>
        </is>
      </c>
      <c r="G509" s="5" t="inlineStr">
        <is>
          <t>Đạt</t>
        </is>
      </c>
      <c r="H509" s="5" t="n">
        <v>0.022</v>
      </c>
    </row>
    <row r="510">
      <c r="A510" s="5" t="n">
        <v>505</v>
      </c>
      <c r="B510" s="5" t="inlineStr">
        <is>
          <t>API slice</t>
        </is>
      </c>
      <c r="C510" s="6" t="inlineStr">
        <is>
          <t>SupportChatControllerTest › Idempotent</t>
        </is>
      </c>
      <c r="D510" s="6" t="inlineStr"/>
      <c r="E510" s="6" t="inlineStr">
        <is>
          <t>luu ket qua</t>
        </is>
      </c>
      <c r="F510" s="6" t="inlineStr">
        <is>
          <t>luu_ket_qua</t>
        </is>
      </c>
      <c r="G510" s="5" t="inlineStr">
        <is>
          <t>Đạt</t>
        </is>
      </c>
      <c r="H510" s="5" t="n">
        <v>0.292</v>
      </c>
    </row>
    <row r="511">
      <c r="A511" s="5" t="n">
        <v>506</v>
      </c>
      <c r="B511" s="5" t="inlineStr">
        <is>
          <t>API slice</t>
        </is>
      </c>
      <c r="C511" s="6" t="inlineStr">
        <is>
          <t>SupportChatControllerTest › Idempotent</t>
        </is>
      </c>
      <c r="D511" s="6" t="inlineStr"/>
      <c r="E511" s="6" t="inlineStr">
        <is>
          <t>agent hong nha khoa</t>
        </is>
      </c>
      <c r="F511" s="6" t="inlineStr">
        <is>
          <t>agent_hong_nha_khoa</t>
        </is>
      </c>
      <c r="G511" s="5" t="inlineStr">
        <is>
          <t>Đạt</t>
        </is>
      </c>
      <c r="H511" s="5" t="n">
        <v>0.02</v>
      </c>
    </row>
    <row r="512">
      <c r="A512" s="5" t="n">
        <v>507</v>
      </c>
      <c r="B512" s="5" t="inlineStr">
        <is>
          <t>API slice</t>
        </is>
      </c>
      <c r="C512" s="6" t="inlineStr">
        <is>
          <t>SupportChatControllerTest › Idempotent</t>
        </is>
      </c>
      <c r="D512" s="6" t="inlineStr"/>
      <c r="E512" s="6" t="inlineStr">
        <is>
          <t>tu choi thi nha khoa</t>
        </is>
      </c>
      <c r="F512" s="6" t="inlineStr">
        <is>
          <t>tu_choi_thi_nha_khoa</t>
        </is>
      </c>
      <c r="G512" s="5" t="inlineStr">
        <is>
          <t>Đạt</t>
        </is>
      </c>
      <c r="H512" s="5" t="n">
        <v>0.036</v>
      </c>
    </row>
    <row r="513">
      <c r="A513" s="5" t="n">
        <v>508</v>
      </c>
      <c r="B513" s="5" t="inlineStr">
        <is>
          <t>API slice</t>
        </is>
      </c>
      <c r="C513" s="6" t="inlineStr">
        <is>
          <t>SupportChatControllerTest › Idempotent</t>
        </is>
      </c>
      <c r="D513" s="6" t="inlineStr"/>
      <c r="E513" s="6" t="inlineStr">
        <is>
          <t>khoa trong</t>
        </is>
      </c>
      <c r="F513" s="6" t="inlineStr">
        <is>
          <t>khoa_trong</t>
        </is>
      </c>
      <c r="G513" s="5" t="inlineStr">
        <is>
          <t>Đạt</t>
        </is>
      </c>
      <c r="H513" s="5" t="n">
        <v>0.02</v>
      </c>
    </row>
    <row r="514">
      <c r="A514" s="5" t="n">
        <v>509</v>
      </c>
      <c r="B514" s="5" t="inlineStr">
        <is>
          <t>API slice</t>
        </is>
      </c>
      <c r="C514" s="6" t="inlineStr">
        <is>
          <t>SupportChatControllerTest › Idempotent</t>
        </is>
      </c>
      <c r="D514" s="6" t="inlineStr"/>
      <c r="E514" s="6" t="inlineStr">
        <is>
          <t>gui lai tra ban cu</t>
        </is>
      </c>
      <c r="F514" s="6" t="inlineStr">
        <is>
          <t>gui_lai_tra_ban_cu</t>
        </is>
      </c>
      <c r="G514" s="5" t="inlineStr">
        <is>
          <t>Đạt</t>
        </is>
      </c>
      <c r="H514" s="5" t="n">
        <v>0.023</v>
      </c>
    </row>
    <row r="515">
      <c r="A515" s="5" t="n">
        <v>510</v>
      </c>
      <c r="B515" s="5" t="inlineStr">
        <is>
          <t>API slice</t>
        </is>
      </c>
      <c r="C515" s="6" t="inlineStr">
        <is>
          <t>SupportChatControllerTest › Idempotent</t>
        </is>
      </c>
      <c r="D515" s="6" t="inlineStr"/>
      <c r="E515" s="6" t="inlineStr">
        <is>
          <t>khoa dung lai</t>
        </is>
      </c>
      <c r="F515" s="6" t="inlineStr">
        <is>
          <t>khoa_dung_lai</t>
        </is>
      </c>
      <c r="G515" s="5" t="inlineStr">
        <is>
          <t>Đạt</t>
        </is>
      </c>
      <c r="H515" s="5" t="n">
        <v>0.036</v>
      </c>
    </row>
    <row r="516">
      <c r="A516" s="5" t="n">
        <v>511</v>
      </c>
      <c r="B516" s="5" t="inlineStr">
        <is>
          <t>API slice</t>
        </is>
      </c>
      <c r="C516" s="6" t="inlineStr">
        <is>
          <t>SupportChatControllerTest › Transcript</t>
        </is>
      </c>
      <c r="D516" s="6" t="inlineStr"/>
      <c r="E516" s="6" t="inlineStr">
        <is>
          <t>phien khong ton tai</t>
        </is>
      </c>
      <c r="F516" s="6" t="inlineStr">
        <is>
          <t>phien_khong_ton_tai</t>
        </is>
      </c>
      <c r="G516" s="5" t="inlineStr">
        <is>
          <t>Đạt</t>
        </is>
      </c>
      <c r="H516" s="5" t="n">
        <v>1.024</v>
      </c>
    </row>
    <row r="517">
      <c r="A517" s="5" t="n">
        <v>512</v>
      </c>
      <c r="B517" s="5" t="inlineStr">
        <is>
          <t>API slice</t>
        </is>
      </c>
      <c r="C517" s="6" t="inlineStr">
        <is>
          <t>SupportChatControllerTest › Transcript</t>
        </is>
      </c>
      <c r="D517" s="6" t="inlineStr"/>
      <c r="E517" s="6" t="inlineStr">
        <is>
          <t>an danh</t>
        </is>
      </c>
      <c r="F517" s="6" t="inlineStr">
        <is>
          <t>an_danh</t>
        </is>
      </c>
      <c r="G517" s="5" t="inlineStr">
        <is>
          <t>Đạt</t>
        </is>
      </c>
      <c r="H517" s="5" t="n">
        <v>0.014</v>
      </c>
    </row>
    <row r="518">
      <c r="A518" s="5" t="n">
        <v>513</v>
      </c>
      <c r="B518" s="5" t="inlineStr">
        <is>
          <t>API slice</t>
        </is>
      </c>
      <c r="C518" s="6" t="inlineStr">
        <is>
          <t>SupportChatControllerTest › Transcript</t>
        </is>
      </c>
      <c r="D518" s="6" t="inlineStr"/>
      <c r="E518" s="6" t="inlineStr">
        <is>
          <t>khach khac khong doc duoc</t>
        </is>
      </c>
      <c r="F518" s="6" t="inlineStr">
        <is>
          <t>khach_khac_khong_doc_duoc</t>
        </is>
      </c>
      <c r="G518" s="5" t="inlineStr">
        <is>
          <t>Đạt</t>
        </is>
      </c>
      <c r="H518" s="5" t="n">
        <v>0.096</v>
      </c>
    </row>
    <row r="519">
      <c r="A519" s="5" t="n">
        <v>514</v>
      </c>
      <c r="B519" s="5" t="inlineStr">
        <is>
          <t>API slice</t>
        </is>
      </c>
      <c r="C519" s="6" t="inlineStr">
        <is>
          <t>SupportChatControllerTest › Transcript</t>
        </is>
      </c>
      <c r="D519" s="6" t="inlineStr"/>
      <c r="E519" s="6" t="inlineStr">
        <is>
          <t>id sai kieu</t>
        </is>
      </c>
      <c r="F519" s="6" t="inlineStr">
        <is>
          <t>id_sai_kieu</t>
        </is>
      </c>
      <c r="G519" s="5" t="inlineStr">
        <is>
          <t>Đạt</t>
        </is>
      </c>
      <c r="H519" s="5" t="n">
        <v>0.023</v>
      </c>
    </row>
    <row r="520">
      <c r="A520" s="5" t="n">
        <v>515</v>
      </c>
      <c r="B520" s="5" t="inlineStr">
        <is>
          <t>API slice</t>
        </is>
      </c>
      <c r="C520" s="6" t="inlineStr">
        <is>
          <t>SupportChatControllerTest › Transcript</t>
        </is>
      </c>
      <c r="D520" s="6" t="inlineStr"/>
      <c r="E520" s="6" t="inlineStr">
        <is>
          <t>chu phien doc duoc</t>
        </is>
      </c>
      <c r="F520" s="6" t="inlineStr">
        <is>
          <t>chu_phien_doc_duoc</t>
        </is>
      </c>
      <c r="G520" s="5" t="inlineStr">
        <is>
          <t>Đạt</t>
        </is>
      </c>
      <c r="H520" s="5" t="n">
        <v>0.031</v>
      </c>
    </row>
    <row r="521">
      <c r="A521" s="5" t="n">
        <v>516</v>
      </c>
      <c r="B521" s="5" t="inlineStr">
        <is>
          <t>API slice</t>
        </is>
      </c>
      <c r="C521" s="6" t="inlineStr">
        <is>
          <t>SupportChatControllerTest</t>
        </is>
      </c>
      <c r="D521" s="6" t="inlineStr"/>
      <c r="E521" s="6" t="inlineStr">
        <is>
          <t>gui lai cau dau tien tra dung ban da luu</t>
        </is>
      </c>
      <c r="F521" s="6" t="inlineStr">
        <is>
          <t>gui_lai_cau_dau_tien_tra_dung_ban_da_luu</t>
        </is>
      </c>
      <c r="G521" s="5" t="inlineStr">
        <is>
          <t>Đạt</t>
        </is>
      </c>
      <c r="H521" s="5" t="n">
        <v>0.151</v>
      </c>
    </row>
    <row r="522">
      <c r="A522" s="5" t="n">
        <v>517</v>
      </c>
      <c r="B522" s="5" t="inlineStr">
        <is>
          <t>API slice</t>
        </is>
      </c>
      <c r="C522" s="6" t="inlineStr">
        <is>
          <t>SupportChatControllerTest</t>
        </is>
      </c>
      <c r="D522" s="6" t="inlineStr"/>
      <c r="E522" s="6" t="inlineStr">
        <is>
          <t>luu cau tra loi hong thi nha khoa va tra 503</t>
        </is>
      </c>
      <c r="F522" s="6" t="inlineStr">
        <is>
          <t>luu_cau_tra_loi_hong_thi_nha_khoa_va_tra_503</t>
        </is>
      </c>
      <c r="G522" s="5" t="inlineStr">
        <is>
          <t>Đạt</t>
        </is>
      </c>
      <c r="H522" s="5" t="n">
        <v>0.005</v>
      </c>
    </row>
    <row r="523">
      <c r="A523" s="5" t="n">
        <v>518</v>
      </c>
      <c r="B523" s="5" t="inlineStr">
        <is>
          <t>API slice</t>
        </is>
      </c>
      <c r="C523" s="6" t="inlineStr">
        <is>
          <t>SupportChatControllerTest</t>
        </is>
      </c>
      <c r="D523" s="6" t="inlineStr"/>
      <c r="E523" s="6" t="inlineStr">
        <is>
          <t>cho hang doi qua han thi 503 va khong goi mo hinh</t>
        </is>
      </c>
      <c r="F523" s="6" t="inlineStr">
        <is>
          <t>cho_hang_doi_qua_han_thi_503_va_khong_goi_mo_hinh</t>
        </is>
      </c>
      <c r="G523" s="5" t="inlineStr">
        <is>
          <t>Đạt</t>
        </is>
      </c>
      <c r="H523" s="5" t="n">
        <v>0.005</v>
      </c>
    </row>
    <row r="524">
      <c r="A524" s="5" t="n">
        <v>519</v>
      </c>
      <c r="B524" s="5" t="inlineStr">
        <is>
          <t>API slice</t>
        </is>
      </c>
      <c r="C524" s="6" t="inlineStr">
        <is>
          <t>SupportChatControllerTest</t>
        </is>
      </c>
      <c r="D524" s="6" t="inlineStr"/>
      <c r="E524" s="6" t="inlineStr">
        <is>
          <t>luot hong thi nha khoa va giu nguyen loi</t>
        </is>
      </c>
      <c r="F524" s="6" t="inlineStr">
        <is>
          <t>luot_hong_thi_nha_khoa_va_giu_nguyen_loi</t>
        </is>
      </c>
      <c r="G524" s="5" t="inlineStr">
        <is>
          <t>Đạt</t>
        </is>
      </c>
      <c r="H524" s="5" t="n">
        <v>0.005</v>
      </c>
    </row>
    <row r="525">
      <c r="A525" s="5" t="n">
        <v>520</v>
      </c>
      <c r="B525" s="5" t="inlineStr">
        <is>
          <t>API slice</t>
        </is>
      </c>
      <c r="C525" s="6" t="inlineStr">
        <is>
          <t>SupportChatControllerTest</t>
        </is>
      </c>
      <c r="D525" s="6" t="inlineStr"/>
      <c r="E525" s="6" t="inlineStr">
        <is>
          <t>cung phien dang chay tra 409 ngay</t>
        </is>
      </c>
      <c r="F525" s="6" t="inlineStr">
        <is>
          <t>cung_phien_dang_chay_tra_409_ngay</t>
        </is>
      </c>
      <c r="G525" s="5" t="inlineStr">
        <is>
          <t>Đạt</t>
        </is>
      </c>
      <c r="H525" s="5" t="n">
        <v>0.007</v>
      </c>
    </row>
    <row r="526">
      <c r="A526" s="5" t="n">
        <v>521</v>
      </c>
      <c r="B526" s="5" t="inlineStr">
        <is>
          <t>API slice</t>
        </is>
      </c>
      <c r="C526" s="6" t="inlineStr">
        <is>
          <t>SupportChatControllerTest</t>
        </is>
      </c>
      <c r="D526" s="6" t="inlineStr"/>
      <c r="E526" s="6" t="inlineStr">
        <is>
          <t>khoa phien nha o moi duong ket thuc</t>
        </is>
      </c>
      <c r="F526" s="6" t="inlineStr">
        <is>
          <t>khoa_phien_nha_o_moi_duong_ket_thuc</t>
        </is>
      </c>
      <c r="G526" s="5" t="inlineStr">
        <is>
          <t>Đạt</t>
        </is>
      </c>
      <c r="H526" s="5" t="n">
        <v>0.004</v>
      </c>
    </row>
    <row r="527">
      <c r="A527" s="5" t="n">
        <v>522</v>
      </c>
      <c r="B527" s="5" t="inlineStr">
        <is>
          <t>API slice</t>
        </is>
      </c>
      <c r="C527" s="6" t="inlineStr">
        <is>
          <t>SupportDeskControllerTest › Actions</t>
        </is>
      </c>
      <c r="D527" s="6" t="inlineStr">
        <is>
          <t>Nhận, trả lời, đóng phiếu</t>
        </is>
      </c>
      <c r="E527" s="6" t="inlineStr">
        <is>
          <t>reply đúng 4000 ký tự là biên còn hợp lệ</t>
        </is>
      </c>
      <c r="F527" s="6" t="inlineStr">
        <is>
          <t>reply_dung_bien</t>
        </is>
      </c>
      <c r="G527" s="5" t="inlineStr">
        <is>
          <t>Đạt</t>
        </is>
      </c>
      <c r="H527" s="5" t="n">
        <v>0.135</v>
      </c>
    </row>
    <row r="528">
      <c r="A528" s="5" t="n">
        <v>523</v>
      </c>
      <c r="B528" s="5" t="inlineStr">
        <is>
          <t>API slice</t>
        </is>
      </c>
      <c r="C528" s="6" t="inlineStr">
        <is>
          <t>SupportDeskControllerTest › Actions</t>
        </is>
      </c>
      <c r="D528" s="6" t="inlineStr">
        <is>
          <t>Nhận, trả lời, đóng phiếu</t>
        </is>
      </c>
      <c r="E528" s="6" t="inlineStr">
        <is>
          <t>claim khi người khác nhận trước: 409 HANDOFF_ALREADY_TAKEN</t>
        </is>
      </c>
      <c r="F528" s="6" t="inlineStr">
        <is>
          <t>claim_da_co_nguoi_nhan</t>
        </is>
      </c>
      <c r="G528" s="5" t="inlineStr">
        <is>
          <t>Đạt</t>
        </is>
      </c>
      <c r="H528" s="5" t="n">
        <v>0.031</v>
      </c>
    </row>
    <row r="529">
      <c r="A529" s="5" t="n">
        <v>524</v>
      </c>
      <c r="B529" s="5" t="inlineStr">
        <is>
          <t>API slice</t>
        </is>
      </c>
      <c r="C529" s="6" t="inlineStr">
        <is>
          <t>SupportDeskControllerTest › Actions</t>
        </is>
      </c>
      <c r="D529" s="6" t="inlineStr">
        <is>
          <t>Nhận, trả lời, đóng phiếu</t>
        </is>
      </c>
      <c r="E529" s="6" t="inlineStr">
        <is>
          <t>reply trống, toàn khoảng trắng, quá 4000 ký tự hoặc thiếu trường: 400, không ghi gì</t>
        </is>
      </c>
      <c r="F529" s="6" t="inlineStr">
        <is>
          <t>reply_khong_hop_le</t>
        </is>
      </c>
      <c r="G529" s="5" t="inlineStr">
        <is>
          <t>Đạt</t>
        </is>
      </c>
      <c r="H529" s="5" t="n">
        <v>0.055</v>
      </c>
    </row>
    <row r="530">
      <c r="A530" s="5" t="n">
        <v>525</v>
      </c>
      <c r="B530" s="5" t="inlineStr">
        <is>
          <t>API slice</t>
        </is>
      </c>
      <c r="C530" s="6" t="inlineStr">
        <is>
          <t>SupportDeskControllerTest › Actions</t>
        </is>
      </c>
      <c r="D530" s="6" t="inlineStr">
        <is>
          <t>Nhận, trả lời, đóng phiếu</t>
        </is>
      </c>
      <c r="E530" s="6" t="inlineStr">
        <is>
          <t>reply: không tin agentId trong body — chỉ id từ JWT được dùng</t>
        </is>
      </c>
      <c r="F530" s="6" t="inlineStr">
        <is>
          <t>reply_bo_qua_agent_id_trong_body</t>
        </is>
      </c>
      <c r="G530" s="5" t="inlineStr">
        <is>
          <t>Đạt</t>
        </is>
      </c>
      <c r="H530" s="5" t="n">
        <v>0.022</v>
      </c>
    </row>
    <row r="531">
      <c r="A531" s="5" t="n">
        <v>526</v>
      </c>
      <c r="B531" s="5" t="inlineStr">
        <is>
          <t>API slice</t>
        </is>
      </c>
      <c r="C531" s="6" t="inlineStr">
        <is>
          <t>SupportDeskControllerTest › Actions</t>
        </is>
      </c>
      <c r="D531" s="6" t="inlineStr">
        <is>
          <t>Nhận, trả lời, đóng phiếu</t>
        </is>
      </c>
      <c r="E531" s="6" t="inlineStr">
        <is>
          <t>id phiếu không phải UUID: 400</t>
        </is>
      </c>
      <c r="F531" s="6" t="inlineStr">
        <is>
          <t>id_sai_kieu</t>
        </is>
      </c>
      <c r="G531" s="5" t="inlineStr">
        <is>
          <t>Đạt</t>
        </is>
      </c>
      <c r="H531" s="5" t="n">
        <v>0.024</v>
      </c>
    </row>
    <row r="532">
      <c r="A532" s="5" t="n">
        <v>527</v>
      </c>
      <c r="B532" s="5" t="inlineStr">
        <is>
          <t>API slice</t>
        </is>
      </c>
      <c r="C532" s="6" t="inlineStr">
        <is>
          <t>SupportDeskControllerTest › Actions</t>
        </is>
      </c>
      <c r="D532" s="6" t="inlineStr">
        <is>
          <t>Nhận, trả lời, đóng phiếu</t>
        </is>
      </c>
      <c r="E532" s="6" t="inlineStr">
        <is>
          <t>claim: id người trực lấy từ JWT, trả cả hội thoại</t>
        </is>
      </c>
      <c r="F532" s="6" t="inlineStr">
        <is>
          <t>claim</t>
        </is>
      </c>
      <c r="G532" s="5" t="inlineStr">
        <is>
          <t>Đạt</t>
        </is>
      </c>
      <c r="H532" s="5" t="n">
        <v>0.015</v>
      </c>
    </row>
    <row r="533">
      <c r="A533" s="5" t="n">
        <v>528</v>
      </c>
      <c r="B533" s="5" t="inlineStr">
        <is>
          <t>API slice</t>
        </is>
      </c>
      <c r="C533" s="6" t="inlineStr">
        <is>
          <t>SupportDeskControllerTest › Actions</t>
        </is>
      </c>
      <c r="D533" s="6" t="inlineStr">
        <is>
          <t>Nhận, trả lời, đóng phiếu</t>
        </is>
      </c>
      <c r="E533" s="6" t="inlineStr">
        <is>
          <t>reply: ghi bằng id người trực từ JWT rồi trả lại hội thoại</t>
        </is>
      </c>
      <c r="F533" s="6" t="inlineStr">
        <is>
          <t>reply</t>
        </is>
      </c>
      <c r="G533" s="5" t="inlineStr">
        <is>
          <t>Đạt</t>
        </is>
      </c>
      <c r="H533" s="5" t="n">
        <v>0.023</v>
      </c>
    </row>
    <row r="534">
      <c r="A534" s="5" t="n">
        <v>529</v>
      </c>
      <c r="B534" s="5" t="inlineStr">
        <is>
          <t>API slice</t>
        </is>
      </c>
      <c r="C534" s="6" t="inlineStr">
        <is>
          <t>SupportDeskControllerTest › Actions</t>
        </is>
      </c>
      <c r="D534" s="6" t="inlineStr">
        <is>
          <t>Nhận, trả lời, đóng phiếu</t>
        </is>
      </c>
      <c r="E534" s="6" t="inlineStr">
        <is>
          <t>reply vào phiếu chưa nhận: 409 HANDOFF_NOT_ASSIGNED</t>
        </is>
      </c>
      <c r="F534" s="6" t="inlineStr">
        <is>
          <t>reply_chua_nhan</t>
        </is>
      </c>
      <c r="G534" s="5" t="inlineStr">
        <is>
          <t>Đạt</t>
        </is>
      </c>
      <c r="H534" s="5" t="n">
        <v>0.022</v>
      </c>
    </row>
    <row r="535">
      <c r="A535" s="5" t="n">
        <v>530</v>
      </c>
      <c r="B535" s="5" t="inlineStr">
        <is>
          <t>API slice</t>
        </is>
      </c>
      <c r="C535" s="6" t="inlineStr">
        <is>
          <t>SupportDeskControllerTest › Actions</t>
        </is>
      </c>
      <c r="D535" s="6" t="inlineStr">
        <is>
          <t>Nhận, trả lời, đóng phiếu</t>
        </is>
      </c>
      <c r="E535" s="6" t="inlineStr">
        <is>
          <t>resolve: id người trực từ JWT; phiếu đã đóng thì 409</t>
        </is>
      </c>
      <c r="F535" s="6" t="inlineStr">
        <is>
          <t>resolve</t>
        </is>
      </c>
      <c r="G535" s="5" t="inlineStr">
        <is>
          <t>Đạt</t>
        </is>
      </c>
      <c r="H535" s="5" t="n">
        <v>0.028</v>
      </c>
    </row>
    <row r="536">
      <c r="A536" s="5" t="n">
        <v>531</v>
      </c>
      <c r="B536" s="5" t="inlineStr">
        <is>
          <t>API slice</t>
        </is>
      </c>
      <c r="C536" s="6" t="inlineStr">
        <is>
          <t>SupportDeskControllerTest › Actions</t>
        </is>
      </c>
      <c r="D536" s="6" t="inlineStr">
        <is>
          <t>Nhận, trả lời, đóng phiếu</t>
        </is>
      </c>
      <c r="E536" s="6" t="inlineStr">
        <is>
          <t>phiếu không tồn tại: 404 HANDOFF_NOT_FOUND</t>
        </is>
      </c>
      <c r="F536" s="6" t="inlineStr">
        <is>
          <t>khong_tim_thay</t>
        </is>
      </c>
      <c r="G536" s="5" t="inlineStr">
        <is>
          <t>Đạt</t>
        </is>
      </c>
      <c r="H536" s="5" t="n">
        <v>0.015</v>
      </c>
    </row>
    <row r="537">
      <c r="A537" s="5" t="n">
        <v>532</v>
      </c>
      <c r="B537" s="5" t="inlineStr">
        <is>
          <t>API slice</t>
        </is>
      </c>
      <c r="C537" s="6" t="inlineStr">
        <is>
          <t>SupportDeskControllerTest › Authorization</t>
        </is>
      </c>
      <c r="D537" s="6" t="inlineStr">
        <is>
          <t>Ai được vào bàn hỗ trợ</t>
        </is>
      </c>
      <c r="E537" s="6" t="inlineStr">
        <is>
          <t>người ẩn danh: 401 ở mọi endpoint, không chạm use case</t>
        </is>
      </c>
      <c r="F537" s="6" t="inlineStr">
        <is>
          <t>an_danh</t>
        </is>
      </c>
      <c r="G537" s="5" t="inlineStr">
        <is>
          <t>Đạt</t>
        </is>
      </c>
      <c r="H537" s="5" t="n">
        <v>0.01</v>
      </c>
    </row>
    <row r="538">
      <c r="A538" s="5" t="n">
        <v>533</v>
      </c>
      <c r="B538" s="5" t="inlineStr">
        <is>
          <t>API slice</t>
        </is>
      </c>
      <c r="C538" s="6" t="inlineStr">
        <is>
          <t>SupportDeskControllerTest › Authorization</t>
        </is>
      </c>
      <c r="D538" s="6" t="inlineStr">
        <is>
          <t>Ai được vào bàn hỗ trợ</t>
        </is>
      </c>
      <c r="E538" s="6" t="inlineStr">
        <is>
          <t>khách hàng: 403 ở mọi endpoint — không đọc, nhận hay đóng được phiếu của ai</t>
        </is>
      </c>
      <c r="F538" s="6" t="inlineStr">
        <is>
          <t>khach_hang</t>
        </is>
      </c>
      <c r="G538" s="5" t="inlineStr">
        <is>
          <t>Đạt</t>
        </is>
      </c>
      <c r="H538" s="5" t="n">
        <v>0.024</v>
      </c>
    </row>
    <row r="539">
      <c r="A539" s="5" t="n">
        <v>534</v>
      </c>
      <c r="B539" s="5" t="inlineStr">
        <is>
          <t>API slice</t>
        </is>
      </c>
      <c r="C539" s="6" t="inlineStr">
        <is>
          <t>SupportDeskControllerTest › Authorization</t>
        </is>
      </c>
      <c r="D539" s="6" t="inlineStr">
        <is>
          <t>Ai được vào bàn hỗ trợ</t>
        </is>
      </c>
      <c r="E539" s="6" t="inlineStr">
        <is>
          <t>token hỏng: 401</t>
        </is>
      </c>
      <c r="F539" s="6" t="inlineStr">
        <is>
          <t>token_hong</t>
        </is>
      </c>
      <c r="G539" s="5" t="inlineStr">
        <is>
          <t>Đạt</t>
        </is>
      </c>
      <c r="H539" s="5" t="n">
        <v>0.012</v>
      </c>
    </row>
    <row r="540">
      <c r="A540" s="5" t="n">
        <v>535</v>
      </c>
      <c r="B540" s="5" t="inlineStr">
        <is>
          <t>API slice</t>
        </is>
      </c>
      <c r="C540" s="6" t="inlineStr">
        <is>
          <t>SupportDeskControllerTest › Authorization</t>
        </is>
      </c>
      <c r="D540" s="6" t="inlineStr">
        <is>
          <t>Ai được vào bàn hỗ trợ</t>
        </is>
      </c>
      <c r="E540" s="6" t="inlineStr">
        <is>
          <t>ORG_OWNER, ORG_ADMIN, EVENT_MANAGER, CHECKIN_STAFF: 403 — ban tổ chức không đọc chat của khách</t>
        </is>
      </c>
      <c r="F540" s="6" t="inlineStr">
        <is>
          <t>thanh_vien_to_chuc</t>
        </is>
      </c>
      <c r="G540" s="5" t="inlineStr">
        <is>
          <t>Đạt</t>
        </is>
      </c>
      <c r="H540" s="5" t="n">
        <v>0.08599999999999999</v>
      </c>
    </row>
    <row r="541">
      <c r="A541" s="5" t="n">
        <v>536</v>
      </c>
      <c r="B541" s="5" t="inlineStr">
        <is>
          <t>API slice</t>
        </is>
      </c>
      <c r="C541" s="6" t="inlineStr">
        <is>
          <t>SupportDeskControllerTest › Authorization</t>
        </is>
      </c>
      <c r="D541" s="6" t="inlineStr">
        <is>
          <t>Ai được vào bàn hỗ trợ</t>
        </is>
      </c>
      <c r="E541" s="6" t="inlineStr">
        <is>
          <t>403 mang thân RFC 7807 với mã FORBIDDEN</t>
        </is>
      </c>
      <c r="F541" s="6" t="inlineStr">
        <is>
          <t>than_403</t>
        </is>
      </c>
      <c r="G541" s="5" t="inlineStr">
        <is>
          <t>Đạt</t>
        </is>
      </c>
      <c r="H541" s="5" t="n">
        <v>0.01</v>
      </c>
    </row>
    <row r="542">
      <c r="A542" s="5" t="n">
        <v>537</v>
      </c>
      <c r="B542" s="5" t="inlineStr">
        <is>
          <t>API slice</t>
        </is>
      </c>
      <c r="C542" s="6" t="inlineStr">
        <is>
          <t>SupportDeskControllerTest › Queue</t>
        </is>
      </c>
      <c r="D542" s="6" t="inlineStr">
        <is>
          <t>Hàng đợi</t>
        </is>
      </c>
      <c r="E542" s="6" t="inlineStr">
        <is>
          <t>có status hoặc q: chuyển sang tra cứu (search)</t>
        </is>
      </c>
      <c r="F542" s="6" t="inlineStr">
        <is>
          <t>tra_cuu</t>
        </is>
      </c>
      <c r="G542" s="5" t="inlineStr">
        <is>
          <t>Đạt</t>
        </is>
      </c>
      <c r="H542" s="5" t="n">
        <v>0.041</v>
      </c>
    </row>
    <row r="543">
      <c r="A543" s="5" t="n">
        <v>538</v>
      </c>
      <c r="B543" s="5" t="inlineStr">
        <is>
          <t>API slice</t>
        </is>
      </c>
      <c r="C543" s="6" t="inlineStr">
        <is>
          <t>SupportDeskControllerTest › Queue</t>
        </is>
      </c>
      <c r="D543" s="6" t="inlineStr">
        <is>
          <t>Hàng đợi</t>
        </is>
      </c>
      <c r="E543" s="6" t="inlineStr">
        <is>
          <t>size bị kẹp [1,100]; page âm thành 0; offset = page * size đã kẹp</t>
        </is>
      </c>
      <c r="F543" s="6" t="inlineStr">
        <is>
          <t>phan_trang</t>
        </is>
      </c>
      <c r="G543" s="5" t="inlineStr">
        <is>
          <t>Đạt</t>
        </is>
      </c>
      <c r="H543" s="5" t="n">
        <v>0.016</v>
      </c>
    </row>
    <row r="544">
      <c r="A544" s="5" t="n">
        <v>539</v>
      </c>
      <c r="B544" s="5" t="inlineStr">
        <is>
          <t>API slice</t>
        </is>
      </c>
      <c r="C544" s="6" t="inlineStr">
        <is>
          <t>SupportDeskControllerTest › Queue</t>
        </is>
      </c>
      <c r="D544" s="6" t="inlineStr">
        <is>
          <t>Hàng đợi</t>
        </is>
      </c>
      <c r="E544" s="6" t="inlineStr">
        <is>
          <t>không tham số lọc: đường hàng đợi mặc định (queue), cỡ trang 50, trang 0</t>
        </is>
      </c>
      <c r="F544" s="6" t="inlineStr">
        <is>
          <t>mac_dinh</t>
        </is>
      </c>
      <c r="G544" s="5" t="inlineStr">
        <is>
          <t>Đạt</t>
        </is>
      </c>
      <c r="H544" s="5" t="n">
        <v>0.016</v>
      </c>
    </row>
    <row r="545">
      <c r="A545" s="5" t="n">
        <v>540</v>
      </c>
      <c r="B545" s="5" t="inlineStr">
        <is>
          <t>API slice</t>
        </is>
      </c>
      <c r="C545" s="6" t="inlineStr">
        <is>
          <t>SupportDeskControllerTest › Queue</t>
        </is>
      </c>
      <c r="D545" s="6" t="inlineStr">
        <is>
          <t>Hàng đợi</t>
        </is>
      </c>
      <c r="E545" s="6" t="inlineStr">
        <is>
          <t>size không phải số: 400, không phải 500</t>
        </is>
      </c>
      <c r="F545" s="6" t="inlineStr">
        <is>
          <t>size_sai_kieu</t>
        </is>
      </c>
      <c r="G545" s="5" t="inlineStr">
        <is>
          <t>Đạt</t>
        </is>
      </c>
      <c r="H545" s="5" t="n">
        <v>0.008</v>
      </c>
    </row>
    <row r="546">
      <c r="A546" s="5" t="n">
        <v>541</v>
      </c>
      <c r="B546" s="5" t="inlineStr">
        <is>
          <t>API slice</t>
        </is>
      </c>
      <c r="C546" s="6" t="inlineStr">
        <is>
          <t>SupportDeskControllerTest › Queue</t>
        </is>
      </c>
      <c r="D546" s="6" t="inlineStr">
        <is>
          <t>Hàng đợi</t>
        </is>
      </c>
      <c r="E546" s="6" t="inlineStr">
        <is>
          <t>intent dài quá 40 ký tự hoặc q dài quá 200: 400, không chạm use case</t>
        </is>
      </c>
      <c r="F546" s="6" t="inlineStr">
        <is>
          <t>tham_so_qua_dai</t>
        </is>
      </c>
      <c r="G546" s="5" t="inlineStr">
        <is>
          <t>Đạt</t>
        </is>
      </c>
      <c r="H546" s="5" t="n">
        <v>0.022</v>
      </c>
    </row>
    <row r="547">
      <c r="A547" s="5" t="n">
        <v>542</v>
      </c>
      <c r="B547" s="5" t="inlineStr">
        <is>
          <t>API slice</t>
        </is>
      </c>
      <c r="C547" s="6" t="inlineStr">
        <is>
          <t>SupportDeskControllerTest › Queue</t>
        </is>
      </c>
      <c r="D547" s="6" t="inlineStr">
        <is>
          <t>Hàng đợi</t>
        </is>
      </c>
      <c r="E547" s="6" t="inlineStr">
        <is>
          <t>mine=true: lọc theo chính người trực lấy từ JWT</t>
        </is>
      </c>
      <c r="F547" s="6" t="inlineStr">
        <is>
          <t>phieu_cua_toi</t>
        </is>
      </c>
      <c r="G547" s="5" t="inlineStr">
        <is>
          <t>Đạt</t>
        </is>
      </c>
      <c r="H547" s="5" t="n">
        <v>0.008999999999999999</v>
      </c>
    </row>
    <row r="548">
      <c r="A548" s="5" t="n">
        <v>543</v>
      </c>
      <c r="B548" s="5" t="inlineStr">
        <is>
          <t>API slice</t>
        </is>
      </c>
      <c r="C548" s="6" t="inlineStr">
        <is>
          <t>SupportKnowledgeControllerTest › Authorization</t>
        </is>
      </c>
      <c r="D548" s="6" t="inlineStr">
        <is>
          <t>Ai được sửa kho tri thức</t>
        </is>
      </c>
      <c r="E548" s="6" t="inlineStr">
        <is>
          <t>mọi vai trò tổ chức (kể cả chủ sở hữu): 403</t>
        </is>
      </c>
      <c r="F548" s="6" t="inlineStr">
        <is>
          <t>vai_tro_to_chuc</t>
        </is>
      </c>
      <c r="G548" s="5" t="inlineStr">
        <is>
          <t>Đạt</t>
        </is>
      </c>
      <c r="H548" s="5" t="n">
        <v>0.119</v>
      </c>
    </row>
    <row r="549">
      <c r="A549" s="5" t="n">
        <v>544</v>
      </c>
      <c r="B549" s="5" t="inlineStr">
        <is>
          <t>API slice</t>
        </is>
      </c>
      <c r="C549" s="6" t="inlineStr">
        <is>
          <t>SupportKnowledgeControllerTest › Authorization</t>
        </is>
      </c>
      <c r="D549" s="6" t="inlineStr">
        <is>
          <t>Ai được sửa kho tri thức</t>
        </is>
      </c>
      <c r="E549" s="6" t="inlineStr">
        <is>
          <t>người ẩn danh: 401 ở mọi endpoint</t>
        </is>
      </c>
      <c r="F549" s="6" t="inlineStr">
        <is>
          <t>an_danh</t>
        </is>
      </c>
      <c r="G549" s="5" t="inlineStr">
        <is>
          <t>Đạt</t>
        </is>
      </c>
      <c r="H549" s="5" t="n">
        <v>0.016</v>
      </c>
    </row>
    <row r="550">
      <c r="A550" s="5" t="n">
        <v>545</v>
      </c>
      <c r="B550" s="5" t="inlineStr">
        <is>
          <t>API slice</t>
        </is>
      </c>
      <c r="C550" s="6" t="inlineStr">
        <is>
          <t>SupportKnowledgeControllerTest › Authorization</t>
        </is>
      </c>
      <c r="D550" s="6" t="inlineStr">
        <is>
          <t>Ai được sửa kho tri thức</t>
        </is>
      </c>
      <c r="E550" s="6" t="inlineStr">
        <is>
          <t>khách hàng: 403 ở mọi endpoint, kho không bị đụng tới</t>
        </is>
      </c>
      <c r="F550" s="6" t="inlineStr">
        <is>
          <t>khach_hang</t>
        </is>
      </c>
      <c r="G550" s="5" t="inlineStr">
        <is>
          <t>Đạt</t>
        </is>
      </c>
      <c r="H550" s="5" t="n">
        <v>0.036</v>
      </c>
    </row>
    <row r="551">
      <c r="A551" s="5" t="n">
        <v>546</v>
      </c>
      <c r="B551" s="5" t="inlineStr">
        <is>
          <t>API slice</t>
        </is>
      </c>
      <c r="C551" s="6" t="inlineStr">
        <is>
          <t>SupportKnowledgeControllerTest › Chunks</t>
        </is>
      </c>
      <c r="D551" s="6" t="inlineStr">
        <is>
          <t>Đoạn tri thức</t>
        </is>
      </c>
      <c r="E551" s="6" t="inlineStr">
        <is>
          <t>preview: trả các đoạn lấy ra kèm cờ used; q trống hoặc quá 2000 ký tự thì 400</t>
        </is>
      </c>
      <c r="F551" s="6" t="inlineStr">
        <is>
          <t>preview</t>
        </is>
      </c>
      <c r="G551" s="5" t="inlineStr">
        <is>
          <t>Đạt</t>
        </is>
      </c>
      <c r="H551" s="5" t="n">
        <v>0.055</v>
      </c>
    </row>
    <row r="552">
      <c r="A552" s="5" t="n">
        <v>547</v>
      </c>
      <c r="B552" s="5" t="inlineStr">
        <is>
          <t>API slice</t>
        </is>
      </c>
      <c r="C552" s="6" t="inlineStr">
        <is>
          <t>SupportKnowledgeControllerTest › Chunks</t>
        </is>
      </c>
      <c r="D552" s="6" t="inlineStr">
        <is>
          <t>Đoạn tri thức</t>
        </is>
      </c>
      <c r="E552" s="6" t="inlineStr">
        <is>
          <t>thêm đoạn: trả id mới cùng nội dung vừa gửi</t>
        </is>
      </c>
      <c r="F552" s="6" t="inlineStr">
        <is>
          <t>them_doan</t>
        </is>
      </c>
      <c r="G552" s="5" t="inlineStr">
        <is>
          <t>Đạt</t>
        </is>
      </c>
      <c r="H552" s="5" t="n">
        <v>0.041</v>
      </c>
    </row>
    <row r="553">
      <c r="A553" s="5" t="n">
        <v>548</v>
      </c>
      <c r="B553" s="5" t="inlineStr">
        <is>
          <t>API slice</t>
        </is>
      </c>
      <c r="C553" s="6" t="inlineStr">
        <is>
          <t>SupportKnowledgeControllerTest › Chunks</t>
        </is>
      </c>
      <c r="D553" s="6" t="inlineStr">
        <is>
          <t>Đoạn tri thức</t>
        </is>
      </c>
      <c r="E553" s="6" t="inlineStr">
        <is>
          <t>liệt kê: cỡ trang kẹp [1,100], page âm thành 0, lọc theo eventId</t>
        </is>
      </c>
      <c r="F553" s="6" t="inlineStr">
        <is>
          <t>liet_ke</t>
        </is>
      </c>
      <c r="G553" s="5" t="inlineStr">
        <is>
          <t>Đạt</t>
        </is>
      </c>
      <c r="H553" s="5" t="n">
        <v>0.026</v>
      </c>
    </row>
    <row r="554">
      <c r="A554" s="5" t="n">
        <v>549</v>
      </c>
      <c r="B554" s="5" t="inlineStr">
        <is>
          <t>API slice</t>
        </is>
      </c>
      <c r="C554" s="6" t="inlineStr">
        <is>
          <t>SupportKnowledgeControllerTest › Chunks</t>
        </is>
      </c>
      <c r="D554" s="6" t="inlineStr">
        <is>
          <t>Đoạn tri thức</t>
        </is>
      </c>
      <c r="E554" s="6" t="inlineStr">
        <is>
          <t>xoá đoạn: gọi deleteChunk với đúng id; id sai kiểu thì 400</t>
        </is>
      </c>
      <c r="F554" s="6" t="inlineStr">
        <is>
          <t>xoa_doan</t>
        </is>
      </c>
      <c r="G554" s="5" t="inlineStr">
        <is>
          <t>Đạt</t>
        </is>
      </c>
      <c r="H554" s="5" t="n">
        <v>0.019</v>
      </c>
    </row>
    <row r="555">
      <c r="A555" s="5" t="n">
        <v>550</v>
      </c>
      <c r="B555" s="5" t="inlineStr">
        <is>
          <t>API slice</t>
        </is>
      </c>
      <c r="C555" s="6" t="inlineStr">
        <is>
          <t>SupportKnowledgeControllerTest › Chunks</t>
        </is>
      </c>
      <c r="D555" s="6" t="inlineStr">
        <is>
          <t>Đoạn tri thức</t>
        </is>
      </c>
      <c r="E555" s="6" t="inlineStr">
        <is>
          <t>thiếu/trống/quá dài: 400 kèm meta.fields, không gọi use case (title 200, content 8000)</t>
        </is>
      </c>
      <c r="F555" s="6" t="inlineStr">
        <is>
          <t>khong_hop_le</t>
        </is>
      </c>
      <c r="G555" s="5" t="inlineStr">
        <is>
          <t>Đạt</t>
        </is>
      </c>
      <c r="H555" s="5" t="n">
        <v>0.043</v>
      </c>
    </row>
    <row r="556">
      <c r="A556" s="5" t="n">
        <v>551</v>
      </c>
      <c r="B556" s="5" t="inlineStr">
        <is>
          <t>API slice</t>
        </is>
      </c>
      <c r="C556" s="6" t="inlineStr">
        <is>
          <t>SupportKnowledgeControllerTest › Chunks</t>
        </is>
      </c>
      <c r="D556" s="6" t="inlineStr">
        <is>
          <t>Đoạn tri thức</t>
        </is>
      </c>
      <c r="E556" s="6" t="inlineStr">
        <is>
          <t>tri thức chung (không có eventId): eventId null</t>
        </is>
      </c>
      <c r="F556" s="6" t="inlineStr">
        <is>
          <t>tri_thuc_chung</t>
        </is>
      </c>
      <c r="G556" s="5" t="inlineStr">
        <is>
          <t>Đạt</t>
        </is>
      </c>
      <c r="H556" s="5" t="n">
        <v>0.014</v>
      </c>
    </row>
    <row r="557">
      <c r="A557" s="5" t="n">
        <v>552</v>
      </c>
      <c r="B557" s="5" t="inlineStr">
        <is>
          <t>API slice</t>
        </is>
      </c>
      <c r="C557" s="6" t="inlineStr">
        <is>
          <t>SupportKnowledgeControllerTest › Rules</t>
        </is>
      </c>
      <c r="D557" s="6" t="inlineStr">
        <is>
          <t>Quy định sự kiện</t>
        </is>
      </c>
      <c r="E557" s="6" t="inlineStr">
        <is>
          <t>thiếu refundAllowed/published: mặc định false — không vô tình cho hoàn vé hay công bố bản nháp</t>
        </is>
      </c>
      <c r="F557" s="6" t="inlineStr">
        <is>
          <t>mac_dinh_an_toan</t>
        </is>
      </c>
      <c r="G557" s="5" t="inlineStr">
        <is>
          <t>Đạt</t>
        </is>
      </c>
      <c r="H557" s="5" t="n">
        <v>0.05</v>
      </c>
    </row>
    <row r="558">
      <c r="A558" s="5" t="n">
        <v>553</v>
      </c>
      <c r="B558" s="5" t="inlineStr">
        <is>
          <t>API slice</t>
        </is>
      </c>
      <c r="C558" s="6" t="inlineStr">
        <is>
          <t>SupportKnowledgeControllerTest › Rules</t>
        </is>
      </c>
      <c r="D558" s="6" t="inlineStr">
        <is>
          <t>Quy định sự kiện</t>
        </is>
      </c>
      <c r="E558" s="6" t="inlineStr">
        <is>
          <t>biên 0 và 8760 giờ hợp lệ</t>
        </is>
      </c>
      <c r="F558" s="6" t="inlineStr">
        <is>
          <t>bien_hop_le</t>
        </is>
      </c>
      <c r="G558" s="5" t="inlineStr">
        <is>
          <t>Đạt</t>
        </is>
      </c>
      <c r="H558" s="5" t="n">
        <v>0.015</v>
      </c>
    </row>
    <row r="559">
      <c r="A559" s="5" t="n">
        <v>554</v>
      </c>
      <c r="B559" s="5" t="inlineStr">
        <is>
          <t>API slice</t>
        </is>
      </c>
      <c r="C559" s="6" t="inlineStr">
        <is>
          <t>SupportKnowledgeControllerTest › Rules</t>
        </is>
      </c>
      <c r="D559" s="6" t="inlineStr">
        <is>
          <t>Quy định sự kiện</t>
        </is>
      </c>
      <c r="E559" s="6" t="inlineStr">
        <is>
          <t>ghi đè quy định: chuyển nguyên các giá trị thô xuống use case</t>
        </is>
      </c>
      <c r="F559" s="6" t="inlineStr">
        <is>
          <t>upsert</t>
        </is>
      </c>
      <c r="G559" s="5" t="inlineStr">
        <is>
          <t>Đạt</t>
        </is>
      </c>
      <c r="H559" s="5" t="n">
        <v>0.013</v>
      </c>
    </row>
    <row r="560">
      <c r="A560" s="5" t="n">
        <v>555</v>
      </c>
      <c r="B560" s="5" t="inlineStr">
        <is>
          <t>API slice</t>
        </is>
      </c>
      <c r="C560" s="6" t="inlineStr">
        <is>
          <t>SupportKnowledgeControllerTest › Rules</t>
        </is>
      </c>
      <c r="D560" s="6" t="inlineStr">
        <is>
          <t>Quy định sự kiện</t>
        </is>
      </c>
      <c r="E560" s="6" t="inlineStr">
        <is>
          <t>đọc quy định (kể cả bản nháp)</t>
        </is>
      </c>
      <c r="F560" s="6" t="inlineStr">
        <is>
          <t>doc</t>
        </is>
      </c>
      <c r="G560" s="5" t="inlineStr">
        <is>
          <t>Đạt</t>
        </is>
      </c>
      <c r="H560" s="5" t="n">
        <v>0.011</v>
      </c>
    </row>
    <row r="561">
      <c r="A561" s="5" t="n">
        <v>556</v>
      </c>
      <c r="B561" s="5" t="inlineStr">
        <is>
          <t>API slice</t>
        </is>
      </c>
      <c r="C561" s="6" t="inlineStr">
        <is>
          <t>SupportKnowledgeControllerTest › Rules</t>
        </is>
      </c>
      <c r="D561" s="6" t="inlineStr">
        <is>
          <t>Quy định sự kiện</t>
        </is>
      </c>
      <c r="E561" s="6" t="inlineStr">
        <is>
          <t>refundWindowHours ngoài [0, 8760] hoặc thân không hợp lệ: 400</t>
        </is>
      </c>
      <c r="F561" s="6" t="inlineStr">
        <is>
          <t>khong_hop_le</t>
        </is>
      </c>
      <c r="G561" s="5" t="inlineStr">
        <is>
          <t>Đạt</t>
        </is>
      </c>
      <c r="H561" s="5" t="n">
        <v>0.051</v>
      </c>
    </row>
    <row r="562">
      <c r="A562" s="5" t="n">
        <v>557</v>
      </c>
      <c r="B562" s="5" t="inlineStr">
        <is>
          <t>Unit</t>
        </is>
      </c>
      <c r="C562" s="6" t="inlineStr">
        <is>
          <t>SupportDeskHandoverTest</t>
        </is>
      </c>
      <c r="D562" s="6" t="inlineStr"/>
      <c r="E562" s="6" t="inlineStr">
        <is>
          <t>chuyen phieu cho nguoi khac</t>
        </is>
      </c>
      <c r="F562" s="6" t="inlineStr">
        <is>
          <t>chuyen_phieu_cho_nguoi_khac</t>
        </is>
      </c>
      <c r="G562" s="5" t="inlineStr">
        <is>
          <t>Đạt</t>
        </is>
      </c>
      <c r="H562" s="5" t="n">
        <v>0.008</v>
      </c>
    </row>
    <row r="563">
      <c r="A563" s="5" t="n">
        <v>558</v>
      </c>
      <c r="B563" s="5" t="inlineStr">
        <is>
          <t>Unit</t>
        </is>
      </c>
      <c r="C563" s="6" t="inlineStr">
        <is>
          <t>SupportDeskHandoverTest</t>
        </is>
      </c>
      <c r="D563" s="6" t="inlineStr"/>
      <c r="E563" s="6" t="inlineStr">
        <is>
          <t>thua race khi nha tra 409 state changed</t>
        </is>
      </c>
      <c r="F563" s="6" t="inlineStr">
        <is>
          <t>thua_race_khi_nha_tra_409_state_changed</t>
        </is>
      </c>
      <c r="G563" s="5" t="inlineStr">
        <is>
          <t>Đạt</t>
        </is>
      </c>
      <c r="H563" s="5" t="n">
        <v>0.005</v>
      </c>
    </row>
    <row r="564">
      <c r="A564" s="5" t="n">
        <v>559</v>
      </c>
      <c r="B564" s="5" t="inlineStr">
        <is>
          <t>Unit</t>
        </is>
      </c>
      <c r="C564" s="6" t="inlineStr">
        <is>
          <t>SupportDeskHandoverTest</t>
        </is>
      </c>
      <c r="D564" s="6" t="inlineStr"/>
      <c r="E564" s="6" t="inlineStr">
        <is>
          <t>nha phieu dang cho la idempotent va body tuy chon</t>
        </is>
      </c>
      <c r="F564" s="6" t="inlineStr">
        <is>
          <t>nha_phieu_dang_cho_la_idempotent_va_body_tuy_chon</t>
        </is>
      </c>
      <c r="G564" s="5" t="inlineStr">
        <is>
          <t>Đạt</t>
        </is>
      </c>
      <c r="H564" s="5" t="n">
        <v>0.002</v>
      </c>
    </row>
    <row r="565">
      <c r="A565" s="5" t="n">
        <v>560</v>
      </c>
      <c r="B565" s="5" t="inlineStr">
        <is>
          <t>Unit</t>
        </is>
      </c>
      <c r="C565" s="6" t="inlineStr">
        <is>
          <t>SupportDeskHandoverTest</t>
        </is>
      </c>
      <c r="D565" s="6" t="inlineStr"/>
      <c r="E565" s="6" t="inlineStr">
        <is>
          <t>chuyen cho tai khoan khong ton tai tra 422</t>
        </is>
      </c>
      <c r="F565" s="6" t="inlineStr">
        <is>
          <t>chuyen_cho_tai_khoan_khong_ton_tai_tra_422</t>
        </is>
      </c>
      <c r="G565" s="5" t="inlineStr">
        <is>
          <t>Đạt</t>
        </is>
      </c>
      <c r="H565" s="5" t="n">
        <v>0.002</v>
      </c>
    </row>
    <row r="566">
      <c r="A566" s="5" t="n">
        <v>561</v>
      </c>
      <c r="B566" s="5" t="inlineStr">
        <is>
          <t>Unit</t>
        </is>
      </c>
      <c r="C566" s="6" t="inlineStr">
        <is>
          <t>SupportDeskHandoverTest</t>
        </is>
      </c>
      <c r="D566" s="6" t="inlineStr"/>
      <c r="E566" s="6" t="inlineStr">
        <is>
          <t>nha hoac chuyen phieu da dong bi tu choi</t>
        </is>
      </c>
      <c r="F566" s="6" t="inlineStr">
        <is>
          <t>nha_hoac_chuyen_phieu_da_dong_bi_tu_choi</t>
        </is>
      </c>
      <c r="G566" s="5" t="inlineStr">
        <is>
          <t>Đạt</t>
        </is>
      </c>
      <c r="H566" s="5" t="n">
        <v>0.003</v>
      </c>
    </row>
    <row r="567">
      <c r="A567" s="5" t="n">
        <v>562</v>
      </c>
      <c r="B567" s="5" t="inlineStr">
        <is>
          <t>Unit</t>
        </is>
      </c>
      <c r="C567" s="6" t="inlineStr">
        <is>
          <t>SupportDeskHandoverTest</t>
        </is>
      </c>
      <c r="D567" s="6" t="inlineStr"/>
      <c r="E567" s="6" t="inlineStr">
        <is>
          <t>nguoi khac nha phieu dang giu ve hang doi</t>
        </is>
      </c>
      <c r="F567" s="6" t="inlineStr">
        <is>
          <t>nguoi_khac_nha_phieu_dang_giu_ve_hang_doi</t>
        </is>
      </c>
      <c r="G567" s="5" t="inlineStr">
        <is>
          <t>Đạt</t>
        </is>
      </c>
      <c r="H567" s="5" t="n">
        <v>0.002</v>
      </c>
    </row>
    <row r="568">
      <c r="A568" s="5" t="n">
        <v>563</v>
      </c>
      <c r="B568" s="5" t="inlineStr">
        <is>
          <t>Unit</t>
        </is>
      </c>
      <c r="C568" s="6" t="inlineStr">
        <is>
          <t>SupportDeskHandoverTest</t>
        </is>
      </c>
      <c r="D568" s="6" t="inlineStr"/>
      <c r="E568" s="6" t="inlineStr">
        <is>
          <t>chuyen phieu dang cho cung duoc</t>
        </is>
      </c>
      <c r="F568" s="6" t="inlineStr">
        <is>
          <t>chuyen_phieu_dang_cho_cung_duoc</t>
        </is>
      </c>
      <c r="G568" s="5" t="inlineStr">
        <is>
          <t>Đạt</t>
        </is>
      </c>
      <c r="H568" s="5" t="n">
        <v>0.002</v>
      </c>
    </row>
    <row r="569">
      <c r="A569" s="5" t="n">
        <v>564</v>
      </c>
      <c r="B569" s="5" t="inlineStr">
        <is>
          <t>Unit</t>
        </is>
      </c>
      <c r="C569" s="6" t="inlineStr">
        <is>
          <t>SupportDeskHandoverTest</t>
        </is>
      </c>
      <c r="D569" s="6" t="inlineStr"/>
      <c r="E569" s="6" t="inlineStr">
        <is>
          <t>chuyen cho chinh nguoi dang giu tra nguyen</t>
        </is>
      </c>
      <c r="F569" s="6" t="inlineStr">
        <is>
          <t>chuyen_cho_chinh_nguoi_dang_giu_tra_nguyen</t>
        </is>
      </c>
      <c r="G569" s="5" t="inlineStr">
        <is>
          <t>Đạt</t>
        </is>
      </c>
      <c r="H569" s="5" t="n">
        <v>0.003</v>
      </c>
    </row>
    <row r="570">
      <c r="A570" s="5" t="n">
        <v>565</v>
      </c>
      <c r="B570" s="5" t="inlineStr">
        <is>
          <t>Unit</t>
        </is>
      </c>
      <c r="C570" s="6" t="inlineStr">
        <is>
          <t>SupportDeskPagingTest</t>
        </is>
      </c>
      <c r="D570" s="6" t="inlineStr"/>
      <c r="E570" s="6" t="inlineStr">
        <is>
          <t>trang hop le tinh offset dung va trang am thanh 0</t>
        </is>
      </c>
      <c r="F570" s="6" t="inlineStr">
        <is>
          <t>trang_hop_le_tinh_offset_dung_va_trang_am_thanh_0</t>
        </is>
      </c>
      <c r="G570" s="5" t="inlineStr">
        <is>
          <t>Đạt</t>
        </is>
      </c>
      <c r="H570" s="5" t="n">
        <v>0.055</v>
      </c>
    </row>
    <row r="571">
      <c r="A571" s="5" t="n">
        <v>566</v>
      </c>
      <c r="B571" s="5" t="inlineStr">
        <is>
          <t>Unit</t>
        </is>
      </c>
      <c r="C571" s="6" t="inlineStr">
        <is>
          <t>SupportDeskPagingTest</t>
        </is>
      </c>
      <c r="D571" s="6" t="inlineStr"/>
      <c r="E571" s="6" t="inlineStr">
        <is>
          <t>offset nhan bang long khong tran</t>
        </is>
      </c>
      <c r="F571" s="6" t="inlineStr">
        <is>
          <t>offset_nhan_bang_long_khong_tran</t>
        </is>
      </c>
      <c r="G571" s="5" t="inlineStr">
        <is>
          <t>Đạt</t>
        </is>
      </c>
      <c r="H571" s="5" t="n">
        <v>0.002</v>
      </c>
    </row>
    <row r="572">
      <c r="A572" s="5" t="n">
        <v>567</v>
      </c>
      <c r="B572" s="5" t="inlineStr">
        <is>
          <t>Unit</t>
        </is>
      </c>
      <c r="C572" s="6" t="inlineStr">
        <is>
          <t>SupportDeskPagingTest</t>
        </is>
      </c>
      <c r="D572" s="6" t="inlineStr"/>
      <c r="E572" s="6" t="inlineStr">
        <is>
          <t>danh sach tri thuc van chay voi trang hop le</t>
        </is>
      </c>
      <c r="F572" s="6" t="inlineStr">
        <is>
          <t>danh_sach_tri_thuc_van_chay_voi_trang_hop_le</t>
        </is>
      </c>
      <c r="G572" s="5" t="inlineStr">
        <is>
          <t>Đạt</t>
        </is>
      </c>
      <c r="H572" s="5" t="n">
        <v>0.03</v>
      </c>
    </row>
    <row r="573">
      <c r="A573" s="5" t="n">
        <v>568</v>
      </c>
      <c r="B573" s="5" t="inlineStr">
        <is>
          <t>Unit</t>
        </is>
      </c>
      <c r="C573" s="6" t="inlineStr">
        <is>
          <t>SupportDeskPagingTest</t>
        </is>
      </c>
      <c r="D573" s="6" t="inlineStr"/>
      <c r="E573" s="6" t="inlineStr">
        <is>
          <t>trang qua lon tra 400 khong 500</t>
        </is>
      </c>
      <c r="F573" s="6" t="inlineStr">
        <is>
          <t>trang_qua_lon_tra_400_khong_500</t>
        </is>
      </c>
      <c r="G573" s="5" t="inlineStr">
        <is>
          <t>Đạt</t>
        </is>
      </c>
      <c r="H573" s="5" t="n">
        <v>0.031</v>
      </c>
    </row>
    <row r="574">
      <c r="A574" s="5" t="n">
        <v>569</v>
      </c>
      <c r="B574" s="5" t="inlineStr">
        <is>
          <t>Integration</t>
        </is>
      </c>
      <c r="C574" s="6" t="inlineStr">
        <is>
          <t>HandoffFlowIT</t>
        </is>
      </c>
      <c r="D574" s="6" t="inlineStr"/>
      <c r="E574" s="6" t="inlineStr">
        <is>
          <t>khong mo duoc phieu tren phien cua nguoi khac</t>
        </is>
      </c>
      <c r="F574" s="6" t="inlineStr">
        <is>
          <t>khong_mo_duoc_phieu_tren_phien_cua_nguoi_khac</t>
        </is>
      </c>
      <c r="G574" s="5" t="inlineStr">
        <is>
          <t>Đạt</t>
        </is>
      </c>
      <c r="H574" s="5" t="n">
        <v>0.909</v>
      </c>
    </row>
    <row r="575">
      <c r="A575" s="5" t="n">
        <v>570</v>
      </c>
      <c r="B575" s="5" t="inlineStr">
        <is>
          <t>Integration</t>
        </is>
      </c>
      <c r="C575" s="6" t="inlineStr">
        <is>
          <t>HandoffFlowIT</t>
        </is>
      </c>
      <c r="D575" s="6" t="inlineStr"/>
      <c r="E575" s="6" t="inlineStr">
        <is>
          <t>chua nhan phieu thi khong tra loi duoc</t>
        </is>
      </c>
      <c r="F575" s="6" t="inlineStr">
        <is>
          <t>chua_nhan_phieu_thi_khong_tra_loi_duoc</t>
        </is>
      </c>
      <c r="G575" s="5" t="inlineStr">
        <is>
          <t>Đạt</t>
        </is>
      </c>
      <c r="H575" s="5" t="n">
        <v>0.034</v>
      </c>
    </row>
    <row r="576">
      <c r="A576" s="5" t="n">
        <v>571</v>
      </c>
      <c r="B576" s="5" t="inlineStr">
        <is>
          <t>Integration</t>
        </is>
      </c>
      <c r="C576" s="6" t="inlineStr">
        <is>
          <t>HandoffFlowIT</t>
        </is>
      </c>
      <c r="D576" s="6" t="inlineStr"/>
      <c r="E576" s="6" t="inlineStr">
        <is>
          <t>phieu da dong thi khong tra loi duoc nua</t>
        </is>
      </c>
      <c r="F576" s="6" t="inlineStr">
        <is>
          <t>phieu_da_dong_thi_khong_tra_loi_duoc_nua</t>
        </is>
      </c>
      <c r="G576" s="5" t="inlineStr">
        <is>
          <t>Đạt</t>
        </is>
      </c>
      <c r="H576" s="5" t="n">
        <v>0.245</v>
      </c>
    </row>
    <row r="577">
      <c r="A577" s="5" t="n">
        <v>572</v>
      </c>
      <c r="B577" s="5" t="inlineStr">
        <is>
          <t>Integration</t>
        </is>
      </c>
      <c r="C577" s="6" t="inlineStr">
        <is>
          <t>HandoffFlowIT</t>
        </is>
      </c>
      <c r="D577" s="6" t="inlineStr"/>
      <c r="E577" s="6" t="inlineStr">
        <is>
          <t>hang doi loc duoc theo y dinh</t>
        </is>
      </c>
      <c r="F577" s="6" t="inlineStr">
        <is>
          <t>hang_doi_loc_duoc_theo_y_dinh</t>
        </is>
      </c>
      <c r="G577" s="5" t="inlineStr">
        <is>
          <t>Đạt</t>
        </is>
      </c>
      <c r="H577" s="5" t="n">
        <v>0.08</v>
      </c>
    </row>
    <row r="578">
      <c r="A578" s="5" t="n">
        <v>573</v>
      </c>
      <c r="B578" s="5" t="inlineStr">
        <is>
          <t>Integration</t>
        </is>
      </c>
      <c r="C578" s="6" t="inlineStr">
        <is>
          <t>HandoffFlowIT</t>
        </is>
      </c>
      <c r="D578" s="6" t="inlineStr"/>
      <c r="E578" s="6" t="inlineStr">
        <is>
          <t>mo hinh goi tool chuyen tiep ngay o luot dau tien</t>
        </is>
      </c>
      <c r="F578" s="6" t="inlineStr">
        <is>
          <t>mo_hinh_goi_tool_chuyen_tiep_ngay_o_luot_dau_tien</t>
        </is>
      </c>
      <c r="G578" s="5" t="inlineStr">
        <is>
          <t>Đạt</t>
        </is>
      </c>
      <c r="H578" s="5" t="n">
        <v>0.082</v>
      </c>
    </row>
    <row r="579">
      <c r="A579" s="5" t="n">
        <v>574</v>
      </c>
      <c r="B579" s="5" t="inlineStr">
        <is>
          <t>Integration</t>
        </is>
      </c>
      <c r="C579" s="6" t="inlineStr">
        <is>
          <t>HandoffFlowIT</t>
        </is>
      </c>
      <c r="D579" s="6" t="inlineStr"/>
      <c r="E579" s="6" t="inlineStr">
        <is>
          <t>khach xin gap nguoi that ngay o luot dau tien</t>
        </is>
      </c>
      <c r="F579" s="6" t="inlineStr">
        <is>
          <t>khach_xin_gap_nguoi_that_ngay_o_luot_dau_tien</t>
        </is>
      </c>
      <c r="G579" s="5" t="inlineStr">
        <is>
          <t>Đạt</t>
        </is>
      </c>
      <c r="H579" s="5" t="n">
        <v>0.031</v>
      </c>
    </row>
    <row r="580">
      <c r="A580" s="5" t="n">
        <v>575</v>
      </c>
      <c r="B580" s="5" t="inlineStr">
        <is>
          <t>Integration</t>
        </is>
      </c>
      <c r="C580" s="6" t="inlineStr">
        <is>
          <t>HandoffFlowIT</t>
        </is>
      </c>
      <c r="D580" s="6" t="inlineStr"/>
      <c r="E580" s="6" t="inlineStr">
        <is>
          <t>hang doi cu nhat truoc</t>
        </is>
      </c>
      <c r="F580" s="6" t="inlineStr">
        <is>
          <t>hang_doi_cu_nhat_truoc</t>
        </is>
      </c>
      <c r="G580" s="5" t="inlineStr">
        <is>
          <t>Đạt</t>
        </is>
      </c>
      <c r="H580" s="5" t="n">
        <v>0.046</v>
      </c>
    </row>
    <row r="581">
      <c r="A581" s="5" t="n">
        <v>576</v>
      </c>
      <c r="B581" s="5" t="inlineStr">
        <is>
          <t>Integration</t>
        </is>
      </c>
      <c r="C581" s="6" t="inlineStr">
        <is>
          <t>HandoffFlowIT</t>
        </is>
      </c>
      <c r="D581" s="6" t="inlineStr"/>
      <c r="E581" s="6" t="inlineStr">
        <is>
          <t>nhan phieu hai lan van la phieu cua minh</t>
        </is>
      </c>
      <c r="F581" s="6" t="inlineStr">
        <is>
          <t>nhan_phieu_hai_lan_van_la_phieu_cua_minh</t>
        </is>
      </c>
      <c r="G581" s="5" t="inlineStr">
        <is>
          <t>Đạt</t>
        </is>
      </c>
      <c r="H581" s="5" t="n">
        <v>0.06</v>
      </c>
    </row>
    <row r="582">
      <c r="A582" s="5" t="n">
        <v>577</v>
      </c>
      <c r="B582" s="5" t="inlineStr">
        <is>
          <t>Integration</t>
        </is>
      </c>
      <c r="C582" s="6" t="inlineStr">
        <is>
          <t>HandoffFlowIT</t>
        </is>
      </c>
      <c r="D582" s="6" t="inlineStr"/>
      <c r="E582" s="6" t="inlineStr">
        <is>
          <t>nguoi khac nhan truoc thi 409</t>
        </is>
      </c>
      <c r="F582" s="6" t="inlineStr">
        <is>
          <t>nguoi_khac_nhan_truoc_thi_409</t>
        </is>
      </c>
      <c r="G582" s="5" t="inlineStr">
        <is>
          <t>Đạt</t>
        </is>
      </c>
      <c r="H582" s="5" t="n">
        <v>0.041</v>
      </c>
    </row>
    <row r="583">
      <c r="A583" s="5" t="n">
        <v>578</v>
      </c>
      <c r="B583" s="5" t="inlineStr">
        <is>
          <t>Integration</t>
        </is>
      </c>
      <c r="C583" s="6" t="inlineStr">
        <is>
          <t>HandoffFlowIT</t>
        </is>
      </c>
      <c r="D583" s="6" t="inlineStr"/>
      <c r="E583" s="6" t="inlineStr">
        <is>
          <t>nhan phieu thi nhan ve ca hoi thoai ba vai</t>
        </is>
      </c>
      <c r="F583" s="6" t="inlineStr">
        <is>
          <t>nhan_phieu_thi_nhan_ve_ca_hoi_thoai_ba_vai</t>
        </is>
      </c>
      <c r="G583" s="5" t="inlineStr">
        <is>
          <t>Đạt</t>
        </is>
      </c>
      <c r="H583" s="5" t="n">
        <v>0.094</v>
      </c>
    </row>
    <row r="584">
      <c r="A584" s="5" t="n">
        <v>579</v>
      </c>
      <c r="B584" s="5" t="inlineStr">
        <is>
          <t>Integration</t>
        </is>
      </c>
      <c r="C584" s="6" t="inlineStr">
        <is>
          <t>HandoffFlowIT</t>
        </is>
      </c>
      <c r="D584" s="6" t="inlineStr"/>
      <c r="E584" s="6" t="inlineStr">
        <is>
          <t>nguoi truc tra loi thi khach doc duoc trong cung dong thoi gian</t>
        </is>
      </c>
      <c r="F584" s="6" t="inlineStr">
        <is>
          <t>nguoi_truc_tra_loi_thi_khach_doc_duoc_trong_cung_dong_thoi_gian</t>
        </is>
      </c>
      <c r="G584" s="5" t="inlineStr">
        <is>
          <t>Đạt</t>
        </is>
      </c>
      <c r="H584" s="5" t="n">
        <v>0.05</v>
      </c>
    </row>
    <row r="585">
      <c r="A585" s="5" t="n">
        <v>580</v>
      </c>
      <c r="B585" s="5" t="inlineStr">
        <is>
          <t>Integration</t>
        </is>
      </c>
      <c r="C585" s="6" t="inlineStr">
        <is>
          <t>HandoffFlowIT</t>
        </is>
      </c>
      <c r="D585" s="6" t="inlineStr"/>
      <c r="E585" s="6" t="inlineStr">
        <is>
          <t>dong phieu roi tro ly tra loi tro lai</t>
        </is>
      </c>
      <c r="F585" s="6" t="inlineStr">
        <is>
          <t>dong_phieu_roi_tro_ly_tra_loi_tro_lai</t>
        </is>
      </c>
      <c r="G585" s="5" t="inlineStr">
        <is>
          <t>Đạt</t>
        </is>
      </c>
      <c r="H585" s="5" t="n">
        <v>0.11</v>
      </c>
    </row>
    <row r="586">
      <c r="A586" s="5" t="n">
        <v>581</v>
      </c>
      <c r="B586" s="5" t="inlineStr">
        <is>
          <t>Integration</t>
        </is>
      </c>
      <c r="C586" s="6" t="inlineStr">
        <is>
          <t>HandoffFlowIT</t>
        </is>
      </c>
      <c r="D586" s="6" t="inlineStr"/>
      <c r="E586" s="6" t="inlineStr">
        <is>
          <t>phieu mang y dinh doc tu cau khach hoi</t>
        </is>
      </c>
      <c r="F586" s="6" t="inlineStr">
        <is>
          <t>phieu_mang_y_dinh_doc_tu_cau_khach_hoi</t>
        </is>
      </c>
      <c r="G586" s="5" t="inlineStr">
        <is>
          <t>Đạt</t>
        </is>
      </c>
      <c r="H586" s="5" t="n">
        <v>0.024</v>
      </c>
    </row>
    <row r="587">
      <c r="A587" s="5" t="n">
        <v>582</v>
      </c>
      <c r="B587" s="5" t="inlineStr">
        <is>
          <t>Integration</t>
        </is>
      </c>
      <c r="C587" s="6" t="inlineStr">
        <is>
          <t>HandoffFlowIT</t>
        </is>
      </c>
      <c r="D587" s="6" t="inlineStr"/>
      <c r="E587" s="6" t="inlineStr">
        <is>
          <t>phien khong ton tai thi khong mo duoc phieu</t>
        </is>
      </c>
      <c r="F587" s="6" t="inlineStr">
        <is>
          <t>phien_khong_ton_tai_thi_khong_mo_duoc_phieu</t>
        </is>
      </c>
      <c r="G587" s="5" t="inlineStr">
        <is>
          <t>Đạt</t>
        </is>
      </c>
      <c r="H587" s="5" t="n">
        <v>0.012</v>
      </c>
    </row>
    <row r="588">
      <c r="A588" s="5" t="n">
        <v>583</v>
      </c>
      <c r="B588" s="5" t="inlineStr">
        <is>
          <t>Integration</t>
        </is>
      </c>
      <c r="C588" s="6" t="inlineStr">
        <is>
          <t>HandoffFlowIT</t>
        </is>
      </c>
      <c r="D588" s="6" t="inlineStr"/>
      <c r="E588" s="6" t="inlineStr">
        <is>
          <t>dong phieu hai lan khong doi moc thoi gian</t>
        </is>
      </c>
      <c r="F588" s="6" t="inlineStr">
        <is>
          <t>dong_phieu_hai_lan_khong_doi_moc_thoi_gian</t>
        </is>
      </c>
      <c r="G588" s="5" t="inlineStr">
        <is>
          <t>Đạt</t>
        </is>
      </c>
      <c r="H588" s="5" t="n">
        <v>0.066</v>
      </c>
    </row>
    <row r="589">
      <c r="A589" s="5" t="n">
        <v>584</v>
      </c>
      <c r="B589" s="5" t="inlineStr">
        <is>
          <t>Integration</t>
        </is>
      </c>
      <c r="C589" s="6" t="inlineStr">
        <is>
          <t>HandoffFlowIT</t>
        </is>
      </c>
      <c r="D589" s="6" t="inlineStr"/>
      <c r="E589" s="6" t="inlineStr">
        <is>
          <t>bam nut gap nhan vien ba lan chi ra mot phieu</t>
        </is>
      </c>
      <c r="F589" s="6" t="inlineStr">
        <is>
          <t>bam_nut_gap_nhan_vien_ba_lan_chi_ra_mot_phieu</t>
        </is>
      </c>
      <c r="G589" s="5" t="inlineStr">
        <is>
          <t>Đạt</t>
        </is>
      </c>
      <c r="H589" s="5" t="n">
        <v>0.035</v>
      </c>
    </row>
    <row r="590">
      <c r="A590" s="5" t="n">
        <v>585</v>
      </c>
      <c r="B590" s="5" t="inlineStr">
        <is>
          <t>Integration</t>
        </is>
      </c>
      <c r="C590" s="6" t="inlineStr">
        <is>
          <t>HandoffFlowIT</t>
        </is>
      </c>
      <c r="D590" s="6" t="inlineStr"/>
      <c r="E590" s="6" t="inlineStr">
        <is>
          <t>het vong react ngay o luot dau tien</t>
        </is>
      </c>
      <c r="F590" s="6" t="inlineStr">
        <is>
          <t>het_vong_react_ngay_o_luot_dau_tien</t>
        </is>
      </c>
      <c r="G590" s="5" t="inlineStr">
        <is>
          <t>Đạt</t>
        </is>
      </c>
      <c r="H590" s="5" t="n">
        <v>0.08400000000000001</v>
      </c>
    </row>
    <row r="591">
      <c r="A591" s="5" t="n">
        <v>586</v>
      </c>
      <c r="B591" s="5" t="inlineStr">
        <is>
          <t>Integration</t>
        </is>
      </c>
      <c r="C591" s="6" t="inlineStr">
        <is>
          <t>HandoffFlowIT</t>
        </is>
      </c>
      <c r="D591" s="6" t="inlineStr"/>
      <c r="E591" s="6" t="inlineStr">
        <is>
          <t>dong phieu bo quen thi tro ly tra loi tro lai</t>
        </is>
      </c>
      <c r="F591" s="6" t="inlineStr">
        <is>
          <t>dong_phieu_bo_quen_thi_tro_ly_tra_loi_tro_lai</t>
        </is>
      </c>
      <c r="G591" s="5" t="inlineStr">
        <is>
          <t>Đạt</t>
        </is>
      </c>
      <c r="H591" s="5" t="n">
        <v>0.07099999999999999</v>
      </c>
    </row>
    <row r="592">
      <c r="A592" s="5" t="n">
        <v>587</v>
      </c>
      <c r="B592" s="5" t="inlineStr">
        <is>
          <t>Integration</t>
        </is>
      </c>
      <c r="C592" s="6" t="inlineStr">
        <is>
          <t>HandoffFlowIT</t>
        </is>
      </c>
      <c r="D592" s="6" t="inlineStr"/>
      <c r="E592" s="6" t="inlineStr">
        <is>
          <t>phieu mo thi tro ly khong goi mo hinh nua</t>
        </is>
      </c>
      <c r="F592" s="6" t="inlineStr">
        <is>
          <t>phieu_mo_thi_tro_ly_khong_goi_mo_hinh_nua</t>
        </is>
      </c>
      <c r="G592" s="5" t="inlineStr">
        <is>
          <t>Đạt</t>
        </is>
      </c>
      <c r="H592" s="5" t="n">
        <v>0.024</v>
      </c>
    </row>
    <row r="593">
      <c r="A593" s="5" t="n">
        <v>588</v>
      </c>
      <c r="B593" s="5" t="inlineStr">
        <is>
          <t>Integration</t>
        </is>
      </c>
      <c r="C593" s="6" t="inlineStr">
        <is>
          <t>HandoffFlowIT</t>
        </is>
      </c>
      <c r="D593" s="6" t="inlineStr"/>
      <c r="E593" s="6" t="inlineStr">
        <is>
          <t>khong tu dong phieu da co nguoi nhan</t>
        </is>
      </c>
      <c r="F593" s="6" t="inlineStr">
        <is>
          <t>khong_tu_dong_phieu_da_co_nguoi_nhan</t>
        </is>
      </c>
      <c r="G593" s="5" t="inlineStr">
        <is>
          <t>Đạt</t>
        </is>
      </c>
      <c r="H593" s="5" t="n">
        <v>0.038</v>
      </c>
    </row>
    <row r="594">
      <c r="A594" s="5" t="n">
        <v>589</v>
      </c>
      <c r="B594" s="5" t="inlineStr">
        <is>
          <t>Integration</t>
        </is>
      </c>
      <c r="C594" s="6" t="inlineStr">
        <is>
          <t>HandoffFlowIT</t>
        </is>
      </c>
      <c r="D594" s="6" t="inlineStr"/>
      <c r="E594" s="6" t="inlineStr">
        <is>
          <t>phieu bo quen duoc tu dong</t>
        </is>
      </c>
      <c r="F594" s="6" t="inlineStr">
        <is>
          <t>phieu_bo_quen_duoc_tu_dong</t>
        </is>
      </c>
      <c r="G594" s="5" t="inlineStr">
        <is>
          <t>Đạt</t>
        </is>
      </c>
      <c r="H594" s="5" t="n">
        <v>0.029</v>
      </c>
    </row>
    <row r="595">
      <c r="A595" s="5" t="n">
        <v>590</v>
      </c>
      <c r="B595" s="5" t="inlineStr">
        <is>
          <t>Integration</t>
        </is>
      </c>
      <c r="C595" s="6" t="inlineStr">
        <is>
          <t>HandoffFlowIT</t>
        </is>
      </c>
      <c r="D595" s="6" t="inlineStr"/>
      <c r="E595" s="6" t="inlineStr">
        <is>
          <t>nut gap nhan vien lay y dinh tu cau cuoi khach go</t>
        </is>
      </c>
      <c r="F595" s="6" t="inlineStr">
        <is>
          <t>nut_gap_nhan_vien_lay_y_dinh_tu_cau_cuoi_khach_go</t>
        </is>
      </c>
      <c r="G595" s="5" t="inlineStr">
        <is>
          <t>Đạt</t>
        </is>
      </c>
      <c r="H595" s="5" t="n">
        <v>0.019</v>
      </c>
    </row>
    <row r="596">
      <c r="A596" s="5" t="n">
        <v>591</v>
      </c>
      <c r="B596" s="5" t="inlineStr">
        <is>
          <t>Integration</t>
        </is>
      </c>
      <c r="C596" s="6" t="inlineStr">
        <is>
          <t>HandoffIdentityOutsideTxIT</t>
        </is>
      </c>
      <c r="D596" s="6" t="inlineStr"/>
      <c r="E596" s="6" t="inlineStr">
        <is>
          <t>duong cua khach khong goi contactOf</t>
        </is>
      </c>
      <c r="F596" s="6" t="inlineStr">
        <is>
          <t>duong_cua_khach_khong_goi_contactOf</t>
        </is>
      </c>
      <c r="G596" s="5" t="inlineStr">
        <is>
          <t>Đạt</t>
        </is>
      </c>
      <c r="H596" s="5" t="n">
        <v>0.039</v>
      </c>
    </row>
    <row r="597">
      <c r="A597" s="5" t="n">
        <v>592</v>
      </c>
      <c r="B597" s="5" t="inlineStr">
        <is>
          <t>Integration</t>
        </is>
      </c>
      <c r="C597" s="6" t="inlineStr">
        <is>
          <t>HandoffIdentityOutsideTxIT</t>
        </is>
      </c>
      <c r="D597" s="6" t="inlineStr"/>
      <c r="E597" s="6" t="inlineStr">
        <is>
          <t>claim khong giu khoa phieu trong luc cho identity</t>
        </is>
      </c>
      <c r="F597" s="6" t="inlineStr">
        <is>
          <t>claim_khong_giu_khoa_phieu_trong_luc_cho_identity</t>
        </is>
      </c>
      <c r="G597" s="5" t="inlineStr">
        <is>
          <t>Đạt</t>
        </is>
      </c>
      <c r="H597" s="5" t="n">
        <v>2.034</v>
      </c>
    </row>
    <row r="598">
      <c r="A598" s="5" t="n">
        <v>593</v>
      </c>
      <c r="B598" s="5" t="inlineStr">
        <is>
          <t>Integration</t>
        </is>
      </c>
      <c r="C598" s="6" t="inlineStr">
        <is>
          <t>HandoffIdentityOutsideTxIT</t>
        </is>
      </c>
      <c r="D598" s="6" t="inlineStr"/>
      <c r="E598" s="6" t="inlineStr">
        <is>
          <t>moi duong goi identity ngoai transaction</t>
        </is>
      </c>
      <c r="F598" s="6" t="inlineStr">
        <is>
          <t>moi_duong_goi_identity_ngoai_transaction</t>
        </is>
      </c>
      <c r="G598" s="5" t="inlineStr">
        <is>
          <t>Đạt</t>
        </is>
      </c>
      <c r="H598" s="5" t="n">
        <v>0.039</v>
      </c>
    </row>
    <row r="599">
      <c r="A599" s="5" t="n">
        <v>594</v>
      </c>
      <c r="B599" s="5" t="inlineStr">
        <is>
          <t>Integration</t>
        </is>
      </c>
      <c r="C599" s="6" t="inlineStr">
        <is>
          <t>HandoffQueryPlanIT</t>
        </is>
      </c>
      <c r="D599" s="6" t="inlineStr"/>
      <c r="E599" s="6" t="inlineStr">
        <is>
          <t>repository van tra dung phieu mo</t>
        </is>
      </c>
      <c r="F599" s="6" t="inlineStr">
        <is>
          <t>repository_van_tra_dung_phieu_mo</t>
        </is>
      </c>
      <c r="G599" s="5" t="inlineStr">
        <is>
          <t>Đạt</t>
        </is>
      </c>
      <c r="H599" s="5" t="n">
        <v>0.289</v>
      </c>
    </row>
    <row r="600">
      <c r="A600" s="5" t="n">
        <v>595</v>
      </c>
      <c r="B600" s="5" t="inlineStr">
        <is>
          <t>Integration</t>
        </is>
      </c>
      <c r="C600" s="6" t="inlineStr">
        <is>
          <t>HandoffQueryPlanIT</t>
        </is>
      </c>
      <c r="D600" s="6" t="inlineStr"/>
      <c r="E600" s="6" t="inlineStr">
        <is>
          <t>phieu mo cua phien khong quet toan bang</t>
        </is>
      </c>
      <c r="F600" s="6" t="inlineStr">
        <is>
          <t>phieu_mo_cua_phien_khong_quet_toan_bang</t>
        </is>
      </c>
      <c r="G600" s="5" t="inlineStr">
        <is>
          <t>Đạt</t>
        </is>
      </c>
      <c r="H600" s="5" t="n">
        <v>0.215</v>
      </c>
    </row>
    <row r="601">
      <c r="A601" s="5" t="n">
        <v>596</v>
      </c>
      <c r="B601" s="5" t="inlineStr">
        <is>
          <t>Integration</t>
        </is>
      </c>
      <c r="C601" s="6" t="inlineStr">
        <is>
          <t>HandoffQueryPlanIT</t>
        </is>
      </c>
      <c r="D601" s="6" t="inlineStr"/>
      <c r="E601" s="6" t="inlineStr">
        <is>
          <t>ky tu dai dien trong o tim la ky tu that</t>
        </is>
      </c>
      <c r="F601" s="6" t="inlineStr">
        <is>
          <t>ky_tu_dai_dien_trong_o_tim_la_ky_tu_that</t>
        </is>
      </c>
      <c r="G601" s="5" t="inlineStr">
        <is>
          <t>Đạt</t>
        </is>
      </c>
      <c r="H601" s="5" t="n">
        <v>0.197</v>
      </c>
    </row>
    <row r="602">
      <c r="A602" s="5" t="n">
        <v>597</v>
      </c>
      <c r="B602" s="5" t="inlineStr">
        <is>
          <t>Integration</t>
        </is>
      </c>
      <c r="C602" s="6" t="inlineStr">
        <is>
          <t>HandoffQueryPlanIT</t>
        </is>
      </c>
      <c r="D602" s="6" t="inlineStr"/>
      <c r="E602" s="6" t="inlineStr">
        <is>
          <t>hang doi theo y dinh dung index intent</t>
        </is>
      </c>
      <c r="F602" s="6" t="inlineStr">
        <is>
          <t>hang_doi_theo_y_dinh_dung_index_intent</t>
        </is>
      </c>
      <c r="G602" s="5" t="inlineStr">
        <is>
          <t>Đạt</t>
        </is>
      </c>
      <c r="H602" s="5" t="n">
        <v>0.356</v>
      </c>
    </row>
    <row r="603">
      <c r="A603" s="5" t="n">
        <v>598</v>
      </c>
      <c r="B603" s="5" t="inlineStr">
        <is>
          <t>Integration</t>
        </is>
      </c>
      <c r="C603" s="6" t="inlineStr">
        <is>
          <t>HandoffQueryPlanIT</t>
        </is>
      </c>
      <c r="D603" s="6" t="inlineStr"/>
      <c r="E603" s="6" t="inlineStr">
        <is>
          <t>hang doi khong quet toan bang</t>
        </is>
      </c>
      <c r="F603" s="6" t="inlineStr">
        <is>
          <t>hang_doi_khong_quet_toan_bang</t>
        </is>
      </c>
      <c r="G603" s="5" t="inlineStr">
        <is>
          <t>Đạt</t>
        </is>
      </c>
      <c r="H603" s="5" t="n">
        <v>0.192</v>
      </c>
    </row>
    <row r="604">
      <c r="A604" s="5" t="n">
        <v>599</v>
      </c>
      <c r="B604" s="5" t="inlineStr">
        <is>
          <t>Integration</t>
        </is>
      </c>
      <c r="C604" s="6" t="inlineStr">
        <is>
          <t>HandoffTransitionRaceIT</t>
        </is>
      </c>
      <c r="D604" s="6" t="inlineStr"/>
      <c r="E604" s="6" t="inlineStr">
        <is>
          <t>tra loi va dong cung luc khong de lot tin sau khi dong</t>
        </is>
      </c>
      <c r="F604" s="6" t="inlineStr">
        <is>
          <t>tra_loi_va_dong_cung_luc_khong_de_lot_tin_sau_khi_dong</t>
        </is>
      </c>
      <c r="G604" s="5" t="inlineStr">
        <is>
          <t>Đạt</t>
        </is>
      </c>
      <c r="H604" s="5" t="n">
        <v>2.065</v>
      </c>
    </row>
    <row r="605">
      <c r="A605" s="5" t="n">
        <v>600</v>
      </c>
      <c r="B605" s="5" t="inlineStr">
        <is>
          <t>Integration</t>
        </is>
      </c>
      <c r="C605" s="6" t="inlineStr">
        <is>
          <t>HandoffTransitionRaceIT</t>
        </is>
      </c>
      <c r="D605" s="6" t="inlineStr"/>
      <c r="E605" s="6" t="inlineStr">
        <is>
          <t>dong va nhan cung luc dung mot ben thang va khong ai bi xoa luot nhan</t>
        </is>
      </c>
      <c r="F605" s="6" t="inlineStr">
        <is>
          <t>dong_va_nhan_cung_luc_dung_mot_ben_thang_va_khong_ai_bi_xoa_luot_nhan</t>
        </is>
      </c>
      <c r="G605" s="5" t="inlineStr">
        <is>
          <t>Đạt</t>
        </is>
      </c>
      <c r="H605" s="5" t="n">
        <v>1.118</v>
      </c>
    </row>
    <row r="606">
      <c r="A606" s="5" t="n">
        <v>601</v>
      </c>
      <c r="B606" s="5" t="inlineStr">
        <is>
          <t>Integration</t>
        </is>
      </c>
      <c r="C606" s="6" t="inlineStr">
        <is>
          <t>HandoffTransitionRaceIT</t>
        </is>
      </c>
      <c r="D606" s="6" t="inlineStr"/>
      <c r="E606" s="6" t="inlineStr">
        <is>
          <t>tra loi phieu da dong bi tu choi</t>
        </is>
      </c>
      <c r="F606" s="6" t="inlineStr">
        <is>
          <t>tra_loi_phieu_da_dong_bi_tu_choi</t>
        </is>
      </c>
      <c r="G606" s="5" t="inlineStr">
        <is>
          <t>Đạt</t>
        </is>
      </c>
      <c r="H606" s="5" t="n">
        <v>0.045</v>
      </c>
    </row>
    <row r="607">
      <c r="A607" s="5" t="n">
        <v>602</v>
      </c>
      <c r="B607" s="5" t="inlineStr">
        <is>
          <t>Integration</t>
        </is>
      </c>
      <c r="C607" s="6" t="inlineStr">
        <is>
          <t>HandoffTransitionRaceIT</t>
        </is>
      </c>
      <c r="D607" s="6" t="inlineStr"/>
      <c r="E607" s="6" t="inlineStr">
        <is>
          <t>phieu cu vua dong thi mo phieu moi</t>
        </is>
      </c>
      <c r="F607" s="6" t="inlineStr">
        <is>
          <t>phieu_cu_vua_dong_thi_mo_phieu_moi</t>
        </is>
      </c>
      <c r="G607" s="5" t="inlineStr">
        <is>
          <t>Đạt</t>
        </is>
      </c>
      <c r="H607" s="5" t="n">
        <v>0.03</v>
      </c>
    </row>
    <row r="608">
      <c r="A608" s="5" t="n">
        <v>603</v>
      </c>
      <c r="B608" s="5" t="inlineStr">
        <is>
          <t>Integration</t>
        </is>
      </c>
      <c r="C608" s="6" t="inlineStr">
        <is>
          <t>HandoffTransitionRaceIT</t>
        </is>
      </c>
      <c r="D608" s="6" t="inlineStr"/>
      <c r="E608" s="6" t="inlineStr">
        <is>
          <t>dong phieu da dong tra lai chinh no</t>
        </is>
      </c>
      <c r="F608" s="6" t="inlineStr">
        <is>
          <t>dong_phieu_da_dong_tra_lai_chinh_no</t>
        </is>
      </c>
      <c r="G608" s="5" t="inlineStr">
        <is>
          <t>Đạt</t>
        </is>
      </c>
      <c r="H608" s="5" t="n">
        <v>0.033</v>
      </c>
    </row>
    <row r="609">
      <c r="A609" s="5" t="n">
        <v>604</v>
      </c>
      <c r="B609" s="5" t="inlineStr">
        <is>
          <t>Integration</t>
        </is>
      </c>
      <c r="C609" s="6" t="inlineStr">
        <is>
          <t>KnowledgeBaseIT</t>
        </is>
      </c>
      <c r="D609" s="6" t="inlineStr"/>
      <c r="E609" s="6" t="inlineStr">
        <is>
          <t>doan vua soan thi tim lai duoc bang dung duong agent di</t>
        </is>
      </c>
      <c r="F609" s="6" t="inlineStr">
        <is>
          <t>doan_vua_soan_thi_tim_lai_duoc_bang_dung_duong_agent_di</t>
        </is>
      </c>
      <c r="G609" s="5" t="inlineStr">
        <is>
          <t>Đạt</t>
        </is>
      </c>
      <c r="H609" s="5" t="n">
        <v>0.066</v>
      </c>
    </row>
    <row r="610">
      <c r="A610" s="5" t="n">
        <v>605</v>
      </c>
      <c r="B610" s="5" t="inlineStr">
        <is>
          <t>Integration</t>
        </is>
      </c>
      <c r="C610" s="6" t="inlineStr">
        <is>
          <t>KnowledgeBaseIT</t>
        </is>
      </c>
      <c r="D610" s="6" t="inlineStr"/>
      <c r="E610" s="6" t="inlineStr">
        <is>
          <t>tri thuc chung luon nam trong pham vi</t>
        </is>
      </c>
      <c r="F610" s="6" t="inlineStr">
        <is>
          <t>tri_thuc_chung_luon_nam_trong_pham_vi</t>
        </is>
      </c>
      <c r="G610" s="5" t="inlineStr">
        <is>
          <t>Đạt</t>
        </is>
      </c>
      <c r="H610" s="5" t="n">
        <v>0.06</v>
      </c>
    </row>
    <row r="611">
      <c r="A611" s="5" t="n">
        <v>606</v>
      </c>
      <c r="B611" s="5" t="inlineStr">
        <is>
          <t>Integration</t>
        </is>
      </c>
      <c r="C611" s="6" t="inlineStr">
        <is>
          <t>KnowledgeBaseIT</t>
        </is>
      </c>
      <c r="D611" s="6" t="inlineStr"/>
      <c r="E611" s="6" t="inlineStr">
        <is>
          <t>kho rong thi khong tra ve gi</t>
        </is>
      </c>
      <c r="F611" s="6" t="inlineStr">
        <is>
          <t>kho_rong_thi_khong_tra_ve_gi</t>
        </is>
      </c>
      <c r="G611" s="5" t="inlineStr">
        <is>
          <t>Đạt</t>
        </is>
      </c>
      <c r="H611" s="5" t="n">
        <v>0.054</v>
      </c>
    </row>
    <row r="612">
      <c r="A612" s="5" t="n">
        <v>607</v>
      </c>
      <c r="B612" s="5" t="inlineStr">
        <is>
          <t>Integration</t>
        </is>
      </c>
      <c r="C612" s="6" t="inlineStr">
        <is>
          <t>KnowledgeBaseIT</t>
        </is>
      </c>
      <c r="D612" s="6" t="inlineStr"/>
      <c r="E612" s="6" t="inlineStr">
        <is>
          <t>loc theo su kien</t>
        </is>
      </c>
      <c r="F612" s="6" t="inlineStr">
        <is>
          <t>loc_theo_su_kien</t>
        </is>
      </c>
      <c r="G612" s="5" t="inlineStr">
        <is>
          <t>Đạt</t>
        </is>
      </c>
      <c r="H612" s="5" t="n">
        <v>0.016</v>
      </c>
    </row>
    <row r="613">
      <c r="A613" s="5" t="n">
        <v>608</v>
      </c>
      <c r="B613" s="5" t="inlineStr">
        <is>
          <t>Integration</t>
        </is>
      </c>
      <c r="C613" s="6" t="inlineStr">
        <is>
          <t>KnowledgeBaseIT</t>
        </is>
      </c>
      <c r="D613" s="6" t="inlineStr"/>
      <c r="E613" s="6" t="inlineStr">
        <is>
          <t>cong bo roi thi tool doc duoc</t>
        </is>
      </c>
      <c r="F613" s="6" t="inlineStr">
        <is>
          <t>cong_bo_roi_thi_tool_doc_duoc</t>
        </is>
      </c>
      <c r="G613" s="5" t="inlineStr">
        <is>
          <t>Đạt</t>
        </is>
      </c>
      <c r="H613" s="5" t="n">
        <v>0.018</v>
      </c>
    </row>
    <row r="614">
      <c r="A614" s="5" t="n">
        <v>609</v>
      </c>
      <c r="B614" s="5" t="inlineStr">
        <is>
          <t>Integration</t>
        </is>
      </c>
      <c r="C614" s="6" t="inlineStr">
        <is>
          <t>KnowledgeBaseIT</t>
        </is>
      </c>
      <c r="D614" s="6" t="inlineStr"/>
      <c r="E614" s="6" t="inlineStr">
        <is>
          <t>ghi de thi thay ca noi dung va trang thai cong bo</t>
        </is>
      </c>
      <c r="F614" s="6" t="inlineStr">
        <is>
          <t>ghi_de_thi_thay_ca_noi_dung_va_trang_thai_cong_bo</t>
        </is>
      </c>
      <c r="G614" s="5" t="inlineStr">
        <is>
          <t>Đạt</t>
        </is>
      </c>
      <c r="H614" s="5" t="n">
        <v>0.018</v>
      </c>
    </row>
    <row r="615">
      <c r="A615" s="5" t="n">
        <v>610</v>
      </c>
      <c r="B615" s="5" t="inlineStr">
        <is>
          <t>Integration</t>
        </is>
      </c>
      <c r="C615" s="6" t="inlineStr">
        <is>
          <t>KnowledgeBaseIT</t>
        </is>
      </c>
      <c r="D615" s="6" t="inlineStr"/>
      <c r="E615" s="6" t="inlineStr">
        <is>
          <t>trung tieu de tri thuc chung thi 409 con doan su kien thi khong</t>
        </is>
      </c>
      <c r="F615" s="6" t="inlineStr">
        <is>
          <t>trung_tieu_de_tri_thuc_chung_thi_409_con_doan_su_kien_thi_khong</t>
        </is>
      </c>
      <c r="G615" s="5" t="inlineStr">
        <is>
          <t>Đạt</t>
        </is>
      </c>
      <c r="H615" s="5" t="n">
        <v>0.027</v>
      </c>
    </row>
    <row r="616">
      <c r="A616" s="5" t="n">
        <v>611</v>
      </c>
      <c r="B616" s="5" t="inlineStr">
        <is>
          <t>Integration</t>
        </is>
      </c>
      <c r="C616" s="6" t="inlineStr">
        <is>
          <t>KnowledgeBaseIT</t>
        </is>
      </c>
      <c r="D616" s="6" t="inlineStr"/>
      <c r="E616" s="6" t="inlineStr">
        <is>
          <t>khong nhung duoc thi bao ngay luc luu</t>
        </is>
      </c>
      <c r="F616" s="6" t="inlineStr">
        <is>
          <t>khong_nhung_duoc_thi_bao_ngay_luc_luu</t>
        </is>
      </c>
      <c r="G616" s="5" t="inlineStr">
        <is>
          <t>Đạt</t>
        </is>
      </c>
      <c r="H616" s="5" t="n">
        <v>0.013</v>
      </c>
    </row>
    <row r="617">
      <c r="A617" s="5" t="n">
        <v>612</v>
      </c>
      <c r="B617" s="5" t="inlineStr">
        <is>
          <t>Integration</t>
        </is>
      </c>
      <c r="C617" s="6" t="inlineStr">
        <is>
          <t>KnowledgeBaseIT</t>
        </is>
      </c>
      <c r="D617" s="6" t="inlineStr"/>
      <c r="E617" s="6" t="inlineStr">
        <is>
          <t>xoa doan roi thi khong con tim thay</t>
        </is>
      </c>
      <c r="F617" s="6" t="inlineStr">
        <is>
          <t>xoa_doan_roi_thi_khong_con_tim_thay</t>
        </is>
      </c>
      <c r="G617" s="5" t="inlineStr">
        <is>
          <t>Đạt</t>
        </is>
      </c>
      <c r="H617" s="5" t="n">
        <v>0.015</v>
      </c>
    </row>
    <row r="618">
      <c r="A618" s="5" t="n">
        <v>613</v>
      </c>
      <c r="B618" s="5" t="inlineStr">
        <is>
          <t>Integration</t>
        </is>
      </c>
      <c r="C618" s="6" t="inlineStr">
        <is>
          <t>KnowledgeBaseIT</t>
        </is>
      </c>
      <c r="D618" s="6" t="inlineStr"/>
      <c r="E618" s="6" t="inlineStr">
        <is>
          <t>chua khai chinh sach thi mac dinh khong hoan ve</t>
        </is>
      </c>
      <c r="F618" s="6" t="inlineStr">
        <is>
          <t>chua_khai_chinh_sach_thi_mac_dinh_khong_hoan_ve</t>
        </is>
      </c>
      <c r="G618" s="5" t="inlineStr">
        <is>
          <t>Đạt</t>
        </is>
      </c>
      <c r="H618" s="5" t="n">
        <v>0.013</v>
      </c>
    </row>
    <row r="619">
      <c r="A619" s="5" t="n">
        <v>614</v>
      </c>
      <c r="B619" s="5" t="inlineStr">
        <is>
          <t>Integration</t>
        </is>
      </c>
      <c r="C619" s="6" t="inlineStr">
        <is>
          <t>KnowledgeBaseIT</t>
        </is>
      </c>
      <c r="D619" s="6" t="inlineStr"/>
      <c r="E619" s="6" t="inlineStr">
        <is>
          <t>loc theo su kien khong bi doan cua su kien khac day khoi ket qua</t>
        </is>
      </c>
      <c r="F619" s="6" t="inlineStr">
        <is>
          <t>loc_theo_su_kien_khong_bi_doan_cua_su_kien_khac_day_khoi_ket_qua</t>
        </is>
      </c>
      <c r="G619" s="5" t="inlineStr">
        <is>
          <t>Đạt</t>
        </is>
      </c>
      <c r="H619" s="5" t="n">
        <v>7.124</v>
      </c>
    </row>
    <row r="620">
      <c r="A620" s="5" t="n">
        <v>615</v>
      </c>
      <c r="B620" s="5" t="inlineStr">
        <is>
          <t>Integration</t>
        </is>
      </c>
      <c r="C620" s="6" t="inlineStr">
        <is>
          <t>KnowledgeBaseIT</t>
        </is>
      </c>
      <c r="D620" s="6" t="inlineStr"/>
      <c r="E620" s="6" t="inlineStr">
        <is>
          <t>chinh sach hoan ve di cung quy dinh va tool doc duoc</t>
        </is>
      </c>
      <c r="F620" s="6" t="inlineStr">
        <is>
          <t>chinh_sach_hoan_ve_di_cung_quy_dinh_va_tool_doc_duoc</t>
        </is>
      </c>
      <c r="G620" s="5" t="inlineStr">
        <is>
          <t>Đạt</t>
        </is>
      </c>
      <c r="H620" s="5" t="n">
        <v>0.019</v>
      </c>
    </row>
    <row r="621">
      <c r="A621" s="5" t="n">
        <v>616</v>
      </c>
      <c r="B621" s="5" t="inlineStr">
        <is>
          <t>Integration</t>
        </is>
      </c>
      <c r="C621" s="6" t="inlineStr">
        <is>
          <t>KnowledgeBaseIT</t>
        </is>
      </c>
      <c r="D621" s="6" t="inlineStr"/>
      <c r="E621" s="6" t="inlineStr">
        <is>
          <t>doan cua su kien khac khong lot vao cau tra loi chung</t>
        </is>
      </c>
      <c r="F621" s="6" t="inlineStr">
        <is>
          <t>doan_cua_su_kien_khac_khong_lot_vao_cau_tra_loi_chung</t>
        </is>
      </c>
      <c r="G621" s="5" t="inlineStr">
        <is>
          <t>Đạt</t>
        </is>
      </c>
      <c r="H621" s="5" t="n">
        <v>0.106</v>
      </c>
    </row>
    <row r="622">
      <c r="A622" s="5" t="n">
        <v>617</v>
      </c>
      <c r="B622" s="5" t="inlineStr">
        <is>
          <t>Integration</t>
        </is>
      </c>
      <c r="C622" s="6" t="inlineStr">
        <is>
          <t>KnowledgeBaseIT</t>
        </is>
      </c>
      <c r="D622" s="6" t="inlineStr"/>
      <c r="E622" s="6" t="inlineStr">
        <is>
          <t>ban nhap khong lo cho khach</t>
        </is>
      </c>
      <c r="F622" s="6" t="inlineStr">
        <is>
          <t>ban_nhap_khong_lo_cho_khach</t>
        </is>
      </c>
      <c r="G622" s="5" t="inlineStr">
        <is>
          <t>Đạt</t>
        </is>
      </c>
      <c r="H622" s="5" t="n">
        <v>0.014</v>
      </c>
    </row>
    <row r="623">
      <c r="A623" s="5" t="n">
        <v>618</v>
      </c>
      <c r="B623" s="5" t="inlineStr">
        <is>
          <t>Integration</t>
        </is>
      </c>
      <c r="C623" s="6" t="inlineStr">
        <is>
          <t>KnowledgeBaseIT</t>
        </is>
      </c>
      <c r="D623" s="6" t="inlineStr"/>
      <c r="E623" s="6" t="inlineStr">
        <is>
          <t>xoa doan khong ton tai thi 404</t>
        </is>
      </c>
      <c r="F623" s="6" t="inlineStr">
        <is>
          <t>xoa_doan_khong_ton_tai_thi_404</t>
        </is>
      </c>
      <c r="G623" s="5" t="inlineStr">
        <is>
          <t>Đạt</t>
        </is>
      </c>
      <c r="H623" s="5" t="n">
        <v>0.008999999999999999</v>
      </c>
    </row>
    <row r="624">
      <c r="A624" s="5" t="n">
        <v>619</v>
      </c>
      <c r="B624" s="5" t="inlineStr">
        <is>
          <t>Integration</t>
        </is>
      </c>
      <c r="C624" s="6" t="inlineStr">
        <is>
          <t>KnowledgeBaseIT</t>
        </is>
      </c>
      <c r="D624" s="6" t="inlineStr"/>
      <c r="E624" s="6" t="inlineStr">
        <is>
          <t>chua soan quy dinh thi 404</t>
        </is>
      </c>
      <c r="F624" s="6" t="inlineStr">
        <is>
          <t>chua_soan_quy_dinh_thi_404</t>
        </is>
      </c>
      <c r="G624" s="5" t="inlineStr">
        <is>
          <t>Đạt</t>
        </is>
      </c>
      <c r="H624" s="5" t="n">
        <v>0.011</v>
      </c>
    </row>
    <row r="625">
      <c r="A625" s="5" t="n">
        <v>620</v>
      </c>
      <c r="B625" s="5" t="inlineStr">
        <is>
          <t>Integration</t>
        </is>
      </c>
      <c r="C625" s="6" t="inlineStr">
        <is>
          <t>RefundDedupIT</t>
        </is>
      </c>
      <c r="D625" s="6" t="inlineStr"/>
      <c r="E625" s="6" t="inlineStr">
        <is>
          <t>tim thay phieu hoan dang mo dung khach dung don</t>
        </is>
      </c>
      <c r="F625" s="6" t="inlineStr">
        <is>
          <t>tim_thay_phieu_hoan_dang_mo_dung_khach_dung_don</t>
        </is>
      </c>
      <c r="G625" s="5" t="inlineStr">
        <is>
          <t>Đạt</t>
        </is>
      </c>
      <c r="H625" s="5" t="n">
        <v>0.043</v>
      </c>
    </row>
    <row r="626">
      <c r="A626" s="5" t="n">
        <v>621</v>
      </c>
      <c r="B626" s="5" t="inlineStr">
        <is>
          <t>Integration</t>
        </is>
      </c>
      <c r="C626" s="6" t="inlineStr">
        <is>
          <t>RefundDedupIT</t>
        </is>
      </c>
      <c r="D626" s="6" t="inlineStr"/>
      <c r="E626" s="6" t="inlineStr">
        <is>
          <t>phieu cu khong co orderId khong lam vo truy van</t>
        </is>
      </c>
      <c r="F626" s="6" t="inlineStr">
        <is>
          <t>phieu_cu_khong_co_orderId_khong_lam_vo_truy_van</t>
        </is>
      </c>
      <c r="G626" s="5" t="inlineStr">
        <is>
          <t>Đạt</t>
        </is>
      </c>
      <c r="H626" s="5" t="n">
        <v>0.018</v>
      </c>
    </row>
    <row r="627">
      <c r="A627" s="5" t="n">
        <v>622</v>
      </c>
      <c r="B627" s="5" t="inlineStr">
        <is>
          <t>Integration</t>
        </is>
      </c>
      <c r="C627" s="6" t="inlineStr">
        <is>
          <t>StaleHandoffReleaseIT</t>
        </is>
      </c>
      <c r="D627" s="6" t="inlineStr"/>
      <c r="E627" s="6" t="inlineStr">
        <is>
          <t>nha tay ghi ghi chu ban giao va giu khoa cu cua details</t>
        </is>
      </c>
      <c r="F627" s="6" t="inlineStr">
        <is>
          <t>nha_tay_ghi_ghi_chu_ban_giao_va_giu_khoa_cu_cua_details</t>
        </is>
      </c>
      <c r="G627" s="5" t="inlineStr">
        <is>
          <t>Đạt</t>
        </is>
      </c>
      <c r="H627" s="5" t="n">
        <v>0.05</v>
      </c>
    </row>
    <row r="628">
      <c r="A628" s="5" t="n">
        <v>623</v>
      </c>
      <c r="B628" s="5" t="inlineStr">
        <is>
          <t>Integration</t>
        </is>
      </c>
      <c r="C628" s="6" t="inlineStr">
        <is>
          <t>StaleHandoffReleaseIT</t>
        </is>
      </c>
      <c r="D628" s="6" t="inlineStr"/>
      <c r="E628" s="6" t="inlineStr">
        <is>
          <t>reaper chay ca hai buoc</t>
        </is>
      </c>
      <c r="F628" s="6" t="inlineStr">
        <is>
          <t>reaper_chay_ca_hai_buoc</t>
        </is>
      </c>
      <c r="G628" s="5" t="inlineStr">
        <is>
          <t>Đạt</t>
        </is>
      </c>
      <c r="H628" s="5" t="n">
        <v>0.034</v>
      </c>
    </row>
    <row r="629">
      <c r="A629" s="5" t="n">
        <v>624</v>
      </c>
      <c r="B629" s="5" t="inlineStr">
        <is>
          <t>Integration</t>
        </is>
      </c>
      <c r="C629" s="6" t="inlineStr">
        <is>
          <t>StaleHandoffReleaseIT</t>
        </is>
      </c>
      <c r="D629" s="6" t="inlineStr"/>
      <c r="E629" s="6" t="inlineStr">
        <is>
          <t>phieu nhan lau nhung vua tra loi thi giu nguyen</t>
        </is>
      </c>
      <c r="F629" s="6" t="inlineStr">
        <is>
          <t>phieu_nhan_lau_nhung_vua_tra_loi_thi_giu_nguyen</t>
        </is>
      </c>
      <c r="G629" s="5" t="inlineStr">
        <is>
          <t>Đạt</t>
        </is>
      </c>
      <c r="H629" s="5" t="n">
        <v>0.035</v>
      </c>
    </row>
    <row r="630">
      <c r="A630" s="5" t="n">
        <v>625</v>
      </c>
      <c r="B630" s="5" t="inlineStr">
        <is>
          <t>Integration</t>
        </is>
      </c>
      <c r="C630" s="6" t="inlineStr">
        <is>
          <t>StaleHandoffReleaseIT</t>
        </is>
      </c>
      <c r="D630" s="6" t="inlineStr"/>
      <c r="E630" s="6" t="inlineStr">
        <is>
          <t>phieu nhan qua han khong tra loi ve hang doi va khong bi dong ngay</t>
        </is>
      </c>
      <c r="F630" s="6" t="inlineStr">
        <is>
          <t>phieu_nhan_qua_han_khong_tra_loi_ve_hang_doi_va_khong_bi_dong_ngay</t>
        </is>
      </c>
      <c r="G630" s="5" t="inlineStr">
        <is>
          <t>Đạt</t>
        </is>
      </c>
      <c r="H630" s="5" t="n">
        <v>0.038</v>
      </c>
    </row>
    <row r="631">
      <c r="A631" s="5" t="n">
        <v>626</v>
      </c>
      <c r="B631" s="5" t="inlineStr">
        <is>
          <t>Integration</t>
        </is>
      </c>
      <c r="C631" s="6" t="inlineStr">
        <is>
          <t>JdbcHandoffRepositoryIT › Claim</t>
        </is>
      </c>
      <c r="D631" s="6" t="inlineStr">
        <is>
          <t>claim</t>
        </is>
      </c>
      <c r="E631" s="6" t="inlineStr">
        <is>
          <t>nhận phiếu WAITING: chuyển ASSIGNED, ghi người nhận và mốc thời gian</t>
        </is>
      </c>
      <c r="F631" s="6" t="inlineStr">
        <is>
          <t>nhan_duoc</t>
        </is>
      </c>
      <c r="G631" s="5" t="inlineStr">
        <is>
          <t>Đạt</t>
        </is>
      </c>
      <c r="H631" s="5" t="n">
        <v>0.012</v>
      </c>
    </row>
    <row r="632">
      <c r="A632" s="5" t="n">
        <v>627</v>
      </c>
      <c r="B632" s="5" t="inlineStr">
        <is>
          <t>Integration</t>
        </is>
      </c>
      <c r="C632" s="6" t="inlineStr">
        <is>
          <t>JdbcHandoffRepositoryIT › Claim</t>
        </is>
      </c>
      <c r="D632" s="6" t="inlineStr">
        <is>
          <t>claim</t>
        </is>
      </c>
      <c r="E632" s="6" t="inlineStr">
        <is>
          <t>người thứ hai nhận phiếu đã có người thì nhận về rỗng và không ghi đè người đầu</t>
        </is>
      </c>
      <c r="F632" s="6" t="inlineStr">
        <is>
          <t>nguoi_thu_hai_khong_ghi_de</t>
        </is>
      </c>
      <c r="G632" s="5" t="inlineStr">
        <is>
          <t>Đạt</t>
        </is>
      </c>
      <c r="H632" s="5" t="n">
        <v>0.015</v>
      </c>
    </row>
    <row r="633">
      <c r="A633" s="5" t="n">
        <v>628</v>
      </c>
      <c r="B633" s="5" t="inlineStr">
        <is>
          <t>Integration</t>
        </is>
      </c>
      <c r="C633" s="6" t="inlineStr">
        <is>
          <t>JdbcHandoffRepositoryIT › Claim</t>
        </is>
      </c>
      <c r="D633" s="6" t="inlineStr">
        <is>
          <t>claim</t>
        </is>
      </c>
      <c r="E633" s="6" t="inlineStr">
        <is>
          <t>không nhận được phiếu đã đóng hoặc phiếu không tồn tại</t>
        </is>
      </c>
      <c r="F633" s="6" t="inlineStr">
        <is>
          <t>khong_nhan_duoc</t>
        </is>
      </c>
      <c r="G633" s="5" t="inlineStr">
        <is>
          <t>Đạt</t>
        </is>
      </c>
      <c r="H633" s="5" t="n">
        <v>0.016</v>
      </c>
    </row>
    <row r="634">
      <c r="A634" s="5" t="n">
        <v>629</v>
      </c>
      <c r="B634" s="5" t="inlineStr">
        <is>
          <t>Integration</t>
        </is>
      </c>
      <c r="C634" s="6" t="inlineStr">
        <is>
          <t>JdbcHandoffRepositoryIT › Claim</t>
        </is>
      </c>
      <c r="D634" s="6" t="inlineStr">
        <is>
          <t>claim</t>
        </is>
      </c>
      <c r="E634" s="6" t="inlineStr">
        <is>
          <t>nhiều người bấm Nhận cùng lúc: đúng MỘT người thắng</t>
        </is>
      </c>
      <c r="F634" s="6" t="inlineStr">
        <is>
          <t>dong_thoi_dung_mot_nguoi_thang</t>
        </is>
      </c>
      <c r="G634" s="5" t="inlineStr">
        <is>
          <t>Đạt</t>
        </is>
      </c>
      <c r="H634" s="5" t="n">
        <v>0.019</v>
      </c>
    </row>
    <row r="635">
      <c r="A635" s="5" t="n">
        <v>630</v>
      </c>
      <c r="B635" s="5" t="inlineStr">
        <is>
          <t>Integration</t>
        </is>
      </c>
      <c r="C635" s="6" t="inlineStr">
        <is>
          <t>JdbcHandoffRepositoryIT › CloseAbandoned</t>
        </is>
      </c>
      <c r="D635" s="6" t="inlineStr">
        <is>
          <t>closeAbandoned</t>
        </is>
      </c>
      <c r="E635" s="6" t="inlineStr">
        <is>
          <t>không có phiếu nào quá hạn thì trả 0 và chạy lại là idempotent</t>
        </is>
      </c>
      <c r="F635" s="6" t="inlineStr">
        <is>
          <t>khong_co_gi_de_dong</t>
        </is>
      </c>
      <c r="G635" s="5" t="inlineStr">
        <is>
          <t>Đạt</t>
        </is>
      </c>
      <c r="H635" s="5" t="n">
        <v>0.017</v>
      </c>
    </row>
    <row r="636">
      <c r="A636" s="5" t="n">
        <v>631</v>
      </c>
      <c r="B636" s="5" t="inlineStr">
        <is>
          <t>Integration</t>
        </is>
      </c>
      <c r="C636" s="6" t="inlineStr">
        <is>
          <t>JdbcHandoffRepositoryIT › CloseAbandoned</t>
        </is>
      </c>
      <c r="D636" s="6" t="inlineStr">
        <is>
          <t>closeAbandoned</t>
        </is>
      </c>
      <c r="E636" s="6" t="inlineStr">
        <is>
          <t>chỉ đóng phiếu WAITING cũ hơn mốc, ghi lý do vào reason và trả đúng số phiếu đã đóng</t>
        </is>
      </c>
      <c r="F636" s="6" t="inlineStr">
        <is>
          <t>dong_phieu_mo_coi</t>
        </is>
      </c>
      <c r="G636" s="5" t="inlineStr">
        <is>
          <t>Đạt</t>
        </is>
      </c>
      <c r="H636" s="5" t="n">
        <v>0.025</v>
      </c>
    </row>
    <row r="637">
      <c r="A637" s="5" t="n">
        <v>632</v>
      </c>
      <c r="B637" s="5" t="inlineStr">
        <is>
          <t>Integration</t>
        </is>
      </c>
      <c r="C637" s="6" t="inlineStr">
        <is>
          <t>JdbcHandoffRepositoryIT › CloseAbandoned</t>
        </is>
      </c>
      <c r="D637" s="6" t="inlineStr">
        <is>
          <t>closeAbandoned</t>
        </is>
      </c>
      <c r="E637" s="6" t="inlineStr">
        <is>
          <t>sau khi phiếu mồ côi bị đóng, phiên mở lại được phiếu mới</t>
        </is>
      </c>
      <c r="F637" s="6" t="inlineStr">
        <is>
          <t>mo_lai_sau_khi_dong</t>
        </is>
      </c>
      <c r="G637" s="5" t="inlineStr">
        <is>
          <t>Đạt</t>
        </is>
      </c>
      <c r="H637" s="5" t="n">
        <v>0.015</v>
      </c>
    </row>
    <row r="638">
      <c r="A638" s="5" t="n">
        <v>633</v>
      </c>
      <c r="B638" s="5" t="inlineStr">
        <is>
          <t>Integration</t>
        </is>
      </c>
      <c r="C638" s="6" t="inlineStr">
        <is>
          <t>JdbcHandoffRepositoryIT › OpenOrExisting</t>
        </is>
      </c>
      <c r="D638" s="6" t="inlineStr">
        <is>
          <t>openOrExisting</t>
        </is>
      </c>
      <c r="E638" s="6" t="inlineStr">
        <is>
          <t>phiếu đã đóng thì phiên mở được phiếu MỚI</t>
        </is>
      </c>
      <c r="F638" s="6" t="inlineStr">
        <is>
          <t>sau_khi_dong_mo_duoc_phieu_moi</t>
        </is>
      </c>
      <c r="G638" s="5" t="inlineStr">
        <is>
          <t>Đạt</t>
        </is>
      </c>
      <c r="H638" s="5" t="n">
        <v>0.017</v>
      </c>
    </row>
    <row r="639">
      <c r="A639" s="5" t="n">
        <v>634</v>
      </c>
      <c r="B639" s="5" t="inlineStr">
        <is>
          <t>Integration</t>
        </is>
      </c>
      <c r="C639" s="6" t="inlineStr">
        <is>
          <t>JdbcHandoffRepositoryIT › OpenOrExisting</t>
        </is>
      </c>
      <c r="D639" s="6" t="inlineStr">
        <is>
          <t>openOrExisting</t>
        </is>
      </c>
      <c r="E639" s="6" t="inlineStr">
        <is>
          <t>hai request cùng lúc cho cùng một phiên chỉ ra MỘT phiếu và không ai nhận lỗi</t>
        </is>
      </c>
      <c r="F639" s="6" t="inlineStr">
        <is>
          <t>dong_thoi_chi_ra_mot_phieu</t>
        </is>
      </c>
      <c r="G639" s="5" t="inlineStr">
        <is>
          <t>Đạt</t>
        </is>
      </c>
      <c r="H639" s="5" t="n">
        <v>0.019</v>
      </c>
    </row>
    <row r="640">
      <c r="A640" s="5" t="n">
        <v>635</v>
      </c>
      <c r="B640" s="5" t="inlineStr">
        <is>
          <t>Integration</t>
        </is>
      </c>
      <c r="C640" s="6" t="inlineStr">
        <is>
          <t>JdbcHandoffRepositoryIT › OpenOrExisting</t>
        </is>
      </c>
      <c r="D640" s="6" t="inlineStr">
        <is>
          <t>openOrExisting</t>
        </is>
      </c>
      <c r="E640" s="6" t="inlineStr">
        <is>
          <t>lưu và đọc lại đủ mọi cột, kể cả cột null và mốc thời gian</t>
        </is>
      </c>
      <c r="F640" s="6" t="inlineStr">
        <is>
          <t>luu_va_doc_lai</t>
        </is>
      </c>
      <c r="G640" s="5" t="inlineStr">
        <is>
          <t>Đạt</t>
        </is>
      </c>
      <c r="H640" s="5" t="n">
        <v>0.015</v>
      </c>
    </row>
    <row r="641">
      <c r="A641" s="5" t="n">
        <v>636</v>
      </c>
      <c r="B641" s="5" t="inlineStr">
        <is>
          <t>Integration</t>
        </is>
      </c>
      <c r="C641" s="6" t="inlineStr">
        <is>
          <t>JdbcHandoffRepositoryIT › OpenOrExisting</t>
        </is>
      </c>
      <c r="D641" s="6" t="inlineStr">
        <is>
          <t>openOrExisting</t>
        </is>
      </c>
      <c r="E641" s="6" t="inlineStr">
        <is>
          <t>details và câu hỏi null được lưu là NULL</t>
        </is>
      </c>
      <c r="F641" s="6" t="inlineStr">
        <is>
          <t>cot_null</t>
        </is>
      </c>
      <c r="G641" s="5" t="inlineStr">
        <is>
          <t>Đạt</t>
        </is>
      </c>
      <c r="H641" s="5" t="n">
        <v>0.013</v>
      </c>
    </row>
    <row r="642">
      <c r="A642" s="5" t="n">
        <v>637</v>
      </c>
      <c r="B642" s="5" t="inlineStr">
        <is>
          <t>Integration</t>
        </is>
      </c>
      <c r="C642" s="6" t="inlineStr">
        <is>
          <t>JdbcHandoffRepositoryIT › OpenOrExisting</t>
        </is>
      </c>
      <c r="D642" s="6" t="inlineStr">
        <is>
          <t>openOrExisting</t>
        </is>
      </c>
      <c r="E642" s="6" t="inlineStr">
        <is>
          <t>phiên đã có phiếu mở thì trả lại CHÍNH phiếu đó, không tạo phiếu thứ hai</t>
        </is>
      </c>
      <c r="F642" s="6" t="inlineStr">
        <is>
          <t>idempotent_theo_phien</t>
        </is>
      </c>
      <c r="G642" s="5" t="inlineStr">
        <is>
          <t>Đạt</t>
        </is>
      </c>
      <c r="H642" s="5" t="n">
        <v>0.013</v>
      </c>
    </row>
    <row r="643">
      <c r="A643" s="5" t="n">
        <v>638</v>
      </c>
      <c r="B643" s="5" t="inlineStr">
        <is>
          <t>Integration</t>
        </is>
      </c>
      <c r="C643" s="6" t="inlineStr">
        <is>
          <t>JdbcHandoffRepositoryIT › OpenOrExisting</t>
        </is>
      </c>
      <c r="D643" s="6" t="inlineStr">
        <is>
          <t>openOrExisting</t>
        </is>
      </c>
      <c r="E643" s="6" t="inlineStr">
        <is>
          <t>phiên không tồn tại bị khoá ngoại chặn — đó là lý do lượt chat phải được ghi TRƯỚC phiếu</t>
        </is>
      </c>
      <c r="F643" s="6" t="inlineStr">
        <is>
          <t>khoa_ngoai_chan_phien_khong_ton_tai</t>
        </is>
      </c>
      <c r="G643" s="5" t="inlineStr">
        <is>
          <t>Đạt</t>
        </is>
      </c>
      <c r="H643" s="5" t="n">
        <v>0.01</v>
      </c>
    </row>
    <row r="644">
      <c r="A644" s="5" t="n">
        <v>639</v>
      </c>
      <c r="B644" s="5" t="inlineStr">
        <is>
          <t>Integration</t>
        </is>
      </c>
      <c r="C644" s="6" t="inlineStr">
        <is>
          <t>JdbcHandoffRepositoryIT › Save</t>
        </is>
      </c>
      <c r="D644" s="6" t="inlineStr">
        <is>
          <t>transition</t>
        </is>
      </c>
      <c r="E644" s="6" t="inlineStr">
        <is>
          <t>lưu phiếu đã nhận rồi đã đóng: trạng thái và các mốc thời gian đi theo</t>
        </is>
      </c>
      <c r="F644" s="6" t="inlineStr">
        <is>
          <t>luu_nhan_roi_dong</t>
        </is>
      </c>
      <c r="G644" s="5" t="inlineStr">
        <is>
          <t>Đạt</t>
        </is>
      </c>
      <c r="H644" s="5" t="n">
        <v>0.02</v>
      </c>
    </row>
    <row r="645">
      <c r="A645" s="5" t="n">
        <v>640</v>
      </c>
      <c r="B645" s="5" t="inlineStr">
        <is>
          <t>Integration</t>
        </is>
      </c>
      <c r="C645" s="6" t="inlineStr">
        <is>
          <t>JdbcHandoffRepositoryIT › Save</t>
        </is>
      </c>
      <c r="D645" s="6" t="inlineStr">
        <is>
          <t>transition</t>
        </is>
      </c>
      <c r="E645" s="6" t="inlineStr">
        <is>
          <t>trạng thái và mốc thời gian lệch nhau bị CHECK của database chặn</t>
        </is>
      </c>
      <c r="F645" s="6" t="inlineStr">
        <is>
          <t>check_chan_trang_thai_lech</t>
        </is>
      </c>
      <c r="G645" s="5" t="inlineStr">
        <is>
          <t>Đạt</t>
        </is>
      </c>
      <c r="H645" s="5" t="n">
        <v>0.015</v>
      </c>
    </row>
    <row r="646">
      <c r="A646" s="5" t="n">
        <v>641</v>
      </c>
      <c r="B646" s="5" t="inlineStr">
        <is>
          <t>Integration</t>
        </is>
      </c>
      <c r="C646" s="6" t="inlineStr">
        <is>
          <t>JdbcHandoffRepositoryIT › Save</t>
        </is>
      </c>
      <c r="D646" s="6" t="inlineStr">
        <is>
          <t>transition</t>
        </is>
      </c>
      <c r="E646" s="6" t="inlineStr">
        <is>
          <t>đóng thẳng một phiếu chưa ai nhận là hợp lệ (phiếu rác, khách tự giải quyết)</t>
        </is>
      </c>
      <c r="F646" s="6" t="inlineStr">
        <is>
          <t>dong_thang_phieu_chua_nhan</t>
        </is>
      </c>
      <c r="G646" s="5" t="inlineStr">
        <is>
          <t>Đạt</t>
        </is>
      </c>
      <c r="H646" s="5" t="n">
        <v>0.012</v>
      </c>
    </row>
    <row r="647">
      <c r="A647" s="5" t="n">
        <v>642</v>
      </c>
      <c r="B647" s="5" t="inlineStr">
        <is>
          <t>Integration</t>
        </is>
      </c>
      <c r="C647" s="6" t="inlineStr">
        <is>
          <t>JdbcHandoffRepositoryIT › TruyVan</t>
        </is>
      </c>
      <c r="D647" s="6" t="inlineStr">
        <is>
          <t>truy vấn</t>
        </is>
      </c>
      <c r="E647" s="6" t="inlineStr">
        <is>
          <t>queue lọc theo ý định và theo người đang giữ</t>
        </is>
      </c>
      <c r="F647" s="6" t="inlineStr">
        <is>
          <t>queue_loc</t>
        </is>
      </c>
      <c r="G647" s="5" t="inlineStr">
        <is>
          <t>Đạt</t>
        </is>
      </c>
      <c r="H647" s="5" t="n">
        <v>0.021</v>
      </c>
    </row>
    <row r="648">
      <c r="A648" s="5" t="n">
        <v>643</v>
      </c>
      <c r="B648" s="5" t="inlineStr">
        <is>
          <t>Integration</t>
        </is>
      </c>
      <c r="C648" s="6" t="inlineStr">
        <is>
          <t>JdbcHandoffRepositoryIT › TruyVan</t>
        </is>
      </c>
      <c r="D648" s="6" t="inlineStr">
        <is>
          <t>truy vấn</t>
        </is>
      </c>
      <c r="E648" s="6" t="inlineStr">
        <is>
          <t>openBySession và findById trả rỗng khi không có; phiếu đã đóng không còn là 'đang mở'</t>
        </is>
      </c>
      <c r="F648" s="6" t="inlineStr">
        <is>
          <t>khong_co</t>
        </is>
      </c>
      <c r="G648" s="5" t="inlineStr">
        <is>
          <t>Đạt</t>
        </is>
      </c>
      <c r="H648" s="5" t="n">
        <v>0.018</v>
      </c>
    </row>
    <row r="649">
      <c r="A649" s="5" t="n">
        <v>644</v>
      </c>
      <c r="B649" s="5" t="inlineStr">
        <is>
          <t>Integration</t>
        </is>
      </c>
      <c r="C649" s="6" t="inlineStr">
        <is>
          <t>JdbcHandoffRepositoryIT › TruyVan</t>
        </is>
      </c>
      <c r="D649" s="6" t="inlineStr">
        <is>
          <t>truy vấn</t>
        </is>
      </c>
      <c r="E649" s="6" t="inlineStr">
        <is>
          <t>queue: cũ nhất trước, bỏ phiếu RESOLVED, phân trang đúng</t>
        </is>
      </c>
      <c r="F649" s="6" t="inlineStr">
        <is>
          <t>queue_fifo_va_phan_trang</t>
        </is>
      </c>
      <c r="G649" s="5" t="inlineStr">
        <is>
          <t>Đạt</t>
        </is>
      </c>
      <c r="H649" s="5" t="n">
        <v>0.022</v>
      </c>
    </row>
    <row r="650">
      <c r="A650" s="5" t="n">
        <v>645</v>
      </c>
      <c r="B650" s="5" t="inlineStr">
        <is>
          <t>Integration</t>
        </is>
      </c>
      <c r="C650" s="6" t="inlineStr">
        <is>
          <t>JdbcHandoffRepositoryIT › TruyVan</t>
        </is>
      </c>
      <c r="D650" s="6" t="inlineStr">
        <is>
          <t>truy vấn</t>
        </is>
      </c>
      <c r="E650" s="6" t="inlineStr">
        <is>
          <t>search kết hợp mọi bộ lọc cùng lúc</t>
        </is>
      </c>
      <c r="F650" s="6" t="inlineStr">
        <is>
          <t>search_ket_hop</t>
        </is>
      </c>
      <c r="G650" s="5" t="inlineStr">
        <is>
          <t>Đạt</t>
        </is>
      </c>
      <c r="H650" s="5" t="n">
        <v>0.017</v>
      </c>
    </row>
    <row r="651">
      <c r="A651" s="5" t="n">
        <v>646</v>
      </c>
      <c r="B651" s="5" t="inlineStr">
        <is>
          <t>Integration</t>
        </is>
      </c>
      <c r="C651" s="6" t="inlineStr">
        <is>
          <t>JdbcHandoffRepositoryIT › TruyVan</t>
        </is>
      </c>
      <c r="D651" s="6" t="inlineStr">
        <is>
          <t>truy vấn</t>
        </is>
      </c>
      <c r="E651" s="6" t="inlineStr">
        <is>
          <t>search: lọc theo tập trạng thái, rỗng nghĩa là tất cả</t>
        </is>
      </c>
      <c r="F651" s="6" t="inlineStr">
        <is>
          <t>search_theo_trang_thai</t>
        </is>
      </c>
      <c r="G651" s="5" t="inlineStr">
        <is>
          <t>Đạt</t>
        </is>
      </c>
      <c r="H651" s="5" t="n">
        <v>0.022</v>
      </c>
    </row>
    <row r="652">
      <c r="A652" s="5" t="n">
        <v>647</v>
      </c>
      <c r="B652" s="5" t="inlineStr">
        <is>
          <t>Integration</t>
        </is>
      </c>
      <c r="C652" s="6" t="inlineStr">
        <is>
          <t>JdbcHandoffRepositoryIT › TruyVan</t>
        </is>
      </c>
      <c r="D652" s="6" t="inlineStr">
        <is>
          <t>truy vấn</t>
        </is>
      </c>
      <c r="E652" s="6" t="inlineStr">
        <is>
          <t>search: lọc theo ý định, theo người giữ, và newestFirst đảo thứ tự</t>
        </is>
      </c>
      <c r="F652" s="6" t="inlineStr">
        <is>
          <t>search_y_dinh_va_thu_tu</t>
        </is>
      </c>
      <c r="G652" s="5" t="inlineStr">
        <is>
          <t>Đạt</t>
        </is>
      </c>
      <c r="H652" s="5" t="n">
        <v>0.019</v>
      </c>
    </row>
    <row r="653">
      <c r="A653" s="5" t="n">
        <v>648</v>
      </c>
      <c r="B653" s="5" t="inlineStr">
        <is>
          <t>Integration</t>
        </is>
      </c>
      <c r="C653" s="6" t="inlineStr">
        <is>
          <t>JdbcHandoffRepositoryIT › TruyVan</t>
        </is>
      </c>
      <c r="D653" s="6" t="inlineStr">
        <is>
          <t>truy vấn</t>
        </is>
      </c>
      <c r="E653" s="6" t="inlineStr">
        <is>
          <t>search theo chữ: ILIKE không phân biệt hoa thường, tìm cả lý do lẫn câu hỏi, bỏ qua khoảng trắng hai đầu</t>
        </is>
      </c>
      <c r="F653" s="6" t="inlineStr">
        <is>
          <t>search_theo_chu</t>
        </is>
      </c>
      <c r="G653" s="5" t="inlineStr">
        <is>
          <t>Đạt</t>
        </is>
      </c>
      <c r="H653" s="5" t="n">
        <v>0.019</v>
      </c>
    </row>
    <row r="654">
      <c r="A654" s="5" t="n">
        <v>649</v>
      </c>
      <c r="B654" s="5" t="inlineStr">
        <is>
          <t>Integration</t>
        </is>
      </c>
      <c r="C654" s="6" t="inlineStr">
        <is>
          <t>KnowledgeSeederIT</t>
        </is>
      </c>
      <c r="D654" s="6" t="inlineStr"/>
      <c r="E654" s="6" t="inlineStr">
        <is>
          <t>khoa dang bi giu thi bo qua</t>
        </is>
      </c>
      <c r="F654" s="6" t="inlineStr">
        <is>
          <t>khoa_dang_bi_giu_thi_bo_qua</t>
        </is>
      </c>
      <c r="G654" s="5" t="inlineStr">
        <is>
          <t>Đạt</t>
        </is>
      </c>
      <c r="H654" s="5" t="n">
        <v>0.015</v>
      </c>
    </row>
    <row r="655">
      <c r="A655" s="5" t="n">
        <v>650</v>
      </c>
      <c r="B655" s="5" t="inlineStr">
        <is>
          <t>Integration</t>
        </is>
      </c>
      <c r="C655" s="6" t="inlineStr">
        <is>
          <t>KnowledgeSeederIT</t>
        </is>
      </c>
      <c r="D655" s="6" t="inlineStr"/>
      <c r="E655" s="6" t="inlineStr">
        <is>
          <t>tri thuc nen khong gan voi su kien nao</t>
        </is>
      </c>
      <c r="F655" s="6" t="inlineStr">
        <is>
          <t>tri_thuc_nen_khong_gan_voi_su_kien_nao</t>
        </is>
      </c>
      <c r="G655" s="5" t="inlineStr">
        <is>
          <t>Đạt</t>
        </is>
      </c>
      <c r="H655" s="5" t="n">
        <v>0.036</v>
      </c>
    </row>
    <row r="656">
      <c r="A656" s="5" t="n">
        <v>651</v>
      </c>
      <c r="B656" s="5" t="inlineStr">
        <is>
          <t>Integration</t>
        </is>
      </c>
      <c r="C656" s="6" t="inlineStr">
        <is>
          <t>KnowledgeSeederIT</t>
        </is>
      </c>
      <c r="D656" s="6" t="inlineStr"/>
      <c r="E656" s="6" t="inlineStr">
        <is>
          <t>con so trong tri thuc nen khop voi cau hinh that</t>
        </is>
      </c>
      <c r="F656" s="6" t="inlineStr">
        <is>
          <t>con_so_trong_tri_thuc_nen_khop_voi_cau_hinh_that</t>
        </is>
      </c>
      <c r="G656" s="5" t="inlineStr">
        <is>
          <t>Đạt</t>
        </is>
      </c>
      <c r="H656" s="5" t="n">
        <v>0.012</v>
      </c>
    </row>
    <row r="657">
      <c r="A657" s="5" t="n">
        <v>652</v>
      </c>
      <c r="B657" s="5" t="inlineStr">
        <is>
          <t>Integration</t>
        </is>
      </c>
      <c r="C657" s="6" t="inlineStr">
        <is>
          <t>KnowledgeSeederIT</t>
        </is>
      </c>
      <c r="D657" s="6" t="inlineStr"/>
      <c r="E657" s="6" t="inlineStr">
        <is>
          <t>chay hai lan khong nhan doi kho</t>
        </is>
      </c>
      <c r="F657" s="6" t="inlineStr">
        <is>
          <t>chay_hai_lan_khong_nhan_doi_kho</t>
        </is>
      </c>
      <c r="G657" s="5" t="inlineStr">
        <is>
          <t>Đạt</t>
        </is>
      </c>
      <c r="H657" s="5" t="n">
        <v>0.03</v>
      </c>
    </row>
    <row r="658">
      <c r="A658" s="5" t="n">
        <v>653</v>
      </c>
      <c r="B658" s="5" t="inlineStr">
        <is>
          <t>Integration</t>
        </is>
      </c>
      <c r="C658" s="6" t="inlineStr">
        <is>
          <t>KnowledgeSeederIT</t>
        </is>
      </c>
      <c r="D658" s="6" t="inlineStr"/>
      <c r="E658" s="6" t="inlineStr">
        <is>
          <t>ket noi giu khoa duoc tra ca khi nhung hong</t>
        </is>
      </c>
      <c r="F658" s="6" t="inlineStr">
        <is>
          <t>ket_noi_giu_khoa_duoc_tra_ca_khi_nhung_hong</t>
        </is>
      </c>
      <c r="G658" s="5" t="inlineStr">
        <is>
          <t>Đạt</t>
        </is>
      </c>
      <c r="H658" s="5" t="n">
        <v>0.017</v>
      </c>
    </row>
    <row r="659">
      <c r="A659" s="5" t="n">
        <v>654</v>
      </c>
      <c r="B659" s="5" t="inlineStr">
        <is>
          <t>Integration</t>
        </is>
      </c>
      <c r="C659" s="6" t="inlineStr">
        <is>
          <t>KnowledgeSeederIT</t>
        </is>
      </c>
      <c r="D659" s="6" t="inlineStr"/>
      <c r="E659" s="6" t="inlineStr">
        <is>
          <t>lot khoa thi unique index van chan trung</t>
        </is>
      </c>
      <c r="F659" s="6" t="inlineStr">
        <is>
          <t>lot_khoa_thi_unique_index_van_chan_trung</t>
        </is>
      </c>
      <c r="G659" s="5" t="inlineStr">
        <is>
          <t>Đạt</t>
        </is>
      </c>
      <c r="H659" s="5" t="n">
        <v>0.876</v>
      </c>
    </row>
    <row r="660">
      <c r="A660" s="5" t="n">
        <v>655</v>
      </c>
      <c r="B660" s="5" t="inlineStr">
        <is>
          <t>Integration</t>
        </is>
      </c>
      <c r="C660" s="6" t="inlineStr">
        <is>
          <t>KnowledgeSeederIT</t>
        </is>
      </c>
      <c r="D660" s="6" t="inlineStr"/>
      <c r="E660" s="6" t="inlineStr">
        <is>
          <t>kho trong thi nap day du va tim lai duoc</t>
        </is>
      </c>
      <c r="F660" s="6" t="inlineStr">
        <is>
          <t>kho_trong_thi_nap_day_du_va_tim_lai_duoc</t>
        </is>
      </c>
      <c r="G660" s="5" t="inlineStr">
        <is>
          <t>Đạt</t>
        </is>
      </c>
      <c r="H660" s="5" t="n">
        <v>0.082</v>
      </c>
    </row>
    <row r="661">
      <c r="A661" s="5" t="n">
        <v>656</v>
      </c>
      <c r="B661" s="5" t="inlineStr">
        <is>
          <t>Integration</t>
        </is>
      </c>
      <c r="C661" s="6" t="inlineStr">
        <is>
          <t>KnowledgeSeederIT</t>
        </is>
      </c>
      <c r="D661" s="6" t="inlineStr"/>
      <c r="E661" s="6" t="inlineStr">
        <is>
          <t>hai seeder song song cho dung mot bo tri thuc nen</t>
        </is>
      </c>
      <c r="F661" s="6" t="inlineStr">
        <is>
          <t>hai_seeder_song_song_cho_dung_mot_bo_tri_thuc_nen</t>
        </is>
      </c>
      <c r="G661" s="5" t="inlineStr">
        <is>
          <t>Đạt</t>
        </is>
      </c>
      <c r="H661" s="5" t="n">
        <v>2.96</v>
      </c>
    </row>
    <row r="662">
      <c r="A662" s="5" t="n">
        <v>657</v>
      </c>
      <c r="B662" s="5" t="inlineStr">
        <is>
          <t>Integration</t>
        </is>
      </c>
      <c r="C662" s="6" t="inlineStr">
        <is>
          <t>KnowledgeSeederIT</t>
        </is>
      </c>
      <c r="D662" s="6" t="inlineStr"/>
      <c r="E662" s="6" t="inlineStr">
        <is>
          <t>kho da co doan su kien va doan tu soan van nap du tri thuc nen</t>
        </is>
      </c>
      <c r="F662" s="6" t="inlineStr">
        <is>
          <t>kho_da_co_doan_su_kien_va_doan_tu_soan_van_nap_du_tri_thuc_nen</t>
        </is>
      </c>
      <c r="G662" s="5" t="inlineStr">
        <is>
          <t>Đạt</t>
        </is>
      </c>
      <c r="H662" s="5" t="n">
        <v>0.048</v>
      </c>
    </row>
    <row r="663">
      <c r="A663" s="5" t="n">
        <v>658</v>
      </c>
      <c r="B663" s="5" t="inlineStr">
        <is>
          <t>Integration</t>
        </is>
      </c>
      <c r="C663" s="6" t="inlineStr">
        <is>
          <t>KnowledgeSeederIT</t>
        </is>
      </c>
      <c r="D663" s="6" t="inlineStr"/>
      <c r="E663" s="6" t="inlineStr">
        <is>
          <t>lan dau hong o doan thu 4 thi lan sau nap tiep phan con lai</t>
        </is>
      </c>
      <c r="F663" s="6" t="inlineStr">
        <is>
          <t>lan_dau_hong_o_doan_thu_4_thi_lan_sau_nap_tiep_phan_con_lai</t>
        </is>
      </c>
      <c r="G663" s="5" t="inlineStr">
        <is>
          <t>Đạt</t>
        </is>
      </c>
      <c r="H663" s="5" t="n">
        <v>0.058</v>
      </c>
    </row>
    <row r="664">
      <c r="A664" s="5" t="n">
        <v>659</v>
      </c>
      <c r="B664" s="5" t="inlineStr">
        <is>
          <t>Integration</t>
        </is>
      </c>
      <c r="C664" s="6" t="inlineStr">
        <is>
          <t>KnowledgeSeederIT</t>
        </is>
      </c>
      <c r="D664" s="6" t="inlineStr"/>
      <c r="E664" s="6" t="inlineStr">
        <is>
          <t>kho da du thi khong nhung lan nao</t>
        </is>
      </c>
      <c r="F664" s="6" t="inlineStr">
        <is>
          <t>kho_da_du_thi_khong_nhung_lan_nao</t>
        </is>
      </c>
      <c r="G664" s="5" t="inlineStr">
        <is>
          <t>Đạt</t>
        </is>
      </c>
      <c r="H664" s="5" t="n">
        <v>0.057</v>
      </c>
    </row>
    <row r="665">
      <c r="A665" s="5" t="n">
        <v>660</v>
      </c>
      <c r="B665" s="5" t="inlineStr">
        <is>
          <t>Integration</t>
        </is>
      </c>
      <c r="C665" s="6" t="inlineStr">
        <is>
          <t>KnowledgeSeedMigrationIT</t>
        </is>
      </c>
      <c r="D665" s="6" t="inlineStr"/>
      <c r="E665" s="6" t="inlineStr">
        <is>
          <t>xoa ban trung hoan toan doi ten ban khac noi dung roi tao index</t>
        </is>
      </c>
      <c r="F665" s="6" t="inlineStr">
        <is>
          <t>xoa_ban_trung_hoan_toan_doi_ten_ban_khac_noi_dung_roi_tao_index</t>
        </is>
      </c>
      <c r="G665" s="5" t="inlineStr">
        <is>
          <t>Đạt</t>
        </is>
      </c>
      <c r="H665" s="5" t="n">
        <v>0.07000000000000001</v>
      </c>
    </row>
    <row r="666">
      <c r="A666" s="5" t="n">
        <v>661</v>
      </c>
      <c r="B666" s="5" t="inlineStr">
        <is>
          <t>Integration</t>
        </is>
      </c>
      <c r="C666" s="6" t="inlineStr">
        <is>
          <t>ChatIdempotencyIT</t>
        </is>
      </c>
      <c r="D666" s="6" t="inlineStr"/>
      <c r="E666" s="6" t="inlineStr">
        <is>
          <t>hong thi nha khoa de gui lai duoc ngay</t>
        </is>
      </c>
      <c r="F666" s="6" t="inlineStr">
        <is>
          <t>hong_thi_nha_khoa_de_gui_lai_duoc_ngay</t>
        </is>
      </c>
      <c r="G666" s="5" t="inlineStr">
        <is>
          <t>Đạt</t>
        </is>
      </c>
      <c r="H666" s="5" t="n">
        <v>0.022</v>
      </c>
    </row>
    <row r="667">
      <c r="A667" s="5" t="n">
        <v>662</v>
      </c>
      <c r="B667" s="5" t="inlineStr">
        <is>
          <t>Integration</t>
        </is>
      </c>
      <c r="C667" s="6" t="inlineStr">
        <is>
          <t>ChatIdempotencyIT</t>
        </is>
      </c>
      <c r="D667" s="6" t="inlineStr"/>
      <c r="E667" s="6" t="inlineStr">
        <is>
          <t>khoa tach theo nguoi dung</t>
        </is>
      </c>
      <c r="F667" s="6" t="inlineStr">
        <is>
          <t>khoa_tach_theo_nguoi_dung</t>
        </is>
      </c>
      <c r="G667" s="5" t="inlineStr">
        <is>
          <t>Đạt</t>
        </is>
      </c>
      <c r="H667" s="5" t="n">
        <v>0.014</v>
      </c>
    </row>
    <row r="668">
      <c r="A668" s="5" t="n">
        <v>663</v>
      </c>
      <c r="B668" s="5" t="inlineStr">
        <is>
          <t>Integration</t>
        </is>
      </c>
      <c r="C668" s="6" t="inlineStr">
        <is>
          <t>ChatIdempotencyIT</t>
        </is>
      </c>
      <c r="D668" s="6" t="inlineStr"/>
      <c r="E668" s="6" t="inlineStr">
        <is>
          <t>cung khoa nhung khac noi dung thi 409</t>
        </is>
      </c>
      <c r="F668" s="6" t="inlineStr">
        <is>
          <t>cung_khoa_nhung_khac_noi_dung_thi_409</t>
        </is>
      </c>
      <c r="G668" s="5" t="inlineStr">
        <is>
          <t>Đạt</t>
        </is>
      </c>
      <c r="H668" s="5" t="n">
        <v>0.378</v>
      </c>
    </row>
    <row r="669">
      <c r="A669" s="5" t="n">
        <v>664</v>
      </c>
      <c r="B669" s="5" t="inlineStr">
        <is>
          <t>Integration</t>
        </is>
      </c>
      <c r="C669" s="6" t="inlineStr">
        <is>
          <t>ChatIdempotencyIT</t>
        </is>
      </c>
      <c r="D669" s="6" t="inlineStr"/>
      <c r="E669" s="6" t="inlineStr">
        <is>
          <t>lan dau thi duoc chay</t>
        </is>
      </c>
      <c r="F669" s="6" t="inlineStr">
        <is>
          <t>lan_dau_thi_duoc_chay</t>
        </is>
      </c>
      <c r="G669" s="5" t="inlineStr">
        <is>
          <t>Đạt</t>
        </is>
      </c>
      <c r="H669" s="5" t="n">
        <v>0.015</v>
      </c>
    </row>
    <row r="670">
      <c r="A670" s="5" t="n">
        <v>665</v>
      </c>
      <c r="B670" s="5" t="inlineStr">
        <is>
          <t>Integration</t>
        </is>
      </c>
      <c r="C670" s="6" t="inlineStr">
        <is>
          <t>ChatIdempotencyIT</t>
        </is>
      </c>
      <c r="D670" s="6" t="inlineStr"/>
      <c r="E670" s="6" t="inlineStr">
        <is>
          <t>gui lai dung cau hoi do thi nhan lai cau tra loi cu</t>
        </is>
      </c>
      <c r="F670" s="6" t="inlineStr">
        <is>
          <t>gui_lai_dung_cau_hoi_do_thi_nhan_lai_cau_tra_loi_cu</t>
        </is>
      </c>
      <c r="G670" s="5" t="inlineStr">
        <is>
          <t>Đạt</t>
        </is>
      </c>
      <c r="H670" s="5" t="n">
        <v>0.03</v>
      </c>
    </row>
    <row r="671">
      <c r="A671" s="5" t="n">
        <v>666</v>
      </c>
      <c r="B671" s="5" t="inlineStr">
        <is>
          <t>Integration</t>
        </is>
      </c>
      <c r="C671" s="6" t="inlineStr">
        <is>
          <t>ChatIdempotencyIT</t>
        </is>
      </c>
      <c r="D671" s="6" t="inlineStr"/>
      <c r="E671" s="6" t="inlineStr">
        <is>
          <t>luot truoc chua xong thi bao dang xu ly</t>
        </is>
      </c>
      <c r="F671" s="6" t="inlineStr">
        <is>
          <t>luot_truoc_chua_xong_thi_bao_dang_xu_ly</t>
        </is>
      </c>
      <c r="G671" s="5" t="inlineStr">
        <is>
          <t>Đạt</t>
        </is>
      </c>
      <c r="H671" s="5" t="n">
        <v>0.015</v>
      </c>
    </row>
  </sheetData>
  <autoFilter ref="A5:H671"/>
  <conditionalFormatting sqref="G6:G671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2026-10-22T17:54:20Z</dcterms:created>
  <dcterms:modified xsi:type="dcterms:W3CDTF">2026-10-22T17:54:21Z</dcterms:modified>
</cp:coreProperties>
</file>