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test'!$A$5:$H$425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identity-service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COUNTA(A6:A425)</f>
        <v/>
      </c>
      <c r="C3" s="3" t="inlineStr">
        <is>
          <t>Đạt</t>
        </is>
      </c>
      <c r="D3" s="3">
        <f>COUNTIF(G6:G425,"Đạt")</f>
        <v/>
      </c>
      <c r="E3" s="3">
        <f>"Đỏ: "&amp;COUNTIF(G6:G425,"Đỏ")&amp;"   ·   Bỏ qua: "&amp;COUNTIF(G6:G425,"Bỏ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AccountRecoveryHandlersTest › DatLaiMatKhau</t>
        </is>
      </c>
      <c r="D6" s="6" t="inlineStr">
        <is>
          <t>gửi hộ thư đặt lại mật khẩu</t>
        </is>
      </c>
      <c r="E6" s="6" t="inlineStr">
        <is>
          <t>tài khoản bị vô hiệu hoá thì USER_DISABLED — đặt lại xong vẫn không vào được</t>
        </is>
      </c>
      <c r="F6" s="6" t="inlineStr">
        <is>
          <t>tai_khoan_bi_khoa</t>
        </is>
      </c>
      <c r="G6" s="5" t="inlineStr">
        <is>
          <t>Đạt</t>
        </is>
      </c>
      <c r="H6" s="5" t="n">
        <v>0.63</v>
      </c>
    </row>
    <row r="7">
      <c r="A7" s="5" t="n">
        <v>2</v>
      </c>
      <c r="B7" s="5" t="inlineStr">
        <is>
          <t>Unit</t>
        </is>
      </c>
      <c r="C7" s="6" t="inlineStr">
        <is>
          <t>AccountRecoveryHandlersTest › DatLaiMatKhau</t>
        </is>
      </c>
      <c r="D7" s="6" t="inlineStr">
        <is>
          <t>gửi hộ thư đặt lại mật khẩu</t>
        </is>
      </c>
      <c r="E7" s="6" t="inlineStr">
        <is>
          <t>Keycloak không trả lời: 503 với thông điệp chung, không lộ nguyên văn lỗi của Keycloak</t>
        </is>
      </c>
      <c r="F7" s="6" t="inlineStr">
        <is>
          <t>keycloak_im_lang</t>
        </is>
      </c>
      <c r="G7" s="5" t="inlineStr">
        <is>
          <t>Đạt</t>
        </is>
      </c>
      <c r="H7" s="5" t="n">
        <v>0.07000000000000001</v>
      </c>
    </row>
    <row r="8">
      <c r="A8" s="5" t="n">
        <v>3</v>
      </c>
      <c r="B8" s="5" t="inlineStr">
        <is>
          <t>Unit</t>
        </is>
      </c>
      <c r="C8" s="6" t="inlineStr">
        <is>
          <t>AccountRecoveryHandlersTest › DatLaiMatKhau</t>
        </is>
      </c>
      <c r="D8" s="6" t="inlineStr">
        <is>
          <t>gửi hộ thư đặt lại mật khẩu</t>
        </is>
      </c>
      <c r="E8" s="6" t="inlineStr">
        <is>
          <t>EVENT_MANAGER không gửi được</t>
        </is>
      </c>
      <c r="F8" s="6" t="inlineStr">
        <is>
          <t>quan_ly_su_kien</t>
        </is>
      </c>
      <c r="G8" s="5" t="inlineStr">
        <is>
          <t>Đạt</t>
        </is>
      </c>
      <c r="H8" s="5" t="n">
        <v>0.016</v>
      </c>
    </row>
    <row r="9">
      <c r="A9" s="5" t="n">
        <v>4</v>
      </c>
      <c r="B9" s="5" t="inlineStr">
        <is>
          <t>Unit</t>
        </is>
      </c>
      <c r="C9" s="6" t="inlineStr">
        <is>
          <t>AccountRecoveryHandlersTest › DatLaiMatKhau</t>
        </is>
      </c>
      <c r="D9" s="6" t="inlineStr">
        <is>
          <t>gửi hộ thư đặt lại mật khẩu</t>
        </is>
      </c>
      <c r="E9" s="6" t="inlineStr">
        <is>
          <t>đường nền tảng ghi phạm vi PLATFORM</t>
        </is>
      </c>
      <c r="F9" s="6" t="inlineStr">
        <is>
          <t>pham_vi_nen_tang</t>
        </is>
      </c>
      <c r="G9" s="5" t="inlineStr">
        <is>
          <t>Đạt</t>
        </is>
      </c>
      <c r="H9" s="5" t="n">
        <v>0.051</v>
      </c>
    </row>
    <row r="10">
      <c r="A10" s="5" t="n">
        <v>5</v>
      </c>
      <c r="B10" s="5" t="inlineStr">
        <is>
          <t>Unit</t>
        </is>
      </c>
      <c r="C10" s="6" t="inlineStr">
        <is>
          <t>AccountRecoveryHandlersTest › DatLaiMatKhau</t>
        </is>
      </c>
      <c r="D10" s="6" t="inlineStr">
        <is>
          <t>gửi hộ thư đặt lại mật khẩu</t>
        </is>
      </c>
      <c r="E10" s="6" t="inlineStr">
        <is>
          <t>gửi cho thành viên qua Keycloak, nhật ký không chứa email</t>
        </is>
      </c>
      <c r="F10" s="6" t="inlineStr">
        <is>
          <t>gui_cho_thanh_vien</t>
        </is>
      </c>
      <c r="G10" s="5" t="inlineStr">
        <is>
          <t>Đạt</t>
        </is>
      </c>
      <c r="H10" s="5" t="n">
        <v>0.03</v>
      </c>
    </row>
    <row r="11">
      <c r="A11" s="5" t="n">
        <v>6</v>
      </c>
      <c r="B11" s="5" t="inlineStr">
        <is>
          <t>Unit</t>
        </is>
      </c>
      <c r="C11" s="6" t="inlineStr">
        <is>
          <t>AccountRecoveryHandlersTest › DatLaiMatKhau</t>
        </is>
      </c>
      <c r="D11" s="6" t="inlineStr">
        <is>
          <t>gửi hộ thư đặt lại mật khẩu</t>
        </is>
      </c>
      <c r="E11" s="6" t="inlineStr">
        <is>
          <t>người ngoài tổ chức: NOT_A_MEMBER, Keycloak không được gọi</t>
        </is>
      </c>
      <c r="F11" s="6" t="inlineStr">
        <is>
          <t>nguoi_ngoai</t>
        </is>
      </c>
      <c r="G11" s="5" t="inlineStr">
        <is>
          <t>Đạt</t>
        </is>
      </c>
      <c r="H11" s="5" t="n">
        <v>0.008</v>
      </c>
    </row>
    <row r="12">
      <c r="A12" s="5" t="n">
        <v>7</v>
      </c>
      <c r="B12" s="5" t="inlineStr">
        <is>
          <t>Unit</t>
        </is>
      </c>
      <c r="C12" s="6" t="inlineStr">
        <is>
          <t>AccountRecoveryHandlersTest › ThuHoiPhien</t>
        </is>
      </c>
      <c r="D12" s="6" t="inlineStr">
        <is>
          <t>thu hồi phiên</t>
        </is>
      </c>
      <c r="E12" s="6" t="inlineStr">
        <is>
          <t>vai trò không có ORG_SESSION_REVOKE bị từ chối</t>
        </is>
      </c>
      <c r="F12" s="6" t="inlineStr">
        <is>
          <t>khong_co_quyen(Role)[1]</t>
        </is>
      </c>
      <c r="G12" s="5" t="inlineStr">
        <is>
          <t>Đạt</t>
        </is>
      </c>
      <c r="H12" s="5" t="n">
        <v>0.04</v>
      </c>
    </row>
    <row r="13">
      <c r="A13" s="5" t="n">
        <v>8</v>
      </c>
      <c r="B13" s="5" t="inlineStr">
        <is>
          <t>Unit</t>
        </is>
      </c>
      <c r="C13" s="6" t="inlineStr">
        <is>
          <t>AccountRecoveryHandlersTest › ThuHoiPhien</t>
        </is>
      </c>
      <c r="D13" s="6" t="inlineStr">
        <is>
          <t>thu hồi phiên</t>
        </is>
      </c>
      <c r="E13" s="6" t="inlineStr">
        <is>
          <t>vai trò không có ORG_SESSION_REVOKE bị từ chối</t>
        </is>
      </c>
      <c r="F13" s="6" t="inlineStr">
        <is>
          <t>khong_co_quyen(Role)[2]</t>
        </is>
      </c>
      <c r="G13" s="5" t="inlineStr">
        <is>
          <t>Đạt</t>
        </is>
      </c>
      <c r="H13" s="5" t="n">
        <v>0.004</v>
      </c>
    </row>
    <row r="14">
      <c r="A14" s="5" t="n">
        <v>9</v>
      </c>
      <c r="B14" s="5" t="inlineStr">
        <is>
          <t>Unit</t>
        </is>
      </c>
      <c r="C14" s="6" t="inlineStr">
        <is>
          <t>AccountRecoveryHandlersTest › ThuHoiPhien</t>
        </is>
      </c>
      <c r="D14" s="6" t="inlineStr">
        <is>
          <t>thu hồi phiên</t>
        </is>
      </c>
      <c r="E14" s="6" t="inlineStr">
        <is>
          <t>thu hồi một phiên: lưu sid kèm người thu hồi, hạn 45 ngày, và dọn hàng quá hạn</t>
        </is>
      </c>
      <c r="F14" s="6" t="inlineStr">
        <is>
          <t>thu_hoi_mot_phien</t>
        </is>
      </c>
      <c r="G14" s="5" t="inlineStr">
        <is>
          <t>Đạt</t>
        </is>
      </c>
      <c r="H14" s="5" t="n">
        <v>0.015</v>
      </c>
    </row>
    <row r="15">
      <c r="A15" s="5" t="n">
        <v>10</v>
      </c>
      <c r="B15" s="5" t="inlineStr">
        <is>
          <t>Unit</t>
        </is>
      </c>
      <c r="C15" s="6" t="inlineStr">
        <is>
          <t>AccountRecoveryHandlersTest › ThuHoiPhien</t>
        </is>
      </c>
      <c r="D15" s="6" t="inlineStr">
        <is>
          <t>thu hồi phiên</t>
        </is>
      </c>
      <c r="E15" s="6" t="inlineStr">
        <is>
          <t>quản trị viên thu hồi toàn bộ phiên của thành viên: mốc thu hồi là đúng lúc này</t>
        </is>
      </c>
      <c r="F15" s="6" t="inlineStr">
        <is>
          <t>thu_hoi_toan_bo</t>
        </is>
      </c>
      <c r="G15" s="5" t="inlineStr">
        <is>
          <t>Đạt</t>
        </is>
      </c>
      <c r="H15" s="5" t="n">
        <v>0.01</v>
      </c>
    </row>
    <row r="16">
      <c r="A16" s="5" t="n">
        <v>11</v>
      </c>
      <c r="B16" s="5" t="inlineStr">
        <is>
          <t>Unit</t>
        </is>
      </c>
      <c r="C16" s="6" t="inlineStr">
        <is>
          <t>AccountRecoveryHandlersTest › ThuHoiPhien</t>
        </is>
      </c>
      <c r="D16" s="6" t="inlineStr">
        <is>
          <t>thu hồi phiên</t>
        </is>
      </c>
      <c r="E16" s="6" t="inlineStr">
        <is>
          <t>đường nền tảng (không tổ chức) chỉ superadmin, kể cả ORG_OWNER cũng không</t>
        </is>
      </c>
      <c r="F16" s="6" t="inlineStr">
        <is>
          <t>duong_nen_tang</t>
        </is>
      </c>
      <c r="G16" s="5" t="inlineStr">
        <is>
          <t>Đạt</t>
        </is>
      </c>
      <c r="H16" s="5" t="n">
        <v>0.007</v>
      </c>
    </row>
    <row r="17">
      <c r="A17" s="5" t="n">
        <v>12</v>
      </c>
      <c r="B17" s="5" t="inlineStr">
        <is>
          <t>Unit</t>
        </is>
      </c>
      <c r="C17" s="6" t="inlineStr">
        <is>
          <t>AccountRecoveryHandlersTest › ThuHoiPhien</t>
        </is>
      </c>
      <c r="D17" s="6" t="inlineStr">
        <is>
          <t>thu hồi phiên</t>
        </is>
      </c>
      <c r="E17" s="6" t="inlineStr">
        <is>
          <t>quản trị viên tổ chức khác không thu hồi được phiên của thành viên tổ chức này</t>
        </is>
      </c>
      <c r="F17" s="6" t="inlineStr">
        <is>
          <t>quan_tri_to_chuc_khac</t>
        </is>
      </c>
      <c r="G17" s="5" t="inlineStr">
        <is>
          <t>Đạt</t>
        </is>
      </c>
      <c r="H17" s="5" t="n">
        <v>0.008</v>
      </c>
    </row>
    <row r="18">
      <c r="A18" s="5" t="n">
        <v>13</v>
      </c>
      <c r="B18" s="5" t="inlineStr">
        <is>
          <t>Unit</t>
        </is>
      </c>
      <c r="C18" s="6" t="inlineStr">
        <is>
          <t>AccountRecoveryHandlersTest › ThuHoiPhien</t>
        </is>
      </c>
      <c r="D18" s="6" t="inlineStr">
        <is>
          <t>thu hồi phiên</t>
        </is>
      </c>
      <c r="E18" s="6" t="inlineStr">
        <is>
          <t>người dùng không tồn tại thì USER_NOT_FOUND, không ghi gì</t>
        </is>
      </c>
      <c r="F18" s="6" t="inlineStr">
        <is>
          <t>khong_ton_tai</t>
        </is>
      </c>
      <c r="G18" s="5" t="inlineStr">
        <is>
          <t>Đạt</t>
        </is>
      </c>
      <c r="H18" s="5" t="n">
        <v>0.006</v>
      </c>
    </row>
    <row r="19">
      <c r="A19" s="5" t="n">
        <v>14</v>
      </c>
      <c r="B19" s="5" t="inlineStr">
        <is>
          <t>Unit</t>
        </is>
      </c>
      <c r="C19" s="6" t="inlineStr">
        <is>
          <t>AccountRecoveryHandlersTest › ThuHoiPhien</t>
        </is>
      </c>
      <c r="D19" s="6" t="inlineStr">
        <is>
          <t>thu hồi phiên</t>
        </is>
      </c>
      <c r="E19" s="6" t="inlineStr">
        <is>
          <t>người ngoài tổ chức trả NOT_A_MEMBER (404) — không thu hồi được phiên của superadmin</t>
        </is>
      </c>
      <c r="F19" s="6" t="inlineStr">
        <is>
          <t>nguoi_ngoai</t>
        </is>
      </c>
      <c r="G19" s="5" t="inlineStr">
        <is>
          <t>Đạt</t>
        </is>
      </c>
      <c r="H19" s="5" t="n">
        <v>0.007</v>
      </c>
    </row>
    <row r="20">
      <c r="A20" s="5" t="n">
        <v>15</v>
      </c>
      <c r="B20" s="5" t="inlineStr">
        <is>
          <t>Unit</t>
        </is>
      </c>
      <c r="C20" s="6" t="inlineStr">
        <is>
          <t>CreateOrganizationHandlerTest</t>
        </is>
      </c>
      <c r="D20" s="6" t="inlineStr"/>
      <c r="E20" s="6" t="inlineStr">
        <is>
          <t>payload sự kiện mang đủ thông tin để gửi thư mời mà không phải gọi ngược lại identity</t>
        </is>
      </c>
      <c r="F20" s="6" t="inlineStr">
        <is>
          <t>payload_su_kien</t>
        </is>
      </c>
      <c r="G20" s="5" t="inlineStr">
        <is>
          <t>Đạt</t>
        </is>
      </c>
      <c r="H20" s="5" t="n">
        <v>0.066</v>
      </c>
    </row>
    <row r="21">
      <c r="A21" s="5" t="n">
        <v>16</v>
      </c>
      <c r="B21" s="5" t="inlineStr">
        <is>
          <t>Unit</t>
        </is>
      </c>
      <c r="C21" s="6" t="inlineStr">
        <is>
          <t>CreateOrganizationHandlerTest</t>
        </is>
      </c>
      <c r="D21" s="6" t="inlineStr"/>
      <c r="E21" s="6" t="inlineStr">
        <is>
          <t>tạo tổ chức, lời mời ORG_OWNER, nhật ký và sự kiện outbox trong cùng một lệnh</t>
        </is>
      </c>
      <c r="F21" s="6" t="inlineStr">
        <is>
          <t>tao_day_du</t>
        </is>
      </c>
      <c r="G21" s="5" t="inlineStr">
        <is>
          <t>Đạt</t>
        </is>
      </c>
      <c r="H21" s="5" t="n">
        <v>0.025</v>
      </c>
    </row>
    <row r="22">
      <c r="A22" s="5" t="n">
        <v>17</v>
      </c>
      <c r="B22" s="5" t="inlineStr">
        <is>
          <t>Unit</t>
        </is>
      </c>
      <c r="C22" s="6" t="inlineStr">
        <is>
          <t>CreateOrganizationHandlerTest › SlugTrung</t>
        </is>
      </c>
      <c r="D22" s="6" t="inlineStr">
        <is>
          <t>slug</t>
        </is>
      </c>
      <c r="E22" s="6" t="inlineStr">
        <is>
          <t>hết 50 lần thử hậu tố thì báo trùng slug, không lặp vô hạn</t>
        </is>
      </c>
      <c r="F22" s="6" t="inlineStr">
        <is>
          <t>het_lan_thu</t>
        </is>
      </c>
      <c r="G22" s="5" t="inlineStr">
        <is>
          <t>Đạt</t>
        </is>
      </c>
      <c r="H22" s="5" t="n">
        <v>0.049</v>
      </c>
    </row>
    <row r="23">
      <c r="A23" s="5" t="n">
        <v>18</v>
      </c>
      <c r="B23" s="5" t="inlineStr">
        <is>
          <t>Unit</t>
        </is>
      </c>
      <c r="C23" s="6" t="inlineStr">
        <is>
          <t>CreateOrganizationHandlerTest › SlugTrung</t>
        </is>
      </c>
      <c r="D23" s="6" t="inlineStr">
        <is>
          <t>slug</t>
        </is>
      </c>
      <c r="E23" s="6" t="inlineStr">
        <is>
          <t>slug gõ tay sai định dạng là lỗi 400 của người gọi, không phải 500</t>
        </is>
      </c>
      <c r="F23" s="6" t="inlineStr">
        <is>
          <t>slug_go_tay_sai_dinh_dang</t>
        </is>
      </c>
      <c r="G23" s="5" t="inlineStr">
        <is>
          <t>Đạt</t>
        </is>
      </c>
      <c r="H23" s="5" t="n">
        <v>0.008</v>
      </c>
    </row>
    <row r="24">
      <c r="A24" s="5" t="n">
        <v>19</v>
      </c>
      <c r="B24" s="5" t="inlineStr">
        <is>
          <t>Unit</t>
        </is>
      </c>
      <c r="C24" s="6" t="inlineStr">
        <is>
          <t>CreateOrganizationHandlerTest › SlugTrung</t>
        </is>
      </c>
      <c r="D24" s="6" t="inlineStr">
        <is>
          <t>slug</t>
        </is>
      </c>
      <c r="E24" s="6" t="inlineStr">
        <is>
          <t>tên dài 64 ký tự trùng slug vẫn ra lỗi nghiệp vụ, không phải IllegalArgumentException (500)</t>
        </is>
      </c>
      <c r="F24" s="6" t="inlineStr">
        <is>
          <t>ten_dai_trung_slug</t>
        </is>
      </c>
      <c r="G24" s="5" t="inlineStr">
        <is>
          <t>Đạt</t>
        </is>
      </c>
      <c r="H24" s="5" t="n">
        <v>0.011</v>
      </c>
    </row>
    <row r="25">
      <c r="A25" s="5" t="n">
        <v>20</v>
      </c>
      <c r="B25" s="5" t="inlineStr">
        <is>
          <t>Unit</t>
        </is>
      </c>
      <c r="C25" s="6" t="inlineStr">
        <is>
          <t>CreateOrganizationHandlerTest › SlugTrung</t>
        </is>
      </c>
      <c r="D25" s="6" t="inlineStr">
        <is>
          <t>slug</t>
        </is>
      </c>
      <c r="E25" s="6" t="inlineStr">
        <is>
          <t>slug sinh từ tên mà trùng thì tự thêm hậu tố nhỏ nhất còn trống</t>
        </is>
      </c>
      <c r="F25" s="6" t="inlineStr">
        <is>
          <t>tu_them_hau_to</t>
        </is>
      </c>
      <c r="G25" s="5" t="inlineStr">
        <is>
          <t>Đạt</t>
        </is>
      </c>
      <c r="H25" s="5" t="n">
        <v>0.011</v>
      </c>
    </row>
    <row r="26">
      <c r="A26" s="5" t="n">
        <v>21</v>
      </c>
      <c r="B26" s="5" t="inlineStr">
        <is>
          <t>Unit</t>
        </is>
      </c>
      <c r="C26" s="6" t="inlineStr">
        <is>
          <t>CreateOrganizationHandlerTest › SlugTrung</t>
        </is>
      </c>
      <c r="D26" s="6" t="inlineStr">
        <is>
          <t>slug</t>
        </is>
      </c>
      <c r="E26" s="6" t="inlineStr">
        <is>
          <t>slug gõ tay mà trùng thì báo lỗi, không tự đổi thành slug khác người ta không chọn</t>
        </is>
      </c>
      <c r="F26" s="6" t="inlineStr">
        <is>
          <t>slug_go_tay_trung</t>
        </is>
      </c>
      <c r="G26" s="5" t="inlineStr">
        <is>
          <t>Đạt</t>
        </is>
      </c>
      <c r="H26" s="5" t="n">
        <v>0.019</v>
      </c>
    </row>
    <row r="27">
      <c r="A27" s="5" t="n">
        <v>22</v>
      </c>
      <c r="B27" s="5" t="inlineStr">
        <is>
          <t>Unit</t>
        </is>
      </c>
      <c r="C27" s="6" t="inlineStr">
        <is>
          <t>CreateOrganizationHandlerTest › UyQuyen</t>
        </is>
      </c>
      <c r="D27" s="6" t="inlineStr">
        <is>
          <t>uỷ quyền</t>
        </is>
      </c>
      <c r="E27" s="6" t="inlineStr">
        <is>
          <t>chưa đăng nhập thì 401, không phải 403</t>
        </is>
      </c>
      <c r="F27" s="6" t="inlineStr">
        <is>
          <t>chua_dang_nhap</t>
        </is>
      </c>
      <c r="G27" s="5" t="inlineStr">
        <is>
          <t>Đạt</t>
        </is>
      </c>
      <c r="H27" s="5" t="n">
        <v>0.004</v>
      </c>
    </row>
    <row r="28">
      <c r="A28" s="5" t="n">
        <v>23</v>
      </c>
      <c r="B28" s="5" t="inlineStr">
        <is>
          <t>Unit</t>
        </is>
      </c>
      <c r="C28" s="6" t="inlineStr">
        <is>
          <t>CreateOrganizationHandlerTest › UyQuyen</t>
        </is>
      </c>
      <c r="D28" s="6" t="inlineStr">
        <is>
          <t>uỷ quyền</t>
        </is>
      </c>
      <c r="E28" s="6" t="inlineStr">
        <is>
          <t>chủ sở hữu của một tổ chức khác không tạo được tổ chức</t>
        </is>
      </c>
      <c r="F28" s="6" t="inlineStr">
        <is>
          <t>nguoi_cua_to_chuc_khong_tao_duoc</t>
        </is>
      </c>
      <c r="G28" s="5" t="inlineStr">
        <is>
          <t>Đạt</t>
        </is>
      </c>
      <c r="H28" s="5" t="n">
        <v>0.004</v>
      </c>
    </row>
    <row r="29">
      <c r="A29" s="5" t="n">
        <v>24</v>
      </c>
      <c r="B29" s="5" t="inlineStr">
        <is>
          <t>Unit</t>
        </is>
      </c>
      <c r="C29" s="6" t="inlineStr">
        <is>
          <t>InvitationLifecycleHandlersTest › ChapNhan</t>
        </is>
      </c>
      <c r="D29" s="6" t="inlineStr">
        <is>
          <t>chấp nhận lời mời</t>
        </is>
      </c>
      <c r="E29" s="6" t="inlineStr">
        <is>
          <t>đã là thành viên thì ALREADY_A_MEMBER, không tạo membership thứ hai</t>
        </is>
      </c>
      <c r="F29" s="6" t="inlineStr">
        <is>
          <t>da_la_thanh_vien</t>
        </is>
      </c>
      <c r="G29" s="5" t="inlineStr">
        <is>
          <t>Đạt</t>
        </is>
      </c>
      <c r="H29" s="5" t="n">
        <v>0.005</v>
      </c>
    </row>
    <row r="30">
      <c r="A30" s="5" t="n">
        <v>25</v>
      </c>
      <c r="B30" s="5" t="inlineStr">
        <is>
          <t>Unit</t>
        </is>
      </c>
      <c r="C30" s="6" t="inlineStr">
        <is>
          <t>InvitationLifecycleHandlersTest › ChapNhan</t>
        </is>
      </c>
      <c r="D30" s="6" t="inlineStr">
        <is>
          <t>chấp nhận lời mời</t>
        </is>
      </c>
      <c r="E30" s="6" t="inlineStr">
        <is>
          <t>chưa đăng nhập thì 401 trước khi tra lời mời</t>
        </is>
      </c>
      <c r="F30" s="6" t="inlineStr">
        <is>
          <t>chua_dang_nhap</t>
        </is>
      </c>
      <c r="G30" s="5" t="inlineStr">
        <is>
          <t>Đạt</t>
        </is>
      </c>
      <c r="H30" s="5" t="n">
        <v>0.006</v>
      </c>
    </row>
    <row r="31">
      <c r="A31" s="5" t="n">
        <v>26</v>
      </c>
      <c r="B31" s="5" t="inlineStr">
        <is>
          <t>Unit</t>
        </is>
      </c>
      <c r="C31" s="6" t="inlineStr">
        <is>
          <t>InvitationLifecycleHandlersTest › ChapNhan</t>
        </is>
      </c>
      <c r="D31" s="6" t="inlineStr">
        <is>
          <t>chấp nhận lời mời</t>
        </is>
      </c>
      <c r="E31" s="6" t="inlineStr">
        <is>
          <t>lời mời soát vé phát từ trước khi có mục Nhân sự không còn dùng được</t>
        </is>
      </c>
      <c r="F31" s="6" t="inlineStr">
        <is>
          <t>loi_moi_staff_cu</t>
        </is>
      </c>
      <c r="G31" s="5" t="inlineStr">
        <is>
          <t>Đạt</t>
        </is>
      </c>
      <c r="H31" s="5" t="n">
        <v>0.008999999999999999</v>
      </c>
    </row>
    <row r="32">
      <c r="A32" s="5" t="n">
        <v>27</v>
      </c>
      <c r="B32" s="5" t="inlineStr">
        <is>
          <t>Unit</t>
        </is>
      </c>
      <c r="C32" s="6" t="inlineStr">
        <is>
          <t>InvitationLifecycleHandlersTest › ChapNhan</t>
        </is>
      </c>
      <c r="D32" s="6" t="inlineStr">
        <is>
          <t>chấp nhận lời mời</t>
        </is>
      </c>
      <c r="E32" s="6" t="inlineStr">
        <is>
          <t>đúng email: thành thành viên, lời mời bị đánh dấu đã dùng, phát member.joined</t>
        </is>
      </c>
      <c r="F32" s="6" t="inlineStr">
        <is>
          <t>dung_email</t>
        </is>
      </c>
      <c r="G32" s="5" t="inlineStr">
        <is>
          <t>Đạt</t>
        </is>
      </c>
      <c r="H32" s="5" t="n">
        <v>0.011</v>
      </c>
    </row>
    <row r="33">
      <c r="A33" s="5" t="n">
        <v>28</v>
      </c>
      <c r="B33" s="5" t="inlineStr">
        <is>
          <t>Unit</t>
        </is>
      </c>
      <c r="C33" s="6" t="inlineStr">
        <is>
          <t>InvitationLifecycleHandlersTest › ChapNhan</t>
        </is>
      </c>
      <c r="D33" s="6" t="inlineStr">
        <is>
          <t>chấp nhận lời mời</t>
        </is>
      </c>
      <c r="E33" s="6" t="inlineStr">
        <is>
          <t>tra bằng token thô: hash của token là khoá tra cứu, token thô không đi xuống database</t>
        </is>
      </c>
      <c r="F33" s="6" t="inlineStr">
        <is>
          <t>tra_bang_token</t>
        </is>
      </c>
      <c r="G33" s="5" t="inlineStr">
        <is>
          <t>Đạt</t>
        </is>
      </c>
      <c r="H33" s="5" t="n">
        <v>0.005</v>
      </c>
    </row>
    <row r="34">
      <c r="A34" s="5" t="n">
        <v>29</v>
      </c>
      <c r="B34" s="5" t="inlineStr">
        <is>
          <t>Unit</t>
        </is>
      </c>
      <c r="C34" s="6" t="inlineStr">
        <is>
          <t>InvitationLifecycleHandlersTest › ChapNhan</t>
        </is>
      </c>
      <c r="D34" s="6" t="inlineStr">
        <is>
          <t>chấp nhận lời mời</t>
        </is>
      </c>
      <c r="E34" s="6" t="inlineStr">
        <is>
          <t>token không khớp lời mời nào thì INVITATION_INVALID</t>
        </is>
      </c>
      <c r="F34" s="6" t="inlineStr">
        <is>
          <t>token_sai</t>
        </is>
      </c>
      <c r="G34" s="5" t="inlineStr">
        <is>
          <t>Đạt</t>
        </is>
      </c>
      <c r="H34" s="5" t="n">
        <v>0.004</v>
      </c>
    </row>
    <row r="35">
      <c r="A35" s="5" t="n">
        <v>30</v>
      </c>
      <c r="B35" s="5" t="inlineStr">
        <is>
          <t>Unit</t>
        </is>
      </c>
      <c r="C35" s="6" t="inlineStr">
        <is>
          <t>InvitationLifecycleHandlersTest › ChapNhan</t>
        </is>
      </c>
      <c r="D35" s="6" t="inlineStr">
        <is>
          <t>chấp nhận lời mời</t>
        </is>
      </c>
      <c r="E35" s="6" t="inlineStr">
        <is>
          <t>lời mời hết hạn thì INVITATION_EXPIRED (410)</t>
        </is>
      </c>
      <c r="F35" s="6" t="inlineStr">
        <is>
          <t>het_han</t>
        </is>
      </c>
      <c r="G35" s="5" t="inlineStr">
        <is>
          <t>Đạt</t>
        </is>
      </c>
      <c r="H35" s="5" t="n">
        <v>0.005</v>
      </c>
    </row>
    <row r="36">
      <c r="A36" s="5" t="n">
        <v>31</v>
      </c>
      <c r="B36" s="5" t="inlineStr">
        <is>
          <t>Unit</t>
        </is>
      </c>
      <c r="C36" s="6" t="inlineStr">
        <is>
          <t>InvitationLifecycleHandlersTest › ChapNhan</t>
        </is>
      </c>
      <c r="D36" s="6" t="inlineStr">
        <is>
          <t>chấp nhận lời mời</t>
        </is>
      </c>
      <c r="E36" s="6" t="inlineStr">
        <is>
          <t>người khác cầm được token cũng không dùng được: EMAIL_MISMATCH, lời mời còn nguyên</t>
        </is>
      </c>
      <c r="F36" s="6" t="inlineStr">
        <is>
          <t>email_khac</t>
        </is>
      </c>
      <c r="G36" s="5" t="inlineStr">
        <is>
          <t>Đạt</t>
        </is>
      </c>
      <c r="H36" s="5" t="n">
        <v>0.008999999999999999</v>
      </c>
    </row>
    <row r="37">
      <c r="A37" s="5" t="n">
        <v>32</v>
      </c>
      <c r="B37" s="5" t="inlineStr">
        <is>
          <t>Unit</t>
        </is>
      </c>
      <c r="C37" s="6" t="inlineStr">
        <is>
          <t>InvitationLifecycleHandlersTest › ChapNhan</t>
        </is>
      </c>
      <c r="D37" s="6" t="inlineStr">
        <is>
          <t>chấp nhận lời mời</t>
        </is>
      </c>
      <c r="E37" s="6" t="inlineStr">
        <is>
          <t>lời mời đã dùng thì INVITATION_ALREADY_USED (409), không phải hết hạn</t>
        </is>
      </c>
      <c r="F37" s="6" t="inlineStr">
        <is>
          <t>da_dung</t>
        </is>
      </c>
      <c r="G37" s="5" t="inlineStr">
        <is>
          <t>Đạt</t>
        </is>
      </c>
      <c r="H37" s="5" t="n">
        <v>0.002</v>
      </c>
    </row>
    <row r="38">
      <c r="A38" s="5" t="n">
        <v>33</v>
      </c>
      <c r="B38" s="5" t="inlineStr">
        <is>
          <t>Unit</t>
        </is>
      </c>
      <c r="C38" s="6" t="inlineStr">
        <is>
          <t>InvitationLifecycleHandlersTest › ThuHoi</t>
        </is>
      </c>
      <c r="D38" s="6" t="inlineStr">
        <is>
          <t>thu hồi lời mời</t>
        </is>
      </c>
      <c r="E38" s="6" t="inlineStr">
        <is>
          <t>ORG_ADMIN thu hồi lời mời chưa dùng: xoá hẳn dòng và ghi nhật ký</t>
        </is>
      </c>
      <c r="F38" s="6" t="inlineStr">
        <is>
          <t>thu_hoi</t>
        </is>
      </c>
      <c r="G38" s="5" t="inlineStr">
        <is>
          <t>Đạt</t>
        </is>
      </c>
      <c r="H38" s="5" t="n">
        <v>0.008999999999999999</v>
      </c>
    </row>
    <row r="39">
      <c r="A39" s="5" t="n">
        <v>34</v>
      </c>
      <c r="B39" s="5" t="inlineStr">
        <is>
          <t>Unit</t>
        </is>
      </c>
      <c r="C39" s="6" t="inlineStr">
        <is>
          <t>InvitationLifecycleHandlersTest › ThuHoi</t>
        </is>
      </c>
      <c r="D39" s="6" t="inlineStr">
        <is>
          <t>thu hồi lời mời</t>
        </is>
      </c>
      <c r="E39" s="6" t="inlineStr">
        <is>
          <t>EVENT_MANAGER không thu hồi được lời mời</t>
        </is>
      </c>
      <c r="F39" s="6" t="inlineStr">
        <is>
          <t>quan_ly_su_kien</t>
        </is>
      </c>
      <c r="G39" s="5" t="inlineStr">
        <is>
          <t>Đạt</t>
        </is>
      </c>
      <c r="H39" s="5" t="n">
        <v>0.003</v>
      </c>
    </row>
    <row r="40">
      <c r="A40" s="5" t="n">
        <v>35</v>
      </c>
      <c r="B40" s="5" t="inlineStr">
        <is>
          <t>Unit</t>
        </is>
      </c>
      <c r="C40" s="6" t="inlineStr">
        <is>
          <t>InvitationLifecycleHandlersTest › ThuHoi</t>
        </is>
      </c>
      <c r="D40" s="6" t="inlineStr">
        <is>
          <t>thu hồi lời mời</t>
        </is>
      </c>
      <c r="E40" s="6" t="inlineStr">
        <is>
          <t>lời mời của tổ chức khác trả INVITATION_INVALID như không tồn tại, không xoá gì</t>
        </is>
      </c>
      <c r="F40" s="6" t="inlineStr">
        <is>
          <t>loi_moi_cua_to_chuc_khac</t>
        </is>
      </c>
      <c r="G40" s="5" t="inlineStr">
        <is>
          <t>Đạt</t>
        </is>
      </c>
      <c r="H40" s="5" t="n">
        <v>0.004</v>
      </c>
    </row>
    <row r="41">
      <c r="A41" s="5" t="n">
        <v>36</v>
      </c>
      <c r="B41" s="5" t="inlineStr">
        <is>
          <t>Unit</t>
        </is>
      </c>
      <c r="C41" s="6" t="inlineStr">
        <is>
          <t>InvitationLifecycleHandlersTest › ThuHoi</t>
        </is>
      </c>
      <c r="D41" s="6" t="inlineStr">
        <is>
          <t>thu hồi lời mời</t>
        </is>
      </c>
      <c r="E41" s="6" t="inlineStr">
        <is>
          <t>lời mời không tồn tại thì INVITATION_INVALID</t>
        </is>
      </c>
      <c r="F41" s="6" t="inlineStr">
        <is>
          <t>khong_ton_tai</t>
        </is>
      </c>
      <c r="G41" s="5" t="inlineStr">
        <is>
          <t>Đạt</t>
        </is>
      </c>
      <c r="H41" s="5" t="n">
        <v>0.005</v>
      </c>
    </row>
    <row r="42">
      <c r="A42" s="5" t="n">
        <v>37</v>
      </c>
      <c r="B42" s="5" t="inlineStr">
        <is>
          <t>Unit</t>
        </is>
      </c>
      <c r="C42" s="6" t="inlineStr">
        <is>
          <t>InvitationLifecycleHandlersTest › ThuHoi</t>
        </is>
      </c>
      <c r="D42" s="6" t="inlineStr">
        <is>
          <t>thu hồi lời mời</t>
        </is>
      </c>
      <c r="E42" s="6" t="inlineStr">
        <is>
          <t>lời mời đã dùng không thu hồi được — phải gỡ thành viên</t>
        </is>
      </c>
      <c r="F42" s="6" t="inlineStr">
        <is>
          <t>da_dung</t>
        </is>
      </c>
      <c r="G42" s="5" t="inlineStr">
        <is>
          <t>Đạt</t>
        </is>
      </c>
      <c r="H42" s="5" t="n">
        <v>0.005</v>
      </c>
    </row>
    <row r="43">
      <c r="A43" s="5" t="n">
        <v>38</v>
      </c>
      <c r="B43" s="5" t="inlineStr">
        <is>
          <t>Unit</t>
        </is>
      </c>
      <c r="C43" s="6" t="inlineStr">
        <is>
          <t>InviteMemberHandlerTest</t>
        </is>
      </c>
      <c r="D43" s="6" t="inlineStr"/>
      <c r="E43" s="6" t="inlineStr">
        <is>
          <t>ORG_ADMIN của tổ chức khác không mời vào tổ chức này được</t>
        </is>
      </c>
      <c r="F43" s="6" t="inlineStr">
        <is>
          <t>admin_to_chuc_khac</t>
        </is>
      </c>
      <c r="G43" s="5" t="inlineStr">
        <is>
          <t>Đạt</t>
        </is>
      </c>
      <c r="H43" s="5" t="n">
        <v>0.004</v>
      </c>
    </row>
    <row r="44">
      <c r="A44" s="5" t="n">
        <v>39</v>
      </c>
      <c r="B44" s="5" t="inlineStr">
        <is>
          <t>Unit</t>
        </is>
      </c>
      <c r="C44" s="6" t="inlineStr">
        <is>
          <t>InviteMemberHandlerTest</t>
        </is>
      </c>
      <c r="D44" s="6" t="inlineStr"/>
      <c r="E44" s="6" t="inlineStr">
        <is>
          <t>vai trò ngoài phạm vi tổ chức là lỗi 400 nghiệp vụ, không phải IllegalArgumentException (500)</t>
        </is>
      </c>
      <c r="F44" s="6" t="inlineStr">
        <is>
          <t>vai_tro_ngoai_pham_vi(Role)[1]</t>
        </is>
      </c>
      <c r="G44" s="5" t="inlineStr">
        <is>
          <t>Đạt</t>
        </is>
      </c>
      <c r="H44" s="5" t="n">
        <v>0.004</v>
      </c>
    </row>
    <row r="45">
      <c r="A45" s="5" t="n">
        <v>40</v>
      </c>
      <c r="B45" s="5" t="inlineStr">
        <is>
          <t>Unit</t>
        </is>
      </c>
      <c r="C45" s="6" t="inlineStr">
        <is>
          <t>InviteMemberHandlerTest</t>
        </is>
      </c>
      <c r="D45" s="6" t="inlineStr"/>
      <c r="E45" s="6" t="inlineStr">
        <is>
          <t>vai trò ngoài phạm vi tổ chức là lỗi 400 nghiệp vụ, không phải IllegalArgumentException (500)</t>
        </is>
      </c>
      <c r="F45" s="6" t="inlineStr">
        <is>
          <t>vai_tro_ngoai_pham_vi(Role)[2]</t>
        </is>
      </c>
      <c r="G45" s="5" t="inlineStr">
        <is>
          <t>Đạt</t>
        </is>
      </c>
      <c r="H45" s="5" t="n">
        <v>0.003</v>
      </c>
    </row>
    <row r="46">
      <c r="A46" s="5" t="n">
        <v>41</v>
      </c>
      <c r="B46" s="5" t="inlineStr">
        <is>
          <t>Unit</t>
        </is>
      </c>
      <c r="C46" s="6" t="inlineStr">
        <is>
          <t>InviteMemberHandlerTest</t>
        </is>
      </c>
      <c r="D46" s="6" t="inlineStr"/>
      <c r="E46" s="6" t="inlineStr">
        <is>
          <t>ORG_ADMIN mời được: lưu lời mời hạn 7 ngày, ghi nhật ký và phát member.invited</t>
        </is>
      </c>
      <c r="F46" s="6" t="inlineStr">
        <is>
          <t>moi_thanh_cong</t>
        </is>
      </c>
      <c r="G46" s="5" t="inlineStr">
        <is>
          <t>Đạt</t>
        </is>
      </c>
      <c r="H46" s="5" t="n">
        <v>0.007</v>
      </c>
    </row>
    <row r="47">
      <c r="A47" s="5" t="n">
        <v>42</v>
      </c>
      <c r="B47" s="5" t="inlineStr">
        <is>
          <t>Unit</t>
        </is>
      </c>
      <c r="C47" s="6" t="inlineStr">
        <is>
          <t>InviteMemberHandlerTest</t>
        </is>
      </c>
      <c r="D47" s="6" t="inlineStr"/>
      <c r="E47" s="6" t="inlineStr">
        <is>
          <t>ORG_ADMIN không mời được ai vào vai trò ORG_OWNER — đó là đường vòng của luật 'chỉ OWNER phong OWNER'</t>
        </is>
      </c>
      <c r="F47" s="6" t="inlineStr">
        <is>
          <t>admin_khong_moi_owner</t>
        </is>
      </c>
      <c r="G47" s="5" t="inlineStr">
        <is>
          <t>Đạt</t>
        </is>
      </c>
      <c r="H47" s="5" t="n">
        <v>0.011</v>
      </c>
    </row>
    <row r="48">
      <c r="A48" s="5" t="n">
        <v>43</v>
      </c>
      <c r="B48" s="5" t="inlineStr">
        <is>
          <t>Unit</t>
        </is>
      </c>
      <c r="C48" s="6" t="inlineStr">
        <is>
          <t>InviteMemberHandlerTest</t>
        </is>
      </c>
      <c r="D48" s="6" t="inlineStr"/>
      <c r="E48" s="6" t="inlineStr">
        <is>
          <t>ORG_OWNER mời được người khác làm ORG_OWNER</t>
        </is>
      </c>
      <c r="F48" s="6" t="inlineStr">
        <is>
          <t>owner_moi_owner</t>
        </is>
      </c>
      <c r="G48" s="5" t="inlineStr">
        <is>
          <t>Đạt</t>
        </is>
      </c>
      <c r="H48" s="5" t="n">
        <v>0.013</v>
      </c>
    </row>
    <row r="49">
      <c r="A49" s="5" t="n">
        <v>44</v>
      </c>
      <c r="B49" s="5" t="inlineStr">
        <is>
          <t>Unit</t>
        </is>
      </c>
      <c r="C49" s="6" t="inlineStr">
        <is>
          <t>InviteMemberHandlerTest</t>
        </is>
      </c>
      <c r="D49" s="6" t="inlineStr"/>
      <c r="E49" s="6" t="inlineStr">
        <is>
          <t>vai trò soát vé không đi qua lời mời bằng mã — kể cả gọi thẳng API</t>
        </is>
      </c>
      <c r="F49" s="6" t="inlineStr">
        <is>
          <t>khong_moi_staff_bang_ma</t>
        </is>
      </c>
      <c r="G49" s="5" t="inlineStr">
        <is>
          <t>Đạt</t>
        </is>
      </c>
      <c r="H49" s="5" t="n">
        <v>0.002</v>
      </c>
    </row>
    <row r="50">
      <c r="A50" s="5" t="n">
        <v>45</v>
      </c>
      <c r="B50" s="5" t="inlineStr">
        <is>
          <t>Unit</t>
        </is>
      </c>
      <c r="C50" s="6" t="inlineStr">
        <is>
          <t>InviteMemberHandlerTest</t>
        </is>
      </c>
      <c r="D50" s="6" t="inlineStr"/>
      <c r="E50" s="6" t="inlineStr">
        <is>
          <t>tổ chức bị khoá thì không mời được</t>
        </is>
      </c>
      <c r="F50" s="6" t="inlineStr">
        <is>
          <t>to_chuc_bi_khoa</t>
        </is>
      </c>
      <c r="G50" s="5" t="inlineStr">
        <is>
          <t>Đạt</t>
        </is>
      </c>
      <c r="H50" s="5" t="n">
        <v>0.004</v>
      </c>
    </row>
    <row r="51">
      <c r="A51" s="5" t="n">
        <v>46</v>
      </c>
      <c r="B51" s="5" t="inlineStr">
        <is>
          <t>Unit</t>
        </is>
      </c>
      <c r="C51" s="6" t="inlineStr">
        <is>
          <t>InviteMemberHandlerTest</t>
        </is>
      </c>
      <c r="D51" s="6" t="inlineStr"/>
      <c r="E51" s="6" t="inlineStr">
        <is>
          <t>tổ chức không tồn tại (superadmin gọi) thì ORGANIZATION_NOT_FOUND</t>
        </is>
      </c>
      <c r="F51" s="6" t="inlineStr">
        <is>
          <t>to_chuc_khong_ton_tai</t>
        </is>
      </c>
      <c r="G51" s="5" t="inlineStr">
        <is>
          <t>Đạt</t>
        </is>
      </c>
      <c r="H51" s="5" t="n">
        <v>0.003</v>
      </c>
    </row>
    <row r="52">
      <c r="A52" s="5" t="n">
        <v>47</v>
      </c>
      <c r="B52" s="5" t="inlineStr">
        <is>
          <t>Unit</t>
        </is>
      </c>
      <c r="C52" s="6" t="inlineStr">
        <is>
          <t>InviteMemberHandlerTest</t>
        </is>
      </c>
      <c r="D52" s="6" t="inlineStr"/>
      <c r="E52" s="6" t="inlineStr">
        <is>
          <t>vai trò dưới ORG_ADMIN không mời được ai</t>
        </is>
      </c>
      <c r="F52" s="6" t="inlineStr">
        <is>
          <t>vai_tro_thap_khong_moi_duoc(Role)[1]</t>
        </is>
      </c>
      <c r="G52" s="5" t="inlineStr">
        <is>
          <t>Đạt</t>
        </is>
      </c>
      <c r="H52" s="5" t="n">
        <v>0.003</v>
      </c>
    </row>
    <row r="53">
      <c r="A53" s="5" t="n">
        <v>48</v>
      </c>
      <c r="B53" s="5" t="inlineStr">
        <is>
          <t>Unit</t>
        </is>
      </c>
      <c r="C53" s="6" t="inlineStr">
        <is>
          <t>InviteMemberHandlerTest</t>
        </is>
      </c>
      <c r="D53" s="6" t="inlineStr"/>
      <c r="E53" s="6" t="inlineStr">
        <is>
          <t>vai trò dưới ORG_ADMIN không mời được ai</t>
        </is>
      </c>
      <c r="F53" s="6" t="inlineStr">
        <is>
          <t>vai_tro_thap_khong_moi_duoc(Role)[2]</t>
        </is>
      </c>
      <c r="G53" s="5" t="inlineStr">
        <is>
          <t>Đạt</t>
        </is>
      </c>
      <c r="H53" s="5" t="n">
        <v>0.002</v>
      </c>
    </row>
    <row r="54">
      <c r="A54" s="5" t="n">
        <v>49</v>
      </c>
      <c r="B54" s="5" t="inlineStr">
        <is>
          <t>Unit</t>
        </is>
      </c>
      <c r="C54" s="6" t="inlineStr">
        <is>
          <t>ManageMembersHandlerTest › DoiVaiTro</t>
        </is>
      </c>
      <c r="D54" s="6" t="inlineStr">
        <is>
          <t>đổi vai trò</t>
        </is>
      </c>
      <c r="E54" s="6" t="inlineStr">
        <is>
          <t>hạ chủ sở hữu cuối cùng thành LAST_OWNER (409), không phải 500</t>
        </is>
      </c>
      <c r="F54" s="6" t="inlineStr">
        <is>
          <t>ha_chu_so_huu_cuoi</t>
        </is>
      </c>
      <c r="G54" s="5" t="inlineStr">
        <is>
          <t>Đạt</t>
        </is>
      </c>
      <c r="H54" s="5" t="n">
        <v>0.004</v>
      </c>
    </row>
    <row r="55">
      <c r="A55" s="5" t="n">
        <v>50</v>
      </c>
      <c r="B55" s="5" t="inlineStr">
        <is>
          <t>Unit</t>
        </is>
      </c>
      <c r="C55" s="6" t="inlineStr">
        <is>
          <t>ManageMembersHandlerTest › DoiVaiTro</t>
        </is>
      </c>
      <c r="D55" s="6" t="inlineStr">
        <is>
          <t>đổi vai trò</t>
        </is>
      </c>
      <c r="E55" s="6" t="inlineStr">
        <is>
          <t>ORG_ADMIN của tổ chức khác bị từ chối dù có đúng quyền ở nhà mình</t>
        </is>
      </c>
      <c r="F55" s="6" t="inlineStr">
        <is>
          <t>admin_to_chuc_khac</t>
        </is>
      </c>
      <c r="G55" s="5" t="inlineStr">
        <is>
          <t>Đạt</t>
        </is>
      </c>
      <c r="H55" s="5" t="n">
        <v>0.002</v>
      </c>
    </row>
    <row r="56">
      <c r="A56" s="5" t="n">
        <v>51</v>
      </c>
      <c r="B56" s="5" t="inlineStr">
        <is>
          <t>Unit</t>
        </is>
      </c>
      <c r="C56" s="6" t="inlineStr">
        <is>
          <t>ManageMembersHandlerTest › DoiVaiTro</t>
        </is>
      </c>
      <c r="D56" s="6" t="inlineStr">
        <is>
          <t>đổi vai trò</t>
        </is>
      </c>
      <c r="E56" s="6" t="inlineStr">
        <is>
          <t>vai trò ngoài phạm vi tổ chức bị từ chối bằng lỗi 400, không lưu xuống database</t>
        </is>
      </c>
      <c r="F56" s="6" t="inlineStr">
        <is>
          <t>vai_tro_ngoai_pham_vi(Role)[1]</t>
        </is>
      </c>
      <c r="G56" s="5" t="inlineStr">
        <is>
          <t>Đạt</t>
        </is>
      </c>
      <c r="H56" s="5" t="n">
        <v>0.008</v>
      </c>
    </row>
    <row r="57">
      <c r="A57" s="5" t="n">
        <v>52</v>
      </c>
      <c r="B57" s="5" t="inlineStr">
        <is>
          <t>Unit</t>
        </is>
      </c>
      <c r="C57" s="6" t="inlineStr">
        <is>
          <t>ManageMembersHandlerTest › DoiVaiTro</t>
        </is>
      </c>
      <c r="D57" s="6" t="inlineStr">
        <is>
          <t>đổi vai trò</t>
        </is>
      </c>
      <c r="E57" s="6" t="inlineStr">
        <is>
          <t>vai trò ngoài phạm vi tổ chức bị từ chối bằng lỗi 400, không lưu xuống database</t>
        </is>
      </c>
      <c r="F57" s="6" t="inlineStr">
        <is>
          <t>vai_tro_ngoai_pham_vi(Role)[2]</t>
        </is>
      </c>
      <c r="G57" s="5" t="inlineStr">
        <is>
          <t>Đạt</t>
        </is>
      </c>
      <c r="H57" s="5" t="n">
        <v>0.003</v>
      </c>
    </row>
    <row r="58">
      <c r="A58" s="5" t="n">
        <v>53</v>
      </c>
      <c r="B58" s="5" t="inlineStr">
        <is>
          <t>Unit</t>
        </is>
      </c>
      <c r="C58" s="6" t="inlineStr">
        <is>
          <t>ManageMembersHandlerTest › DoiVaiTro</t>
        </is>
      </c>
      <c r="D58" s="6" t="inlineStr">
        <is>
          <t>đổi vai trò</t>
        </is>
      </c>
      <c r="E58" s="6" t="inlineStr">
        <is>
          <t>người không thuộc tổ chức thì NOT_A_MEMBER</t>
        </is>
      </c>
      <c r="F58" s="6" t="inlineStr">
        <is>
          <t>khong_phai_thanh_vien</t>
        </is>
      </c>
      <c r="G58" s="5" t="inlineStr">
        <is>
          <t>Đạt</t>
        </is>
      </c>
      <c r="H58" s="5" t="n">
        <v>0.011</v>
      </c>
    </row>
    <row r="59">
      <c r="A59" s="5" t="n">
        <v>54</v>
      </c>
      <c r="B59" s="5" t="inlineStr">
        <is>
          <t>Unit</t>
        </is>
      </c>
      <c r="C59" s="6" t="inlineStr">
        <is>
          <t>ManageMembersHandlerTest › DoiVaiTro</t>
        </is>
      </c>
      <c r="D59" s="6" t="inlineStr">
        <is>
          <t>đổi vai trò</t>
        </is>
      </c>
      <c r="E59" s="6" t="inlineStr">
        <is>
          <t>ORG_ADMIN không phong được ai lên ORG_OWNER — đó là tự nâng quyền qua trung gian</t>
        </is>
      </c>
      <c r="F59" s="6" t="inlineStr">
        <is>
          <t>admin_khong_phong_owner</t>
        </is>
      </c>
      <c r="G59" s="5" t="inlineStr">
        <is>
          <t>Đạt</t>
        </is>
      </c>
      <c r="H59" s="5" t="n">
        <v>0.004</v>
      </c>
    </row>
    <row r="60">
      <c r="A60" s="5" t="n">
        <v>55</v>
      </c>
      <c r="B60" s="5" t="inlineStr">
        <is>
          <t>Unit</t>
        </is>
      </c>
      <c r="C60" s="6" t="inlineStr">
        <is>
          <t>ManageMembersHandlerTest › DoiVaiTro</t>
        </is>
      </c>
      <c r="D60" s="6" t="inlineStr">
        <is>
          <t>đổi vai trò</t>
        </is>
      </c>
      <c r="E60" s="6" t="inlineStr">
        <is>
          <t>vai trò dưới ORG_ADMIN không đổi được vai trò của ai</t>
        </is>
      </c>
      <c r="F60" s="6" t="inlineStr">
        <is>
          <t>vai_tro_thap_bi_tu_choi(Role)[1]</t>
        </is>
      </c>
      <c r="G60" s="5" t="inlineStr">
        <is>
          <t>Đạt</t>
        </is>
      </c>
      <c r="H60" s="5" t="n">
        <v>0.002</v>
      </c>
    </row>
    <row r="61">
      <c r="A61" s="5" t="n">
        <v>56</v>
      </c>
      <c r="B61" s="5" t="inlineStr">
        <is>
          <t>Unit</t>
        </is>
      </c>
      <c r="C61" s="6" t="inlineStr">
        <is>
          <t>ManageMembersHandlerTest › DoiVaiTro</t>
        </is>
      </c>
      <c r="D61" s="6" t="inlineStr">
        <is>
          <t>đổi vai trò</t>
        </is>
      </c>
      <c r="E61" s="6" t="inlineStr">
        <is>
          <t>vai trò dưới ORG_ADMIN không đổi được vai trò của ai</t>
        </is>
      </c>
      <c r="F61" s="6" t="inlineStr">
        <is>
          <t>vai_tro_thap_bi_tu_choi(Role)[2]</t>
        </is>
      </c>
      <c r="G61" s="5" t="inlineStr">
        <is>
          <t>Đạt</t>
        </is>
      </c>
      <c r="H61" s="5" t="n">
        <v>0.002</v>
      </c>
    </row>
    <row r="62">
      <c r="A62" s="5" t="n">
        <v>57</v>
      </c>
      <c r="B62" s="5" t="inlineStr">
        <is>
          <t>Unit</t>
        </is>
      </c>
      <c r="C62" s="6" t="inlineStr">
        <is>
          <t>ManageMembersHandlerTest › DoiVaiTro</t>
        </is>
      </c>
      <c r="D62" s="6" t="inlineStr">
        <is>
          <t>đổi vai trò</t>
        </is>
      </c>
      <c r="E62" s="6" t="inlineStr">
        <is>
          <t>ORG_OWNER phong được người khác lên ORG_OWNER</t>
        </is>
      </c>
      <c r="F62" s="6" t="inlineStr">
        <is>
          <t>owner_phong_owner</t>
        </is>
      </c>
      <c r="G62" s="5" t="inlineStr">
        <is>
          <t>Đạt</t>
        </is>
      </c>
      <c r="H62" s="5" t="n">
        <v>0.004</v>
      </c>
    </row>
    <row r="63">
      <c r="A63" s="5" t="n">
        <v>58</v>
      </c>
      <c r="B63" s="5" t="inlineStr">
        <is>
          <t>Unit</t>
        </is>
      </c>
      <c r="C63" s="6" t="inlineStr">
        <is>
          <t>ManageMembersHandlerTest › DoiVaiTro</t>
        </is>
      </c>
      <c r="D63" s="6" t="inlineStr">
        <is>
          <t>đổi vai trò</t>
        </is>
      </c>
      <c r="E63" s="6" t="inlineStr">
        <is>
          <t>ORG_ADMIN không hạ được một ORG_OWNER, kể cả khi tổ chức còn chủ sở hữu khác</t>
        </is>
      </c>
      <c r="F63" s="6" t="inlineStr">
        <is>
          <t>admin_khong_ha_owner</t>
        </is>
      </c>
      <c r="G63" s="5" t="inlineStr">
        <is>
          <t>Đạt</t>
        </is>
      </c>
      <c r="H63" s="5" t="n">
        <v>0.011</v>
      </c>
    </row>
    <row r="64">
      <c r="A64" s="5" t="n">
        <v>59</v>
      </c>
      <c r="B64" s="5" t="inlineStr">
        <is>
          <t>Unit</t>
        </is>
      </c>
      <c r="C64" s="6" t="inlineStr">
        <is>
          <t>ManageMembersHandlerTest › DoiVaiTro</t>
        </is>
      </c>
      <c r="D64" s="6" t="inlineStr">
        <is>
          <t>đổi vai trò</t>
        </is>
      </c>
      <c r="E64" s="6" t="inlineStr">
        <is>
          <t>không tự nâng vai trò của chính mình, kể cả khi là chủ sở hữu</t>
        </is>
      </c>
      <c r="F64" s="6" t="inlineStr">
        <is>
          <t>khong_tu_doi_vai_tro</t>
        </is>
      </c>
      <c r="G64" s="5" t="inlineStr">
        <is>
          <t>Đạt</t>
        </is>
      </c>
      <c r="H64" s="5" t="n">
        <v>0.004</v>
      </c>
    </row>
    <row r="65">
      <c r="A65" s="5" t="n">
        <v>60</v>
      </c>
      <c r="B65" s="5" t="inlineStr">
        <is>
          <t>Unit</t>
        </is>
      </c>
      <c r="C65" s="6" t="inlineStr">
        <is>
          <t>ManageMembersHandlerTest › DoiVaiTro</t>
        </is>
      </c>
      <c r="D65" s="6" t="inlineStr">
        <is>
          <t>đổi vai trò</t>
        </is>
      </c>
      <c r="E65" s="6" t="inlineStr">
        <is>
          <t>tổ chức không tồn tại thì ORGANIZATION_NOT_FOUND</t>
        </is>
      </c>
      <c r="F65" s="6" t="inlineStr">
        <is>
          <t>to_chuc_khong_ton_tai</t>
        </is>
      </c>
      <c r="G65" s="5" t="inlineStr">
        <is>
          <t>Đạt</t>
        </is>
      </c>
      <c r="H65" s="5" t="n">
        <v>0.004</v>
      </c>
    </row>
    <row r="66">
      <c r="A66" s="5" t="n">
        <v>61</v>
      </c>
      <c r="B66" s="5" t="inlineStr">
        <is>
          <t>Unit</t>
        </is>
      </c>
      <c r="C66" s="6" t="inlineStr">
        <is>
          <t>ManageMembersHandlerTest › DoiVaiTro</t>
        </is>
      </c>
      <c r="D66" s="6" t="inlineStr">
        <is>
          <t>đổi vai trò</t>
        </is>
      </c>
      <c r="E66" s="6" t="inlineStr">
        <is>
          <t>ORG_ADMIN đổi được vai trò người khác, có ghi nhật ký trước/sau</t>
        </is>
      </c>
      <c r="F66" s="6" t="inlineStr">
        <is>
          <t>admin_doi_duoc</t>
        </is>
      </c>
      <c r="G66" s="5" t="inlineStr">
        <is>
          <t>Đạt</t>
        </is>
      </c>
      <c r="H66" s="5" t="n">
        <v>0.004</v>
      </c>
    </row>
    <row r="67">
      <c r="A67" s="5" t="n">
        <v>62</v>
      </c>
      <c r="B67" s="5" t="inlineStr">
        <is>
          <t>Unit</t>
        </is>
      </c>
      <c r="C67" s="6" t="inlineStr">
        <is>
          <t>ManageMembersHandlerTest › DoiVaiTro</t>
        </is>
      </c>
      <c r="D67" s="6" t="inlineStr">
        <is>
          <t>đổi vai trò</t>
        </is>
      </c>
      <c r="E67" s="6" t="inlineStr">
        <is>
          <t>superadmin phong được ORG_OWNER dù không là thành viên</t>
        </is>
      </c>
      <c r="F67" s="6" t="inlineStr">
        <is>
          <t>superadmin_phong_owner</t>
        </is>
      </c>
      <c r="G67" s="5" t="inlineStr">
        <is>
          <t>Đạt</t>
        </is>
      </c>
      <c r="H67" s="5" t="n">
        <v>0.006</v>
      </c>
    </row>
    <row r="68">
      <c r="A68" s="5" t="n">
        <v>63</v>
      </c>
      <c r="B68" s="5" t="inlineStr">
        <is>
          <t>Unit</t>
        </is>
      </c>
      <c r="C68" s="6" t="inlineStr">
        <is>
          <t>ManageMembersHandlerTest › GoThanhVien</t>
        </is>
      </c>
      <c r="D68" s="6" t="inlineStr">
        <is>
          <t>gỡ thành viên</t>
        </is>
      </c>
      <c r="E68" s="6" t="inlineStr">
        <is>
          <t>gỡ người không thuộc tổ chức thì NOT_A_MEMBER</t>
        </is>
      </c>
      <c r="F68" s="6" t="inlineStr">
        <is>
          <t>go_nguoi_ngoai</t>
        </is>
      </c>
      <c r="G68" s="5" t="inlineStr">
        <is>
          <t>Đạt</t>
        </is>
      </c>
      <c r="H68" s="5" t="n">
        <v>0.007</v>
      </c>
    </row>
    <row r="69">
      <c r="A69" s="5" t="n">
        <v>64</v>
      </c>
      <c r="B69" s="5" t="inlineStr">
        <is>
          <t>Unit</t>
        </is>
      </c>
      <c r="C69" s="6" t="inlineStr">
        <is>
          <t>ManageMembersHandlerTest › GoThanhVien</t>
        </is>
      </c>
      <c r="D69" s="6" t="inlineStr">
        <is>
          <t>gỡ thành viên</t>
        </is>
      </c>
      <c r="E69" s="6" t="inlineStr">
        <is>
          <t>không gỡ được chủ sở hữu cuối cùng, kể cả superadmin</t>
        </is>
      </c>
      <c r="F69" s="6" t="inlineStr">
        <is>
          <t>khong_go_chu_so_huu_cuoi</t>
        </is>
      </c>
      <c r="G69" s="5" t="inlineStr">
        <is>
          <t>Đạt</t>
        </is>
      </c>
      <c r="H69" s="5" t="n">
        <v>0.008999999999999999</v>
      </c>
    </row>
    <row r="70">
      <c r="A70" s="5" t="n">
        <v>65</v>
      </c>
      <c r="B70" s="5" t="inlineStr">
        <is>
          <t>Unit</t>
        </is>
      </c>
      <c r="C70" s="6" t="inlineStr">
        <is>
          <t>ManageMembersHandlerTest › GoThanhVien</t>
        </is>
      </c>
      <c r="D70" s="6" t="inlineStr">
        <is>
          <t>gỡ thành viên</t>
        </is>
      </c>
      <c r="E70" s="6" t="inlineStr">
        <is>
          <t>EVENT_MANAGER không gỡ được ai</t>
        </is>
      </c>
      <c r="F70" s="6" t="inlineStr">
        <is>
          <t>quan_ly_su_kien_khong_go_duoc</t>
        </is>
      </c>
      <c r="G70" s="5" t="inlineStr">
        <is>
          <t>Đạt</t>
        </is>
      </c>
      <c r="H70" s="5" t="n">
        <v>0.004</v>
      </c>
    </row>
    <row r="71">
      <c r="A71" s="5" t="n">
        <v>66</v>
      </c>
      <c r="B71" s="5" t="inlineStr">
        <is>
          <t>Unit</t>
        </is>
      </c>
      <c r="C71" s="6" t="inlineStr">
        <is>
          <t>ManageMembersHandlerTest › GoThanhVien</t>
        </is>
      </c>
      <c r="D71" s="6" t="inlineStr">
        <is>
          <t>gỡ thành viên</t>
        </is>
      </c>
      <c r="E71" s="6" t="inlineStr">
        <is>
          <t>gỡ người khác thì lưu aggregate và ghi nhật ký vai trò cũ</t>
        </is>
      </c>
      <c r="F71" s="6" t="inlineStr">
        <is>
          <t>go_nguoi_khac</t>
        </is>
      </c>
      <c r="G71" s="5" t="inlineStr">
        <is>
          <t>Đạt</t>
        </is>
      </c>
      <c r="H71" s="5" t="n">
        <v>0.015</v>
      </c>
    </row>
    <row r="72">
      <c r="A72" s="5" t="n">
        <v>67</v>
      </c>
      <c r="B72" s="5" t="inlineStr">
        <is>
          <t>Unit</t>
        </is>
      </c>
      <c r="C72" s="6" t="inlineStr">
        <is>
          <t>ManageMembersHandlerTest › GoThanhVien</t>
        </is>
      </c>
      <c r="D72" s="6" t="inlineStr">
        <is>
          <t>gỡ thành viên</t>
        </is>
      </c>
      <c r="E72" s="6" t="inlineStr">
        <is>
          <t>không tự gỡ chính mình</t>
        </is>
      </c>
      <c r="F72" s="6" t="inlineStr">
        <is>
          <t>khong_tu_go</t>
        </is>
      </c>
      <c r="G72" s="5" t="inlineStr">
        <is>
          <t>Đạt</t>
        </is>
      </c>
      <c r="H72" s="5" t="n">
        <v>0.003</v>
      </c>
    </row>
    <row r="73">
      <c r="A73" s="5" t="n">
        <v>68</v>
      </c>
      <c r="B73" s="5" t="inlineStr">
        <is>
          <t>Unit</t>
        </is>
      </c>
      <c r="C73" s="6" t="inlineStr">
        <is>
          <t>OrganizationLifecycleHandlerTest › DoiTen</t>
        </is>
      </c>
      <c r="D73" s="6" t="inlineStr">
        <is>
          <t>đổi tên</t>
        </is>
      </c>
      <c r="E73" s="6" t="inlineStr">
        <is>
          <t>ORG_ADMIN đổi được tên, nhật ký ghi tên cũ và tên mới đã cắt khoảng trắng</t>
        </is>
      </c>
      <c r="F73" s="6" t="inlineStr">
        <is>
          <t>admin_doi_ten</t>
        </is>
      </c>
      <c r="G73" s="5" t="inlineStr">
        <is>
          <t>Đạt</t>
        </is>
      </c>
      <c r="H73" s="5" t="n">
        <v>0.004</v>
      </c>
    </row>
    <row r="74">
      <c r="A74" s="5" t="n">
        <v>69</v>
      </c>
      <c r="B74" s="5" t="inlineStr">
        <is>
          <t>Unit</t>
        </is>
      </c>
      <c r="C74" s="6" t="inlineStr">
        <is>
          <t>OrganizationLifecycleHandlerTest › DoiTen</t>
        </is>
      </c>
      <c r="D74" s="6" t="inlineStr">
        <is>
          <t>đổi tên</t>
        </is>
      </c>
      <c r="E74" s="6" t="inlineStr">
        <is>
          <t>tên rỗng không được lưu</t>
        </is>
      </c>
      <c r="F74" s="6" t="inlineStr">
        <is>
          <t>ten_rong</t>
        </is>
      </c>
      <c r="G74" s="5" t="inlineStr">
        <is>
          <t>Đạt</t>
        </is>
      </c>
      <c r="H74" s="5" t="n">
        <v>0.005</v>
      </c>
    </row>
    <row r="75">
      <c r="A75" s="5" t="n">
        <v>70</v>
      </c>
      <c r="B75" s="5" t="inlineStr">
        <is>
          <t>Unit</t>
        </is>
      </c>
      <c r="C75" s="6" t="inlineStr">
        <is>
          <t>OrganizationLifecycleHandlerTest › DoiTen</t>
        </is>
      </c>
      <c r="D75" s="6" t="inlineStr">
        <is>
          <t>đổi tên</t>
        </is>
      </c>
      <c r="E75" s="6" t="inlineStr">
        <is>
          <t>EVENT_MANAGER không đổi được tên tổ chức</t>
        </is>
      </c>
      <c r="F75" s="6" t="inlineStr">
        <is>
          <t>quan_ly_su_kien_khong_doi_duoc</t>
        </is>
      </c>
      <c r="G75" s="5" t="inlineStr">
        <is>
          <t>Đạt</t>
        </is>
      </c>
      <c r="H75" s="5" t="n">
        <v>0.002</v>
      </c>
    </row>
    <row r="76">
      <c r="A76" s="5" t="n">
        <v>71</v>
      </c>
      <c r="B76" s="5" t="inlineStr">
        <is>
          <t>Unit</t>
        </is>
      </c>
      <c r="C76" s="6" t="inlineStr">
        <is>
          <t>OrganizationLifecycleHandlerTest › Khoa</t>
        </is>
      </c>
      <c r="D76" s="6" t="inlineStr">
        <is>
          <t>khoá tổ chức</t>
        </is>
      </c>
      <c r="E76" s="6" t="inlineStr">
        <is>
          <t>khoá tổ chức đã bị khoá thì báo ORGANIZATION_SUSPENDED, không ghi nhật ký lần hai</t>
        </is>
      </c>
      <c r="F76" s="6" t="inlineStr">
        <is>
          <t>khoa_hai_lan</t>
        </is>
      </c>
      <c r="G76" s="5" t="inlineStr">
        <is>
          <t>Đạt</t>
        </is>
      </c>
      <c r="H76" s="5" t="n">
        <v>0.005</v>
      </c>
    </row>
    <row r="77">
      <c r="A77" s="5" t="n">
        <v>72</v>
      </c>
      <c r="B77" s="5" t="inlineStr">
        <is>
          <t>Unit</t>
        </is>
      </c>
      <c r="C77" s="6" t="inlineStr">
        <is>
          <t>OrganizationLifecycleHandlerTest › Khoa</t>
        </is>
      </c>
      <c r="D77" s="6" t="inlineStr">
        <is>
          <t>khoá tổ chức</t>
        </is>
      </c>
      <c r="E77" s="6" t="inlineStr">
        <is>
          <t>chủ sở hữu và quản trị viên tổ chức không tự khoá được tổ chức mình</t>
        </is>
      </c>
      <c r="F77" s="6" t="inlineStr">
        <is>
          <t>to_chuc_khong_tu_khoa(Role)[1]</t>
        </is>
      </c>
      <c r="G77" s="5" t="inlineStr">
        <is>
          <t>Đạt</t>
        </is>
      </c>
      <c r="H77" s="5" t="n">
        <v>0.002</v>
      </c>
    </row>
    <row r="78">
      <c r="A78" s="5" t="n">
        <v>73</v>
      </c>
      <c r="B78" s="5" t="inlineStr">
        <is>
          <t>Unit</t>
        </is>
      </c>
      <c r="C78" s="6" t="inlineStr">
        <is>
          <t>OrganizationLifecycleHandlerTest › Khoa</t>
        </is>
      </c>
      <c r="D78" s="6" t="inlineStr">
        <is>
          <t>khoá tổ chức</t>
        </is>
      </c>
      <c r="E78" s="6" t="inlineStr">
        <is>
          <t>chủ sở hữu và quản trị viên tổ chức không tự khoá được tổ chức mình</t>
        </is>
      </c>
      <c r="F78" s="6" t="inlineStr">
        <is>
          <t>to_chuc_khong_tu_khoa(Role)[2]</t>
        </is>
      </c>
      <c r="G78" s="5" t="inlineStr">
        <is>
          <t>Đạt</t>
        </is>
      </c>
      <c r="H78" s="5" t="n">
        <v>0.002</v>
      </c>
    </row>
    <row r="79">
      <c r="A79" s="5" t="n">
        <v>74</v>
      </c>
      <c r="B79" s="5" t="inlineStr">
        <is>
          <t>Unit</t>
        </is>
      </c>
      <c r="C79" s="6" t="inlineStr">
        <is>
          <t>OrganizationLifecycleHandlerTest › Khoa</t>
        </is>
      </c>
      <c r="D79" s="6" t="inlineStr">
        <is>
          <t>khoá tổ chức</t>
        </is>
      </c>
      <c r="E79" s="6" t="inlineStr">
        <is>
          <t>tổ chức không tồn tại thì ORGANIZATION_NOT_FOUND</t>
        </is>
      </c>
      <c r="F79" s="6" t="inlineStr">
        <is>
          <t>khong_ton_tai</t>
        </is>
      </c>
      <c r="G79" s="5" t="inlineStr">
        <is>
          <t>Đạt</t>
        </is>
      </c>
      <c r="H79" s="5" t="n">
        <v>0.003</v>
      </c>
    </row>
    <row r="80">
      <c r="A80" s="5" t="n">
        <v>75</v>
      </c>
      <c r="B80" s="5" t="inlineStr">
        <is>
          <t>Unit</t>
        </is>
      </c>
      <c r="C80" s="6" t="inlineStr">
        <is>
          <t>OrganizationLifecycleHandlerTest › Khoa</t>
        </is>
      </c>
      <c r="D80" s="6" t="inlineStr">
        <is>
          <t>khoá tổ chức</t>
        </is>
      </c>
      <c r="E80" s="6" t="inlineStr">
        <is>
          <t>superadmin khoá được tổ chức đang hoạt động, có ghi nhật ký ACTIVE → SUSPENDED</t>
        </is>
      </c>
      <c r="F80" s="6" t="inlineStr">
        <is>
          <t>superadmin_khoa</t>
        </is>
      </c>
      <c r="G80" s="5" t="inlineStr">
        <is>
          <t>Đạt</t>
        </is>
      </c>
      <c r="H80" s="5" t="n">
        <v>0.005</v>
      </c>
    </row>
    <row r="81">
      <c r="A81" s="5" t="n">
        <v>76</v>
      </c>
      <c r="B81" s="5" t="inlineStr">
        <is>
          <t>Unit</t>
        </is>
      </c>
      <c r="C81" s="6" t="inlineStr">
        <is>
          <t>OrganizationLifecycleHandlerTest › MoKhoa</t>
        </is>
      </c>
      <c r="D81" s="6" t="inlineStr">
        <is>
          <t>mở khoá tổ chức</t>
        </is>
      </c>
      <c r="E81" s="6" t="inlineStr">
        <is>
          <t>chủ sở hữu tổ chức bị khoá không tự mở khoá được</t>
        </is>
      </c>
      <c r="F81" s="6" t="inlineStr">
        <is>
          <t>chu_so_huu_khong_tu_mo</t>
        </is>
      </c>
      <c r="G81" s="5" t="inlineStr">
        <is>
          <t>Đạt</t>
        </is>
      </c>
      <c r="H81" s="5" t="n">
        <v>0.003</v>
      </c>
    </row>
    <row r="82">
      <c r="A82" s="5" t="n">
        <v>77</v>
      </c>
      <c r="B82" s="5" t="inlineStr">
        <is>
          <t>Unit</t>
        </is>
      </c>
      <c r="C82" s="6" t="inlineStr">
        <is>
          <t>OrganizationLifecycleHandlerTest › MoKhoa</t>
        </is>
      </c>
      <c r="D82" s="6" t="inlineStr">
        <is>
          <t>mở khoá tổ chức</t>
        </is>
      </c>
      <c r="E82" s="6" t="inlineStr">
        <is>
          <t>mở khoá một tổ chức đang hoạt động không được để lại dòng nhật ký nói sai trạng thái trước đó</t>
        </is>
      </c>
      <c r="F82" s="6" t="inlineStr">
        <is>
          <t>mo_khoa_to_chuc_dang_hoat_dong</t>
        </is>
      </c>
      <c r="G82" s="5" t="inlineStr">
        <is>
          <t>Đạt</t>
        </is>
      </c>
      <c r="H82" s="5" t="n">
        <v>0.017</v>
      </c>
    </row>
    <row r="83">
      <c r="A83" s="5" t="n">
        <v>78</v>
      </c>
      <c r="B83" s="5" t="inlineStr">
        <is>
          <t>Unit</t>
        </is>
      </c>
      <c r="C83" s="6" t="inlineStr">
        <is>
          <t>OrganizationLifecycleHandlerTest › MoKhoa</t>
        </is>
      </c>
      <c r="D83" s="6" t="inlineStr">
        <is>
          <t>mở khoá tổ chức</t>
        </is>
      </c>
      <c r="E83" s="6" t="inlineStr">
        <is>
          <t>superadmin mở khoá được, nhật ký ghi SUSPENDED → ACTIVE</t>
        </is>
      </c>
      <c r="F83" s="6" t="inlineStr">
        <is>
          <t>superadmin_mo_khoa</t>
        </is>
      </c>
      <c r="G83" s="5" t="inlineStr">
        <is>
          <t>Đạt</t>
        </is>
      </c>
      <c r="H83" s="5" t="n">
        <v>0.004</v>
      </c>
    </row>
    <row r="84">
      <c r="A84" s="5" t="n">
        <v>79</v>
      </c>
      <c r="B84" s="5" t="inlineStr">
        <is>
          <t>Unit</t>
        </is>
      </c>
      <c r="C84" s="6" t="inlineStr">
        <is>
          <t>PlatformHandlersTest › CapThanhVien</t>
        </is>
      </c>
      <c r="D84" s="6" t="inlineStr">
        <is>
          <t>cấp thẳng thành viên</t>
        </is>
      </c>
      <c r="E84" s="6" t="inlineStr">
        <is>
          <t>đã là thành viên thì ALREADY_A_MEMBER</t>
        </is>
      </c>
      <c r="F84" s="6" t="inlineStr">
        <is>
          <t>da_la_thanh_vien</t>
        </is>
      </c>
      <c r="G84" s="5" t="inlineStr">
        <is>
          <t>Đạt</t>
        </is>
      </c>
      <c r="H84" s="5" t="n">
        <v>0.004</v>
      </c>
    </row>
    <row r="85">
      <c r="A85" s="5" t="n">
        <v>80</v>
      </c>
      <c r="B85" s="5" t="inlineStr">
        <is>
          <t>Unit</t>
        </is>
      </c>
      <c r="C85" s="6" t="inlineStr">
        <is>
          <t>PlatformHandlersTest › CapThanhVien</t>
        </is>
      </c>
      <c r="D85" s="6" t="inlineStr">
        <is>
          <t>cấp thẳng thành viên</t>
        </is>
      </c>
      <c r="E85" s="6" t="inlineStr">
        <is>
          <t>vai trò ngoài phạm vi tổ chức là VALIDATION_FAILED</t>
        </is>
      </c>
      <c r="F85" s="6" t="inlineStr">
        <is>
          <t>vai_tro_ngoai_pham_vi(Role)[1]</t>
        </is>
      </c>
      <c r="G85" s="5" t="inlineStr">
        <is>
          <t>Đạt</t>
        </is>
      </c>
      <c r="H85" s="5" t="n">
        <v>0.003</v>
      </c>
    </row>
    <row r="86">
      <c r="A86" s="5" t="n">
        <v>81</v>
      </c>
      <c r="B86" s="5" t="inlineStr">
        <is>
          <t>Unit</t>
        </is>
      </c>
      <c r="C86" s="6" t="inlineStr">
        <is>
          <t>PlatformHandlersTest › CapThanhVien</t>
        </is>
      </c>
      <c r="D86" s="6" t="inlineStr">
        <is>
          <t>cấp thẳng thành viên</t>
        </is>
      </c>
      <c r="E86" s="6" t="inlineStr">
        <is>
          <t>vai trò ngoài phạm vi tổ chức là VALIDATION_FAILED</t>
        </is>
      </c>
      <c r="F86" s="6" t="inlineStr">
        <is>
          <t>vai_tro_ngoai_pham_vi(Role)[2]</t>
        </is>
      </c>
      <c r="G86" s="5" t="inlineStr">
        <is>
          <t>Đạt</t>
        </is>
      </c>
      <c r="H86" s="5" t="n">
        <v>0.001</v>
      </c>
    </row>
    <row r="87">
      <c r="A87" s="5" t="n">
        <v>82</v>
      </c>
      <c r="B87" s="5" t="inlineStr">
        <is>
          <t>Unit</t>
        </is>
      </c>
      <c r="C87" s="6" t="inlineStr">
        <is>
          <t>PlatformHandlersTest › CapThanhVien</t>
        </is>
      </c>
      <c r="D87" s="6" t="inlineStr">
        <is>
          <t>cấp thẳng thành viên</t>
        </is>
      </c>
      <c r="E87" s="6" t="inlineStr">
        <is>
          <t>người đã từng đăng nhập: GRANTED, có hiệu lực ngay, email được chuẩn hoá trước khi tra</t>
        </is>
      </c>
      <c r="F87" s="6" t="inlineStr">
        <is>
          <t>da_dang_nhap</t>
        </is>
      </c>
      <c r="G87" s="5" t="inlineStr">
        <is>
          <t>Đạt</t>
        </is>
      </c>
      <c r="H87" s="5" t="n">
        <v>0.005</v>
      </c>
    </row>
    <row r="88">
      <c r="A88" s="5" t="n">
        <v>83</v>
      </c>
      <c r="B88" s="5" t="inlineStr">
        <is>
          <t>Unit</t>
        </is>
      </c>
      <c r="C88" s="6" t="inlineStr">
        <is>
          <t>PlatformHandlersTest › CapThanhVien</t>
        </is>
      </c>
      <c r="D88" s="6" t="inlineStr">
        <is>
          <t>cấp thẳng thành viên</t>
        </is>
      </c>
      <c r="E88" s="6" t="inlineStr">
        <is>
          <t>vai trò tổ chức, kể cả chủ sở hữu, không dùng được đường của nền tảng</t>
        </is>
      </c>
      <c r="F88" s="6" t="inlineStr">
        <is>
          <t>to_chuc_khong_dung_duoc(Role)[1]</t>
        </is>
      </c>
      <c r="G88" s="5" t="inlineStr">
        <is>
          <t>Đạt</t>
        </is>
      </c>
      <c r="H88" s="5" t="n">
        <v>0.005</v>
      </c>
    </row>
    <row r="89">
      <c r="A89" s="5" t="n">
        <v>84</v>
      </c>
      <c r="B89" s="5" t="inlineStr">
        <is>
          <t>Unit</t>
        </is>
      </c>
      <c r="C89" s="6" t="inlineStr">
        <is>
          <t>PlatformHandlersTest › CapThanhVien</t>
        </is>
      </c>
      <c r="D89" s="6" t="inlineStr">
        <is>
          <t>cấp thẳng thành viên</t>
        </is>
      </c>
      <c r="E89" s="6" t="inlineStr">
        <is>
          <t>vai trò tổ chức, kể cả chủ sở hữu, không dùng được đường của nền tảng</t>
        </is>
      </c>
      <c r="F89" s="6" t="inlineStr">
        <is>
          <t>to_chuc_khong_dung_duoc(Role)[2]</t>
        </is>
      </c>
      <c r="G89" s="5" t="inlineStr">
        <is>
          <t>Đạt</t>
        </is>
      </c>
      <c r="H89" s="5" t="n">
        <v>0.003</v>
      </c>
    </row>
    <row r="90">
      <c r="A90" s="5" t="n">
        <v>85</v>
      </c>
      <c r="B90" s="5" t="inlineStr">
        <is>
          <t>Unit</t>
        </is>
      </c>
      <c r="C90" s="6" t="inlineStr">
        <is>
          <t>PlatformHandlersTest › CapThanhVien</t>
        </is>
      </c>
      <c r="D90" s="6" t="inlineStr">
        <is>
          <t>cấp thẳng thành viên</t>
        </is>
      </c>
      <c r="E90" s="6" t="inlineStr">
        <is>
          <t>vai trò soát vé đi qua mục Nhân sự, kể cả với superadmin</t>
        </is>
      </c>
      <c r="F90" s="6" t="inlineStr">
        <is>
          <t>staff_phai_qua_nhan_su</t>
        </is>
      </c>
      <c r="G90" s="5" t="inlineStr">
        <is>
          <t>Đạt</t>
        </is>
      </c>
      <c r="H90" s="5" t="n">
        <v>0.002</v>
      </c>
    </row>
    <row r="91">
      <c r="A91" s="5" t="n">
        <v>86</v>
      </c>
      <c r="B91" s="5" t="inlineStr">
        <is>
          <t>Unit</t>
        </is>
      </c>
      <c r="C91" s="6" t="inlineStr">
        <is>
          <t>PlatformHandlersTest › CapThanhVien</t>
        </is>
      </c>
      <c r="D91" s="6" t="inlineStr">
        <is>
          <t>cấp thẳng thành viên</t>
        </is>
      </c>
      <c r="E91" s="6" t="inlineStr">
        <is>
          <t>tổ chức bị khoá thì không cấp được</t>
        </is>
      </c>
      <c r="F91" s="6" t="inlineStr">
        <is>
          <t>to_chuc_bi_khoa</t>
        </is>
      </c>
      <c r="G91" s="5" t="inlineStr">
        <is>
          <t>Đạt</t>
        </is>
      </c>
      <c r="H91" s="5" t="n">
        <v>0.001</v>
      </c>
    </row>
    <row r="92">
      <c r="A92" s="5" t="n">
        <v>87</v>
      </c>
      <c r="B92" s="5" t="inlineStr">
        <is>
          <t>Unit</t>
        </is>
      </c>
      <c r="C92" s="6" t="inlineStr">
        <is>
          <t>PlatformHandlersTest › CapThanhVien</t>
        </is>
      </c>
      <c r="D92" s="6" t="inlineStr">
        <is>
          <t>cấp thẳng thành viên</t>
        </is>
      </c>
      <c r="E92" s="6" t="inlineStr">
        <is>
          <t>người chưa từng đăng nhập: rơi về lời mời, không bịa bản ghi người dùng</t>
        </is>
      </c>
      <c r="F92" s="6" t="inlineStr">
        <is>
          <t>chua_dang_nhap_thi_moi</t>
        </is>
      </c>
      <c r="G92" s="5" t="inlineStr">
        <is>
          <t>Đạt</t>
        </is>
      </c>
      <c r="H92" s="5" t="n">
        <v>0.003</v>
      </c>
    </row>
    <row r="93">
      <c r="A93" s="5" t="n">
        <v>88</v>
      </c>
      <c r="B93" s="5" t="inlineStr">
        <is>
          <t>Unit</t>
        </is>
      </c>
      <c r="C93" s="6" t="inlineStr">
        <is>
          <t>PlatformHandlersTest › NhatKyNgoai</t>
        </is>
      </c>
      <c r="D93" s="6" t="inlineStr">
        <is>
          <t>ghi nhật ký hộ service khác</t>
        </is>
      </c>
      <c r="E93" s="6" t="inlineStr">
        <is>
          <t>thiếu người thực hiện, tổ chức hay loại đối tượng đều bị từ chối</t>
        </is>
      </c>
      <c r="F93" s="6" t="inlineStr">
        <is>
          <t>thieu_truong</t>
        </is>
      </c>
      <c r="G93" s="5" t="inlineStr">
        <is>
          <t>Đạt</t>
        </is>
      </c>
      <c r="H93" s="5" t="n">
        <v>0.006</v>
      </c>
    </row>
    <row r="94">
      <c r="A94" s="5" t="n">
        <v>89</v>
      </c>
      <c r="B94" s="5" t="inlineStr">
        <is>
          <t>Unit</t>
        </is>
      </c>
      <c r="C94" s="6" t="inlineStr">
        <is>
          <t>PlatformHandlersTest › NhatKyNgoai</t>
        </is>
      </c>
      <c r="D94" s="6" t="inlineStr">
        <is>
          <t>ghi nhật ký hộ service khác</t>
        </is>
      </c>
      <c r="E94" s="6" t="inlineStr">
        <is>
          <t>hành động ngoài danh sách bị từ chối — không dựng được dòng nhật ký giả của identity</t>
        </is>
      </c>
      <c r="F94" s="6" t="inlineStr">
        <is>
          <t>hanh_dong_ngoai_danh_sach(String)[1]</t>
        </is>
      </c>
      <c r="G94" s="5" t="inlineStr">
        <is>
          <t>Đạt</t>
        </is>
      </c>
      <c r="H94" s="5" t="n">
        <v>0.005</v>
      </c>
    </row>
    <row r="95">
      <c r="A95" s="5" t="n">
        <v>90</v>
      </c>
      <c r="B95" s="5" t="inlineStr">
        <is>
          <t>Unit</t>
        </is>
      </c>
      <c r="C95" s="6" t="inlineStr">
        <is>
          <t>PlatformHandlersTest › NhatKyNgoai</t>
        </is>
      </c>
      <c r="D95" s="6" t="inlineStr">
        <is>
          <t>ghi nhật ký hộ service khác</t>
        </is>
      </c>
      <c r="E95" s="6" t="inlineStr">
        <is>
          <t>hành động ngoài danh sách bị từ chối — không dựng được dòng nhật ký giả của identity</t>
        </is>
      </c>
      <c r="F95" s="6" t="inlineStr">
        <is>
          <t>hanh_dong_ngoai_danh_sach(String)[2]</t>
        </is>
      </c>
      <c r="G95" s="5" t="inlineStr">
        <is>
          <t>Đạt</t>
        </is>
      </c>
      <c r="H95" s="5" t="n">
        <v>0.002</v>
      </c>
    </row>
    <row r="96">
      <c r="A96" s="5" t="n">
        <v>91</v>
      </c>
      <c r="B96" s="5" t="inlineStr">
        <is>
          <t>Unit</t>
        </is>
      </c>
      <c r="C96" s="6" t="inlineStr">
        <is>
          <t>PlatformHandlersTest › NhatKyNgoai</t>
        </is>
      </c>
      <c r="D96" s="6" t="inlineStr">
        <is>
          <t>ghi nhật ký hộ service khác</t>
        </is>
      </c>
      <c r="E96" s="6" t="inlineStr">
        <is>
          <t>hành động ngoài danh sách bị từ chối — không dựng được dòng nhật ký giả của identity</t>
        </is>
      </c>
      <c r="F96" s="6" t="inlineStr">
        <is>
          <t>hanh_dong_ngoai_danh_sach(String)[3]</t>
        </is>
      </c>
      <c r="G96" s="5" t="inlineStr">
        <is>
          <t>Đạt</t>
        </is>
      </c>
      <c r="H96" s="5" t="n">
        <v>0.002</v>
      </c>
    </row>
    <row r="97">
      <c r="A97" s="5" t="n">
        <v>92</v>
      </c>
      <c r="B97" s="5" t="inlineStr">
        <is>
          <t>Unit</t>
        </is>
      </c>
      <c r="C97" s="6" t="inlineStr">
        <is>
          <t>PlatformHandlersTest › NhatKyNgoai</t>
        </is>
      </c>
      <c r="D97" s="6" t="inlineStr">
        <is>
          <t>ghi nhật ký hộ service khác</t>
        </is>
      </c>
      <c r="E97" s="6" t="inlineStr">
        <is>
          <t>hành động ngoài danh sách bị từ chối — không dựng được dòng nhật ký giả của identity</t>
        </is>
      </c>
      <c r="F97" s="6" t="inlineStr">
        <is>
          <t>hanh_dong_ngoai_danh_sach(String)[4]</t>
        </is>
      </c>
      <c r="G97" s="5" t="inlineStr">
        <is>
          <t>Đạt</t>
        </is>
      </c>
      <c r="H97" s="5" t="n">
        <v>0.001</v>
      </c>
    </row>
    <row r="98">
      <c r="A98" s="5" t="n">
        <v>93</v>
      </c>
      <c r="B98" s="5" t="inlineStr">
        <is>
          <t>Unit</t>
        </is>
      </c>
      <c r="C98" s="6" t="inlineStr">
        <is>
          <t>PlatformHandlersTest › NhatKyNgoai</t>
        </is>
      </c>
      <c r="D98" s="6" t="inlineStr">
        <is>
          <t>ghi nhật ký hộ service khác</t>
        </is>
      </c>
      <c r="E98" s="6" t="inlineStr">
        <is>
          <t>chi tiết đúng 20 mục thì được, 21 mục thì bị từ chối</t>
        </is>
      </c>
      <c r="F98" s="6" t="inlineStr">
        <is>
          <t>tran_chi_tiet</t>
        </is>
      </c>
      <c r="G98" s="5" t="inlineStr">
        <is>
          <t>Đạt</t>
        </is>
      </c>
      <c r="H98" s="5" t="n">
        <v>0.01</v>
      </c>
    </row>
    <row r="99">
      <c r="A99" s="5" t="n">
        <v>94</v>
      </c>
      <c r="B99" s="5" t="inlineStr">
        <is>
          <t>Unit</t>
        </is>
      </c>
      <c r="C99" s="6" t="inlineStr">
        <is>
          <t>PlatformHandlersTest › NhatKyNgoai</t>
        </is>
      </c>
      <c r="D99" s="6" t="inlineStr">
        <is>
          <t>ghi nhật ký hộ service khác</t>
        </is>
      </c>
      <c r="E99" s="6" t="inlineStr">
        <is>
          <t>hành động trong danh sách đóng được ghi nguyên vẹn</t>
        </is>
      </c>
      <c r="F99" s="6" t="inlineStr">
        <is>
          <t>hanh_dong_hop_le</t>
        </is>
      </c>
      <c r="G99" s="5" t="inlineStr">
        <is>
          <t>Đạt</t>
        </is>
      </c>
      <c r="H99" s="5" t="n">
        <v>0.003</v>
      </c>
    </row>
    <row r="100">
      <c r="A100" s="5" t="n">
        <v>95</v>
      </c>
      <c r="B100" s="5" t="inlineStr">
        <is>
          <t>Unit</t>
        </is>
      </c>
      <c r="C100" s="6" t="inlineStr">
        <is>
          <t>PlatformHandlersTest › TaiKhoan</t>
        </is>
      </c>
      <c r="D100" s="6" t="inlineStr">
        <is>
          <t>khoá và mở tài khoản</t>
        </is>
      </c>
      <c r="E100" s="6" t="inlineStr">
        <is>
          <t>khôi phục tài khoản đang hoạt động là no-op</t>
        </is>
      </c>
      <c r="F100" s="6" t="inlineStr">
        <is>
          <t>khoi_phuc_tai_khoan_dang_hoat_dong</t>
        </is>
      </c>
      <c r="G100" s="5" t="inlineStr">
        <is>
          <t>Đạt</t>
        </is>
      </c>
      <c r="H100" s="5" t="n">
        <v>0.003</v>
      </c>
    </row>
    <row r="101">
      <c r="A101" s="5" t="n">
        <v>96</v>
      </c>
      <c r="B101" s="5" t="inlineStr">
        <is>
          <t>Unit</t>
        </is>
      </c>
      <c r="C101" s="6" t="inlineStr">
        <is>
          <t>PlatformHandlersTest › TaiKhoan</t>
        </is>
      </c>
      <c r="D101" s="6" t="inlineStr">
        <is>
          <t>khoá và mở tài khoản</t>
        </is>
      </c>
      <c r="E101" s="6" t="inlineStr">
        <is>
          <t>ORG_OWNER không khoá được tài khoản của ai — đây là quyết định của nền tảng</t>
        </is>
      </c>
      <c r="F101" s="6" t="inlineStr">
        <is>
          <t>chu_to_chuc_khong_khoa_duoc</t>
        </is>
      </c>
      <c r="G101" s="5" t="inlineStr">
        <is>
          <t>Đạt</t>
        </is>
      </c>
      <c r="H101" s="5" t="n">
        <v>0.003</v>
      </c>
    </row>
    <row r="102">
      <c r="A102" s="5" t="n">
        <v>97</v>
      </c>
      <c r="B102" s="5" t="inlineStr">
        <is>
          <t>Unit</t>
        </is>
      </c>
      <c r="C102" s="6" t="inlineStr">
        <is>
          <t>PlatformHandlersTest › TaiKhoan</t>
        </is>
      </c>
      <c r="D102" s="6" t="inlineStr">
        <is>
          <t>khoá và mở tài khoản</t>
        </is>
      </c>
      <c r="E102" s="6" t="inlineStr">
        <is>
          <t>khôi phục không lùi mốc thu hồi — token bị vô hiệu lúc khoá vẫn phải chết</t>
        </is>
      </c>
      <c r="F102" s="6" t="inlineStr">
        <is>
          <t>khoi_phuc</t>
        </is>
      </c>
      <c r="G102" s="5" t="inlineStr">
        <is>
          <t>Đạt</t>
        </is>
      </c>
      <c r="H102" s="5" t="n">
        <v>0.002</v>
      </c>
    </row>
    <row r="103">
      <c r="A103" s="5" t="n">
        <v>98</v>
      </c>
      <c r="B103" s="5" t="inlineStr">
        <is>
          <t>Unit</t>
        </is>
      </c>
      <c r="C103" s="6" t="inlineStr">
        <is>
          <t>PlatformHandlersTest › TaiKhoan</t>
        </is>
      </c>
      <c r="D103" s="6" t="inlineStr">
        <is>
          <t>khoá và mở tài khoản</t>
        </is>
      </c>
      <c r="E103" s="6" t="inlineStr">
        <is>
          <t>lý do null vẫn ghi được nhật ký — Map.of không nhận null</t>
        </is>
      </c>
      <c r="F103" s="6" t="inlineStr">
        <is>
          <t>ly_do_null</t>
        </is>
      </c>
      <c r="G103" s="5" t="inlineStr">
        <is>
          <t>Đạt</t>
        </is>
      </c>
      <c r="H103" s="5" t="n">
        <v>0.004</v>
      </c>
    </row>
    <row r="104">
      <c r="A104" s="5" t="n">
        <v>99</v>
      </c>
      <c r="B104" s="5" t="inlineStr">
        <is>
          <t>Unit</t>
        </is>
      </c>
      <c r="C104" s="6" t="inlineStr">
        <is>
          <t>PlatformHandlersTest › TaiKhoan</t>
        </is>
      </c>
      <c r="D104" s="6" t="inlineStr">
        <is>
          <t>khoá và mở tài khoản</t>
        </is>
      </c>
      <c r="E104" s="6" t="inlineStr">
        <is>
          <t>vô hiệu hoá thì đặt DISABLED và thu hồi mọi token phát trước lúc này</t>
        </is>
      </c>
      <c r="F104" s="6" t="inlineStr">
        <is>
          <t>vo_hieu_hoa</t>
        </is>
      </c>
      <c r="G104" s="5" t="inlineStr">
        <is>
          <t>Đạt</t>
        </is>
      </c>
      <c r="H104" s="5" t="n">
        <v>0.003</v>
      </c>
    </row>
    <row r="105">
      <c r="A105" s="5" t="n">
        <v>100</v>
      </c>
      <c r="B105" s="5" t="inlineStr">
        <is>
          <t>Unit</t>
        </is>
      </c>
      <c r="C105" s="6" t="inlineStr">
        <is>
          <t>PlatformHandlersTest › TaiKhoan</t>
        </is>
      </c>
      <c r="D105" s="6" t="inlineStr">
        <is>
          <t>khoá và mở tài khoản</t>
        </is>
      </c>
      <c r="E105" s="6" t="inlineStr">
        <is>
          <t>người dùng không tồn tại thì USER_NOT_FOUND</t>
        </is>
      </c>
      <c r="F105" s="6" t="inlineStr">
        <is>
          <t>khong_ton_tai</t>
        </is>
      </c>
      <c r="G105" s="5" t="inlineStr">
        <is>
          <t>Đạt</t>
        </is>
      </c>
      <c r="H105" s="5" t="n">
        <v>0.003</v>
      </c>
    </row>
    <row r="106">
      <c r="A106" s="5" t="n">
        <v>101</v>
      </c>
      <c r="B106" s="5" t="inlineStr">
        <is>
          <t>Unit</t>
        </is>
      </c>
      <c r="C106" s="6" t="inlineStr">
        <is>
          <t>PlatformHandlersTest › TaiKhoan</t>
        </is>
      </c>
      <c r="D106" s="6" t="inlineStr">
        <is>
          <t>khoá và mở tài khoản</t>
        </is>
      </c>
      <c r="E106" s="6" t="inlineStr">
        <is>
          <t>superadmin không tự khoá được mình</t>
        </is>
      </c>
      <c r="F106" s="6" t="inlineStr">
        <is>
          <t>khong_tu_khoa</t>
        </is>
      </c>
      <c r="G106" s="5" t="inlineStr">
        <is>
          <t>Đạt</t>
        </is>
      </c>
      <c r="H106" s="5" t="n">
        <v>0.003</v>
      </c>
    </row>
    <row r="107">
      <c r="A107" s="5" t="n">
        <v>102</v>
      </c>
      <c r="B107" s="5" t="inlineStr">
        <is>
          <t>Unit</t>
        </is>
      </c>
      <c r="C107" s="6" t="inlineStr">
        <is>
          <t>PlatformHandlersTest › TaiKhoan</t>
        </is>
      </c>
      <c r="D107" s="6" t="inlineStr">
        <is>
          <t>khoá và mở tài khoản</t>
        </is>
      </c>
      <c r="E107" s="6" t="inlineStr">
        <is>
          <t>vô hiệu hoá hai lần là no-op, không ghi nhật ký thừa</t>
        </is>
      </c>
      <c r="F107" s="6" t="inlineStr">
        <is>
          <t>idempotent</t>
        </is>
      </c>
      <c r="G107" s="5" t="inlineStr">
        <is>
          <t>Đạt</t>
        </is>
      </c>
      <c r="H107" s="5" t="n">
        <v>0.003</v>
      </c>
    </row>
    <row r="108">
      <c r="A108" s="5" t="n">
        <v>103</v>
      </c>
      <c r="B108" s="5" t="inlineStr">
        <is>
          <t>Unit</t>
        </is>
      </c>
      <c r="C108" s="6" t="inlineStr">
        <is>
          <t>ProfileAndLimitsHandlersTest › HoSo</t>
        </is>
      </c>
      <c r="D108" s="6" t="inlineStr">
        <is>
          <t>sửa hồ sơ của chính mình</t>
        </is>
      </c>
      <c r="E108" s="6" t="inlineStr">
        <is>
          <t>chưa đăng nhập thì 401, không ghi gì</t>
        </is>
      </c>
      <c r="F108" s="6" t="inlineStr">
        <is>
          <t>chua_dang_nhap</t>
        </is>
      </c>
      <c r="G108" s="5" t="inlineStr">
        <is>
          <t>Đạt</t>
        </is>
      </c>
      <c r="H108" s="5" t="n">
        <v>0.004</v>
      </c>
    </row>
    <row r="109">
      <c r="A109" s="5" t="n">
        <v>104</v>
      </c>
      <c r="B109" s="5" t="inlineStr">
        <is>
          <t>Unit</t>
        </is>
      </c>
      <c r="C109" s="6" t="inlineStr">
        <is>
          <t>ProfileAndLimitsHandlersTest › HoSo</t>
        </is>
      </c>
      <c r="D109" s="6" t="inlineStr">
        <is>
          <t>sửa hồ sơ của chính mình</t>
        </is>
      </c>
      <c r="E109" s="6" t="inlineStr">
        <is>
          <t>id lấy từ phiên đăng nhập; chuỗi được cắt khoảng trắng</t>
        </is>
      </c>
      <c r="F109" s="6" t="inlineStr">
        <is>
          <t>sua_ho_so</t>
        </is>
      </c>
      <c r="G109" s="5" t="inlineStr">
        <is>
          <t>Đạt</t>
        </is>
      </c>
      <c r="H109" s="5" t="n">
        <v>0.002</v>
      </c>
    </row>
    <row r="110">
      <c r="A110" s="5" t="n">
        <v>105</v>
      </c>
      <c r="B110" s="5" t="inlineStr">
        <is>
          <t>Unit</t>
        </is>
      </c>
      <c r="C110" s="6" t="inlineStr">
        <is>
          <t>ProfileAndLimitsHandlersTest › HoSo</t>
        </is>
      </c>
      <c r="D110" s="6" t="inlineStr">
        <is>
          <t>sửa hồ sơ của chính mình</t>
        </is>
      </c>
      <c r="E110" s="6" t="inlineStr">
        <is>
          <t>ô bỏ trống thành null — nghĩa là giữ nguyên, không xoá tên người dùng</t>
        </is>
      </c>
      <c r="F110" s="6" t="inlineStr">
        <is>
          <t>bo_trong_la_giu_nguyen</t>
        </is>
      </c>
      <c r="G110" s="5" t="inlineStr">
        <is>
          <t>Đạt</t>
        </is>
      </c>
      <c r="H110" s="5" t="n">
        <v>0.002</v>
      </c>
    </row>
    <row r="111">
      <c r="A111" s="5" t="n">
        <v>106</v>
      </c>
      <c r="B111" s="5" t="inlineStr">
        <is>
          <t>Unit</t>
        </is>
      </c>
      <c r="C111" s="6" t="inlineStr">
        <is>
          <t>ProfileAndLimitsHandlersTest › TranMuaVe</t>
        </is>
      </c>
      <c r="D111" s="6" t="inlineStr">
        <is>
          <t>trần mua vé</t>
        </is>
      </c>
      <c r="E111" s="6" t="inlineStr">
        <is>
          <t>vai trò dưới ORG_ADMIN không đọc cũng không ghi được trần</t>
        </is>
      </c>
      <c r="F111" s="6" t="inlineStr">
        <is>
          <t>vai_tro_thap(Role)[1]</t>
        </is>
      </c>
      <c r="G111" s="5" t="inlineStr">
        <is>
          <t>Đạt</t>
        </is>
      </c>
      <c r="H111" s="5" t="n">
        <v>0.004</v>
      </c>
    </row>
    <row r="112">
      <c r="A112" s="5" t="n">
        <v>107</v>
      </c>
      <c r="B112" s="5" t="inlineStr">
        <is>
          <t>Unit</t>
        </is>
      </c>
      <c r="C112" s="6" t="inlineStr">
        <is>
          <t>ProfileAndLimitsHandlersTest › TranMuaVe</t>
        </is>
      </c>
      <c r="D112" s="6" t="inlineStr">
        <is>
          <t>trần mua vé</t>
        </is>
      </c>
      <c r="E112" s="6" t="inlineStr">
        <is>
          <t>vai trò dưới ORG_ADMIN không đọc cũng không ghi được trần</t>
        </is>
      </c>
      <c r="F112" s="6" t="inlineStr">
        <is>
          <t>vai_tro_thap(Role)[2]</t>
        </is>
      </c>
      <c r="G112" s="5" t="inlineStr">
        <is>
          <t>Đạt</t>
        </is>
      </c>
      <c r="H112" s="5" t="n">
        <v>0.001</v>
      </c>
    </row>
    <row r="113">
      <c r="A113" s="5" t="n">
        <v>108</v>
      </c>
      <c r="B113" s="5" t="inlineStr">
        <is>
          <t>Unit</t>
        </is>
      </c>
      <c r="C113" s="6" t="inlineStr">
        <is>
          <t>ProfileAndLimitsHandlersTest › TranMuaVe</t>
        </is>
      </c>
      <c r="D113" s="6" t="inlineStr">
        <is>
          <t>trần mua vé</t>
        </is>
      </c>
      <c r="E113" s="6" t="inlineStr">
        <is>
          <t>ORG_ADMIN tổ chức khác không đụng được trần của tổ chức này</t>
        </is>
      </c>
      <c r="F113" s="6" t="inlineStr">
        <is>
          <t>to_chuc_khac</t>
        </is>
      </c>
      <c r="G113" s="5" t="inlineStr">
        <is>
          <t>Đạt</t>
        </is>
      </c>
      <c r="H113" s="5" t="n">
        <v>0.003</v>
      </c>
    </row>
    <row r="114">
      <c r="A114" s="5" t="n">
        <v>109</v>
      </c>
      <c r="B114" s="5" t="inlineStr">
        <is>
          <t>Unit</t>
        </is>
      </c>
      <c r="C114" s="6" t="inlineStr">
        <is>
          <t>ProfileAndLimitsHandlersTest › TranMuaVe</t>
        </is>
      </c>
      <c r="D114" s="6" t="inlineStr">
        <is>
          <t>trần mua vé</t>
        </is>
      </c>
      <c r="E114" s="6" t="inlineStr">
        <is>
          <t>ghi cả bộ trần, nhật ký giữ cả giá trị null để phân biệt 'bỏ trống' với 'không gửi'</t>
        </is>
      </c>
      <c r="F114" s="6" t="inlineStr">
        <is>
          <t>ghi_ca_bo</t>
        </is>
      </c>
      <c r="G114" s="5" t="inlineStr">
        <is>
          <t>Đạt</t>
        </is>
      </c>
      <c r="H114" s="5" t="n">
        <v>0.007</v>
      </c>
    </row>
    <row r="115">
      <c r="A115" s="5" t="n">
        <v>110</v>
      </c>
      <c r="B115" s="5" t="inlineStr">
        <is>
          <t>Unit</t>
        </is>
      </c>
      <c r="C115" s="6" t="inlineStr">
        <is>
          <t>ProfileAndLimitsHandlersTest › TranMuaVe</t>
        </is>
      </c>
      <c r="D115" s="6" t="inlineStr">
        <is>
          <t>trần mua vé</t>
        </is>
      </c>
      <c r="E115" s="6" t="inlineStr">
        <is>
          <t>chưa khai gì thì đọc ra toàn null — kế thừa trần nền tảng, không phải 'không giới hạn'</t>
        </is>
      </c>
      <c r="F115" s="6" t="inlineStr">
        <is>
          <t>chua_khai</t>
        </is>
      </c>
      <c r="G115" s="5" t="inlineStr">
        <is>
          <t>Đạt</t>
        </is>
      </c>
      <c r="H115" s="5" t="n">
        <v>0.003</v>
      </c>
    </row>
    <row r="116">
      <c r="A116" s="5" t="n">
        <v>111</v>
      </c>
      <c r="B116" s="5" t="inlineStr">
        <is>
          <t>Unit</t>
        </is>
      </c>
      <c r="C116" s="6" t="inlineStr">
        <is>
          <t>StaffInvitationHandlerTest › EmailDaCo</t>
        </is>
      </c>
      <c r="D116" s="6" t="inlineStr">
        <is>
          <t>mời một email đã có trong hệ thống</t>
        </is>
      </c>
      <c r="E116" s="6" t="inlineStr">
        <is>
          <t>người đang giữ vai trò khác trong tổ chức: EMAIL_NOT_INVITABLE — không hạ vai trò qua đường mời</t>
        </is>
      </c>
      <c r="F116" s="6" t="inlineStr">
        <is>
          <t>vai_tro_khac</t>
        </is>
      </c>
      <c r="G116" s="5" t="inlineStr">
        <is>
          <t>Đạt</t>
        </is>
      </c>
      <c r="H116" s="5" t="n">
        <v>0.005</v>
      </c>
    </row>
    <row r="117">
      <c r="A117" s="5" t="n">
        <v>112</v>
      </c>
      <c r="B117" s="5" t="inlineStr">
        <is>
          <t>Unit</t>
        </is>
      </c>
      <c r="C117" s="6" t="inlineStr">
        <is>
          <t>StaffInvitationHandlerTest › EmailDaCo</t>
        </is>
      </c>
      <c r="D117" s="6" t="inlineStr">
        <is>
          <t>mời một email đã có trong hệ thống</t>
        </is>
      </c>
      <c r="E117" s="6" t="inlineStr">
        <is>
          <t>đã kích hoạt và đã gán đủ sự kiện: ALREADY_STAFF, không ghi lại việc gán</t>
        </is>
      </c>
      <c r="F117" s="6" t="inlineStr">
        <is>
          <t>da_la_staff</t>
        </is>
      </c>
      <c r="G117" s="5" t="inlineStr">
        <is>
          <t>Đạt</t>
        </is>
      </c>
      <c r="H117" s="5" t="n">
        <v>0.005</v>
      </c>
    </row>
    <row r="118">
      <c r="A118" s="5" t="n">
        <v>113</v>
      </c>
      <c r="B118" s="5" t="inlineStr">
        <is>
          <t>Unit</t>
        </is>
      </c>
      <c r="C118" s="6" t="inlineStr">
        <is>
          <t>StaffInvitationHandlerTest › EmailDaCo</t>
        </is>
      </c>
      <c r="D118" s="6" t="inlineStr">
        <is>
          <t>mời một email đã có trong hệ thống</t>
        </is>
      </c>
      <c r="E118" s="6" t="inlineStr">
        <is>
          <t>nhân viên soát vé đang chờ kích hoạt: chỉ gán thêm sự kiện, không gửi thư trùng — PENDING</t>
        </is>
      </c>
      <c r="F118" s="6" t="inlineStr">
        <is>
          <t>dang_cho</t>
        </is>
      </c>
      <c r="G118" s="5" t="inlineStr">
        <is>
          <t>Đạt</t>
        </is>
      </c>
      <c r="H118" s="5" t="n">
        <v>0.008</v>
      </c>
    </row>
    <row r="119">
      <c r="A119" s="5" t="n">
        <v>114</v>
      </c>
      <c r="B119" s="5" t="inlineStr">
        <is>
          <t>Unit</t>
        </is>
      </c>
      <c r="C119" s="6" t="inlineStr">
        <is>
          <t>StaffInvitationHandlerTest › EmailDaCo</t>
        </is>
      </c>
      <c r="D119" s="6" t="inlineStr">
        <is>
          <t>mời một email đã có trong hệ thống</t>
        </is>
      </c>
      <c r="E119" s="6" t="inlineStr">
        <is>
          <t>người ngoài tổ chức (khách, hay staff tổ chức khác): cùng một lỗi, không lộ lý do</t>
        </is>
      </c>
      <c r="F119" s="6" t="inlineStr">
        <is>
          <t>nguoi_ngoai</t>
        </is>
      </c>
      <c r="G119" s="5" t="inlineStr">
        <is>
          <t>Đạt</t>
        </is>
      </c>
      <c r="H119" s="5" t="n">
        <v>0.004</v>
      </c>
    </row>
    <row r="120">
      <c r="A120" s="5" t="n">
        <v>115</v>
      </c>
      <c r="B120" s="5" t="inlineStr">
        <is>
          <t>Unit</t>
        </is>
      </c>
      <c r="C120" s="6" t="inlineStr">
        <is>
          <t>StaffInvitationHandlerTest › GanSuKien</t>
        </is>
      </c>
      <c r="D120" s="6" t="inlineStr">
        <is>
          <t>gán sự kiện</t>
        </is>
      </c>
      <c r="E120" s="6" t="inlineStr">
        <is>
          <t>đặt lại danh sách sự kiện của nhân viên soát vé</t>
        </is>
      </c>
      <c r="F120" s="6" t="inlineStr">
        <is>
          <t>dat_lai</t>
        </is>
      </c>
      <c r="G120" s="5" t="inlineStr">
        <is>
          <t>Đạt</t>
        </is>
      </c>
      <c r="H120" s="5" t="n">
        <v>0.014</v>
      </c>
    </row>
    <row r="121">
      <c r="A121" s="5" t="n">
        <v>116</v>
      </c>
      <c r="B121" s="5" t="inlineStr">
        <is>
          <t>Unit</t>
        </is>
      </c>
      <c r="C121" s="6" t="inlineStr">
        <is>
          <t>StaffInvitationHandlerTest › GanSuKien</t>
        </is>
      </c>
      <c r="D121" s="6" t="inlineStr">
        <is>
          <t>gán sự kiện</t>
        </is>
      </c>
      <c r="E121" s="6" t="inlineStr">
        <is>
          <t>người quản lý (không phải soát vé) thì NOT_A_MEMBER — họ đã soát được mọi sự kiện</t>
        </is>
      </c>
      <c r="F121" s="6" t="inlineStr">
        <is>
          <t>khong_phai_staff</t>
        </is>
      </c>
      <c r="G121" s="5" t="inlineStr">
        <is>
          <t>Đạt</t>
        </is>
      </c>
      <c r="H121" s="5" t="n">
        <v>0.004</v>
      </c>
    </row>
    <row r="122">
      <c r="A122" s="5" t="n">
        <v>117</v>
      </c>
      <c r="B122" s="5" t="inlineStr">
        <is>
          <t>Unit</t>
        </is>
      </c>
      <c r="C122" s="6" t="inlineStr">
        <is>
          <t>StaffInvitationHandlerTest › GanSuKien</t>
        </is>
      </c>
      <c r="D122" s="6" t="inlineStr">
        <is>
          <t>gán sự kiện</t>
        </is>
      </c>
      <c r="E122" s="6" t="inlineStr">
        <is>
          <t>ticketing không trả lời thì 503, không ghi nhật ký</t>
        </is>
      </c>
      <c r="F122" s="6" t="inlineStr">
        <is>
          <t>ticketing_im_lang</t>
        </is>
      </c>
      <c r="G122" s="5" t="inlineStr">
        <is>
          <t>Đạt</t>
        </is>
      </c>
      <c r="H122" s="5" t="n">
        <v>0.01</v>
      </c>
    </row>
    <row r="123">
      <c r="A123" s="5" t="n">
        <v>118</v>
      </c>
      <c r="B123" s="5" t="inlineStr">
        <is>
          <t>Unit</t>
        </is>
      </c>
      <c r="C123" s="6" t="inlineStr">
        <is>
          <t>StaffInvitationHandlerTest › GuiLaiVaHuy</t>
        </is>
      </c>
      <c r="D123" s="6" t="inlineStr">
        <is>
          <t>gửi lại và huỷ lời mời</t>
        </is>
      </c>
      <c r="E123" s="6" t="inlineStr">
        <is>
          <t>gửi lại cho người đã kích hoạt: ghi nhận kích hoạt và báo STAFF_ALREADY_ACTIVATED</t>
        </is>
      </c>
      <c r="F123" s="6" t="inlineStr">
        <is>
          <t>gui_lai_da_kich_hoat</t>
        </is>
      </c>
      <c r="G123" s="5" t="inlineStr">
        <is>
          <t>Đạt</t>
        </is>
      </c>
      <c r="H123" s="5" t="n">
        <v>0.007</v>
      </c>
    </row>
    <row r="124">
      <c r="A124" s="5" t="n">
        <v>119</v>
      </c>
      <c r="B124" s="5" t="inlineStr">
        <is>
          <t>Unit</t>
        </is>
      </c>
      <c r="C124" s="6" t="inlineStr">
        <is>
          <t>StaffInvitationHandlerTest › GuiLaiVaHuy</t>
        </is>
      </c>
      <c r="D124" s="6" t="inlineStr">
        <is>
          <t>gửi lại và huỷ lời mời</t>
        </is>
      </c>
      <c r="E124" s="6" t="inlineStr">
        <is>
          <t>không có lời mời thì STAFF_INVITATION_NOT_FOUND; đã kích hoạt thì STAFF_ALREADY_ACTIVATED</t>
        </is>
      </c>
      <c r="F124" s="6" t="inlineStr">
        <is>
          <t>khong_co_loi_moi</t>
        </is>
      </c>
      <c r="G124" s="5" t="inlineStr">
        <is>
          <t>Đạt</t>
        </is>
      </c>
      <c r="H124" s="5" t="n">
        <v>0.006</v>
      </c>
    </row>
    <row r="125">
      <c r="A125" s="5" t="n">
        <v>120</v>
      </c>
      <c r="B125" s="5" t="inlineStr">
        <is>
          <t>Unit</t>
        </is>
      </c>
      <c r="C125" s="6" t="inlineStr">
        <is>
          <t>StaffInvitationHandlerTest › GuiLaiVaHuy</t>
        </is>
      </c>
      <c r="D125" s="6" t="inlineStr">
        <is>
          <t>gửi lại và huỷ lời mời</t>
        </is>
      </c>
      <c r="E125" s="6" t="inlineStr">
        <is>
          <t>huỷ: gỡ quyền soát trước, xoá tài khoản sau, rồi xoá membership, lời mời và người dùng</t>
        </is>
      </c>
      <c r="F125" s="6" t="inlineStr">
        <is>
          <t>huy</t>
        </is>
      </c>
      <c r="G125" s="5" t="inlineStr">
        <is>
          <t>Đạt</t>
        </is>
      </c>
      <c r="H125" s="5" t="n">
        <v>0.019</v>
      </c>
    </row>
    <row r="126">
      <c r="A126" s="5" t="n">
        <v>121</v>
      </c>
      <c r="B126" s="5" t="inlineStr">
        <is>
          <t>Unit</t>
        </is>
      </c>
      <c r="C126" s="6" t="inlineStr">
        <is>
          <t>StaffInvitationHandlerTest › GuiLaiVaHuy</t>
        </is>
      </c>
      <c r="D126" s="6" t="inlineStr">
        <is>
          <t>gửi lại và huỷ lời mời</t>
        </is>
      </c>
      <c r="E126" s="6" t="inlineStr">
        <is>
          <t>gửi lại: xoá tài khoản cũ, tạo tài khoản mới, trỏ users sang sub mới, gửi thư</t>
        </is>
      </c>
      <c r="F126" s="6" t="inlineStr">
        <is>
          <t>gui_lai</t>
        </is>
      </c>
      <c r="G126" s="5" t="inlineStr">
        <is>
          <t>Đạt</t>
        </is>
      </c>
      <c r="H126" s="5" t="n">
        <v>0.004</v>
      </c>
    </row>
    <row r="127">
      <c r="A127" s="5" t="n">
        <v>122</v>
      </c>
      <c r="B127" s="5" t="inlineStr">
        <is>
          <t>Unit</t>
        </is>
      </c>
      <c r="C127" s="6" t="inlineStr">
        <is>
          <t>StaffInvitationHandlerTest › GuiLaiVaHuy</t>
        </is>
      </c>
      <c r="D127" s="6" t="inlineStr">
        <is>
          <t>gửi lại và huỷ lời mời</t>
        </is>
      </c>
      <c r="E127" s="6" t="inlineStr">
        <is>
          <t>huỷ ở tổ chức bị khoá bị từ chối TRƯỚC khi xoá tài khoản Keycloak</t>
        </is>
      </c>
      <c r="F127" s="6" t="inlineStr">
        <is>
          <t>huy_khi_to_chuc_bi_khoa</t>
        </is>
      </c>
      <c r="G127" s="5" t="inlineStr">
        <is>
          <t>Đạt</t>
        </is>
      </c>
      <c r="H127" s="5" t="n">
        <v>0.004</v>
      </c>
    </row>
    <row r="128">
      <c r="A128" s="5" t="n">
        <v>123</v>
      </c>
      <c r="B128" s="5" t="inlineStr">
        <is>
          <t>Unit</t>
        </is>
      </c>
      <c r="C128" s="6" t="inlineStr">
        <is>
          <t>StaffInvitationHandlerTest › MoiNguoiMoi</t>
        </is>
      </c>
      <c r="D128" s="6" t="inlineStr">
        <is>
          <t>mời người mới</t>
        </is>
      </c>
      <c r="E128" s="6" t="inlineStr">
        <is>
          <t>tạo tài khoản, membership CHECKIN_STAFF, lời mời, gán sự kiện rồi gửi thư — INVITED</t>
        </is>
      </c>
      <c r="F128" s="6" t="inlineStr">
        <is>
          <t>moi_thanh_cong</t>
        </is>
      </c>
      <c r="G128" s="5" t="inlineStr">
        <is>
          <t>Đạt</t>
        </is>
      </c>
      <c r="H128" s="5" t="n">
        <v>0.006</v>
      </c>
    </row>
    <row r="129">
      <c r="A129" s="5" t="n">
        <v>124</v>
      </c>
      <c r="B129" s="5" t="inlineStr">
        <is>
          <t>Unit</t>
        </is>
      </c>
      <c r="C129" s="6" t="inlineStr">
        <is>
          <t>StaffInvitationHandlerTest › MoiNguoiMoi</t>
        </is>
      </c>
      <c r="D129" s="6" t="inlineStr">
        <is>
          <t>mời người mới</t>
        </is>
      </c>
      <c r="E129" s="6" t="inlineStr">
        <is>
          <t>dọn tài khoản cũng hỏng thì vẫn báo lỗi gốc, không để lỗi dọn dẹp che mất</t>
        </is>
      </c>
      <c r="F129" s="6" t="inlineStr">
        <is>
          <t>don_dep_hong</t>
        </is>
      </c>
      <c r="G129" s="5" t="inlineStr">
        <is>
          <t>Đạt</t>
        </is>
      </c>
      <c r="H129" s="5" t="n">
        <v>0.007</v>
      </c>
    </row>
    <row r="130">
      <c r="A130" s="5" t="n">
        <v>125</v>
      </c>
      <c r="B130" s="5" t="inlineStr">
        <is>
          <t>Unit</t>
        </is>
      </c>
      <c r="C130" s="6" t="inlineStr">
        <is>
          <t>StaffInvitationHandlerTest › MoiNguoiMoi</t>
        </is>
      </c>
      <c r="D130" s="6" t="inlineStr">
        <is>
          <t>mời người mới</t>
        </is>
      </c>
      <c r="E130" s="6" t="inlineStr">
        <is>
          <t>Keycloak không trả lời lúc tạo tài khoản thì 503 với thông điệp chung</t>
        </is>
      </c>
      <c r="F130" s="6" t="inlineStr">
        <is>
          <t>keycloak_im_lang</t>
        </is>
      </c>
      <c r="G130" s="5" t="inlineStr">
        <is>
          <t>Đạt</t>
        </is>
      </c>
      <c r="H130" s="5" t="n">
        <v>0.008</v>
      </c>
    </row>
    <row r="131">
      <c r="A131" s="5" t="n">
        <v>126</v>
      </c>
      <c r="B131" s="5" t="inlineStr">
        <is>
          <t>Unit</t>
        </is>
      </c>
      <c r="C131" s="6" t="inlineStr">
        <is>
          <t>StaffInvitationHandlerTest › MoiNguoiMoi</t>
        </is>
      </c>
      <c r="D131" s="6" t="inlineStr">
        <is>
          <t>mời người mới</t>
        </is>
      </c>
      <c r="E131" s="6" t="inlineStr">
        <is>
          <t>EVENT_MANAGER không mời được nhân viên</t>
        </is>
      </c>
      <c r="F131" s="6" t="inlineStr">
        <is>
          <t>quan_ly_su_kien</t>
        </is>
      </c>
      <c r="G131" s="5" t="inlineStr">
        <is>
          <t>Đạt</t>
        </is>
      </c>
      <c r="H131" s="5" t="n">
        <v>0.003</v>
      </c>
    </row>
    <row r="132">
      <c r="A132" s="5" t="n">
        <v>127</v>
      </c>
      <c r="B132" s="5" t="inlineStr">
        <is>
          <t>Unit</t>
        </is>
      </c>
      <c r="C132" s="6" t="inlineStr">
        <is>
          <t>StaffInvitationHandlerTest › MoiNguoiMoi</t>
        </is>
      </c>
      <c r="D132" s="6" t="inlineStr">
        <is>
          <t>mời người mới</t>
        </is>
      </c>
      <c r="E132" s="6" t="inlineStr">
        <is>
          <t>tổ chức bị khoá thì không chạm Keycloak</t>
        </is>
      </c>
      <c r="F132" s="6" t="inlineStr">
        <is>
          <t>to_chuc_bi_khoa</t>
        </is>
      </c>
      <c r="G132" s="5" t="inlineStr">
        <is>
          <t>Đạt</t>
        </is>
      </c>
      <c r="H132" s="5" t="n">
        <v>0.003</v>
      </c>
    </row>
    <row r="133">
      <c r="A133" s="5" t="n">
        <v>128</v>
      </c>
      <c r="B133" s="5" t="inlineStr">
        <is>
          <t>Unit</t>
        </is>
      </c>
      <c r="C133" s="6" t="inlineStr">
        <is>
          <t>StaffInvitationHandlerTest › MoiNguoiMoi</t>
        </is>
      </c>
      <c r="D133" s="6" t="inlineStr">
        <is>
          <t>mời người mới</t>
        </is>
      </c>
      <c r="E133" s="6" t="inlineStr">
        <is>
          <t>thư không đi được thì SEND_FAILED, không rollback tài khoản và việc gán</t>
        </is>
      </c>
      <c r="F133" s="6" t="inlineStr">
        <is>
          <t>loi_gui_thu</t>
        </is>
      </c>
      <c r="G133" s="5" t="inlineStr">
        <is>
          <t>Đạt</t>
        </is>
      </c>
      <c r="H133" s="5" t="n">
        <v>0.007</v>
      </c>
    </row>
    <row r="134">
      <c r="A134" s="5" t="n">
        <v>129</v>
      </c>
      <c r="B134" s="5" t="inlineStr">
        <is>
          <t>Unit</t>
        </is>
      </c>
      <c r="C134" s="6" t="inlineStr">
        <is>
          <t>StaffInvitationHandlerTest › MoiNguoiMoi</t>
        </is>
      </c>
      <c r="D134" s="6" t="inlineStr">
        <is>
          <t>mời người mới</t>
        </is>
      </c>
      <c r="E134" s="6" t="inlineStr">
        <is>
          <t>email đã có tài khoản Keycloak (khách tự đăng ký) thì EMAIL_NOT_INVITABLE, không tạo gì</t>
        </is>
      </c>
      <c r="F134" s="6" t="inlineStr">
        <is>
          <t>khach_da_dang_ky</t>
        </is>
      </c>
      <c r="G134" s="5" t="inlineStr">
        <is>
          <t>Đạt</t>
        </is>
      </c>
      <c r="H134" s="5" t="n">
        <v>0.006</v>
      </c>
    </row>
    <row r="135">
      <c r="A135" s="5" t="n">
        <v>130</v>
      </c>
      <c r="B135" s="5" t="inlineStr">
        <is>
          <t>Unit</t>
        </is>
      </c>
      <c r="C135" s="6" t="inlineStr">
        <is>
          <t>StaffInvitationHandlerTest › MoiNguoiMoi</t>
        </is>
      </c>
      <c r="D135" s="6" t="inlineStr">
        <is>
          <t>mời người mới</t>
        </is>
      </c>
      <c r="E135" s="6" t="inlineStr">
        <is>
          <t>ticketing không trả lời lúc gán: xoá tài khoản Keycloak vừa tạo và báo 503</t>
        </is>
      </c>
      <c r="F135" s="6" t="inlineStr">
        <is>
          <t>ticketing_im_lang</t>
        </is>
      </c>
      <c r="G135" s="5" t="inlineStr">
        <is>
          <t>Đạt</t>
        </is>
      </c>
      <c r="H135" s="5" t="n">
        <v>0.015</v>
      </c>
    </row>
    <row r="136">
      <c r="A136" s="5" t="n">
        <v>131</v>
      </c>
      <c r="B136" s="5" t="inlineStr">
        <is>
          <t>Unit</t>
        </is>
      </c>
      <c r="C136" s="6" t="inlineStr">
        <is>
          <t>ReadSideQueriesTest › MaTran</t>
        </is>
      </c>
      <c r="D136" s="6" t="inlineStr">
        <is>
          <t>ma trận phân quyền</t>
        </is>
      </c>
      <c r="E136" s="6" t="inlineStr">
        <is>
          <t>chưa đăng nhập thì 401</t>
        </is>
      </c>
      <c r="F136" s="6" t="inlineStr">
        <is>
          <t>chua_dang_nhap</t>
        </is>
      </c>
      <c r="G136" s="5" t="inlineStr">
        <is>
          <t>Đạt</t>
        </is>
      </c>
      <c r="H136" s="5" t="n">
        <v>0.006</v>
      </c>
    </row>
    <row r="137">
      <c r="A137" s="5" t="n">
        <v>132</v>
      </c>
      <c r="B137" s="5" t="inlineStr">
        <is>
          <t>Unit</t>
        </is>
      </c>
      <c r="C137" s="6" t="inlineStr">
        <is>
          <t>ReadSideQueriesTest › MaTran</t>
        </is>
      </c>
      <c r="D137" s="6" t="inlineStr">
        <is>
          <t>ma trận phân quyền</t>
        </is>
      </c>
      <c r="E137" s="6" t="inlineStr">
        <is>
          <t>toàn bộ vai trò kèm phạm vi, đủ mọi vai trò của enum</t>
        </is>
      </c>
      <c r="F137" s="6" t="inlineStr">
        <is>
          <t>toan_bo_vai_tro</t>
        </is>
      </c>
      <c r="G137" s="5" t="inlineStr">
        <is>
          <t>Đạt</t>
        </is>
      </c>
      <c r="H137" s="5" t="n">
        <v>0.011</v>
      </c>
    </row>
    <row r="138">
      <c r="A138" s="5" t="n">
        <v>133</v>
      </c>
      <c r="B138" s="5" t="inlineStr">
        <is>
          <t>Unit</t>
        </is>
      </c>
      <c r="C138" s="6" t="inlineStr">
        <is>
          <t>ReadSideQueriesTest › MaTran</t>
        </is>
      </c>
      <c r="D138" s="6" t="inlineStr">
        <is>
          <t>ma trận phân quyền</t>
        </is>
      </c>
      <c r="E138" s="6" t="inlineStr">
        <is>
          <t>quyền của tôi: theo từng tổ chức, không bịa tổ chức cho superadmin</t>
        </is>
      </c>
      <c r="F138" s="6" t="inlineStr">
        <is>
          <t>quyen_cua_toi</t>
        </is>
      </c>
      <c r="G138" s="5" t="inlineStr">
        <is>
          <t>Đạt</t>
        </is>
      </c>
      <c r="H138" s="5" t="n">
        <v>0.007</v>
      </c>
    </row>
    <row r="139">
      <c r="A139" s="5" t="n">
        <v>134</v>
      </c>
      <c r="B139" s="5" t="inlineStr">
        <is>
          <t>Unit</t>
        </is>
      </c>
      <c r="C139" s="6" t="inlineStr">
        <is>
          <t>ReadSideQueriesTest › NhatKy</t>
        </is>
      </c>
      <c r="D139" s="6" t="inlineStr">
        <is>
          <t>nhật ký kiểm toán</t>
        </is>
      </c>
      <c r="E139" s="6" t="inlineStr">
        <is>
          <t>EVENT_MANAGER không đọc nhật ký; quản trị tổ chức không đọc nhật ký nền tảng</t>
        </is>
      </c>
      <c r="F139" s="6" t="inlineStr">
        <is>
          <t>quyen_doc</t>
        </is>
      </c>
      <c r="G139" s="5" t="inlineStr">
        <is>
          <t>Đạt</t>
        </is>
      </c>
      <c r="H139" s="5" t="n">
        <v>0.004</v>
      </c>
    </row>
    <row r="140">
      <c r="A140" s="5" t="n">
        <v>135</v>
      </c>
      <c r="B140" s="5" t="inlineStr">
        <is>
          <t>Unit</t>
        </is>
      </c>
      <c r="C140" s="6" t="inlineStr">
        <is>
          <t>ReadSideQueriesTest › NhatKy</t>
        </is>
      </c>
      <c r="D140" s="6" t="inlineStr">
        <is>
          <t>nhật ký kiểm toán</t>
        </is>
      </c>
      <c r="E140" s="6" t="inlineStr">
        <is>
          <t>tham số: tổ chức trước, rồi bộ lọc theo cặp, trang kẹp 1..200, offset âm thành 0</t>
        </is>
      </c>
      <c r="F140" s="6" t="inlineStr">
        <is>
          <t>tham_so</t>
        </is>
      </c>
      <c r="G140" s="5" t="inlineStr">
        <is>
          <t>Đạt</t>
        </is>
      </c>
      <c r="H140" s="5" t="n">
        <v>0.04</v>
      </c>
    </row>
    <row r="141">
      <c r="A141" s="5" t="n">
        <v>136</v>
      </c>
      <c r="B141" s="5" t="inlineStr">
        <is>
          <t>Unit</t>
        </is>
      </c>
      <c r="C141" s="6" t="inlineStr">
        <is>
          <t>ReadSideQueriesTest › NhatKy</t>
        </is>
      </c>
      <c r="D141" s="6" t="inlineStr">
        <is>
          <t>nhật ký kiểm toán</t>
        </is>
      </c>
      <c r="E141" s="6" t="inlineStr">
        <is>
          <t>hành động lọc đi vào tham số, không bao giờ nối vào chuỗi SQL</t>
        </is>
      </c>
      <c r="F141" s="6" t="inlineStr">
        <is>
          <t>khong_noi_chuoi_sql</t>
        </is>
      </c>
      <c r="G141" s="5" t="inlineStr">
        <is>
          <t>Đạt</t>
        </is>
      </c>
      <c r="H141" s="5" t="n">
        <v>0.001</v>
      </c>
    </row>
    <row r="142">
      <c r="A142" s="5" t="n">
        <v>137</v>
      </c>
      <c r="B142" s="5" t="inlineStr">
        <is>
          <t>Unit</t>
        </is>
      </c>
      <c r="C142" s="6" t="inlineStr">
        <is>
          <t>ReadSideQueriesTest › NhatKy</t>
        </is>
      </c>
      <c r="D142" s="6" t="inlineStr">
        <is>
          <t>nhật ký kiểm toán</t>
        </is>
      </c>
      <c r="E142" s="6" t="inlineStr">
        <is>
          <t>trang 0 hay âm rơi về mặc định 50, không phải 'không giới hạn'</t>
        </is>
      </c>
      <c r="F142" s="6" t="inlineStr">
        <is>
          <t>trang_mac_dinh</t>
        </is>
      </c>
      <c r="G142" s="5" t="inlineStr">
        <is>
          <t>Đạt</t>
        </is>
      </c>
      <c r="H142" s="5" t="n">
        <v>0.005</v>
      </c>
    </row>
    <row r="143">
      <c r="A143" s="5" t="n">
        <v>138</v>
      </c>
      <c r="B143" s="5" t="inlineStr">
        <is>
          <t>Unit</t>
        </is>
      </c>
      <c r="C143" s="6" t="inlineStr">
        <is>
          <t>ReadSideQueriesTest › NhatKy</t>
        </is>
      </c>
      <c r="D143" s="6" t="inlineStr">
        <is>
          <t>nhật ký kiểm toán</t>
        </is>
      </c>
      <c r="E143" s="6" t="inlineStr">
        <is>
          <t>nhật ký của tổ chức lọc organization_id ngay trong SQL, tham số đầu là tổ chức đang thao tác</t>
        </is>
      </c>
      <c r="F143" s="6" t="inlineStr">
        <is>
          <t>loc_theo_to_chuc</t>
        </is>
      </c>
      <c r="G143" s="5" t="inlineStr">
        <is>
          <t>Đạt</t>
        </is>
      </c>
      <c r="H143" s="5" t="n">
        <v>0.003</v>
      </c>
    </row>
    <row r="144">
      <c r="A144" s="5" t="n">
        <v>139</v>
      </c>
      <c r="B144" s="5" t="inlineStr">
        <is>
          <t>Unit</t>
        </is>
      </c>
      <c r="C144" s="6" t="inlineStr">
        <is>
          <t>ReadSideQueriesTest › ToChuc</t>
        </is>
      </c>
      <c r="D144" s="6" t="inlineStr">
        <is>
          <t>tổ chức, thành viên, lời mời</t>
        </is>
      </c>
      <c r="E144" s="6" t="inlineStr">
        <is>
          <t>bảng thành viên kèm email và tên, tra hồ sơ một lần cho cả danh sách</t>
        </is>
      </c>
      <c r="F144" s="6" t="inlineStr">
        <is>
          <t>bang_thanh_vien</t>
        </is>
      </c>
      <c r="G144" s="5" t="inlineStr">
        <is>
          <t>Đạt</t>
        </is>
      </c>
      <c r="H144" s="5" t="n">
        <v>0.008999999999999999</v>
      </c>
    </row>
    <row r="145">
      <c r="A145" s="5" t="n">
        <v>140</v>
      </c>
      <c r="B145" s="5" t="inlineStr">
        <is>
          <t>Unit</t>
        </is>
      </c>
      <c r="C145" s="6" t="inlineStr">
        <is>
          <t>ReadSideQueriesTest › ToChuc</t>
        </is>
      </c>
      <c r="D145" s="6" t="inlineStr">
        <is>
          <t>tổ chức, thành viên, lời mời</t>
        </is>
      </c>
      <c r="E145" s="6" t="inlineStr">
        <is>
          <t>lời mời đang chờ: chỉ ORG_ADMIN+, không có token hay hash, đánh dấu cái đã hết hạn</t>
        </is>
      </c>
      <c r="F145" s="6" t="inlineStr">
        <is>
          <t>loi_moi_dang_cho</t>
        </is>
      </c>
      <c r="G145" s="5" t="inlineStr">
        <is>
          <t>Đạt</t>
        </is>
      </c>
      <c r="H145" s="5" t="n">
        <v>0.034</v>
      </c>
    </row>
    <row r="146">
      <c r="A146" s="5" t="n">
        <v>141</v>
      </c>
      <c r="B146" s="5" t="inlineStr">
        <is>
          <t>Unit</t>
        </is>
      </c>
      <c r="C146" s="6" t="inlineStr">
        <is>
          <t>ReadSideQueriesTest › ToChuc</t>
        </is>
      </c>
      <c r="D146" s="6" t="inlineStr">
        <is>
          <t>tổ chức, thành viên, lời mời</t>
        </is>
      </c>
      <c r="E146" s="6" t="inlineStr">
        <is>
          <t>hộp thư lời mời tra theo email của chính người đăng nhập, kèm tên tổ chức</t>
        </is>
      </c>
      <c r="F146" s="6" t="inlineStr">
        <is>
          <t>hop_thu_loi_moi</t>
        </is>
      </c>
      <c r="G146" s="5" t="inlineStr">
        <is>
          <t>Đạt</t>
        </is>
      </c>
      <c r="H146" s="5" t="n">
        <v>0.005</v>
      </c>
    </row>
    <row r="147">
      <c r="A147" s="5" t="n">
        <v>142</v>
      </c>
      <c r="B147" s="5" t="inlineStr">
        <is>
          <t>Unit</t>
        </is>
      </c>
      <c r="C147" s="6" t="inlineStr">
        <is>
          <t>ReadSideQueriesTest › ToChuc</t>
        </is>
      </c>
      <c r="D147" s="6" t="inlineStr">
        <is>
          <t>tổ chức, thành viên, lời mời</t>
        </is>
      </c>
      <c r="E147" s="6" t="inlineStr">
        <is>
          <t>danh sách toàn hệ thống chỉ superadmin; trang bị kẹp về 200 và offset âm về 0</t>
        </is>
      </c>
      <c r="F147" s="6" t="inlineStr">
        <is>
          <t>danh_sach_toan_he_thong</t>
        </is>
      </c>
      <c r="G147" s="5" t="inlineStr">
        <is>
          <t>Đạt</t>
        </is>
      </c>
      <c r="H147" s="5" t="n">
        <v>0.003</v>
      </c>
    </row>
    <row r="148">
      <c r="A148" s="5" t="n">
        <v>143</v>
      </c>
      <c r="B148" s="5" t="inlineStr">
        <is>
          <t>Unit</t>
        </is>
      </c>
      <c r="C148" s="6" t="inlineStr">
        <is>
          <t>ReadSideQueriesTest › ToChuc</t>
        </is>
      </c>
      <c r="D148" s="6" t="inlineStr">
        <is>
          <t>tổ chức, thành viên, lời mời</t>
        </is>
      </c>
      <c r="E148" s="6" t="inlineStr">
        <is>
          <t>superadmin đọc được tổ chức dù không là thành viên</t>
        </is>
      </c>
      <c r="F148" s="6" t="inlineStr">
        <is>
          <t>superadmin_doc_duoc</t>
        </is>
      </c>
      <c r="G148" s="5" t="inlineStr">
        <is>
          <t>Đạt</t>
        </is>
      </c>
      <c r="H148" s="5" t="n">
        <v>0.003</v>
      </c>
    </row>
    <row r="149">
      <c r="A149" s="5" t="n">
        <v>144</v>
      </c>
      <c r="B149" s="5" t="inlineStr">
        <is>
          <t>Unit</t>
        </is>
      </c>
      <c r="C149" s="6" t="inlineStr">
        <is>
          <t>ReadSideQueriesTest › ToChuc</t>
        </is>
      </c>
      <c r="D149" s="6" t="inlineStr">
        <is>
          <t>tổ chức, thành viên, lời mời</t>
        </is>
      </c>
      <c r="E149" s="6" t="inlineStr">
        <is>
          <t>người ngoài đọc tổ chức nhận 404 như không tồn tại — kể cả khi filter bị đi vòng</t>
        </is>
      </c>
      <c r="F149" s="6" t="inlineStr">
        <is>
          <t>nguoi_ngoai_doc_to_chuc</t>
        </is>
      </c>
      <c r="G149" s="5" t="inlineStr">
        <is>
          <t>Đạt</t>
        </is>
      </c>
      <c r="H149" s="5" t="n">
        <v>0.004</v>
      </c>
    </row>
    <row r="150">
      <c r="A150" s="5" t="n">
        <v>145</v>
      </c>
      <c r="B150" s="5" t="inlineStr">
        <is>
          <t>Unit</t>
        </is>
      </c>
      <c r="C150" s="6" t="inlineStr">
        <is>
          <t>ReadSideQueriesTest › ToChuc</t>
        </is>
      </c>
      <c r="D150" s="6" t="inlineStr">
        <is>
          <t>tổ chức, thành viên, lời mời</t>
        </is>
      </c>
      <c r="E150" s="6" t="inlineStr">
        <is>
          <t>hồ sơ của tôi kèm vai trò trong từng tổ chức</t>
        </is>
      </c>
      <c r="F150" s="6" t="inlineStr">
        <is>
          <t>ho_so</t>
        </is>
      </c>
      <c r="G150" s="5" t="inlineStr">
        <is>
          <t>Đạt</t>
        </is>
      </c>
      <c r="H150" s="5" t="n">
        <v>0.005</v>
      </c>
    </row>
    <row r="151">
      <c r="A151" s="5" t="n">
        <v>146</v>
      </c>
      <c r="B151" s="5" t="inlineStr">
        <is>
          <t>Unit</t>
        </is>
      </c>
      <c r="C151" s="6" t="inlineStr">
        <is>
          <t>ReadSideQueriesTest › ToChuc</t>
        </is>
      </c>
      <c r="D151" s="6" t="inlineStr">
        <is>
          <t>tổ chức, thành viên, lời mời</t>
        </is>
      </c>
      <c r="E151" s="6" t="inlineStr">
        <is>
          <t>địa chỉ liên hệ cho service nội bộ: 404 khi không có, không trả idpSubject hay cờ superadmin</t>
        </is>
      </c>
      <c r="F151" s="6" t="inlineStr">
        <is>
          <t>lien_he</t>
        </is>
      </c>
      <c r="G151" s="5" t="inlineStr">
        <is>
          <t>Đạt</t>
        </is>
      </c>
      <c r="H151" s="5" t="n">
        <v>0.007</v>
      </c>
    </row>
    <row r="152">
      <c r="A152" s="5" t="n">
        <v>147</v>
      </c>
      <c r="B152" s="5" t="inlineStr">
        <is>
          <t>Unit</t>
        </is>
      </c>
      <c r="C152" s="6" t="inlineStr">
        <is>
          <t>ReadSideQueriesTest › ToChuc</t>
        </is>
      </c>
      <c r="D152" s="6" t="inlineStr">
        <is>
          <t>tổ chức, thành viên, lời mời</t>
        </is>
      </c>
      <c r="E152" s="6" t="inlineStr">
        <is>
          <t>nhân viên soát vé không xem được danh sách lời mời</t>
        </is>
      </c>
      <c r="F152" s="6" t="inlineStr">
        <is>
          <t>staff_khong_xem_loi_moi</t>
        </is>
      </c>
      <c r="G152" s="5" t="inlineStr">
        <is>
          <t>Đạt</t>
        </is>
      </c>
      <c r="H152" s="5" t="n">
        <v>0.002</v>
      </c>
    </row>
    <row r="153">
      <c r="A153" s="5" t="n">
        <v>148</v>
      </c>
      <c r="B153" s="5" t="inlineStr">
        <is>
          <t>ArchUnit</t>
        </is>
      </c>
      <c r="C153" s="6" t="inlineStr">
        <is>
          <t>ArchitectureTest</t>
        </is>
      </c>
      <c r="D153" s="6" t="inlineStr"/>
      <c r="E153" s="6" t="inlineStr">
        <is>
          <t>domain thuan nghiep vu</t>
        </is>
      </c>
      <c r="F153" s="6" t="inlineStr">
        <is>
          <t>domain_thuan_nghiep_vu</t>
        </is>
      </c>
      <c r="G153" s="5" t="inlineStr">
        <is>
          <t>Đạt</t>
        </is>
      </c>
      <c r="H153" s="5" t="n">
        <v>8.129</v>
      </c>
    </row>
    <row r="154">
      <c r="A154" s="5" t="n">
        <v>149</v>
      </c>
      <c r="B154" s="5" t="inlineStr">
        <is>
          <t>ArchUnit</t>
        </is>
      </c>
      <c r="C154" s="6" t="inlineStr">
        <is>
          <t>ArchitectureTest</t>
        </is>
      </c>
      <c r="D154" s="6" t="inlineStr"/>
      <c r="E154" s="6" t="inlineStr">
        <is>
          <t>chieu phu thuoc hexagonal</t>
        </is>
      </c>
      <c r="F154" s="6" t="inlineStr">
        <is>
          <t>chieu_phu_thuoc_hexagonal</t>
        </is>
      </c>
      <c r="G154" s="5" t="inlineStr">
        <is>
          <t>Đạt</t>
        </is>
      </c>
      <c r="H154" s="5" t="n">
        <v>0.897</v>
      </c>
    </row>
    <row r="155">
      <c r="A155" s="5" t="n">
        <v>150</v>
      </c>
      <c r="B155" s="5" t="inlineStr">
        <is>
          <t>ArchUnit</t>
        </is>
      </c>
      <c r="C155" s="6" t="inlineStr">
        <is>
          <t>ArchitectureTest</t>
        </is>
      </c>
      <c r="D155" s="6" t="inlineStr"/>
      <c r="E155" s="6" t="inlineStr">
        <is>
          <t>khong import cheo context</t>
        </is>
      </c>
      <c r="F155" s="6" t="inlineStr">
        <is>
          <t>khong_import_cheo_context</t>
        </is>
      </c>
      <c r="G155" s="5" t="inlineStr">
        <is>
          <t>Đạt</t>
        </is>
      </c>
      <c r="H155" s="5" t="n">
        <v>0.075</v>
      </c>
    </row>
    <row r="156">
      <c r="A156" s="5" t="n">
        <v>151</v>
      </c>
      <c r="B156" s="5" t="inlineStr">
        <is>
          <t>Unit</t>
        </is>
      </c>
      <c r="C156" s="6" t="inlineStr">
        <is>
          <t>InvitationRulesTest</t>
        </is>
      </c>
      <c r="D156" s="6" t="inlineStr"/>
      <c r="E156" s="6" t="inlineStr">
        <is>
          <t>không mời được vào vai trò ngoài phạm vi tổ chức</t>
        </is>
      </c>
      <c r="F156" s="6" t="inlineStr">
        <is>
          <t>vai_tro_ngoai_pham_vi(Role)[1]</t>
        </is>
      </c>
      <c r="G156" s="5" t="inlineStr">
        <is>
          <t>Đạt</t>
        </is>
      </c>
      <c r="H156" s="5" t="n">
        <v>0.003</v>
      </c>
    </row>
    <row r="157">
      <c r="A157" s="5" t="n">
        <v>152</v>
      </c>
      <c r="B157" s="5" t="inlineStr">
        <is>
          <t>Unit</t>
        </is>
      </c>
      <c r="C157" s="6" t="inlineStr">
        <is>
          <t>InvitationRulesTest</t>
        </is>
      </c>
      <c r="D157" s="6" t="inlineStr"/>
      <c r="E157" s="6" t="inlineStr">
        <is>
          <t>không mời được vào vai trò ngoài phạm vi tổ chức</t>
        </is>
      </c>
      <c r="F157" s="6" t="inlineStr">
        <is>
          <t>vai_tro_ngoai_pham_vi(Role)[2]</t>
        </is>
      </c>
      <c r="G157" s="5" t="inlineStr">
        <is>
          <t>Đạt</t>
        </is>
      </c>
      <c r="H157" s="5" t="n">
        <v>0.001</v>
      </c>
    </row>
    <row r="158">
      <c r="A158" s="5" t="n">
        <v>153</v>
      </c>
      <c r="B158" s="5" t="inlineStr">
        <is>
          <t>Unit</t>
        </is>
      </c>
      <c r="C158" s="6" t="inlineStr">
        <is>
          <t>InvitationRulesTest</t>
        </is>
      </c>
      <c r="D158" s="6" t="inlineStr"/>
      <c r="E158" s="6" t="inlineStr">
        <is>
          <t>hết hạn đúng sau 7 ngày: tại đúng mốc vẫn nhận được</t>
        </is>
      </c>
      <c r="F158" s="6" t="inlineStr">
        <is>
          <t>tai_dung_moc_het_han</t>
        </is>
      </c>
      <c r="G158" s="5" t="inlineStr">
        <is>
          <t>Đạt</t>
        </is>
      </c>
      <c r="H158" s="5" t="n">
        <v>0.001</v>
      </c>
    </row>
    <row r="159">
      <c r="A159" s="5" t="n">
        <v>154</v>
      </c>
      <c r="B159" s="5" t="inlineStr">
        <is>
          <t>Unit</t>
        </is>
      </c>
      <c r="C159" s="6" t="inlineStr">
        <is>
          <t>InvitationRulesTest</t>
        </is>
      </c>
      <c r="D159" s="6" t="inlineStr"/>
      <c r="E159" s="6" t="inlineStr">
        <is>
          <t>lời mời đã dùng dựng lại từ database vẫn không dùng lại được</t>
        </is>
      </c>
      <c r="F159" s="6" t="inlineStr">
        <is>
          <t>dung_lai_sau_khi_doc_tu_database</t>
        </is>
      </c>
      <c r="G159" s="5" t="inlineStr">
        <is>
          <t>Đạt</t>
        </is>
      </c>
      <c r="H159" s="5" t="n">
        <v>0.003</v>
      </c>
    </row>
    <row r="160">
      <c r="A160" s="5" t="n">
        <v>155</v>
      </c>
      <c r="B160" s="5" t="inlineStr">
        <is>
          <t>Unit</t>
        </is>
      </c>
      <c r="C160" s="6" t="inlineStr">
        <is>
          <t>InvitationRulesTest</t>
        </is>
      </c>
      <c r="D160" s="6" t="inlineStr"/>
      <c r="E160" s="6" t="inlineStr">
        <is>
          <t>mỗi lời mời một token khác nhau, đủ dài để không đoán được</t>
        </is>
      </c>
      <c r="F160" s="6" t="inlineStr">
        <is>
          <t>token_ngau_nhien</t>
        </is>
      </c>
      <c r="G160" s="5" t="inlineStr">
        <is>
          <t>Đạt</t>
        </is>
      </c>
      <c r="H160" s="5" t="n">
        <v>0.015</v>
      </c>
    </row>
    <row r="161">
      <c r="A161" s="5" t="n">
        <v>156</v>
      </c>
      <c r="B161" s="5" t="inlineStr">
        <is>
          <t>Unit</t>
        </is>
      </c>
      <c r="C161" s="6" t="inlineStr">
        <is>
          <t>InvitationRulesTest</t>
        </is>
      </c>
      <c r="D161" s="6" t="inlineStr"/>
      <c r="E161" s="6" t="inlineStr">
        <is>
          <t>hash cố định với cùng token và khác nhau với token khác</t>
        </is>
      </c>
      <c r="F161" s="6" t="inlineStr">
        <is>
          <t>hash_xac_dinh</t>
        </is>
      </c>
      <c r="G161" s="5" t="inlineStr">
        <is>
          <t>Đạt</t>
        </is>
      </c>
      <c r="H161" s="5" t="n">
        <v>0</v>
      </c>
    </row>
    <row r="162">
      <c r="A162" s="5" t="n">
        <v>157</v>
      </c>
      <c r="B162" s="5" t="inlineStr">
        <is>
          <t>Unit</t>
        </is>
      </c>
      <c r="C162" s="6" t="inlineStr">
        <is>
          <t>InvitationRulesTest</t>
        </is>
      </c>
      <c r="D162" s="6" t="inlineStr"/>
      <c r="E162" s="6" t="inlineStr">
        <is>
          <t>lời mời vừa đã dùng vừa hết hạn báo 'đã dùng' — người dùng cần biết đúng lý do</t>
        </is>
      </c>
      <c r="F162" s="6" t="inlineStr">
        <is>
          <t>da_dung_uu_tien_hon_het_han</t>
        </is>
      </c>
      <c r="G162" s="5" t="inlineStr">
        <is>
          <t>Đạt</t>
        </is>
      </c>
      <c r="H162" s="5" t="n">
        <v>0.002</v>
      </c>
    </row>
    <row r="163">
      <c r="A163" s="5" t="n">
        <v>158</v>
      </c>
      <c r="B163" s="5" t="inlineStr">
        <is>
          <t>Unit</t>
        </is>
      </c>
      <c r="C163" s="6" t="inlineStr">
        <is>
          <t>InvitationRulesTest</t>
        </is>
      </c>
      <c r="D163" s="6" t="inlineStr"/>
      <c r="E163" s="6" t="inlineStr">
        <is>
          <t>email không có @ bị từ chối</t>
        </is>
      </c>
      <c r="F163" s="6" t="inlineStr">
        <is>
          <t>email_khong_hop_le(String)[1]</t>
        </is>
      </c>
      <c r="G163" s="5" t="inlineStr">
        <is>
          <t>Đạt</t>
        </is>
      </c>
      <c r="H163" s="5" t="n">
        <v>0.003</v>
      </c>
    </row>
    <row r="164">
      <c r="A164" s="5" t="n">
        <v>159</v>
      </c>
      <c r="B164" s="5" t="inlineStr">
        <is>
          <t>Unit</t>
        </is>
      </c>
      <c r="C164" s="6" t="inlineStr">
        <is>
          <t>InvitationRulesTest</t>
        </is>
      </c>
      <c r="D164" s="6" t="inlineStr"/>
      <c r="E164" s="6" t="inlineStr">
        <is>
          <t>email không có @ bị từ chối</t>
        </is>
      </c>
      <c r="F164" s="6" t="inlineStr">
        <is>
          <t>email_khong_hop_le(String)[2]</t>
        </is>
      </c>
      <c r="G164" s="5" t="inlineStr">
        <is>
          <t>Đạt</t>
        </is>
      </c>
      <c r="H164" s="5" t="n">
        <v>0.002</v>
      </c>
    </row>
    <row r="165">
      <c r="A165" s="5" t="n">
        <v>160</v>
      </c>
      <c r="B165" s="5" t="inlineStr">
        <is>
          <t>Unit</t>
        </is>
      </c>
      <c r="C165" s="6" t="inlineStr">
        <is>
          <t>InvitationRulesTest</t>
        </is>
      </c>
      <c r="D165" s="6" t="inlineStr"/>
      <c r="E165" s="6" t="inlineStr">
        <is>
          <t>email không có @ bị từ chối</t>
        </is>
      </c>
      <c r="F165" s="6" t="inlineStr">
        <is>
          <t>email_khong_hop_le(String)[3]</t>
        </is>
      </c>
      <c r="G165" s="5" t="inlineStr">
        <is>
          <t>Đạt</t>
        </is>
      </c>
      <c r="H165" s="5" t="n">
        <v>0.002</v>
      </c>
    </row>
    <row r="166">
      <c r="A166" s="5" t="n">
        <v>161</v>
      </c>
      <c r="B166" s="5" t="inlineStr">
        <is>
          <t>Unit</t>
        </is>
      </c>
      <c r="C166" s="6" t="inlineStr">
        <is>
          <t>InvitationRulesTest</t>
        </is>
      </c>
      <c r="D166" s="6" t="inlineStr"/>
      <c r="E166" s="6" t="inlineStr">
        <is>
          <t>email không có @ bị từ chối</t>
        </is>
      </c>
      <c r="F166" s="6" t="inlineStr">
        <is>
          <t>email_khong_hop_le(String)[4]</t>
        </is>
      </c>
      <c r="G166" s="5" t="inlineStr">
        <is>
          <t>Đạt</t>
        </is>
      </c>
      <c r="H166" s="5" t="n">
        <v>0.003</v>
      </c>
    </row>
    <row r="167">
      <c r="A167" s="5" t="n">
        <v>162</v>
      </c>
      <c r="B167" s="5" t="inlineStr">
        <is>
          <t>Unit</t>
        </is>
      </c>
      <c r="C167" s="6" t="inlineStr">
        <is>
          <t>InvitationTest</t>
        </is>
      </c>
      <c r="D167" s="6" t="inlineStr"/>
      <c r="E167" s="6" t="inlineStr">
        <is>
          <t>dung mot lan</t>
        </is>
      </c>
      <c r="F167" s="6" t="inlineStr">
        <is>
          <t>dung_mot_lan</t>
        </is>
      </c>
      <c r="G167" s="5" t="inlineStr">
        <is>
          <t>Đạt</t>
        </is>
      </c>
      <c r="H167" s="5" t="n">
        <v>0.002</v>
      </c>
    </row>
    <row r="168">
      <c r="A168" s="5" t="n">
        <v>163</v>
      </c>
      <c r="B168" s="5" t="inlineStr">
        <is>
          <t>Unit</t>
        </is>
      </c>
      <c r="C168" s="6" t="inlineStr">
        <is>
          <t>InvitationTest</t>
        </is>
      </c>
      <c r="D168" s="6" t="inlineStr"/>
      <c r="E168" s="6" t="inlineStr">
        <is>
          <t>email duoc chuan hoa ve chu thuong</t>
        </is>
      </c>
      <c r="F168" s="6" t="inlineStr">
        <is>
          <t>email_duoc_chuan_hoa_ve_chu_thuong</t>
        </is>
      </c>
      <c r="G168" s="5" t="inlineStr">
        <is>
          <t>Đạt</t>
        </is>
      </c>
      <c r="H168" s="5" t="n">
        <v>0.003</v>
      </c>
    </row>
    <row r="169">
      <c r="A169" s="5" t="n">
        <v>164</v>
      </c>
      <c r="B169" s="5" t="inlineStr">
        <is>
          <t>Unit</t>
        </is>
      </c>
      <c r="C169" s="6" t="inlineStr">
        <is>
          <t>InvitationTest</t>
        </is>
      </c>
      <c r="D169" s="6" t="inlineStr"/>
      <c r="E169" s="6" t="inlineStr">
        <is>
          <t>chi luu hash khong luu token tho</t>
        </is>
      </c>
      <c r="F169" s="6" t="inlineStr">
        <is>
          <t>chi_luu_hash_khong_luu_token_tho</t>
        </is>
      </c>
      <c r="G169" s="5" t="inlineStr">
        <is>
          <t>Đạt</t>
        </is>
      </c>
      <c r="H169" s="5" t="n">
        <v>0.002</v>
      </c>
    </row>
    <row r="170">
      <c r="A170" s="5" t="n">
        <v>165</v>
      </c>
      <c r="B170" s="5" t="inlineStr">
        <is>
          <t>Unit</t>
        </is>
      </c>
      <c r="C170" s="6" t="inlineStr">
        <is>
          <t>InvitationTest</t>
        </is>
      </c>
      <c r="D170" s="6" t="inlineStr"/>
      <c r="E170" s="6" t="inlineStr">
        <is>
          <t>het han sau 7 ngay</t>
        </is>
      </c>
      <c r="F170" s="6" t="inlineStr">
        <is>
          <t>het_han_sau_7_ngay</t>
        </is>
      </c>
      <c r="G170" s="5" t="inlineStr">
        <is>
          <t>Đạt</t>
        </is>
      </c>
      <c r="H170" s="5" t="n">
        <v>0.002</v>
      </c>
    </row>
    <row r="171">
      <c r="A171" s="5" t="n">
        <v>166</v>
      </c>
      <c r="B171" s="5" t="inlineStr">
        <is>
          <t>Unit</t>
        </is>
      </c>
      <c r="C171" s="6" t="inlineStr">
        <is>
          <t>OrganizationMembershipRulesTest › KhoaMoKhoa</t>
        </is>
      </c>
      <c r="D171" s="6" t="inlineStr">
        <is>
          <t>khoá và mở khoá</t>
        </is>
      </c>
      <c r="E171" s="6" t="inlineStr">
        <is>
          <t>khoá rồi mở lại trở về hoạt động, thành viên còn nguyên</t>
        </is>
      </c>
      <c r="F171" s="6" t="inlineStr">
        <is>
          <t>khoa_roi_mo</t>
        </is>
      </c>
      <c r="G171" s="5" t="inlineStr">
        <is>
          <t>Đạt</t>
        </is>
      </c>
      <c r="H171" s="5" t="n">
        <v>0.001</v>
      </c>
    </row>
    <row r="172">
      <c r="A172" s="5" t="n">
        <v>167</v>
      </c>
      <c r="B172" s="5" t="inlineStr">
        <is>
          <t>Unit</t>
        </is>
      </c>
      <c r="C172" s="6" t="inlineStr">
        <is>
          <t>OrganizationMembershipRulesTest › TaoVaDoiTen</t>
        </is>
      </c>
      <c r="D172" s="6" t="inlineStr">
        <is>
          <t>tạo và đổi tên</t>
        </is>
      </c>
      <c r="E172" s="6" t="inlineStr">
        <is>
          <t>tên rỗng hoặc chỉ khoảng trắng bị từ chối, cả lúc tạo lẫn lúc đổi</t>
        </is>
      </c>
      <c r="F172" s="6" t="inlineStr">
        <is>
          <t>ten_rong</t>
        </is>
      </c>
      <c r="G172" s="5" t="inlineStr">
        <is>
          <t>Đạt</t>
        </is>
      </c>
      <c r="H172" s="5" t="n">
        <v>0.002</v>
      </c>
    </row>
    <row r="173">
      <c r="A173" s="5" t="n">
        <v>168</v>
      </c>
      <c r="B173" s="5" t="inlineStr">
        <is>
          <t>Unit</t>
        </is>
      </c>
      <c r="C173" s="6" t="inlineStr">
        <is>
          <t>OrganizationMembershipRulesTest › TaoVaDoiTen</t>
        </is>
      </c>
      <c r="D173" s="6" t="inlineStr">
        <is>
          <t>tạo và đổi tên</t>
        </is>
      </c>
      <c r="E173" s="6" t="inlineStr">
        <is>
          <t>đổi tên giữ nguyên slug — slug là định danh trên URL đã phát đi</t>
        </is>
      </c>
      <c r="F173" s="6" t="inlineStr">
        <is>
          <t>doi_ten_giu_slug</t>
        </is>
      </c>
      <c r="G173" s="5" t="inlineStr">
        <is>
          <t>Đạt</t>
        </is>
      </c>
      <c r="H173" s="5" t="n">
        <v>0.002</v>
      </c>
    </row>
    <row r="174">
      <c r="A174" s="5" t="n">
        <v>169</v>
      </c>
      <c r="B174" s="5" t="inlineStr">
        <is>
          <t>Unit</t>
        </is>
      </c>
      <c r="C174" s="6" t="inlineStr">
        <is>
          <t>OrganizationMembershipRulesTest › TaoVaDoiTen</t>
        </is>
      </c>
      <c r="D174" s="6" t="inlineStr">
        <is>
          <t>tạo và đổi tên</t>
        </is>
      </c>
      <c r="E174" s="6" t="inlineStr">
        <is>
          <t>tổ chức mới đang hoạt động, chưa có thành viên, tên đã cắt khoảng trắng</t>
        </is>
      </c>
      <c r="F174" s="6" t="inlineStr">
        <is>
          <t>to_chuc_moi</t>
        </is>
      </c>
      <c r="G174" s="5" t="inlineStr">
        <is>
          <t>Đạt</t>
        </is>
      </c>
      <c r="H174" s="5" t="n">
        <v>0.002</v>
      </c>
    </row>
    <row r="175">
      <c r="A175" s="5" t="n">
        <v>170</v>
      </c>
      <c r="B175" s="5" t="inlineStr">
        <is>
          <t>Unit</t>
        </is>
      </c>
      <c r="C175" s="6" t="inlineStr">
        <is>
          <t>OrganizationMembershipRulesTest › ThanhVien</t>
        </is>
      </c>
      <c r="D175" s="6" t="inlineStr">
        <is>
          <t>thành viên</t>
        </is>
      </c>
      <c r="E175" s="6" t="inlineStr">
        <is>
          <t>đổi vai trò giữ nguyên id membership và ngày tham gia</t>
        </is>
      </c>
      <c r="F175" s="6" t="inlineStr">
        <is>
          <t>doi_vai_tro_giu_lich_su</t>
        </is>
      </c>
      <c r="G175" s="5" t="inlineStr">
        <is>
          <t>Đạt</t>
        </is>
      </c>
      <c r="H175" s="5" t="n">
        <v>0.003</v>
      </c>
    </row>
    <row r="176">
      <c r="A176" s="5" t="n">
        <v>171</v>
      </c>
      <c r="B176" s="5" t="inlineStr">
        <is>
          <t>Unit</t>
        </is>
      </c>
      <c r="C176" s="6" t="inlineStr">
        <is>
          <t>OrganizationMembershipRulesTest › ThanhVien</t>
        </is>
      </c>
      <c r="D176" s="6" t="inlineStr">
        <is>
          <t>thành viên</t>
        </is>
      </c>
      <c r="E176" s="6" t="inlineStr">
        <is>
          <t>phong chủ sở hữu cuối cùng lên chính vai trò đó không bị coi là hạ cấp</t>
        </is>
      </c>
      <c r="F176" s="6" t="inlineStr">
        <is>
          <t>giu_nguyen_vai_tro_chu_so_huu</t>
        </is>
      </c>
      <c r="G176" s="5" t="inlineStr">
        <is>
          <t>Đạt</t>
        </is>
      </c>
      <c r="H176" s="5" t="n">
        <v>0.003</v>
      </c>
    </row>
    <row r="177">
      <c r="A177" s="5" t="n">
        <v>172</v>
      </c>
      <c r="B177" s="5" t="inlineStr">
        <is>
          <t>Unit</t>
        </is>
      </c>
      <c r="C177" s="6" t="inlineStr">
        <is>
          <t>OrganizationMembershipRulesTest › ThanhVien</t>
        </is>
      </c>
      <c r="D177" s="6" t="inlineStr">
        <is>
          <t>thành viên</t>
        </is>
      </c>
      <c r="E177" s="6" t="inlineStr">
        <is>
          <t>đổi vai trò hay gỡ một người không thuộc tổ chức là lỗi trạng thái</t>
        </is>
      </c>
      <c r="F177" s="6" t="inlineStr">
        <is>
          <t>khong_phai_thanh_vien</t>
        </is>
      </c>
      <c r="G177" s="5" t="inlineStr">
        <is>
          <t>Đạt</t>
        </is>
      </c>
      <c r="H177" s="5" t="n">
        <v>0.004</v>
      </c>
    </row>
    <row r="178">
      <c r="A178" s="5" t="n">
        <v>173</v>
      </c>
      <c r="B178" s="5" t="inlineStr">
        <is>
          <t>Unit</t>
        </is>
      </c>
      <c r="C178" s="6" t="inlineStr">
        <is>
          <t>OrganizationMembershipRulesTest › ThanhVien</t>
        </is>
      </c>
      <c r="D178" s="6" t="inlineStr">
        <is>
          <t>thành viên</t>
        </is>
      </c>
      <c r="E178" s="6" t="inlineStr">
        <is>
          <t>đổi vai trò sang vai trò ngoài phạm vi tổ chức bị từ chối, giống như lúc thêm</t>
        </is>
      </c>
      <c r="F178" s="6" t="inlineStr">
        <is>
          <t>doi_sang_vai_tro_ngoai_pham_vi</t>
        </is>
      </c>
      <c r="G178" s="5" t="inlineStr">
        <is>
          <t>Đạt</t>
        </is>
      </c>
      <c r="H178" s="5" t="n">
        <v>0.008999999999999999</v>
      </c>
    </row>
    <row r="179">
      <c r="A179" s="5" t="n">
        <v>174</v>
      </c>
      <c r="B179" s="5" t="inlineStr">
        <is>
          <t>Unit</t>
        </is>
      </c>
      <c r="C179" s="6" t="inlineStr">
        <is>
          <t>OrganizationMembershipRulesTest › ThanhVien</t>
        </is>
      </c>
      <c r="D179" s="6" t="inlineStr">
        <is>
          <t>thành viên</t>
        </is>
      </c>
      <c r="E179" s="6" t="inlineStr">
        <is>
          <t>hạ một chủ sở hữu được phép khi vẫn còn chủ sở hữu khác</t>
        </is>
      </c>
      <c r="F179" s="6" t="inlineStr">
        <is>
          <t>ha_chu_so_huu_khi_con_nguoi_khac</t>
        </is>
      </c>
      <c r="G179" s="5" t="inlineStr">
        <is>
          <t>Đạt</t>
        </is>
      </c>
      <c r="H179" s="5" t="n">
        <v>0.002</v>
      </c>
    </row>
    <row r="180">
      <c r="A180" s="5" t="n">
        <v>175</v>
      </c>
      <c r="B180" s="5" t="inlineStr">
        <is>
          <t>Unit</t>
        </is>
      </c>
      <c r="C180" s="6" t="inlineStr">
        <is>
          <t>OrganizationMembershipRulesTest › ThanhVien</t>
        </is>
      </c>
      <c r="D180" s="6" t="inlineStr">
        <is>
          <t>thành viên</t>
        </is>
      </c>
      <c r="E180" s="6" t="inlineStr">
        <is>
          <t>sau khi đã hạ một người, người chủ sở hữu còn lại trở thành người cuối cùng</t>
        </is>
      </c>
      <c r="F180" s="6" t="inlineStr">
        <is>
          <t>sau_khi_ha_thi_nguoi_con_lai_la_cuoi</t>
        </is>
      </c>
      <c r="G180" s="5" t="inlineStr">
        <is>
          <t>Đạt</t>
        </is>
      </c>
      <c r="H180" s="5" t="n">
        <v>0.003</v>
      </c>
    </row>
    <row r="181">
      <c r="A181" s="5" t="n">
        <v>176</v>
      </c>
      <c r="B181" s="5" t="inlineStr">
        <is>
          <t>Unit</t>
        </is>
      </c>
      <c r="C181" s="6" t="inlineStr">
        <is>
          <t>OrganizationMembershipRulesTest › ThanhVien</t>
        </is>
      </c>
      <c r="D181" s="6" t="inlineStr">
        <is>
          <t>thành viên</t>
        </is>
      </c>
      <c r="E181" s="6" t="inlineStr">
        <is>
          <t>danh sách thành viên trả ra ngoài không sửa được — bất biến chỉ giữ được qua aggregate</t>
        </is>
      </c>
      <c r="F181" s="6" t="inlineStr">
        <is>
          <t>danh_sach_chi_doc</t>
        </is>
      </c>
      <c r="G181" s="5" t="inlineStr">
        <is>
          <t>Đạt</t>
        </is>
      </c>
      <c r="H181" s="5" t="n">
        <v>0.001</v>
      </c>
    </row>
    <row r="182">
      <c r="A182" s="5" t="n">
        <v>177</v>
      </c>
      <c r="B182" s="5" t="inlineStr">
        <is>
          <t>Unit</t>
        </is>
      </c>
      <c r="C182" s="6" t="inlineStr">
        <is>
          <t>OrganizationTest</t>
        </is>
      </c>
      <c r="D182" s="6" t="inlineStr"/>
      <c r="E182" s="6" t="inlineStr">
        <is>
          <t>slug bo dau tieng viet</t>
        </is>
      </c>
      <c r="F182" s="6" t="inlineStr">
        <is>
          <t>slug_bo_dau_tieng_viet</t>
        </is>
      </c>
      <c r="G182" s="5" t="inlineStr">
        <is>
          <t>Đạt</t>
        </is>
      </c>
      <c r="H182" s="5" t="n">
        <v>0.002</v>
      </c>
    </row>
    <row r="183">
      <c r="A183" s="5" t="n">
        <v>178</v>
      </c>
      <c r="B183" s="5" t="inlineStr">
        <is>
          <t>Unit</t>
        </is>
      </c>
      <c r="C183" s="6" t="inlineStr">
        <is>
          <t>OrganizationTest</t>
        </is>
      </c>
      <c r="D183" s="6" t="inlineStr"/>
      <c r="E183" s="6" t="inlineStr">
        <is>
          <t>khong them trung thanh vien</t>
        </is>
      </c>
      <c r="F183" s="6" t="inlineStr">
        <is>
          <t>khong_them_trung_thanh_vien</t>
        </is>
      </c>
      <c r="G183" s="5" t="inlineStr">
        <is>
          <t>Đạt</t>
        </is>
      </c>
      <c r="H183" s="5" t="n">
        <v>0.01</v>
      </c>
    </row>
    <row r="184">
      <c r="A184" s="5" t="n">
        <v>179</v>
      </c>
      <c r="B184" s="5" t="inlineStr">
        <is>
          <t>Unit</t>
        </is>
      </c>
      <c r="C184" s="6" t="inlineStr">
        <is>
          <t>OrganizationTest</t>
        </is>
      </c>
      <c r="D184" s="6" t="inlineStr"/>
      <c r="E184" s="6" t="inlineStr">
        <is>
          <t>vai tro ngoai pham vi to chuc bi tu choi</t>
        </is>
      </c>
      <c r="F184" s="6" t="inlineStr">
        <is>
          <t>vai_tro_ngoai_pham_vi_to_chuc_bi_tu_choi</t>
        </is>
      </c>
      <c r="G184" s="5" t="inlineStr">
        <is>
          <t>Đạt</t>
        </is>
      </c>
      <c r="H184" s="5" t="n">
        <v>0.006</v>
      </c>
    </row>
    <row r="185">
      <c r="A185" s="5" t="n">
        <v>180</v>
      </c>
      <c r="B185" s="5" t="inlineStr">
        <is>
          <t>Unit</t>
        </is>
      </c>
      <c r="C185" s="6" t="inlineStr">
        <is>
          <t>OrganizationTest</t>
        </is>
      </c>
      <c r="D185" s="6" t="inlineStr"/>
      <c r="E185" s="6" t="inlineStr">
        <is>
          <t>khong the xoa chu so huu cuoi cung</t>
        </is>
      </c>
      <c r="F185" s="6" t="inlineStr">
        <is>
          <t>khong_the_xoa_chu_so_huu_cuoi_cung</t>
        </is>
      </c>
      <c r="G185" s="5" t="inlineStr">
        <is>
          <t>Đạt</t>
        </is>
      </c>
      <c r="H185" s="5" t="n">
        <v>0.003</v>
      </c>
    </row>
    <row r="186">
      <c r="A186" s="5" t="n">
        <v>181</v>
      </c>
      <c r="B186" s="5" t="inlineStr">
        <is>
          <t>Unit</t>
        </is>
      </c>
      <c r="C186" s="6" t="inlineStr">
        <is>
          <t>OrganizationTest</t>
        </is>
      </c>
      <c r="D186" s="6" t="inlineStr"/>
      <c r="E186" s="6" t="inlineStr">
        <is>
          <t>khong the ha vai tro chu so huu cuoi cung</t>
        </is>
      </c>
      <c r="F186" s="6" t="inlineStr">
        <is>
          <t>khong_the_ha_vai_tro_chu_so_huu_cuoi_cung</t>
        </is>
      </c>
      <c r="G186" s="5" t="inlineStr">
        <is>
          <t>Đạt</t>
        </is>
      </c>
      <c r="H186" s="5" t="n">
        <v>0.001</v>
      </c>
    </row>
    <row r="187">
      <c r="A187" s="5" t="n">
        <v>182</v>
      </c>
      <c r="B187" s="5" t="inlineStr">
        <is>
          <t>Unit</t>
        </is>
      </c>
      <c r="C187" s="6" t="inlineStr">
        <is>
          <t>OrganizationTest</t>
        </is>
      </c>
      <c r="D187" s="6" t="inlineStr"/>
      <c r="E187" s="6" t="inlineStr">
        <is>
          <t>xoa duoc khi con chu so huu khac</t>
        </is>
      </c>
      <c r="F187" s="6" t="inlineStr">
        <is>
          <t>xoa_duoc_khi_con_chu_so_huu_khac</t>
        </is>
      </c>
      <c r="G187" s="5" t="inlineStr">
        <is>
          <t>Đạt</t>
        </is>
      </c>
      <c r="H187" s="5" t="n">
        <v>0.003</v>
      </c>
    </row>
    <row r="188">
      <c r="A188" s="5" t="n">
        <v>183</v>
      </c>
      <c r="B188" s="5" t="inlineStr">
        <is>
          <t>Unit</t>
        </is>
      </c>
      <c r="C188" s="6" t="inlineStr">
        <is>
          <t>PermissionMatrixTest</t>
        </is>
      </c>
      <c r="D188" s="6" t="inlineStr"/>
      <c r="E188" s="6" t="inlineStr">
        <is>
          <t>ba hàm boolean cũ trả lời giống hệt ma trận</t>
        </is>
      </c>
      <c r="F188" s="6" t="inlineStr">
        <is>
          <t>ham_cu_dong_bo_voi_ma_tran</t>
        </is>
      </c>
      <c r="G188" s="5" t="inlineStr">
        <is>
          <t>Đạt</t>
        </is>
      </c>
      <c r="H188" s="5" t="n">
        <v>0.001</v>
      </c>
    </row>
    <row r="189">
      <c r="A189" s="5" t="n">
        <v>184</v>
      </c>
      <c r="B189" s="5" t="inlineStr">
        <is>
          <t>Unit</t>
        </is>
      </c>
      <c r="C189" s="6" t="inlineStr">
        <is>
          <t>PermissionMatrixTest</t>
        </is>
      </c>
      <c r="D189" s="6" t="inlineStr"/>
      <c r="E189" s="6" t="inlineStr">
        <is>
          <t>chỉ SUPER_ADMIN thấy được miền tài chính</t>
        </is>
      </c>
      <c r="F189" s="6" t="inlineStr">
        <is>
          <t>chi_superadmin_thay_tien</t>
        </is>
      </c>
      <c r="G189" s="5" t="inlineStr">
        <is>
          <t>Đạt</t>
        </is>
      </c>
      <c r="H189" s="5" t="n">
        <v>0.003</v>
      </c>
    </row>
    <row r="190">
      <c r="A190" s="5" t="n">
        <v>185</v>
      </c>
      <c r="B190" s="5" t="inlineStr">
        <is>
          <t>Unit</t>
        </is>
      </c>
      <c r="C190" s="6" t="inlineStr">
        <is>
          <t>PermissionMatrixTest</t>
        </is>
      </c>
      <c r="D190" s="6" t="inlineStr"/>
      <c r="E190" s="6" t="inlineStr">
        <is>
          <t>mọi quyền đều được gán cho ít nhất một vai trò</t>
        </is>
      </c>
      <c r="F190" s="6" t="inlineStr">
        <is>
          <t>khong_co_quyen_mo_coi</t>
        </is>
      </c>
      <c r="G190" s="5" t="inlineStr">
        <is>
          <t>Đạt</t>
        </is>
      </c>
      <c r="H190" s="5" t="n">
        <v>0.003</v>
      </c>
    </row>
    <row r="191">
      <c r="A191" s="5" t="n">
        <v>186</v>
      </c>
      <c r="B191" s="5" t="inlineStr">
        <is>
          <t>Unit</t>
        </is>
      </c>
      <c r="C191" s="6" t="inlineStr">
        <is>
          <t>PermissionMatrixTest</t>
        </is>
      </c>
      <c r="D191" s="6" t="inlineStr"/>
      <c r="E191" s="6" t="inlineStr">
        <is>
          <t>CHECKIN_STAFF chỉ quét vé — đúng một quyền, không hơn</t>
        </is>
      </c>
      <c r="F191" s="6" t="inlineStr">
        <is>
          <t>checkin_staff_chi_quet_ve</t>
        </is>
      </c>
      <c r="G191" s="5" t="inlineStr">
        <is>
          <t>Đạt</t>
        </is>
      </c>
      <c r="H191" s="5" t="n">
        <v>0.002</v>
      </c>
    </row>
    <row r="192">
      <c r="A192" s="5" t="n">
        <v>187</v>
      </c>
      <c r="B192" s="5" t="inlineStr">
        <is>
          <t>Unit</t>
        </is>
      </c>
      <c r="C192" s="6" t="inlineStr">
        <is>
          <t>PermissionMatrixTest</t>
        </is>
      </c>
      <c r="D192" s="6" t="inlineStr"/>
      <c r="E192" s="6" t="inlineStr">
        <is>
          <t>EVENT_MANAGER dựng được sự kiện nhưng không đụng được tới người và tiền</t>
        </is>
      </c>
      <c r="F192" s="6" t="inlineStr">
        <is>
          <t>event_manager_khong_quan_ly_nguoi</t>
        </is>
      </c>
      <c r="G192" s="5" t="inlineStr">
        <is>
          <t>Đạt</t>
        </is>
      </c>
      <c r="H192" s="5" t="n">
        <v>0</v>
      </c>
    </row>
    <row r="193">
      <c r="A193" s="5" t="n">
        <v>188</v>
      </c>
      <c r="B193" s="5" t="inlineStr">
        <is>
          <t>Unit</t>
        </is>
      </c>
      <c r="C193" s="6" t="inlineStr">
        <is>
          <t>PermissionMatrixTest</t>
        </is>
      </c>
      <c r="D193" s="6" t="inlineStr"/>
      <c r="E193" s="6" t="inlineStr">
        <is>
          <t>CUSTOMER không có quyền nào trong phạm vi tổ chức</t>
        </is>
      </c>
      <c r="F193" s="6" t="inlineStr">
        <is>
          <t>customer_khong_co_quyen_to_chuc</t>
        </is>
      </c>
      <c r="G193" s="5" t="inlineStr">
        <is>
          <t>Đạt</t>
        </is>
      </c>
      <c r="H193" s="5" t="n">
        <v>0</v>
      </c>
    </row>
    <row r="194">
      <c r="A194" s="5" t="n">
        <v>189</v>
      </c>
      <c r="B194" s="5" t="inlineStr">
        <is>
          <t>Unit</t>
        </is>
      </c>
      <c r="C194" s="6" t="inlineStr">
        <is>
          <t>PermissionMatrixTest</t>
        </is>
      </c>
      <c r="D194" s="6" t="inlineStr"/>
      <c r="E194" s="6" t="inlineStr">
        <is>
          <t>không vai trò nào của tổ chức chạm được vào quyền của nền tảng</t>
        </is>
      </c>
      <c r="F194" s="6" t="inlineStr">
        <is>
          <t>vai_tro_to_chuc_khong_cham_quyen_nen_tang</t>
        </is>
      </c>
      <c r="G194" s="5" t="inlineStr">
        <is>
          <t>Đạt</t>
        </is>
      </c>
      <c r="H194" s="5" t="n">
        <v>0.007</v>
      </c>
    </row>
    <row r="195">
      <c r="A195" s="5" t="n">
        <v>190</v>
      </c>
      <c r="B195" s="5" t="inlineStr">
        <is>
          <t>Unit</t>
        </is>
      </c>
      <c r="C195" s="6" t="inlineStr">
        <is>
          <t>SlugTest › GoTay</t>
        </is>
      </c>
      <c r="D195" s="6" t="inlineStr">
        <is>
          <t>slug gõ tay</t>
        </is>
      </c>
      <c r="E195" s="6" t="inlineStr">
        <is>
          <t>đúng 64 ký tự thì được, 65 thì không</t>
        </is>
      </c>
      <c r="F195" s="6" t="inlineStr">
        <is>
          <t>bien_do_dai</t>
        </is>
      </c>
      <c r="G195" s="5" t="inlineStr">
        <is>
          <t>Đạt</t>
        </is>
      </c>
      <c r="H195" s="5" t="n">
        <v>0.004</v>
      </c>
    </row>
    <row r="196">
      <c r="A196" s="5" t="n">
        <v>191</v>
      </c>
      <c r="B196" s="5" t="inlineStr">
        <is>
          <t>Unit</t>
        </is>
      </c>
      <c r="C196" s="6" t="inlineStr">
        <is>
          <t>SlugTest › GoTay</t>
        </is>
      </c>
      <c r="D196" s="6" t="inlineStr">
        <is>
          <t>slug gõ tay</t>
        </is>
      </c>
      <c r="E196" s="6" t="inlineStr">
        <is>
          <t>chữ thường, số và gạch nối đơn được chấp nhận</t>
        </is>
      </c>
      <c r="F196" s="6" t="inlineStr">
        <is>
          <t>hop_le(String)[1]</t>
        </is>
      </c>
      <c r="G196" s="5" t="inlineStr">
        <is>
          <t>Đạt</t>
        </is>
      </c>
      <c r="H196" s="5" t="n">
        <v>0.002</v>
      </c>
    </row>
    <row r="197">
      <c r="A197" s="5" t="n">
        <v>192</v>
      </c>
      <c r="B197" s="5" t="inlineStr">
        <is>
          <t>Unit</t>
        </is>
      </c>
      <c r="C197" s="6" t="inlineStr">
        <is>
          <t>SlugTest › GoTay</t>
        </is>
      </c>
      <c r="D197" s="6" t="inlineStr">
        <is>
          <t>slug gõ tay</t>
        </is>
      </c>
      <c r="E197" s="6" t="inlineStr">
        <is>
          <t>chữ thường, số và gạch nối đơn được chấp nhận</t>
        </is>
      </c>
      <c r="F197" s="6" t="inlineStr">
        <is>
          <t>hop_le(String)[2]</t>
        </is>
      </c>
      <c r="G197" s="5" t="inlineStr">
        <is>
          <t>Đạt</t>
        </is>
      </c>
      <c r="H197" s="5" t="n">
        <v>0.003</v>
      </c>
    </row>
    <row r="198">
      <c r="A198" s="5" t="n">
        <v>193</v>
      </c>
      <c r="B198" s="5" t="inlineStr">
        <is>
          <t>Unit</t>
        </is>
      </c>
      <c r="C198" s="6" t="inlineStr">
        <is>
          <t>SlugTest › GoTay</t>
        </is>
      </c>
      <c r="D198" s="6" t="inlineStr">
        <is>
          <t>slug gõ tay</t>
        </is>
      </c>
      <c r="E198" s="6" t="inlineStr">
        <is>
          <t>chữ thường, số và gạch nối đơn được chấp nhận</t>
        </is>
      </c>
      <c r="F198" s="6" t="inlineStr">
        <is>
          <t>hop_le(String)[3]</t>
        </is>
      </c>
      <c r="G198" s="5" t="inlineStr">
        <is>
          <t>Đạt</t>
        </is>
      </c>
      <c r="H198" s="5" t="n">
        <v>0</v>
      </c>
    </row>
    <row r="199">
      <c r="A199" s="5" t="n">
        <v>194</v>
      </c>
      <c r="B199" s="5" t="inlineStr">
        <is>
          <t>Unit</t>
        </is>
      </c>
      <c r="C199" s="6" t="inlineStr">
        <is>
          <t>SlugTest › GoTay</t>
        </is>
      </c>
      <c r="D199" s="6" t="inlineStr">
        <is>
          <t>slug gõ tay</t>
        </is>
      </c>
      <c r="E199" s="6" t="inlineStr">
        <is>
          <t>chữ thường, số và gạch nối đơn được chấp nhận</t>
        </is>
      </c>
      <c r="F199" s="6" t="inlineStr">
        <is>
          <t>hop_le(String)[4]</t>
        </is>
      </c>
      <c r="G199" s="5" t="inlineStr">
        <is>
          <t>Đạt</t>
        </is>
      </c>
      <c r="H199" s="5" t="n">
        <v>0.001</v>
      </c>
    </row>
    <row r="200">
      <c r="A200" s="5" t="n">
        <v>195</v>
      </c>
      <c r="B200" s="5" t="inlineStr">
        <is>
          <t>Unit</t>
        </is>
      </c>
      <c r="C200" s="6" t="inlineStr">
        <is>
          <t>SlugTest › GoTay</t>
        </is>
      </c>
      <c r="D200" s="6" t="inlineStr">
        <is>
          <t>slug gõ tay</t>
        </is>
      </c>
      <c r="E200" s="6" t="inlineStr">
        <is>
          <t>chữ hoa, khoảng trắng, gạch nối đầu/cuối/kép, dấu và ký tự đường dẫn bị từ chối</t>
        </is>
      </c>
      <c r="F200" s="6" t="inlineStr">
        <is>
          <t>khong_hop_le(String)[1]</t>
        </is>
      </c>
      <c r="G200" s="5" t="inlineStr">
        <is>
          <t>Đạt</t>
        </is>
      </c>
      <c r="H200" s="5" t="n">
        <v>0.002</v>
      </c>
    </row>
    <row r="201">
      <c r="A201" s="5" t="n">
        <v>196</v>
      </c>
      <c r="B201" s="5" t="inlineStr">
        <is>
          <t>Unit</t>
        </is>
      </c>
      <c r="C201" s="6" t="inlineStr">
        <is>
          <t>SlugTest › GoTay</t>
        </is>
      </c>
      <c r="D201" s="6" t="inlineStr">
        <is>
          <t>slug gõ tay</t>
        </is>
      </c>
      <c r="E201" s="6" t="inlineStr">
        <is>
          <t>chữ hoa, khoảng trắng, gạch nối đầu/cuối/kép, dấu và ký tự đường dẫn bị từ chối</t>
        </is>
      </c>
      <c r="F201" s="6" t="inlineStr">
        <is>
          <t>khong_hop_le(String)[2]</t>
        </is>
      </c>
      <c r="G201" s="5" t="inlineStr">
        <is>
          <t>Đạt</t>
        </is>
      </c>
      <c r="H201" s="5" t="n">
        <v>0.001</v>
      </c>
    </row>
    <row r="202">
      <c r="A202" s="5" t="n">
        <v>197</v>
      </c>
      <c r="B202" s="5" t="inlineStr">
        <is>
          <t>Unit</t>
        </is>
      </c>
      <c r="C202" s="6" t="inlineStr">
        <is>
          <t>SlugTest › GoTay</t>
        </is>
      </c>
      <c r="D202" s="6" t="inlineStr">
        <is>
          <t>slug gõ tay</t>
        </is>
      </c>
      <c r="E202" s="6" t="inlineStr">
        <is>
          <t>chữ hoa, khoảng trắng, gạch nối đầu/cuối/kép, dấu và ký tự đường dẫn bị từ chối</t>
        </is>
      </c>
      <c r="F202" s="6" t="inlineStr">
        <is>
          <t>khong_hop_le(String)[3]</t>
        </is>
      </c>
      <c r="G202" s="5" t="inlineStr">
        <is>
          <t>Đạt</t>
        </is>
      </c>
      <c r="H202" s="5" t="n">
        <v>0.002</v>
      </c>
    </row>
    <row r="203">
      <c r="A203" s="5" t="n">
        <v>198</v>
      </c>
      <c r="B203" s="5" t="inlineStr">
        <is>
          <t>Unit</t>
        </is>
      </c>
      <c r="C203" s="6" t="inlineStr">
        <is>
          <t>SlugTest › GoTay</t>
        </is>
      </c>
      <c r="D203" s="6" t="inlineStr">
        <is>
          <t>slug gõ tay</t>
        </is>
      </c>
      <c r="E203" s="6" t="inlineStr">
        <is>
          <t>chữ hoa, khoảng trắng, gạch nối đầu/cuối/kép, dấu và ký tự đường dẫn bị từ chối</t>
        </is>
      </c>
      <c r="F203" s="6" t="inlineStr">
        <is>
          <t>khong_hop_le(String)[4]</t>
        </is>
      </c>
      <c r="G203" s="5" t="inlineStr">
        <is>
          <t>Đạt</t>
        </is>
      </c>
      <c r="H203" s="5" t="n">
        <v>0.002</v>
      </c>
    </row>
    <row r="204">
      <c r="A204" s="5" t="n">
        <v>199</v>
      </c>
      <c r="B204" s="5" t="inlineStr">
        <is>
          <t>Unit</t>
        </is>
      </c>
      <c r="C204" s="6" t="inlineStr">
        <is>
          <t>SlugTest › GoTay</t>
        </is>
      </c>
      <c r="D204" s="6" t="inlineStr">
        <is>
          <t>slug gõ tay</t>
        </is>
      </c>
      <c r="E204" s="6" t="inlineStr">
        <is>
          <t>chữ hoa, khoảng trắng, gạch nối đầu/cuối/kép, dấu và ký tự đường dẫn bị từ chối</t>
        </is>
      </c>
      <c r="F204" s="6" t="inlineStr">
        <is>
          <t>khong_hop_le(String)[5]</t>
        </is>
      </c>
      <c r="G204" s="5" t="inlineStr">
        <is>
          <t>Đạt</t>
        </is>
      </c>
      <c r="H204" s="5" t="n">
        <v>0.001</v>
      </c>
    </row>
    <row r="205">
      <c r="A205" s="5" t="n">
        <v>200</v>
      </c>
      <c r="B205" s="5" t="inlineStr">
        <is>
          <t>Unit</t>
        </is>
      </c>
      <c r="C205" s="6" t="inlineStr">
        <is>
          <t>SlugTest › GoTay</t>
        </is>
      </c>
      <c r="D205" s="6" t="inlineStr">
        <is>
          <t>slug gõ tay</t>
        </is>
      </c>
      <c r="E205" s="6" t="inlineStr">
        <is>
          <t>chữ hoa, khoảng trắng, gạch nối đầu/cuối/kép, dấu và ký tự đường dẫn bị từ chối</t>
        </is>
      </c>
      <c r="F205" s="6" t="inlineStr">
        <is>
          <t>khong_hop_le(String)[6]</t>
        </is>
      </c>
      <c r="G205" s="5" t="inlineStr">
        <is>
          <t>Đạt</t>
        </is>
      </c>
      <c r="H205" s="5" t="n">
        <v>0.002</v>
      </c>
    </row>
    <row r="206">
      <c r="A206" s="5" t="n">
        <v>201</v>
      </c>
      <c r="B206" s="5" t="inlineStr">
        <is>
          <t>Unit</t>
        </is>
      </c>
      <c r="C206" s="6" t="inlineStr">
        <is>
          <t>SlugTest › GoTay</t>
        </is>
      </c>
      <c r="D206" s="6" t="inlineStr">
        <is>
          <t>slug gõ tay</t>
        </is>
      </c>
      <c r="E206" s="6" t="inlineStr">
        <is>
          <t>chữ hoa, khoảng trắng, gạch nối đầu/cuối/kép, dấu và ký tự đường dẫn bị từ chối</t>
        </is>
      </c>
      <c r="F206" s="6" t="inlineStr">
        <is>
          <t>khong_hop_le(String)[7]</t>
        </is>
      </c>
      <c r="G206" s="5" t="inlineStr">
        <is>
          <t>Đạt</t>
        </is>
      </c>
      <c r="H206" s="5" t="n">
        <v>0</v>
      </c>
    </row>
    <row r="207">
      <c r="A207" s="5" t="n">
        <v>202</v>
      </c>
      <c r="B207" s="5" t="inlineStr">
        <is>
          <t>Unit</t>
        </is>
      </c>
      <c r="C207" s="6" t="inlineStr">
        <is>
          <t>SlugTest › GoTay</t>
        </is>
      </c>
      <c r="D207" s="6" t="inlineStr">
        <is>
          <t>slug gõ tay</t>
        </is>
      </c>
      <c r="E207" s="6" t="inlineStr">
        <is>
          <t>chữ hoa, khoảng trắng, gạch nối đầu/cuối/kép, dấu và ký tự đường dẫn bị từ chối</t>
        </is>
      </c>
      <c r="F207" s="6" t="inlineStr">
        <is>
          <t>khong_hop_le(String)[8]</t>
        </is>
      </c>
      <c r="G207" s="5" t="inlineStr">
        <is>
          <t>Đạt</t>
        </is>
      </c>
      <c r="H207" s="5" t="n">
        <v>0</v>
      </c>
    </row>
    <row r="208">
      <c r="A208" s="5" t="n">
        <v>203</v>
      </c>
      <c r="B208" s="5" t="inlineStr">
        <is>
          <t>Unit</t>
        </is>
      </c>
      <c r="C208" s="6" t="inlineStr">
        <is>
          <t>SlugTest › GoTay</t>
        </is>
      </c>
      <c r="D208" s="6" t="inlineStr">
        <is>
          <t>slug gõ tay</t>
        </is>
      </c>
      <c r="E208" s="6" t="inlineStr">
        <is>
          <t>chữ hoa, khoảng trắng, gạch nối đầu/cuối/kép, dấu và ký tự đường dẫn bị từ chối</t>
        </is>
      </c>
      <c r="F208" s="6" t="inlineStr">
        <is>
          <t>khong_hop_le(String)[9]</t>
        </is>
      </c>
      <c r="G208" s="5" t="inlineStr">
        <is>
          <t>Đạt</t>
        </is>
      </c>
      <c r="H208" s="5" t="n">
        <v>0</v>
      </c>
    </row>
    <row r="209">
      <c r="A209" s="5" t="n">
        <v>204</v>
      </c>
      <c r="B209" s="5" t="inlineStr">
        <is>
          <t>Unit</t>
        </is>
      </c>
      <c r="C209" s="6" t="inlineStr">
        <is>
          <t>SlugTest › GoTay</t>
        </is>
      </c>
      <c r="D209" s="6" t="inlineStr">
        <is>
          <t>slug gõ tay</t>
        </is>
      </c>
      <c r="E209" s="6" t="inlineStr">
        <is>
          <t>chữ hoa, khoảng trắng, gạch nối đầu/cuối/kép, dấu và ký tự đường dẫn bị từ chối</t>
        </is>
      </c>
      <c r="F209" s="6" t="inlineStr">
        <is>
          <t>khong_hop_le(String)[10]</t>
        </is>
      </c>
      <c r="G209" s="5" t="inlineStr">
        <is>
          <t>Đạt</t>
        </is>
      </c>
      <c r="H209" s="5" t="n">
        <v>0.002</v>
      </c>
    </row>
    <row r="210">
      <c r="A210" s="5" t="n">
        <v>205</v>
      </c>
      <c r="B210" s="5" t="inlineStr">
        <is>
          <t>Unit</t>
        </is>
      </c>
      <c r="C210" s="6" t="inlineStr">
        <is>
          <t>SlugTest › GoTay</t>
        </is>
      </c>
      <c r="D210" s="6" t="inlineStr">
        <is>
          <t>slug gõ tay</t>
        </is>
      </c>
      <c r="E210" s="6" t="inlineStr">
        <is>
          <t>chữ hoa, khoảng trắng, gạch nối đầu/cuối/kép, dấu và ký tự đường dẫn bị từ chối</t>
        </is>
      </c>
      <c r="F210" s="6" t="inlineStr">
        <is>
          <t>khong_hop_le(String)[11]</t>
        </is>
      </c>
      <c r="G210" s="5" t="inlineStr">
        <is>
          <t>Đạt</t>
        </is>
      </c>
      <c r="H210" s="5" t="n">
        <v>0.003</v>
      </c>
    </row>
    <row r="211">
      <c r="A211" s="5" t="n">
        <v>206</v>
      </c>
      <c r="B211" s="5" t="inlineStr">
        <is>
          <t>Unit</t>
        </is>
      </c>
      <c r="C211" s="6" t="inlineStr">
        <is>
          <t>SlugTest › GoTay</t>
        </is>
      </c>
      <c r="D211" s="6" t="inlineStr">
        <is>
          <t>slug gõ tay</t>
        </is>
      </c>
      <c r="E211" s="6" t="inlineStr">
        <is>
          <t>chữ hoa, khoảng trắng, gạch nối đầu/cuối/kép, dấu và ký tự đường dẫn bị từ chối</t>
        </is>
      </c>
      <c r="F211" s="6" t="inlineStr">
        <is>
          <t>khong_hop_le(String)[12]</t>
        </is>
      </c>
      <c r="G211" s="5" t="inlineStr">
        <is>
          <t>Đạt</t>
        </is>
      </c>
      <c r="H211" s="5" t="n">
        <v>0.001</v>
      </c>
    </row>
    <row r="212">
      <c r="A212" s="5" t="n">
        <v>207</v>
      </c>
      <c r="B212" s="5" t="inlineStr">
        <is>
          <t>Unit</t>
        </is>
      </c>
      <c r="C212" s="6" t="inlineStr">
        <is>
          <t>SlugTest</t>
        </is>
      </c>
      <c r="D212" s="6" t="inlineStr"/>
      <c r="E212" s="6" t="inlineStr">
        <is>
          <t>hậu tố khi trùng nối bằng gạch nối và vẫn là slug hợp lệ</t>
        </is>
      </c>
      <c r="F212" s="6" t="inlineStr">
        <is>
          <t>hau_to</t>
        </is>
      </c>
      <c r="G212" s="5" t="inlineStr">
        <is>
          <t>Đạt</t>
        </is>
      </c>
      <c r="H212" s="5" t="n">
        <v>0.001</v>
      </c>
    </row>
    <row r="213">
      <c r="A213" s="5" t="n">
        <v>208</v>
      </c>
      <c r="B213" s="5" t="inlineStr">
        <is>
          <t>Unit</t>
        </is>
      </c>
      <c r="C213" s="6" t="inlineStr">
        <is>
          <t>SlugTest</t>
        </is>
      </c>
      <c r="D213" s="6" t="inlineStr"/>
      <c r="E213" s="6" t="inlineStr">
        <is>
          <t>hậu tố làm slug vượt 64 ký tự thì bị từ chối thay vì lưu một slug dài</t>
        </is>
      </c>
      <c r="F213" s="6" t="inlineStr">
        <is>
          <t>hau_to_vuot_do_dai</t>
        </is>
      </c>
      <c r="G213" s="5" t="inlineStr">
        <is>
          <t>Đạt</t>
        </is>
      </c>
      <c r="H213" s="5" t="n">
        <v>0.003</v>
      </c>
    </row>
    <row r="214">
      <c r="A214" s="5" t="n">
        <v>209</v>
      </c>
      <c r="B214" s="5" t="inlineStr">
        <is>
          <t>Unit</t>
        </is>
      </c>
      <c r="C214" s="6" t="inlineStr">
        <is>
          <t>SlugTest › SinhTuTen</t>
        </is>
      </c>
      <c r="D214" s="6" t="inlineStr">
        <is>
          <t>slug sinh từ tên</t>
        </is>
      </c>
      <c r="E214" s="6" t="inlineStr">
        <is>
          <t>ký tự đặc biệt liên tiếp gộp thành một gạch nối, đầu cuối được cắt</t>
        </is>
      </c>
      <c r="F214" s="6" t="inlineStr">
        <is>
          <t>gop_ky_tu_dac_biet</t>
        </is>
      </c>
      <c r="G214" s="5" t="inlineStr">
        <is>
          <t>Đạt</t>
        </is>
      </c>
      <c r="H214" s="5" t="n">
        <v>0.001</v>
      </c>
    </row>
    <row r="215">
      <c r="A215" s="5" t="n">
        <v>210</v>
      </c>
      <c r="B215" s="5" t="inlineStr">
        <is>
          <t>Unit</t>
        </is>
      </c>
      <c r="C215" s="6" t="inlineStr">
        <is>
          <t>SlugTest › SinhTuTen</t>
        </is>
      </c>
      <c r="D215" s="6" t="inlineStr">
        <is>
          <t>slug sinh từ tên</t>
        </is>
      </c>
      <c r="E215" s="6" t="inlineStr">
        <is>
          <t>tên quá dài bị cắt về 64 ký tự mà không để gạch nối ở cuối</t>
        </is>
      </c>
      <c r="F215" s="6" t="inlineStr">
        <is>
          <t>cat_ten_dai</t>
        </is>
      </c>
      <c r="G215" s="5" t="inlineStr">
        <is>
          <t>Đạt</t>
        </is>
      </c>
      <c r="H215" s="5" t="n">
        <v>0.002</v>
      </c>
    </row>
    <row r="216">
      <c r="A216" s="5" t="n">
        <v>211</v>
      </c>
      <c r="B216" s="5" t="inlineStr">
        <is>
          <t>Unit</t>
        </is>
      </c>
      <c r="C216" s="6" t="inlineStr">
        <is>
          <t>SlugTest › SinhTuTen</t>
        </is>
      </c>
      <c r="D216" s="6" t="inlineStr">
        <is>
          <t>slug sinh từ tên</t>
        </is>
      </c>
      <c r="E216" s="6" t="inlineStr">
        <is>
          <t>tên không còn chữ hay số nào thì không sinh được slug</t>
        </is>
      </c>
      <c r="F216" s="6" t="inlineStr">
        <is>
          <t>ten_khong_co_chu(String)[1]</t>
        </is>
      </c>
      <c r="G216" s="5" t="inlineStr">
        <is>
          <t>Đạt</t>
        </is>
      </c>
      <c r="H216" s="5" t="n">
        <v>0.004</v>
      </c>
    </row>
    <row r="217">
      <c r="A217" s="5" t="n">
        <v>212</v>
      </c>
      <c r="B217" s="5" t="inlineStr">
        <is>
          <t>Unit</t>
        </is>
      </c>
      <c r="C217" s="6" t="inlineStr">
        <is>
          <t>SlugTest › SinhTuTen</t>
        </is>
      </c>
      <c r="D217" s="6" t="inlineStr">
        <is>
          <t>slug sinh từ tên</t>
        </is>
      </c>
      <c r="E217" s="6" t="inlineStr">
        <is>
          <t>tên không còn chữ hay số nào thì không sinh được slug</t>
        </is>
      </c>
      <c r="F217" s="6" t="inlineStr">
        <is>
          <t>ten_khong_co_chu(String)[2]</t>
        </is>
      </c>
      <c r="G217" s="5" t="inlineStr">
        <is>
          <t>Đạt</t>
        </is>
      </c>
      <c r="H217" s="5" t="n">
        <v>0.001</v>
      </c>
    </row>
    <row r="218">
      <c r="A218" s="5" t="n">
        <v>213</v>
      </c>
      <c r="B218" s="5" t="inlineStr">
        <is>
          <t>Unit</t>
        </is>
      </c>
      <c r="C218" s="6" t="inlineStr">
        <is>
          <t>SlugTest › SinhTuTen</t>
        </is>
      </c>
      <c r="D218" s="6" t="inlineStr">
        <is>
          <t>slug sinh từ tên</t>
        </is>
      </c>
      <c r="E218" s="6" t="inlineStr">
        <is>
          <t>tên không còn chữ hay số nào thì không sinh được slug</t>
        </is>
      </c>
      <c r="F218" s="6" t="inlineStr">
        <is>
          <t>ten_khong_co_chu(String)[3]</t>
        </is>
      </c>
      <c r="G218" s="5" t="inlineStr">
        <is>
          <t>Đạt</t>
        </is>
      </c>
      <c r="H218" s="5" t="n">
        <v>0.001</v>
      </c>
    </row>
    <row r="219">
      <c r="A219" s="5" t="n">
        <v>214</v>
      </c>
      <c r="B219" s="5" t="inlineStr">
        <is>
          <t>Unit</t>
        </is>
      </c>
      <c r="C219" s="6" t="inlineStr">
        <is>
          <t>SlugTest › SinhTuTen</t>
        </is>
      </c>
      <c r="D219" s="6" t="inlineStr">
        <is>
          <t>slug sinh từ tên</t>
        </is>
      </c>
      <c r="E219" s="6" t="inlineStr">
        <is>
          <t>tên không còn chữ hay số nào thì không sinh được slug</t>
        </is>
      </c>
      <c r="F219" s="6" t="inlineStr">
        <is>
          <t>ten_khong_co_chu(String)[4]</t>
        </is>
      </c>
      <c r="G219" s="5" t="inlineStr">
        <is>
          <t>Đạt</t>
        </is>
      </c>
      <c r="H219" s="5" t="n">
        <v>0.006</v>
      </c>
    </row>
    <row r="220">
      <c r="A220" s="5" t="n">
        <v>215</v>
      </c>
      <c r="B220" s="5" t="inlineStr">
        <is>
          <t>Unit</t>
        </is>
      </c>
      <c r="C220" s="6" t="inlineStr">
        <is>
          <t>UserRecordTest</t>
        </is>
      </c>
      <c r="D220" s="6" t="inlineStr"/>
      <c r="E220" s="6" t="inlineStr">
        <is>
          <t>chỉ trạng thái ACTIVE mới là tài khoản dùng được</t>
        </is>
      </c>
      <c r="F220" s="6" t="inlineStr">
        <is>
          <t>trang_thai</t>
        </is>
      </c>
      <c r="G220" s="5" t="inlineStr">
        <is>
          <t>Đạt</t>
        </is>
      </c>
      <c r="H220" s="5" t="n">
        <v>0.001</v>
      </c>
    </row>
    <row r="221">
      <c r="A221" s="5" t="n">
        <v>216</v>
      </c>
      <c r="B221" s="5" t="inlineStr">
        <is>
          <t>Unit</t>
        </is>
      </c>
      <c r="C221" s="6" t="inlineStr">
        <is>
          <t>UserRecordTest</t>
        </is>
      </c>
      <c r="D221" s="6" t="inlineStr"/>
      <c r="E221" s="6" t="inlineStr">
        <is>
          <t>token phát trước mốc thu hồi bị từ chối, phát đúng mốc hoặc sau thì còn hiệu lực</t>
        </is>
      </c>
      <c r="F221" s="6" t="inlineStr">
        <is>
          <t>moc_thu_hoi</t>
        </is>
      </c>
      <c r="G221" s="5" t="inlineStr">
        <is>
          <t>Đạt</t>
        </is>
      </c>
      <c r="H221" s="5" t="n">
        <v>0.001</v>
      </c>
    </row>
    <row r="222">
      <c r="A222" s="5" t="n">
        <v>217</v>
      </c>
      <c r="B222" s="5" t="inlineStr">
        <is>
          <t>Unit</t>
        </is>
      </c>
      <c r="C222" s="6" t="inlineStr">
        <is>
          <t>UserRecordTest</t>
        </is>
      </c>
      <c r="D222" s="6" t="inlineStr"/>
      <c r="E222" s="6" t="inlineStr">
        <is>
          <t>chưa từng thu hồi thì mọi token còn hiệu lực</t>
        </is>
      </c>
      <c r="F222" s="6" t="inlineStr">
        <is>
          <t>chua_tung_thu_hoi</t>
        </is>
      </c>
      <c r="G222" s="5" t="inlineStr">
        <is>
          <t>Đạt</t>
        </is>
      </c>
      <c r="H222" s="5" t="n">
        <v>0.001</v>
      </c>
    </row>
    <row r="223">
      <c r="A223" s="5" t="n">
        <v>218</v>
      </c>
      <c r="B223" s="5" t="inlineStr">
        <is>
          <t>Unit</t>
        </is>
      </c>
      <c r="C223" s="6" t="inlineStr">
        <is>
          <t>UserRecordTest</t>
        </is>
      </c>
      <c r="D223" s="6" t="inlineStr"/>
      <c r="E223" s="6" t="inlineStr">
        <is>
          <t>token không mang iat thì không bị khoá oan</t>
        </is>
      </c>
      <c r="F223" s="6" t="inlineStr">
        <is>
          <t>khong_co_iat</t>
        </is>
      </c>
      <c r="G223" s="5" t="inlineStr">
        <is>
          <t>Đạt</t>
        </is>
      </c>
      <c r="H223" s="5" t="n">
        <v>0</v>
      </c>
    </row>
    <row r="224">
      <c r="A224" s="5" t="n">
        <v>219</v>
      </c>
      <c r="B224" s="5" t="inlineStr">
        <is>
          <t>Unit</t>
        </is>
      </c>
      <c r="C224" s="6" t="inlineStr">
        <is>
          <t>KeycloakAdminAdapterTest › DatLaiMatKhau</t>
        </is>
      </c>
      <c r="D224" s="6" t="inlineStr">
        <is>
          <t>thư đặt lại mật khẩu</t>
        </is>
      </c>
      <c r="E224" s="6" t="inlineStr">
        <is>
          <t>token service account lấy bằng client_credentials với đúng client và bí mật</t>
        </is>
      </c>
      <c r="F224" s="6" t="inlineStr">
        <is>
          <t>lay_token</t>
        </is>
      </c>
      <c r="G224" s="5" t="inlineStr">
        <is>
          <t>Đạt</t>
        </is>
      </c>
      <c r="H224" s="5" t="n">
        <v>0.016</v>
      </c>
    </row>
    <row r="225">
      <c r="A225" s="5" t="n">
        <v>220</v>
      </c>
      <c r="B225" s="5" t="inlineStr">
        <is>
          <t>Unit</t>
        </is>
      </c>
      <c r="C225" s="6" t="inlineStr">
        <is>
          <t>KeycloakAdminAdapterTest › DatLaiMatKhau</t>
        </is>
      </c>
      <c r="D225" s="6" t="inlineStr">
        <is>
          <t>thư đặt lại mật khẩu</t>
        </is>
      </c>
      <c r="E225" s="6" t="inlineStr">
        <is>
          <t>tài khoản không có bên Keycloak (404) và mất kết nối đều thành 'không sẵn sàng'</t>
        </is>
      </c>
      <c r="F225" s="6" t="inlineStr">
        <is>
          <t>loi_404_va_mat_ket_noi</t>
        </is>
      </c>
      <c r="G225" s="5" t="inlineStr">
        <is>
          <t>Đạt</t>
        </is>
      </c>
      <c r="H225" s="5" t="n">
        <v>0.022</v>
      </c>
    </row>
    <row r="226">
      <c r="A226" s="5" t="n">
        <v>221</v>
      </c>
      <c r="B226" s="5" t="inlineStr">
        <is>
          <t>Unit</t>
        </is>
      </c>
      <c r="C226" s="6" t="inlineStr">
        <is>
          <t>KeycloakAdminAdapterTest › DatLaiMatKhau</t>
        </is>
      </c>
      <c r="D226" s="6" t="inlineStr">
        <is>
          <t>thư đặt lại mật khẩu</t>
        </is>
      </c>
      <c r="E226" s="6" t="inlineStr">
        <is>
          <t>chỉ một trong hai tham số quay về thì không gửi tham số nào — Keycloak bỏ qua lẻ một cái</t>
        </is>
      </c>
      <c r="F226" s="6" t="inlineStr">
        <is>
          <t>tham_so_di_cung_nhau</t>
        </is>
      </c>
      <c r="G226" s="5" t="inlineStr">
        <is>
          <t>Đạt</t>
        </is>
      </c>
      <c r="H226" s="5" t="n">
        <v>0.018</v>
      </c>
    </row>
    <row r="227">
      <c r="A227" s="5" t="n">
        <v>222</v>
      </c>
      <c r="B227" s="5" t="inlineStr">
        <is>
          <t>Unit</t>
        </is>
      </c>
      <c r="C227" s="6" t="inlineStr">
        <is>
          <t>KeycloakAdminAdapterTest › DatLaiMatKhau</t>
        </is>
      </c>
      <c r="D227" s="6" t="inlineStr">
        <is>
          <t>thư đặt lại mật khẩu</t>
        </is>
      </c>
      <c r="E227" s="6" t="inlineStr">
        <is>
          <t>PUT execute-actions-email đúng tài khoản, chỉ UPDATE_PASSWORD, kèm client_id và redirect_uri mặc định</t>
        </is>
      </c>
      <c r="F227" s="6" t="inlineStr">
        <is>
          <t>anh_xa_request</t>
        </is>
      </c>
      <c r="G227" s="5" t="inlineStr">
        <is>
          <t>Đạt</t>
        </is>
      </c>
      <c r="H227" s="5" t="n">
        <v>0.019</v>
      </c>
    </row>
    <row r="228">
      <c r="A228" s="5" t="n">
        <v>223</v>
      </c>
      <c r="B228" s="5" t="inlineStr">
        <is>
          <t>Unit</t>
        </is>
      </c>
      <c r="C228" s="6" t="inlineStr">
        <is>
          <t>KeycloakAdminAdapterTest › DatLaiMatKhau</t>
        </is>
      </c>
      <c r="D228" s="6" t="inlineStr">
        <is>
          <t>thư đặt lại mật khẩu</t>
        </is>
      </c>
      <c r="E228" s="6" t="inlineStr">
        <is>
          <t>chưa cấu hình bí mật: lỗi 'không sẵn sàng' có nội dung, không có lời gọi mạng nào</t>
        </is>
      </c>
      <c r="F228" s="6" t="inlineStr">
        <is>
          <t>chua_cau_hinh</t>
        </is>
      </c>
      <c r="G228" s="5" t="inlineStr">
        <is>
          <t>Đạt</t>
        </is>
      </c>
      <c r="H228" s="5" t="n">
        <v>0.018</v>
      </c>
    </row>
    <row r="229">
      <c r="A229" s="5" t="n">
        <v>224</v>
      </c>
      <c r="B229" s="5" t="inlineStr">
        <is>
          <t>Unit</t>
        </is>
      </c>
      <c r="C229" s="6" t="inlineStr">
        <is>
          <t>KeycloakAdminAdapterTest › DatLaiMatKhau</t>
        </is>
      </c>
      <c r="D229" s="6" t="inlineStr">
        <is>
          <t>thư đặt lại mật khẩu</t>
        </is>
      </c>
      <c r="E229" s="6" t="inlineStr">
        <is>
          <t>Keycloak trả 400: lỗi mang nguyên văn thân lỗi để người vận hành lần ra</t>
        </is>
      </c>
      <c r="F229" s="6" t="inlineStr">
        <is>
          <t>loi_400</t>
        </is>
      </c>
      <c r="G229" s="5" t="inlineStr">
        <is>
          <t>Đạt</t>
        </is>
      </c>
      <c r="H229" s="5" t="n">
        <v>0.015</v>
      </c>
    </row>
    <row r="230">
      <c r="A230" s="5" t="n">
        <v>225</v>
      </c>
      <c r="B230" s="5" t="inlineStr">
        <is>
          <t>Unit</t>
        </is>
      </c>
      <c r="C230" s="6" t="inlineStr">
        <is>
          <t>KeycloakAdminAdapterTest › DatLaiMatKhau</t>
        </is>
      </c>
      <c r="D230" s="6" t="inlineStr">
        <is>
          <t>thư đặt lại mật khẩu</t>
        </is>
      </c>
      <c r="E230" s="6" t="inlineStr">
        <is>
          <t>token được dùng lại giữa hai lời gọi, không xin mới mỗi lần</t>
        </is>
      </c>
      <c r="F230" s="6" t="inlineStr">
        <is>
          <t>cache_token</t>
        </is>
      </c>
      <c r="G230" s="5" t="inlineStr">
        <is>
          <t>Đạt</t>
        </is>
      </c>
      <c r="H230" s="5" t="n">
        <v>0.011</v>
      </c>
    </row>
    <row r="231">
      <c r="A231" s="5" t="n">
        <v>226</v>
      </c>
      <c r="B231" s="5" t="inlineStr">
        <is>
          <t>Unit</t>
        </is>
      </c>
      <c r="C231" s="6" t="inlineStr">
        <is>
          <t>KeycloakAdminAdapterTest › DatLaiMatKhau</t>
        </is>
      </c>
      <c r="D231" s="6" t="inlineStr">
        <is>
          <t>thư đặt lại mật khẩu</t>
        </is>
      </c>
      <c r="E231" s="6" t="inlineStr">
        <is>
          <t>id tài khoản mang ký tự đường dẫn không thoát ra khỏi /users/{id}</t>
        </is>
      </c>
      <c r="F231" s="6" t="inlineStr">
        <is>
          <t>id_khong_thoat_duong_dan</t>
        </is>
      </c>
      <c r="G231" s="5" t="inlineStr">
        <is>
          <t>Đạt</t>
        </is>
      </c>
      <c r="H231" s="5" t="n">
        <v>0.012</v>
      </c>
    </row>
    <row r="232">
      <c r="A232" s="5" t="n">
        <v>227</v>
      </c>
      <c r="B232" s="5" t="inlineStr">
        <is>
          <t>Unit</t>
        </is>
      </c>
      <c r="C232" s="6" t="inlineStr">
        <is>
          <t>KeycloakAdminAdapterTest › TaiKhoanNhanVien</t>
        </is>
      </c>
      <c r="D232" s="6" t="inlineStr">
        <is>
          <t>tài khoản nhân viên soát vé</t>
        </is>
      </c>
      <c r="E232" s="6" t="inlineStr">
        <is>
          <t>email trùng (409) thành lỗi 'không sẵn sàng' kèm thân lỗi</t>
        </is>
      </c>
      <c r="F232" s="6" t="inlineStr">
        <is>
          <t>email_trung</t>
        </is>
      </c>
      <c r="G232" s="5" t="inlineStr">
        <is>
          <t>Đạt</t>
        </is>
      </c>
      <c r="H232" s="5" t="n">
        <v>0.73</v>
      </c>
    </row>
    <row r="233">
      <c r="A233" s="5" t="n">
        <v>228</v>
      </c>
      <c r="B233" s="5" t="inlineStr">
        <is>
          <t>Unit</t>
        </is>
      </c>
      <c r="C233" s="6" t="inlineStr">
        <is>
          <t>KeycloakAdminAdapterTest › TaiKhoanNhanVien</t>
        </is>
      </c>
      <c r="D233" s="6" t="inlineStr">
        <is>
          <t>tài khoản nhân viên soát vé</t>
        </is>
      </c>
      <c r="E233" s="6" t="inlineStr">
        <is>
          <t>đọc tài khoản: còn UPDATE_PASSWORD là chưa kích hoạt; 404 là không có</t>
        </is>
      </c>
      <c r="F233" s="6" t="inlineStr">
        <is>
          <t>doc_tai_khoan</t>
        </is>
      </c>
      <c r="G233" s="5" t="inlineStr">
        <is>
          <t>Đạt</t>
        </is>
      </c>
      <c r="H233" s="5" t="n">
        <v>0.047</v>
      </c>
    </row>
    <row r="234">
      <c r="A234" s="5" t="n">
        <v>229</v>
      </c>
      <c r="B234" s="5" t="inlineStr">
        <is>
          <t>Unit</t>
        </is>
      </c>
      <c r="C234" s="6" t="inlineStr">
        <is>
          <t>KeycloakAdminAdapterTest › TaiKhoanNhanVien</t>
        </is>
      </c>
      <c r="D234" s="6" t="inlineStr">
        <is>
          <t>tài khoản nhân viên soát vé</t>
        </is>
      </c>
      <c r="E234" s="6" t="inlineStr">
        <is>
          <t>thư mời: cả hai hành động, hạn liên kết tính bằng giây</t>
        </is>
      </c>
      <c r="F234" s="6" t="inlineStr">
        <is>
          <t>thu_moi</t>
        </is>
      </c>
      <c r="G234" s="5" t="inlineStr">
        <is>
          <t>Đạt</t>
        </is>
      </c>
      <c r="H234" s="5" t="n">
        <v>0.035</v>
      </c>
    </row>
    <row r="235">
      <c r="A235" s="5" t="n">
        <v>230</v>
      </c>
      <c r="B235" s="5" t="inlineStr">
        <is>
          <t>Unit</t>
        </is>
      </c>
      <c r="C235" s="6" t="inlineStr">
        <is>
          <t>KeycloakAdminAdapterTest › TaiKhoanNhanVien</t>
        </is>
      </c>
      <c r="D235" s="6" t="inlineStr">
        <is>
          <t>tài khoản nhân viên soát vé</t>
        </is>
      </c>
      <c r="E235" s="6" t="inlineStr">
        <is>
          <t>email có dấu '+' được mã hoá — Keycloak đọc '+' thô trong query thành khoảng trắng</t>
        </is>
      </c>
      <c r="F235" s="6" t="inlineStr">
        <is>
          <t>email_co_dau_cong</t>
        </is>
      </c>
      <c r="G235" s="5" t="inlineStr">
        <is>
          <t>Đạt</t>
        </is>
      </c>
      <c r="H235" s="5" t="n">
        <v>0.016</v>
      </c>
    </row>
    <row r="236">
      <c r="A236" s="5" t="n">
        <v>231</v>
      </c>
      <c r="B236" s="5" t="inlineStr">
        <is>
          <t>Unit</t>
        </is>
      </c>
      <c r="C236" s="6" t="inlineStr">
        <is>
          <t>KeycloakAdminAdapterTest › TaiKhoanNhanVien</t>
        </is>
      </c>
      <c r="D236" s="6" t="inlineStr">
        <is>
          <t>tài khoản nhân viên soát vé</t>
        </is>
      </c>
      <c r="E236" s="6" t="inlineStr">
        <is>
          <t>tạo tài khoản không mật khẩu, buộc đặt mật khẩu và xác minh email; id lấy từ Location</t>
        </is>
      </c>
      <c r="F236" s="6" t="inlineStr">
        <is>
          <t>tao_tai_khoan</t>
        </is>
      </c>
      <c r="G236" s="5" t="inlineStr">
        <is>
          <t>Đạt</t>
        </is>
      </c>
      <c r="H236" s="5" t="n">
        <v>0.033</v>
      </c>
    </row>
    <row r="237">
      <c r="A237" s="5" t="n">
        <v>232</v>
      </c>
      <c r="B237" s="5" t="inlineStr">
        <is>
          <t>Unit</t>
        </is>
      </c>
      <c r="C237" s="6" t="inlineStr">
        <is>
          <t>KeycloakAdminAdapterTest › TaiKhoanNhanVien</t>
        </is>
      </c>
      <c r="D237" s="6" t="inlineStr">
        <is>
          <t>tài khoản nhân viên soát vé</t>
        </is>
      </c>
      <c r="E237" s="6" t="inlineStr">
        <is>
          <t>không xoá tài khoản đã kích hoạt; tài khoản đã mất thì coi như xong</t>
        </is>
      </c>
      <c r="F237" s="6" t="inlineStr">
        <is>
          <t>xoa_tai_khoan</t>
        </is>
      </c>
      <c r="G237" s="5" t="inlineStr">
        <is>
          <t>Đạt</t>
        </is>
      </c>
      <c r="H237" s="5" t="n">
        <v>0.031</v>
      </c>
    </row>
    <row r="238">
      <c r="A238" s="5" t="n">
        <v>233</v>
      </c>
      <c r="B238" s="5" t="inlineStr">
        <is>
          <t>Unit</t>
        </is>
      </c>
      <c r="C238" s="6" t="inlineStr">
        <is>
          <t>KeycloakAdminAdapterTest › TaiKhoanNhanVien</t>
        </is>
      </c>
      <c r="D238" s="6" t="inlineStr">
        <is>
          <t>tài khoản nhân viên soát vé</t>
        </is>
      </c>
      <c r="E238" s="6" t="inlineStr">
        <is>
          <t>Keycloak tạo xong mà không trả Location thì báo lỗi thay vì trả id rỗng</t>
        </is>
      </c>
      <c r="F238" s="6" t="inlineStr">
        <is>
          <t>khong_co_location</t>
        </is>
      </c>
      <c r="G238" s="5" t="inlineStr">
        <is>
          <t>Đạt</t>
        </is>
      </c>
      <c r="H238" s="5" t="n">
        <v>0.016</v>
      </c>
    </row>
    <row r="239">
      <c r="A239" s="5" t="n">
        <v>234</v>
      </c>
      <c r="B239" s="5" t="inlineStr">
        <is>
          <t>Unit</t>
        </is>
      </c>
      <c r="C239" s="6" t="inlineStr">
        <is>
          <t>KeycloakAdminAdapterTest › TaiKhoanNhanVien</t>
        </is>
      </c>
      <c r="D239" s="6" t="inlineStr">
        <is>
          <t>tài khoản nhân viên soát vé</t>
        </is>
      </c>
      <c r="E239" s="6" t="inlineStr">
        <is>
          <t>tra theo email dùng exact=true — không thì 'an@x.vn' khớp cả 'lan@x.vn'</t>
        </is>
      </c>
      <c r="F239" s="6" t="inlineStr">
        <is>
          <t>tra_theo_email_chinh_xac</t>
        </is>
      </c>
      <c r="G239" s="5" t="inlineStr">
        <is>
          <t>Đạt</t>
        </is>
      </c>
      <c r="H239" s="5" t="n">
        <v>0.037</v>
      </c>
    </row>
    <row r="240">
      <c r="A240" s="5" t="n">
        <v>235</v>
      </c>
      <c r="B240" s="5" t="inlineStr">
        <is>
          <t>Unit</t>
        </is>
      </c>
      <c r="C240" s="6" t="inlineStr">
        <is>
          <t>TicketingHttpAdapterTest</t>
        </is>
      </c>
      <c r="D240" s="6" t="inlineStr"/>
      <c r="E240" s="6" t="inlineStr">
        <is>
          <t>gỡ hết (danh sách rỗng, không ai gán) gửi mảng rỗng và assignedBy null</t>
        </is>
      </c>
      <c r="F240" s="6" t="inlineStr">
        <is>
          <t>go_het</t>
        </is>
      </c>
      <c r="G240" s="5" t="inlineStr">
        <is>
          <t>Đạt</t>
        </is>
      </c>
      <c r="H240" s="5" t="n">
        <v>0.056</v>
      </c>
    </row>
    <row r="241">
      <c r="A241" s="5" t="n">
        <v>236</v>
      </c>
      <c r="B241" s="5" t="inlineStr">
        <is>
          <t>Unit</t>
        </is>
      </c>
      <c r="C241" s="6" t="inlineStr">
        <is>
          <t>TicketingHttpAdapterTest</t>
        </is>
      </c>
      <c r="D241" s="6" t="inlineStr"/>
      <c r="E241" s="6" t="inlineStr">
        <is>
          <t>sự kiện của một người: lọc bằng tham số userId</t>
        </is>
      </c>
      <c r="F241" s="6" t="inlineStr">
        <is>
          <t>su_kien_cua_mot_nguoi</t>
        </is>
      </c>
      <c r="G241" s="5" t="inlineStr">
        <is>
          <t>Đạt</t>
        </is>
      </c>
      <c r="H241" s="5" t="n">
        <v>0.023</v>
      </c>
    </row>
    <row r="242">
      <c r="A242" s="5" t="n">
        <v>237</v>
      </c>
      <c r="B242" s="5" t="inlineStr">
        <is>
          <t>Unit</t>
        </is>
      </c>
      <c r="C242" s="6" t="inlineStr">
        <is>
          <t>TicketingHttpAdapterTest</t>
        </is>
      </c>
      <c r="D242" s="6" t="inlineStr"/>
      <c r="E242" s="6" t="inlineStr">
        <is>
          <t>gom việc gán theo người, giữ thứ tự sự kiện</t>
        </is>
      </c>
      <c r="F242" s="6" t="inlineStr">
        <is>
          <t>gom_theo_nguoi</t>
        </is>
      </c>
      <c r="G242" s="5" t="inlineStr">
        <is>
          <t>Đạt</t>
        </is>
      </c>
      <c r="H242" s="5" t="n">
        <v>0.012</v>
      </c>
    </row>
    <row r="243">
      <c r="A243" s="5" t="n">
        <v>238</v>
      </c>
      <c r="B243" s="5" t="inlineStr">
        <is>
          <t>Unit</t>
        </is>
      </c>
      <c r="C243" s="6" t="inlineStr">
        <is>
          <t>TicketingHttpAdapterTest</t>
        </is>
      </c>
      <c r="D243" s="6" t="inlineStr"/>
      <c r="E243" s="6" t="inlineStr">
        <is>
          <t>đặt lại danh sách: PUT đúng người, thân gồm eventIds và người gán</t>
        </is>
      </c>
      <c r="F243" s="6" t="inlineStr">
        <is>
          <t>dat_lai</t>
        </is>
      </c>
      <c r="G243" s="5" t="inlineStr">
        <is>
          <t>Đạt</t>
        </is>
      </c>
      <c r="H243" s="5" t="n">
        <v>0.019</v>
      </c>
    </row>
    <row r="244">
      <c r="A244" s="5" t="n">
        <v>239</v>
      </c>
      <c r="B244" s="5" t="inlineStr">
        <is>
          <t>Unit</t>
        </is>
      </c>
      <c r="C244" s="6" t="inlineStr">
        <is>
          <t>TicketingHttpAdapterTest</t>
        </is>
      </c>
      <c r="D244" s="6" t="inlineStr"/>
      <c r="E244" s="6" t="inlineStr">
        <is>
          <t>ticketing trả 5xx, 404 nội bộ hay mất kết nối đều thành AssignmentsUnavailableException</t>
        </is>
      </c>
      <c r="F244" s="6" t="inlineStr">
        <is>
          <t>loi_thanh_khong_san_sang</t>
        </is>
      </c>
      <c r="G244" s="5" t="inlineStr">
        <is>
          <t>Đạt</t>
        </is>
      </c>
      <c r="H244" s="5" t="n">
        <v>0.04</v>
      </c>
    </row>
    <row r="245">
      <c r="A245" s="5" t="n">
        <v>240</v>
      </c>
      <c r="B245" s="5" t="inlineStr">
        <is>
          <t>Unit</t>
        </is>
      </c>
      <c r="C245" s="6" t="inlineStr">
        <is>
          <t>LocalMembershipLookupTest</t>
        </is>
      </c>
      <c r="D245" s="6" t="inlineStr"/>
      <c r="E245" s="6" t="inlineStr">
        <is>
          <t>claims rỗng hoặc thiếu subject thì null, không chạm database</t>
        </is>
      </c>
      <c r="F245" s="6" t="inlineStr">
        <is>
          <t>claims_rong</t>
        </is>
      </c>
      <c r="G245" s="5" t="inlineStr">
        <is>
          <t>Đạt</t>
        </is>
      </c>
      <c r="H245" s="5" t="n">
        <v>0.004</v>
      </c>
    </row>
    <row r="246">
      <c r="A246" s="5" t="n">
        <v>241</v>
      </c>
      <c r="B246" s="5" t="inlineStr">
        <is>
          <t>Unit</t>
        </is>
      </c>
      <c r="C246" s="6" t="inlineStr">
        <is>
          <t>LocalMembershipLookupTest</t>
        </is>
      </c>
      <c r="D246" s="6" t="inlineStr"/>
      <c r="E246" s="6" t="inlineStr">
        <is>
          <t>người dùng hợp lệ: trả principal, KHÔNG ghi gì xuống bảng users trên đường nóng</t>
        </is>
      </c>
      <c r="F246" s="6" t="inlineStr">
        <is>
          <t>nguoi_dung_hop_le</t>
        </is>
      </c>
      <c r="G246" s="5" t="inlineStr">
        <is>
          <t>Đạt</t>
        </is>
      </c>
      <c r="H246" s="5" t="n">
        <v>0.025</v>
      </c>
    </row>
    <row r="247">
      <c r="A247" s="5" t="n">
        <v>242</v>
      </c>
      <c r="B247" s="5" t="inlineStr">
        <is>
          <t>Unit</t>
        </is>
      </c>
      <c r="C247" s="6" t="inlineStr">
        <is>
          <t>LocalMembershipLookupTest</t>
        </is>
      </c>
      <c r="D247" s="6" t="inlineStr"/>
      <c r="E247" s="6" t="inlineStr">
        <is>
          <t>tài khoản bị vô hiệu hoá thì không xác thực được</t>
        </is>
      </c>
      <c r="F247" s="6" t="inlineStr">
        <is>
          <t>tai_khoan_bi_khoa</t>
        </is>
      </c>
      <c r="G247" s="5" t="inlineStr">
        <is>
          <t>Đạt</t>
        </is>
      </c>
      <c r="H247" s="5" t="n">
        <v>0.003</v>
      </c>
    </row>
    <row r="248">
      <c r="A248" s="5" t="n">
        <v>243</v>
      </c>
      <c r="B248" s="5" t="inlineStr">
        <is>
          <t>Unit</t>
        </is>
      </c>
      <c r="C248" s="6" t="inlineStr">
        <is>
          <t>LocalMembershipLookupTest</t>
        </is>
      </c>
      <c r="D248" s="6" t="inlineStr"/>
      <c r="E248" s="6" t="inlineStr">
        <is>
          <t>token phát trước mốc thu hồi toàn bộ phiên bị từ chối</t>
        </is>
      </c>
      <c r="F248" s="6" t="inlineStr">
        <is>
          <t>token_truoc_moc_thu_hoi</t>
        </is>
      </c>
      <c r="G248" s="5" t="inlineStr">
        <is>
          <t>Đạt</t>
        </is>
      </c>
      <c r="H248" s="5" t="n">
        <v>0.002</v>
      </c>
    </row>
    <row r="249">
      <c r="A249" s="5" t="n">
        <v>244</v>
      </c>
      <c r="B249" s="5" t="inlineStr">
        <is>
          <t>Unit</t>
        </is>
      </c>
      <c r="C249" s="6" t="inlineStr">
        <is>
          <t>LocalMembershipLookupTest</t>
        </is>
      </c>
      <c r="D249" s="6" t="inlineStr"/>
      <c r="E249" s="6" t="inlineStr">
        <is>
          <t>email trong danh sách superadmin được cấp quyền ngay ở lần tra này</t>
        </is>
      </c>
      <c r="F249" s="6" t="inlineStr">
        <is>
          <t>cap_superadmin</t>
        </is>
      </c>
      <c r="G249" s="5" t="inlineStr">
        <is>
          <t>Đạt</t>
        </is>
      </c>
      <c r="H249" s="5" t="n">
        <v>0.002</v>
      </c>
    </row>
    <row r="250">
      <c r="A250" s="5" t="n">
        <v>245</v>
      </c>
      <c r="B250" s="5" t="inlineStr">
        <is>
          <t>Unit</t>
        </is>
      </c>
      <c r="C250" s="6" t="inlineStr">
        <is>
          <t>LocalMembershipLookupTest</t>
        </is>
      </c>
      <c r="D250" s="6" t="inlineStr"/>
      <c r="E250" s="6" t="inlineStr">
        <is>
          <t>phiên đã bị thu hồi bị từ chối; phiên khác của cùng người vẫn vào được</t>
        </is>
      </c>
      <c r="F250" s="6" t="inlineStr">
        <is>
          <t>phien_bi_thu_hoi</t>
        </is>
      </c>
      <c r="G250" s="5" t="inlineStr">
        <is>
          <t>Đạt</t>
        </is>
      </c>
      <c r="H250" s="5" t="n">
        <v>0.004</v>
      </c>
    </row>
    <row r="251">
      <c r="A251" s="5" t="n">
        <v>246</v>
      </c>
      <c r="B251" s="5" t="inlineStr">
        <is>
          <t>Unit</t>
        </is>
      </c>
      <c r="C251" s="6" t="inlineStr">
        <is>
          <t>LocalMembershipLookupTest</t>
        </is>
      </c>
      <c r="D251" s="6" t="inlineStr"/>
      <c r="E251" s="6" t="inlineStr">
        <is>
          <t>email đã thuộc sub khác: KHÔNG chuyển tài khoản sang sub mới — đó là chiếm tài khoản</t>
        </is>
      </c>
      <c r="F251" s="6" t="inlineStr">
        <is>
          <t>email_thuoc_sub_khac</t>
        </is>
      </c>
      <c r="G251" s="5" t="inlineStr">
        <is>
          <t>Đạt</t>
        </is>
      </c>
      <c r="H251" s="5" t="n">
        <v>0.004</v>
      </c>
    </row>
    <row r="252">
      <c r="A252" s="5" t="n">
        <v>247</v>
      </c>
      <c r="B252" s="5" t="inlineStr">
        <is>
          <t>Unit</t>
        </is>
      </c>
      <c r="C252" s="6" t="inlineStr">
        <is>
          <t>LocalMembershipLookupTest</t>
        </is>
      </c>
      <c r="D252" s="6" t="inlineStr"/>
      <c r="E252" s="6" t="inlineStr">
        <is>
          <t>token không mang sid thì không tra bảng phiên thu hồi</t>
        </is>
      </c>
      <c r="F252" s="6" t="inlineStr">
        <is>
          <t>khong_co_sid</t>
        </is>
      </c>
      <c r="G252" s="5" t="inlineStr">
        <is>
          <t>Đạt</t>
        </is>
      </c>
      <c r="H252" s="5" t="n">
        <v>0.001</v>
      </c>
    </row>
    <row r="253">
      <c r="A253" s="5" t="n">
        <v>248</v>
      </c>
      <c r="B253" s="5" t="inlineStr">
        <is>
          <t>Unit</t>
        </is>
      </c>
      <c r="C253" s="6" t="inlineStr">
        <is>
          <t>LocalMembershipLookupTest</t>
        </is>
      </c>
      <c r="D253" s="6" t="inlineStr"/>
      <c r="E253" s="6" t="inlineStr">
        <is>
          <t>lần đầu đăng nhập không có email: không tạo người dùng không liên lạc được</t>
        </is>
      </c>
      <c r="F253" s="6" t="inlineStr">
        <is>
          <t>lan_dau_khong_email</t>
        </is>
      </c>
      <c r="G253" s="5" t="inlineStr">
        <is>
          <t>Đạt</t>
        </is>
      </c>
      <c r="H253" s="5" t="n">
        <v>0.011</v>
      </c>
    </row>
    <row r="254">
      <c r="A254" s="5" t="n">
        <v>249</v>
      </c>
      <c r="B254" s="5" t="inlineStr">
        <is>
          <t>API slice</t>
        </is>
      </c>
      <c r="C254" s="6" t="inlineStr">
        <is>
          <t>MeAndAccessControllerTest › LoiMoiCuaToi</t>
        </is>
      </c>
      <c r="D254" s="6" t="inlineStr">
        <is>
          <t>lời mời của tôi</t>
        </is>
      </c>
      <c r="E254" s="6" t="inlineStr">
        <is>
          <t>danh sách không chứa token hay hash</t>
        </is>
      </c>
      <c r="F254" s="6" t="inlineStr">
        <is>
          <t>danh_sach</t>
        </is>
      </c>
      <c r="G254" s="5" t="inlineStr">
        <is>
          <t>Đạt</t>
        </is>
      </c>
      <c r="H254" s="5" t="n">
        <v>0.046</v>
      </c>
    </row>
    <row r="255">
      <c r="A255" s="5" t="n">
        <v>250</v>
      </c>
      <c r="B255" s="5" t="inlineStr">
        <is>
          <t>API slice</t>
        </is>
      </c>
      <c r="C255" s="6" t="inlineStr">
        <is>
          <t>MeAndAccessControllerTest › LoiMoiCuaToi</t>
        </is>
      </c>
      <c r="D255" s="6" t="inlineStr">
        <is>
          <t>lời mời của tôi</t>
        </is>
      </c>
      <c r="E255" s="6" t="inlineStr">
        <is>
          <t>id lời mời không phải UUID là 400, không phải 500</t>
        </is>
      </c>
      <c r="F255" s="6" t="inlineStr">
        <is>
          <t>id_khong_phai_uuid</t>
        </is>
      </c>
      <c r="G255" s="5" t="inlineStr">
        <is>
          <t>Đạt</t>
        </is>
      </c>
      <c r="H255" s="5" t="n">
        <v>0.06900000000000001</v>
      </c>
    </row>
    <row r="256">
      <c r="A256" s="5" t="n">
        <v>251</v>
      </c>
      <c r="B256" s="5" t="inlineStr">
        <is>
          <t>API slice</t>
        </is>
      </c>
      <c r="C256" s="6" t="inlineStr">
        <is>
          <t>MeAndAccessControllerTest › LoiMoiCuaToi</t>
        </is>
      </c>
      <c r="D256" s="6" t="inlineStr">
        <is>
          <t>lời mời của tôi</t>
        </is>
      </c>
      <c r="E256" s="6" t="inlineStr">
        <is>
          <t>chấp nhận theo id trả tóm tắt tổ chức, không trả danh sách thành viên</t>
        </is>
      </c>
      <c r="F256" s="6" t="inlineStr">
        <is>
          <t>chap_nhan</t>
        </is>
      </c>
      <c r="G256" s="5" t="inlineStr">
        <is>
          <t>Đạt</t>
        </is>
      </c>
      <c r="H256" s="5" t="n">
        <v>0.033</v>
      </c>
    </row>
    <row r="257">
      <c r="A257" s="5" t="n">
        <v>252</v>
      </c>
      <c r="B257" s="5" t="inlineStr">
        <is>
          <t>API slice</t>
        </is>
      </c>
      <c r="C257" s="6" t="inlineStr">
        <is>
          <t>MeAndAccessControllerTest</t>
        </is>
      </c>
      <c r="D257" s="6" t="inlineStr"/>
      <c r="E257" s="6" t="inlineStr">
        <is>
          <t>đường dẫn không tồn tại trả 404 dạng RFC 7807, không phải 500</t>
        </is>
      </c>
      <c r="F257" s="6" t="inlineStr">
        <is>
          <t>duong_dan_khong_ton_tai</t>
        </is>
      </c>
      <c r="G257" s="5" t="inlineStr">
        <is>
          <t>Đạt</t>
        </is>
      </c>
      <c r="H257" s="5" t="n">
        <v>0.374</v>
      </c>
    </row>
    <row r="258">
      <c r="A258" s="5" t="n">
        <v>253</v>
      </c>
      <c r="B258" s="5" t="inlineStr">
        <is>
          <t>API slice</t>
        </is>
      </c>
      <c r="C258" s="6" t="inlineStr">
        <is>
          <t>MeAndAccessControllerTest › MaTran</t>
        </is>
      </c>
      <c r="D258" s="6" t="inlineStr">
        <is>
          <t>ma trận phân quyền</t>
        </is>
      </c>
      <c r="E258" s="6" t="inlineStr">
        <is>
          <t>/v1/me/permissions không nhận tham số chỉ sang người khác</t>
        </is>
      </c>
      <c r="F258" s="6" t="inlineStr">
        <is>
          <t>khong_do_quyen_nguoi_khac</t>
        </is>
      </c>
      <c r="G258" s="5" t="inlineStr">
        <is>
          <t>Đạt</t>
        </is>
      </c>
      <c r="H258" s="5" t="n">
        <v>0.068</v>
      </c>
    </row>
    <row r="259">
      <c r="A259" s="5" t="n">
        <v>254</v>
      </c>
      <c r="B259" s="5" t="inlineStr">
        <is>
          <t>API slice</t>
        </is>
      </c>
      <c r="C259" s="6" t="inlineStr">
        <is>
          <t>MeAndAccessControllerTest › MaTran</t>
        </is>
      </c>
      <c r="D259" s="6" t="inlineStr">
        <is>
          <t>ma trận phân quyền</t>
        </is>
      </c>
      <c r="E259" s="6" t="inlineStr">
        <is>
          <t>người đã đăng nhập đọc được ma trận và quyền của chính mình</t>
        </is>
      </c>
      <c r="F259" s="6" t="inlineStr">
        <is>
          <t>doc_ma_tran</t>
        </is>
      </c>
      <c r="G259" s="5" t="inlineStr">
        <is>
          <t>Đạt</t>
        </is>
      </c>
      <c r="H259" s="5" t="n">
        <v>0.066</v>
      </c>
    </row>
    <row r="260">
      <c r="A260" s="5" t="n">
        <v>255</v>
      </c>
      <c r="B260" s="5" t="inlineStr">
        <is>
          <t>API slice</t>
        </is>
      </c>
      <c r="C260" s="6" t="inlineStr">
        <is>
          <t>MeAndAccessControllerTest › SuaHoSo</t>
        </is>
      </c>
      <c r="D260" s="6" t="inlineStr">
        <is>
          <t>PATCH /v1/me</t>
        </is>
      </c>
      <c r="E260" s="6" t="inlineStr">
        <is>
          <t>chỉ tên và số điện thoại đi vào handler; email, vai trò, superadmin, tổ chức bị bỏ qua</t>
        </is>
      </c>
      <c r="F260" s="6" t="inlineStr">
        <is>
          <t>chong_mass_assignment</t>
        </is>
      </c>
      <c r="G260" s="5" t="inlineStr">
        <is>
          <t>Đạt</t>
        </is>
      </c>
      <c r="H260" s="5" t="n">
        <v>0.244</v>
      </c>
    </row>
    <row r="261">
      <c r="A261" s="5" t="n">
        <v>256</v>
      </c>
      <c r="B261" s="5" t="inlineStr">
        <is>
          <t>API slice</t>
        </is>
      </c>
      <c r="C261" s="6" t="inlineStr">
        <is>
          <t>MeAndAccessControllerTest › SuaHoSo</t>
        </is>
      </c>
      <c r="D261" s="6" t="inlineStr">
        <is>
          <t>PATCH /v1/me</t>
        </is>
      </c>
      <c r="E261" s="6" t="inlineStr">
        <is>
          <t>thân không phải JSON (text/plain) là lỗi của người gọi — 415, không phải 500</t>
        </is>
      </c>
      <c r="F261" s="6" t="inlineStr">
        <is>
          <t>sai_content_type</t>
        </is>
      </c>
      <c r="G261" s="5" t="inlineStr">
        <is>
          <t>Đạt</t>
        </is>
      </c>
      <c r="H261" s="5" t="n">
        <v>0.06</v>
      </c>
    </row>
    <row r="262">
      <c r="A262" s="5" t="n">
        <v>257</v>
      </c>
      <c r="B262" s="5" t="inlineStr">
        <is>
          <t>API slice</t>
        </is>
      </c>
      <c r="C262" s="6" t="inlineStr">
        <is>
          <t>MeAndAccessControllerTest › SuaHoSo</t>
        </is>
      </c>
      <c r="D262" s="6" t="inlineStr">
        <is>
          <t>PATCH /v1/me</t>
        </is>
      </c>
      <c r="E262" s="6" t="inlineStr">
        <is>
          <t>JSON hỏng: 400 'Malformed request body', không lộ chi tiết parser</t>
        </is>
      </c>
      <c r="F262" s="6" t="inlineStr">
        <is>
          <t>json_hong</t>
        </is>
      </c>
      <c r="G262" s="5" t="inlineStr">
        <is>
          <t>Đạt</t>
        </is>
      </c>
      <c r="H262" s="5" t="n">
        <v>0.037</v>
      </c>
    </row>
    <row r="263">
      <c r="A263" s="5" t="n">
        <v>258</v>
      </c>
      <c r="B263" s="5" t="inlineStr">
        <is>
          <t>API slice</t>
        </is>
      </c>
      <c r="C263" s="6" t="inlineStr">
        <is>
          <t>MeAndAccessControllerTest › SuaHoSo</t>
        </is>
      </c>
      <c r="D263" s="6" t="inlineStr">
        <is>
          <t>PATCH /v1/me</t>
        </is>
      </c>
      <c r="E263" s="6" t="inlineStr">
        <is>
          <t>số điện thoại có chữ cái: 400 VALIDATION_FAILED, lỗi chỉ ra đúng trường</t>
        </is>
      </c>
      <c r="F263" s="6" t="inlineStr">
        <is>
          <t>so_dien_thoai_sai</t>
        </is>
      </c>
      <c r="G263" s="5" t="inlineStr">
        <is>
          <t>Đạt</t>
        </is>
      </c>
      <c r="H263" s="5" t="n">
        <v>0.056</v>
      </c>
    </row>
    <row r="264">
      <c r="A264" s="5" t="n">
        <v>259</v>
      </c>
      <c r="B264" s="5" t="inlineStr">
        <is>
          <t>API slice</t>
        </is>
      </c>
      <c r="C264" s="6" t="inlineStr">
        <is>
          <t>MeAndAccessControllerTest › SuaHoSo</t>
        </is>
      </c>
      <c r="D264" s="6" t="inlineStr">
        <is>
          <t>PATCH /v1/me</t>
        </is>
      </c>
      <c r="E264" s="6" t="inlineStr">
        <is>
          <t>tên quá 120 ký tự hay số điện thoại quá 24 ký tự đều bị từ chối</t>
        </is>
      </c>
      <c r="F264" s="6" t="inlineStr">
        <is>
          <t>qua_dai</t>
        </is>
      </c>
      <c r="G264" s="5" t="inlineStr">
        <is>
          <t>Đạt</t>
        </is>
      </c>
      <c r="H264" s="5" t="n">
        <v>0.043</v>
      </c>
    </row>
    <row r="265">
      <c r="A265" s="5" t="n">
        <v>260</v>
      </c>
      <c r="B265" s="5" t="inlineStr">
        <is>
          <t>API slice</t>
        </is>
      </c>
      <c r="C265" s="6" t="inlineStr">
        <is>
          <t>MeAndAccessControllerTest › SuaHoSo</t>
        </is>
      </c>
      <c r="D265" s="6" t="inlineStr">
        <is>
          <t>PATCH /v1/me</t>
        </is>
      </c>
      <c r="E265" s="6" t="inlineStr">
        <is>
          <t>phương thức không hỗ trợ (PUT /v1/me) là 405, không phải 500</t>
        </is>
      </c>
      <c r="F265" s="6" t="inlineStr">
        <is>
          <t>sai_phuong_thuc</t>
        </is>
      </c>
      <c r="G265" s="5" t="inlineStr">
        <is>
          <t>Đạt</t>
        </is>
      </c>
      <c r="H265" s="5" t="n">
        <v>0.02</v>
      </c>
    </row>
    <row r="266">
      <c r="A266" s="5" t="n">
        <v>261</v>
      </c>
      <c r="B266" s="5" t="inlineStr">
        <is>
          <t>API slice</t>
        </is>
      </c>
      <c r="C266" s="6" t="inlineStr">
        <is>
          <t>MeAndAccessControllerTest › XacThuc</t>
        </is>
      </c>
      <c r="D266" s="6" t="inlineStr">
        <is>
          <t>xác thực</t>
        </is>
      </c>
      <c r="E266" s="6" t="inlineStr">
        <is>
          <t>không có token: 401 kèm WWW-Authenticate Bearer, handler không được gọi</t>
        </is>
      </c>
      <c r="F266" s="6" t="inlineStr">
        <is>
          <t>khong_co_token</t>
        </is>
      </c>
      <c r="G266" s="5" t="inlineStr">
        <is>
          <t>Đạt</t>
        </is>
      </c>
      <c r="H266" s="5" t="n">
        <v>0.026</v>
      </c>
    </row>
    <row r="267">
      <c r="A267" s="5" t="n">
        <v>262</v>
      </c>
      <c r="B267" s="5" t="inlineStr">
        <is>
          <t>API slice</t>
        </is>
      </c>
      <c r="C267" s="6" t="inlineStr">
        <is>
          <t>MeAndAccessControllerTest › XacThuc</t>
        </is>
      </c>
      <c r="D267" s="6" t="inlineStr">
        <is>
          <t>xác thực</t>
        </is>
      </c>
      <c r="E267" s="6" t="inlineStr">
        <is>
          <t>header Authorization sai lược đồ (Basic) bị coi như không có token</t>
        </is>
      </c>
      <c r="F267" s="6" t="inlineStr">
        <is>
          <t>sai_luoc_do</t>
        </is>
      </c>
      <c r="G267" s="5" t="inlineStr">
        <is>
          <t>Đạt</t>
        </is>
      </c>
      <c r="H267" s="5" t="n">
        <v>0.013</v>
      </c>
    </row>
    <row r="268">
      <c r="A268" s="5" t="n">
        <v>263</v>
      </c>
      <c r="B268" s="5" t="inlineStr">
        <is>
          <t>API slice</t>
        </is>
      </c>
      <c r="C268" s="6" t="inlineStr">
        <is>
          <t>MeAndAccessControllerTest › XacThuc</t>
        </is>
      </c>
      <c r="D268" s="6" t="inlineStr">
        <is>
          <t>xác thực</t>
        </is>
      </c>
      <c r="E268" s="6" t="inlineStr">
        <is>
          <t>token sai chữ ký: 401, không tra membership</t>
        </is>
      </c>
      <c r="F268" s="6" t="inlineStr">
        <is>
          <t>token_sai</t>
        </is>
      </c>
      <c r="G268" s="5" t="inlineStr">
        <is>
          <t>Đạt</t>
        </is>
      </c>
      <c r="H268" s="5" t="n">
        <v>0.024</v>
      </c>
    </row>
    <row r="269">
      <c r="A269" s="5" t="n">
        <v>264</v>
      </c>
      <c r="B269" s="5" t="inlineStr">
        <is>
          <t>API slice</t>
        </is>
      </c>
      <c r="C269" s="6" t="inlineStr">
        <is>
          <t>MeAndAccessControllerTest › XacThuc</t>
        </is>
      </c>
      <c r="D269" s="6" t="inlineStr">
        <is>
          <t>xác thực</t>
        </is>
      </c>
      <c r="E269" s="6" t="inlineStr">
        <is>
          <t>/v1/roles cũng đòi đăng nhập — ma trận mô tả bề mặt quản trị</t>
        </is>
      </c>
      <c r="F269" s="6" t="inlineStr">
        <is>
          <t>ma_tran_doi_dang_nhap</t>
        </is>
      </c>
      <c r="G269" s="5" t="inlineStr">
        <is>
          <t>Đạt</t>
        </is>
      </c>
      <c r="H269" s="5" t="n">
        <v>0.065</v>
      </c>
    </row>
    <row r="270">
      <c r="A270" s="5" t="n">
        <v>265</v>
      </c>
      <c r="B270" s="5" t="inlineStr">
        <is>
          <t>API slice</t>
        </is>
      </c>
      <c r="C270" s="6" t="inlineStr">
        <is>
          <t>OrganizationControllerTest › Khac</t>
        </is>
      </c>
      <c r="D270" s="6" t="inlineStr">
        <is>
          <t>đổi tên, nhật ký, thu hồi phiên</t>
        </is>
      </c>
      <c r="E270" s="6" t="inlineStr">
        <is>
          <t>thu hồi phiên thành viên: 204, đúng tổ chức và người</t>
        </is>
      </c>
      <c r="F270" s="6" t="inlineStr">
        <is>
          <t>thu_hoi_phien</t>
        </is>
      </c>
      <c r="G270" s="5" t="inlineStr">
        <is>
          <t>Đạt</t>
        </is>
      </c>
      <c r="H270" s="5" t="n">
        <v>0.064</v>
      </c>
    </row>
    <row r="271">
      <c r="A271" s="5" t="n">
        <v>266</v>
      </c>
      <c r="B271" s="5" t="inlineStr">
        <is>
          <t>API slice</t>
        </is>
      </c>
      <c r="C271" s="6" t="inlineStr">
        <is>
          <t>OrganizationControllerTest › Khac</t>
        </is>
      </c>
      <c r="D271" s="6" t="inlineStr">
        <is>
          <t>đổi tên, nhật ký, thu hồi phiên</t>
        </is>
      </c>
      <c r="E271" s="6" t="inlineStr">
        <is>
          <t>nhật ký: mặc định trang 50, offset 0; tổ chức lấy từ đường dẫn</t>
        </is>
      </c>
      <c r="F271" s="6" t="inlineStr">
        <is>
          <t>nhat_ky_mac_dinh</t>
        </is>
      </c>
      <c r="G271" s="5" t="inlineStr">
        <is>
          <t>Đạt</t>
        </is>
      </c>
      <c r="H271" s="5" t="n">
        <v>0.067</v>
      </c>
    </row>
    <row r="272">
      <c r="A272" s="5" t="n">
        <v>267</v>
      </c>
      <c r="B272" s="5" t="inlineStr">
        <is>
          <t>API slice</t>
        </is>
      </c>
      <c r="C272" s="6" t="inlineStr">
        <is>
          <t>OrganizationControllerTest › Khac</t>
        </is>
      </c>
      <c r="D272" s="6" t="inlineStr">
        <is>
          <t>đổi tên, nhật ký, thu hồi phiên</t>
        </is>
      </c>
      <c r="E272" s="6" t="inlineStr">
        <is>
          <t>tham số nhật ký sai kiểu là 400 của người gọi, không phải 500</t>
        </is>
      </c>
      <c r="F272" s="6" t="inlineStr">
        <is>
          <t>nhat_ky_tham_so_sai(String)[1]</t>
        </is>
      </c>
      <c r="G272" s="5" t="inlineStr">
        <is>
          <t>Đạt</t>
        </is>
      </c>
      <c r="H272" s="5" t="n">
        <v>0.029</v>
      </c>
    </row>
    <row r="273">
      <c r="A273" s="5" t="n">
        <v>268</v>
      </c>
      <c r="B273" s="5" t="inlineStr">
        <is>
          <t>API slice</t>
        </is>
      </c>
      <c r="C273" s="6" t="inlineStr">
        <is>
          <t>OrganizationControllerTest › Khac</t>
        </is>
      </c>
      <c r="D273" s="6" t="inlineStr">
        <is>
          <t>đổi tên, nhật ký, thu hồi phiên</t>
        </is>
      </c>
      <c r="E273" s="6" t="inlineStr">
        <is>
          <t>tham số nhật ký sai kiểu là 400 của người gọi, không phải 500</t>
        </is>
      </c>
      <c r="F273" s="6" t="inlineStr">
        <is>
          <t>nhat_ky_tham_so_sai(String)[2]</t>
        </is>
      </c>
      <c r="G273" s="5" t="inlineStr">
        <is>
          <t>Đạt</t>
        </is>
      </c>
      <c r="H273" s="5" t="n">
        <v>0.019</v>
      </c>
    </row>
    <row r="274">
      <c r="A274" s="5" t="n">
        <v>269</v>
      </c>
      <c r="B274" s="5" t="inlineStr">
        <is>
          <t>API slice</t>
        </is>
      </c>
      <c r="C274" s="6" t="inlineStr">
        <is>
          <t>OrganizationControllerTest › Khac</t>
        </is>
      </c>
      <c r="D274" s="6" t="inlineStr">
        <is>
          <t>đổi tên, nhật ký, thu hồi phiên</t>
        </is>
      </c>
      <c r="E274" s="6" t="inlineStr">
        <is>
          <t>tham số nhật ký sai kiểu là 400 của người gọi, không phải 500</t>
        </is>
      </c>
      <c r="F274" s="6" t="inlineStr">
        <is>
          <t>nhat_ky_tham_so_sai(String)[3]</t>
        </is>
      </c>
      <c r="G274" s="5" t="inlineStr">
        <is>
          <t>Đạt</t>
        </is>
      </c>
      <c r="H274" s="5" t="n">
        <v>0.021</v>
      </c>
    </row>
    <row r="275">
      <c r="A275" s="5" t="n">
        <v>270</v>
      </c>
      <c r="B275" s="5" t="inlineStr">
        <is>
          <t>API slice</t>
        </is>
      </c>
      <c r="C275" s="6" t="inlineStr">
        <is>
          <t>OrganizationControllerTest › Khac</t>
        </is>
      </c>
      <c r="D275" s="6" t="inlineStr">
        <is>
          <t>đổi tên, nhật ký, thu hồi phiên</t>
        </is>
      </c>
      <c r="E275" s="6" t="inlineStr">
        <is>
          <t>lý do thu hồi phiên quá 500 ký tự là 400 với lỗi theo trường</t>
        </is>
      </c>
      <c r="F275" s="6" t="inlineStr">
        <is>
          <t>ly_do_qua_dai</t>
        </is>
      </c>
      <c r="G275" s="5" t="inlineStr">
        <is>
          <t>Đạt</t>
        </is>
      </c>
      <c r="H275" s="5" t="n">
        <v>0.037</v>
      </c>
    </row>
    <row r="276">
      <c r="A276" s="5" t="n">
        <v>271</v>
      </c>
      <c r="B276" s="5" t="inlineStr">
        <is>
          <t>API slice</t>
        </is>
      </c>
      <c r="C276" s="6" t="inlineStr">
        <is>
          <t>OrganizationControllerTest › Khac</t>
        </is>
      </c>
      <c r="D276" s="6" t="inlineStr">
        <is>
          <t>đổi tên, nhật ký, thu hồi phiên</t>
        </is>
      </c>
      <c r="E276" s="6" t="inlineStr">
        <is>
          <t>gửi hộ thư đặt lại mật khẩu: 202 — đã nhận việc, không hứa thư đã tới</t>
        </is>
      </c>
      <c r="F276" s="6" t="inlineStr">
        <is>
          <t>dat_lai_mat_khau</t>
        </is>
      </c>
      <c r="G276" s="5" t="inlineStr">
        <is>
          <t>Đạt</t>
        </is>
      </c>
      <c r="H276" s="5" t="n">
        <v>0.02</v>
      </c>
    </row>
    <row r="277">
      <c r="A277" s="5" t="n">
        <v>272</v>
      </c>
      <c r="B277" s="5" t="inlineStr">
        <is>
          <t>API slice</t>
        </is>
      </c>
      <c r="C277" s="6" t="inlineStr">
        <is>
          <t>OrganizationControllerTest › Khac</t>
        </is>
      </c>
      <c r="D277" s="6" t="inlineStr">
        <is>
          <t>đổi tên, nhật ký, thu hồi phiên</t>
        </is>
      </c>
      <c r="E277" s="6" t="inlineStr">
        <is>
          <t>đổi tên: tên rỗng hay quá 200 ký tự là 400</t>
        </is>
      </c>
      <c r="F277" s="6" t="inlineStr">
        <is>
          <t>doi_ten</t>
        </is>
      </c>
      <c r="G277" s="5" t="inlineStr">
        <is>
          <t>Đạt</t>
        </is>
      </c>
      <c r="H277" s="5" t="n">
        <v>0.042</v>
      </c>
    </row>
    <row r="278">
      <c r="A278" s="5" t="n">
        <v>273</v>
      </c>
      <c r="B278" s="5" t="inlineStr">
        <is>
          <t>API slice</t>
        </is>
      </c>
      <c r="C278" s="6" t="inlineStr">
        <is>
          <t>OrganizationControllerTest › LoiMoi</t>
        </is>
      </c>
      <c r="D278" s="6" t="inlineStr">
        <is>
          <t>lời mời</t>
        </is>
      </c>
      <c r="E278" s="6" t="inlineStr">
        <is>
          <t>thu hồi lời mời trả 204</t>
        </is>
      </c>
      <c r="F278" s="6" t="inlineStr">
        <is>
          <t>thu_hoi</t>
        </is>
      </c>
      <c r="G278" s="5" t="inlineStr">
        <is>
          <t>Đạt</t>
        </is>
      </c>
      <c r="H278" s="5" t="n">
        <v>0.01</v>
      </c>
    </row>
    <row r="279">
      <c r="A279" s="5" t="n">
        <v>274</v>
      </c>
      <c r="B279" s="5" t="inlineStr">
        <is>
          <t>API slice</t>
        </is>
      </c>
      <c r="C279" s="6" t="inlineStr">
        <is>
          <t>OrganizationControllerTest › LoiMoi</t>
        </is>
      </c>
      <c r="D279" s="6" t="inlineStr">
        <is>
          <t>lời mời</t>
        </is>
      </c>
      <c r="E279" s="6" t="inlineStr">
        <is>
          <t>nhận lời mời bằng token cần đăng nhập</t>
        </is>
      </c>
      <c r="F279" s="6" t="inlineStr">
        <is>
          <t>nhan_loi_moi</t>
        </is>
      </c>
      <c r="G279" s="5" t="inlineStr">
        <is>
          <t>Đạt</t>
        </is>
      </c>
      <c r="H279" s="5" t="n">
        <v>0.012</v>
      </c>
    </row>
    <row r="280">
      <c r="A280" s="5" t="n">
        <v>275</v>
      </c>
      <c r="B280" s="5" t="inlineStr">
        <is>
          <t>API slice</t>
        </is>
      </c>
      <c r="C280" s="6" t="inlineStr">
        <is>
          <t>OrganizationControllerTest › LoiMoi</t>
        </is>
      </c>
      <c r="D280" s="6" t="inlineStr">
        <is>
          <t>lời mời</t>
        </is>
      </c>
      <c r="E280" s="6" t="inlineStr">
        <is>
          <t>tạo lời mời trả token đúng một lần; tổ chức lấy từ đường dẫn, không từ thân</t>
        </is>
      </c>
      <c r="F280" s="6" t="inlineStr">
        <is>
          <t>tao_loi_moi</t>
        </is>
      </c>
      <c r="G280" s="5" t="inlineStr">
        <is>
          <t>Đạt</t>
        </is>
      </c>
      <c r="H280" s="5" t="n">
        <v>0.046</v>
      </c>
    </row>
    <row r="281">
      <c r="A281" s="5" t="n">
        <v>276</v>
      </c>
      <c r="B281" s="5" t="inlineStr">
        <is>
          <t>API slice</t>
        </is>
      </c>
      <c r="C281" s="6" t="inlineStr">
        <is>
          <t>OrganizationControllerTest › LoiMoi</t>
        </is>
      </c>
      <c r="D281" s="6" t="inlineStr">
        <is>
          <t>lời mời</t>
        </is>
      </c>
      <c r="E281" s="6" t="inlineStr">
        <is>
          <t>email sai hay thiếu vai trò: 400 trước khi tới handler</t>
        </is>
      </c>
      <c r="F281" s="6" t="inlineStr">
        <is>
          <t>dau_vao_sai(String)[1]</t>
        </is>
      </c>
      <c r="G281" s="5" t="inlineStr">
        <is>
          <t>Đạt</t>
        </is>
      </c>
      <c r="H281" s="5" t="n">
        <v>0.012</v>
      </c>
    </row>
    <row r="282">
      <c r="A282" s="5" t="n">
        <v>277</v>
      </c>
      <c r="B282" s="5" t="inlineStr">
        <is>
          <t>API slice</t>
        </is>
      </c>
      <c r="C282" s="6" t="inlineStr">
        <is>
          <t>OrganizationControllerTest › LoiMoi</t>
        </is>
      </c>
      <c r="D282" s="6" t="inlineStr">
        <is>
          <t>lời mời</t>
        </is>
      </c>
      <c r="E282" s="6" t="inlineStr">
        <is>
          <t>email sai hay thiếu vai trò: 400 trước khi tới handler</t>
        </is>
      </c>
      <c r="F282" s="6" t="inlineStr">
        <is>
          <t>dau_vao_sai(String)[2]</t>
        </is>
      </c>
      <c r="G282" s="5" t="inlineStr">
        <is>
          <t>Đạt</t>
        </is>
      </c>
      <c r="H282" s="5" t="n">
        <v>0.01</v>
      </c>
    </row>
    <row r="283">
      <c r="A283" s="5" t="n">
        <v>278</v>
      </c>
      <c r="B283" s="5" t="inlineStr">
        <is>
          <t>API slice</t>
        </is>
      </c>
      <c r="C283" s="6" t="inlineStr">
        <is>
          <t>OrganizationControllerTest › LoiMoi</t>
        </is>
      </c>
      <c r="D283" s="6" t="inlineStr">
        <is>
          <t>lời mời</t>
        </is>
      </c>
      <c r="E283" s="6" t="inlineStr">
        <is>
          <t>email sai hay thiếu vai trò: 400 trước khi tới handler</t>
        </is>
      </c>
      <c r="F283" s="6" t="inlineStr">
        <is>
          <t>dau_vao_sai(String)[3]</t>
        </is>
      </c>
      <c r="G283" s="5" t="inlineStr">
        <is>
          <t>Đạt</t>
        </is>
      </c>
      <c r="H283" s="5" t="n">
        <v>0.016</v>
      </c>
    </row>
    <row r="284">
      <c r="A284" s="5" t="n">
        <v>279</v>
      </c>
      <c r="B284" s="5" t="inlineStr">
        <is>
          <t>API slice</t>
        </is>
      </c>
      <c r="C284" s="6" t="inlineStr">
        <is>
          <t>OrganizationControllerTest › RanhGioi</t>
        </is>
      </c>
      <c r="D284" s="6" t="inlineStr">
        <is>
          <t>ranh giới tổ chức</t>
        </is>
      </c>
      <c r="E284" s="6" t="inlineStr">
        <is>
          <t>đoạn tổ chức không phải UUID chuẩn bị chặn ở filter với 404 — kể cả khi người gọi chỉ thuộc một tổ chức</t>
        </is>
      </c>
      <c r="F284" s="6" t="inlineStr">
        <is>
          <t>duong_dan_la(String)[1]</t>
        </is>
      </c>
      <c r="G284" s="5" t="inlineStr">
        <is>
          <t>Đạt</t>
        </is>
      </c>
      <c r="H284" s="5" t="n">
        <v>0.005</v>
      </c>
    </row>
    <row r="285">
      <c r="A285" s="5" t="n">
        <v>280</v>
      </c>
      <c r="B285" s="5" t="inlineStr">
        <is>
          <t>API slice</t>
        </is>
      </c>
      <c r="C285" s="6" t="inlineStr">
        <is>
          <t>OrganizationControllerTest › RanhGioi</t>
        </is>
      </c>
      <c r="D285" s="6" t="inlineStr">
        <is>
          <t>ranh giới tổ chức</t>
        </is>
      </c>
      <c r="E285" s="6" t="inlineStr">
        <is>
          <t>đoạn tổ chức không phải UUID chuẩn bị chặn ở filter với 404 — kể cả khi người gọi chỉ thuộc một tổ chức</t>
        </is>
      </c>
      <c r="F285" s="6" t="inlineStr">
        <is>
          <t>duong_dan_la(String)[2]</t>
        </is>
      </c>
      <c r="G285" s="5" t="inlineStr">
        <is>
          <t>Đạt</t>
        </is>
      </c>
      <c r="H285" s="5" t="n">
        <v>0.006</v>
      </c>
    </row>
    <row r="286">
      <c r="A286" s="5" t="n">
        <v>281</v>
      </c>
      <c r="B286" s="5" t="inlineStr">
        <is>
          <t>API slice</t>
        </is>
      </c>
      <c r="C286" s="6" t="inlineStr">
        <is>
          <t>OrganizationControllerTest › RanhGioi</t>
        </is>
      </c>
      <c r="D286" s="6" t="inlineStr">
        <is>
          <t>ranh giới tổ chức</t>
        </is>
      </c>
      <c r="E286" s="6" t="inlineStr">
        <is>
          <t>đoạn tổ chức không phải UUID chuẩn bị chặn ở filter với 404 — kể cả khi người gọi chỉ thuộc một tổ chức</t>
        </is>
      </c>
      <c r="F286" s="6" t="inlineStr">
        <is>
          <t>duong_dan_la(String)[3]</t>
        </is>
      </c>
      <c r="G286" s="5" t="inlineStr">
        <is>
          <t>Đạt</t>
        </is>
      </c>
      <c r="H286" s="5" t="n">
        <v>0.007</v>
      </c>
    </row>
    <row r="287">
      <c r="A287" s="5" t="n">
        <v>282</v>
      </c>
      <c r="B287" s="5" t="inlineStr">
        <is>
          <t>API slice</t>
        </is>
      </c>
      <c r="C287" s="6" t="inlineStr">
        <is>
          <t>OrganizationControllerTest › RanhGioi</t>
        </is>
      </c>
      <c r="D287" s="6" t="inlineStr">
        <is>
          <t>ranh giới tổ chức</t>
        </is>
      </c>
      <c r="E287" s="6" t="inlineStr">
        <is>
          <t>đoạn tổ chức không phải UUID chuẩn bị chặn ở filter với 404 — kể cả khi người gọi chỉ thuộc một tổ chức</t>
        </is>
      </c>
      <c r="F287" s="6" t="inlineStr">
        <is>
          <t>duong_dan_la(String)[4]</t>
        </is>
      </c>
      <c r="G287" s="5" t="inlineStr">
        <is>
          <t>Đạt</t>
        </is>
      </c>
      <c r="H287" s="5" t="n">
        <v>0.008</v>
      </c>
    </row>
    <row r="288">
      <c r="A288" s="5" t="n">
        <v>283</v>
      </c>
      <c r="B288" s="5" t="inlineStr">
        <is>
          <t>API slice</t>
        </is>
      </c>
      <c r="C288" s="6" t="inlineStr">
        <is>
          <t>OrganizationControllerTest › RanhGioi</t>
        </is>
      </c>
      <c r="D288" s="6" t="inlineStr">
        <is>
          <t>ranh giới tổ chức</t>
        </is>
      </c>
      <c r="E288" s="6" t="inlineStr">
        <is>
          <t>thành viên bình thường đọc được bảng thành viên của tổ chức mình</t>
        </is>
      </c>
      <c r="F288" s="6" t="inlineStr">
        <is>
          <t>thanh_vien_doc_duoc</t>
        </is>
      </c>
      <c r="G288" s="5" t="inlineStr">
        <is>
          <t>Đạt</t>
        </is>
      </c>
      <c r="H288" s="5" t="n">
        <v>0.012</v>
      </c>
    </row>
    <row r="289">
      <c r="A289" s="5" t="n">
        <v>284</v>
      </c>
      <c r="B289" s="5" t="inlineStr">
        <is>
          <t>API slice</t>
        </is>
      </c>
      <c r="C289" s="6" t="inlineStr">
        <is>
          <t>OrganizationControllerTest › RanhGioi</t>
        </is>
      </c>
      <c r="D289" s="6" t="inlineStr">
        <is>
          <t>ranh giới tổ chức</t>
        </is>
      </c>
      <c r="E289" s="6" t="inlineStr">
        <is>
          <t>superadmin vào route /v1/organizations của tổ chức mình không thuộc: 404 — đường của họ là /v1/platform</t>
        </is>
      </c>
      <c r="F289" s="6" t="inlineStr">
        <is>
          <t>superadmin_khong_di_route_to_chuc</t>
        </is>
      </c>
      <c r="G289" s="5" t="inlineStr">
        <is>
          <t>Đạt</t>
        </is>
      </c>
      <c r="H289" s="5" t="n">
        <v>0.008999999999999999</v>
      </c>
    </row>
    <row r="290">
      <c r="A290" s="5" t="n">
        <v>285</v>
      </c>
      <c r="B290" s="5" t="inlineStr">
        <is>
          <t>API slice</t>
        </is>
      </c>
      <c r="C290" s="6" t="inlineStr">
        <is>
          <t>OrganizationControllerTest › RanhGioi</t>
        </is>
      </c>
      <c r="D290" s="6" t="inlineStr">
        <is>
          <t>ranh giới tổ chức</t>
        </is>
      </c>
      <c r="E290" s="6" t="inlineStr">
        <is>
          <t>JWT hợp lệ nhưng identity từ chối (khoá, phiên thu hồi): 401 UNAUTHENTICATED dạng RFC 7807</t>
        </is>
      </c>
      <c r="F290" s="6" t="inlineStr">
        <is>
          <t>danh_tinh_bi_tu_choi</t>
        </is>
      </c>
      <c r="G290" s="5" t="inlineStr">
        <is>
          <t>Đạt</t>
        </is>
      </c>
      <c r="H290" s="5" t="n">
        <v>0.012</v>
      </c>
    </row>
    <row r="291">
      <c r="A291" s="5" t="n">
        <v>286</v>
      </c>
      <c r="B291" s="5" t="inlineStr">
        <is>
          <t>API slice</t>
        </is>
      </c>
      <c r="C291" s="6" t="inlineStr">
        <is>
          <t>OrganizationControllerTest › RanhGioi</t>
        </is>
      </c>
      <c r="D291" s="6" t="inlineStr">
        <is>
          <t>ranh giới tổ chức</t>
        </is>
      </c>
      <c r="E291" s="6" t="inlineStr">
        <is>
          <t>thành viên tổ chức khác nhận 404, không phải 403 — 403 xác nhận tổ chức tồn tại</t>
        </is>
      </c>
      <c r="F291" s="6" t="inlineStr">
        <is>
          <t>to_chuc_khac_404</t>
        </is>
      </c>
      <c r="G291" s="5" t="inlineStr">
        <is>
          <t>Đạt</t>
        </is>
      </c>
      <c r="H291" s="5" t="n">
        <v>0.008</v>
      </c>
    </row>
    <row r="292">
      <c r="A292" s="5" t="n">
        <v>287</v>
      </c>
      <c r="B292" s="5" t="inlineStr">
        <is>
          <t>API slice</t>
        </is>
      </c>
      <c r="C292" s="6" t="inlineStr">
        <is>
          <t>OrganizationControllerTest › ThanhVien</t>
        </is>
      </c>
      <c r="D292" s="6" t="inlineStr">
        <is>
          <t>quản lý thành viên</t>
        </is>
      </c>
      <c r="E292" s="6" t="inlineStr">
        <is>
          <t>id người dùng không phải UUID là 400, không phải 500</t>
        </is>
      </c>
      <c r="F292" s="6" t="inlineStr">
        <is>
          <t>user_id_sai</t>
        </is>
      </c>
      <c r="G292" s="5" t="inlineStr">
        <is>
          <t>Đạt</t>
        </is>
      </c>
      <c r="H292" s="5" t="n">
        <v>0.015</v>
      </c>
    </row>
    <row r="293">
      <c r="A293" s="5" t="n">
        <v>288</v>
      </c>
      <c r="B293" s="5" t="inlineStr">
        <is>
          <t>API slice</t>
        </is>
      </c>
      <c r="C293" s="6" t="inlineStr">
        <is>
          <t>OrganizationControllerTest › ThanhVien</t>
        </is>
      </c>
      <c r="D293" s="6" t="inlineStr">
        <is>
          <t>quản lý thành viên</t>
        </is>
      </c>
      <c r="E293" s="6" t="inlineStr">
        <is>
          <t>vai trò dưới ORG_ADMIN: 403 FORBIDDEN dạng RFC 7807 ở mọi lệnh quản lý người</t>
        </is>
      </c>
      <c r="F293" s="6" t="inlineStr">
        <is>
          <t>vai_tro_thap_403(Role)[1]</t>
        </is>
      </c>
      <c r="G293" s="5" t="inlineStr">
        <is>
          <t>Đạt</t>
        </is>
      </c>
      <c r="H293" s="5" t="n">
        <v>0.04</v>
      </c>
    </row>
    <row r="294">
      <c r="A294" s="5" t="n">
        <v>289</v>
      </c>
      <c r="B294" s="5" t="inlineStr">
        <is>
          <t>API slice</t>
        </is>
      </c>
      <c r="C294" s="6" t="inlineStr">
        <is>
          <t>OrganizationControllerTest › ThanhVien</t>
        </is>
      </c>
      <c r="D294" s="6" t="inlineStr">
        <is>
          <t>quản lý thành viên</t>
        </is>
      </c>
      <c r="E294" s="6" t="inlineStr">
        <is>
          <t>vai trò dưới ORG_ADMIN: 403 FORBIDDEN dạng RFC 7807 ở mọi lệnh quản lý người</t>
        </is>
      </c>
      <c r="F294" s="6" t="inlineStr">
        <is>
          <t>vai_tro_thap_403(Role)[2]</t>
        </is>
      </c>
      <c r="G294" s="5" t="inlineStr">
        <is>
          <t>Đạt</t>
        </is>
      </c>
      <c r="H294" s="5" t="n">
        <v>0.047</v>
      </c>
    </row>
    <row r="295">
      <c r="A295" s="5" t="n">
        <v>290</v>
      </c>
      <c r="B295" s="5" t="inlineStr">
        <is>
          <t>API slice</t>
        </is>
      </c>
      <c r="C295" s="6" t="inlineStr">
        <is>
          <t>OrganizationControllerTest › ThanhVien</t>
        </is>
      </c>
      <c r="D295" s="6" t="inlineStr">
        <is>
          <t>quản lý thành viên</t>
        </is>
      </c>
      <c r="E295" s="6" t="inlineStr">
        <is>
          <t>lỗi nghiệp vụ LAST_OWNER đi ra đúng 409 kèm mã ổn định</t>
        </is>
      </c>
      <c r="F295" s="6" t="inlineStr">
        <is>
          <t>last_owner_409</t>
        </is>
      </c>
      <c r="G295" s="5" t="inlineStr">
        <is>
          <t>Đạt</t>
        </is>
      </c>
      <c r="H295" s="5" t="n">
        <v>0.015</v>
      </c>
    </row>
    <row r="296">
      <c r="A296" s="5" t="n">
        <v>291</v>
      </c>
      <c r="B296" s="5" t="inlineStr">
        <is>
          <t>API slice</t>
        </is>
      </c>
      <c r="C296" s="6" t="inlineStr">
        <is>
          <t>OrganizationControllerTest › ThanhVien</t>
        </is>
      </c>
      <c r="D296" s="6" t="inlineStr">
        <is>
          <t>quản lý thành viên</t>
        </is>
      </c>
      <c r="E296" s="6" t="inlineStr">
        <is>
          <t>thiếu vai trò: 400 với lỗi ở trường role; vai trò lạ: 400 malformed</t>
        </is>
      </c>
      <c r="F296" s="6" t="inlineStr">
        <is>
          <t>vai_tro_khong_hop_le</t>
        </is>
      </c>
      <c r="G296" s="5" t="inlineStr">
        <is>
          <t>Đạt</t>
        </is>
      </c>
      <c r="H296" s="5" t="n">
        <v>0.023</v>
      </c>
    </row>
    <row r="297">
      <c r="A297" s="5" t="n">
        <v>292</v>
      </c>
      <c r="B297" s="5" t="inlineStr">
        <is>
          <t>API slice</t>
        </is>
      </c>
      <c r="C297" s="6" t="inlineStr">
        <is>
          <t>OrganizationControllerTest › ThanhVien</t>
        </is>
      </c>
      <c r="D297" s="6" t="inlineStr">
        <is>
          <t>quản lý thành viên</t>
        </is>
      </c>
      <c r="E297" s="6" t="inlineStr">
        <is>
          <t>ORG_ADMIN đổi vai trò: handler nhận đúng tổ chức trên đường dẫn và người dùng</t>
        </is>
      </c>
      <c r="F297" s="6" t="inlineStr">
        <is>
          <t>doi_vai_tro</t>
        </is>
      </c>
      <c r="G297" s="5" t="inlineStr">
        <is>
          <t>Đạt</t>
        </is>
      </c>
      <c r="H297" s="5" t="n">
        <v>0.019</v>
      </c>
    </row>
    <row r="298">
      <c r="A298" s="5" t="n">
        <v>293</v>
      </c>
      <c r="B298" s="5" t="inlineStr">
        <is>
          <t>API slice</t>
        </is>
      </c>
      <c r="C298" s="6" t="inlineStr">
        <is>
          <t>OrganizationControllerTest › TranMuaVe</t>
        </is>
      </c>
      <c r="D298" s="6" t="inlineStr">
        <is>
          <t>trần mua vé</t>
        </is>
      </c>
      <c r="E298" s="6" t="inlineStr">
        <is>
          <t>giá trị 1 (biên dưới) được nhận; số thập phân và chuỗi thì không</t>
        </is>
      </c>
      <c r="F298" s="6" t="inlineStr">
        <is>
          <t>bien</t>
        </is>
      </c>
      <c r="G298" s="5" t="inlineStr">
        <is>
          <t>Đạt</t>
        </is>
      </c>
      <c r="H298" s="5" t="n">
        <v>0.049</v>
      </c>
    </row>
    <row r="299">
      <c r="A299" s="5" t="n">
        <v>294</v>
      </c>
      <c r="B299" s="5" t="inlineStr">
        <is>
          <t>API slice</t>
        </is>
      </c>
      <c r="C299" s="6" t="inlineStr">
        <is>
          <t>OrganizationControllerTest › TranMuaVe</t>
        </is>
      </c>
      <c r="D299" s="6" t="inlineStr">
        <is>
          <t>trần mua vé</t>
        </is>
      </c>
      <c r="E299" s="6" t="inlineStr">
        <is>
          <t>EVENT_MANAGER không ghi được trần</t>
        </is>
      </c>
      <c r="F299" s="6" t="inlineStr">
        <is>
          <t>quan_ly_su_kien</t>
        </is>
      </c>
      <c r="G299" s="5" t="inlineStr">
        <is>
          <t>Đạt</t>
        </is>
      </c>
      <c r="H299" s="5" t="n">
        <v>0.011</v>
      </c>
    </row>
    <row r="300">
      <c r="A300" s="5" t="n">
        <v>295</v>
      </c>
      <c r="B300" s="5" t="inlineStr">
        <is>
          <t>API slice</t>
        </is>
      </c>
      <c r="C300" s="6" t="inlineStr">
        <is>
          <t>OrganizationControllerTest › TranMuaVe</t>
        </is>
      </c>
      <c r="D300" s="6" t="inlineStr">
        <is>
          <t>trần mua vé</t>
        </is>
      </c>
      <c r="E300" s="6" t="inlineStr">
        <is>
          <t>bỏ trống mọi trường là hợp lệ: kế thừa trần nền tảng, null được trả về tường minh</t>
        </is>
      </c>
      <c r="F300" s="6" t="inlineStr">
        <is>
          <t>bo_trong</t>
        </is>
      </c>
      <c r="G300" s="5" t="inlineStr">
        <is>
          <t>Đạt</t>
        </is>
      </c>
      <c r="H300" s="5" t="n">
        <v>0.016</v>
      </c>
    </row>
    <row r="301">
      <c r="A301" s="5" t="n">
        <v>296</v>
      </c>
      <c r="B301" s="5" t="inlineStr">
        <is>
          <t>API slice</t>
        </is>
      </c>
      <c r="C301" s="6" t="inlineStr">
        <is>
          <t>OrganizationControllerTest › TranMuaVe</t>
        </is>
      </c>
      <c r="D301" s="6" t="inlineStr">
        <is>
          <t>trần mua vé</t>
        </is>
      </c>
      <c r="E301" s="6" t="inlineStr">
        <is>
          <t>trần 0 hay âm bị từ chối — 'mua được 0 vé' không phải một trần</t>
        </is>
      </c>
      <c r="F301" s="6" t="inlineStr">
        <is>
          <t>tran_khong_duong(String)[1]</t>
        </is>
      </c>
      <c r="G301" s="5" t="inlineStr">
        <is>
          <t>Đạt</t>
        </is>
      </c>
      <c r="H301" s="5" t="n">
        <v>0.017</v>
      </c>
    </row>
    <row r="302">
      <c r="A302" s="5" t="n">
        <v>297</v>
      </c>
      <c r="B302" s="5" t="inlineStr">
        <is>
          <t>API slice</t>
        </is>
      </c>
      <c r="C302" s="6" t="inlineStr">
        <is>
          <t>OrganizationControllerTest › TranMuaVe</t>
        </is>
      </c>
      <c r="D302" s="6" t="inlineStr">
        <is>
          <t>trần mua vé</t>
        </is>
      </c>
      <c r="E302" s="6" t="inlineStr">
        <is>
          <t>trần 0 hay âm bị từ chối — 'mua được 0 vé' không phải một trần</t>
        </is>
      </c>
      <c r="F302" s="6" t="inlineStr">
        <is>
          <t>tran_khong_duong(String)[2]</t>
        </is>
      </c>
      <c r="G302" s="5" t="inlineStr">
        <is>
          <t>Đạt</t>
        </is>
      </c>
      <c r="H302" s="5" t="n">
        <v>0.014</v>
      </c>
    </row>
    <row r="303">
      <c r="A303" s="5" t="n">
        <v>298</v>
      </c>
      <c r="B303" s="5" t="inlineStr">
        <is>
          <t>API slice</t>
        </is>
      </c>
      <c r="C303" s="6" t="inlineStr">
        <is>
          <t>OrganizationControllerTest › TranMuaVe</t>
        </is>
      </c>
      <c r="D303" s="6" t="inlineStr">
        <is>
          <t>trần mua vé</t>
        </is>
      </c>
      <c r="E303" s="6" t="inlineStr">
        <is>
          <t>trần 0 hay âm bị từ chối — 'mua được 0 vé' không phải một trần</t>
        </is>
      </c>
      <c r="F303" s="6" t="inlineStr">
        <is>
          <t>tran_khong_duong(String)[3]</t>
        </is>
      </c>
      <c r="G303" s="5" t="inlineStr">
        <is>
          <t>Đạt</t>
        </is>
      </c>
      <c r="H303" s="5" t="n">
        <v>0.012</v>
      </c>
    </row>
    <row r="304">
      <c r="A304" s="5" t="n">
        <v>299</v>
      </c>
      <c r="B304" s="5" t="inlineStr">
        <is>
          <t>API slice</t>
        </is>
      </c>
      <c r="C304" s="6" t="inlineStr">
        <is>
          <t>PlatformControllersTest</t>
        </is>
      </c>
      <c r="D304" s="6" t="inlineStr"/>
      <c r="E304" s="6" t="inlineStr">
        <is>
          <t>mọi vai trò của tổ chức nhận 403 ở mọi endpoint nền tảng, handler không được gọi</t>
        </is>
      </c>
      <c r="F304" s="6" t="inlineStr">
        <is>
          <t>vai_tro_to_chuc_403(Role)[1]</t>
        </is>
      </c>
      <c r="G304" s="5" t="inlineStr">
        <is>
          <t>Đạt</t>
        </is>
      </c>
      <c r="H304" s="5" t="n">
        <v>0.068</v>
      </c>
    </row>
    <row r="305">
      <c r="A305" s="5" t="n">
        <v>300</v>
      </c>
      <c r="B305" s="5" t="inlineStr">
        <is>
          <t>API slice</t>
        </is>
      </c>
      <c r="C305" s="6" t="inlineStr">
        <is>
          <t>PlatformControllersTest</t>
        </is>
      </c>
      <c r="D305" s="6" t="inlineStr"/>
      <c r="E305" s="6" t="inlineStr">
        <is>
          <t>mọi vai trò của tổ chức nhận 403 ở mọi endpoint nền tảng, handler không được gọi</t>
        </is>
      </c>
      <c r="F305" s="6" t="inlineStr">
        <is>
          <t>vai_tro_to_chuc_403(Role)[2]</t>
        </is>
      </c>
      <c r="G305" s="5" t="inlineStr">
        <is>
          <t>Đạt</t>
        </is>
      </c>
      <c r="H305" s="5" t="n">
        <v>0.038</v>
      </c>
    </row>
    <row r="306">
      <c r="A306" s="5" t="n">
        <v>301</v>
      </c>
      <c r="B306" s="5" t="inlineStr">
        <is>
          <t>API slice</t>
        </is>
      </c>
      <c r="C306" s="6" t="inlineStr">
        <is>
          <t>PlatformControllersTest</t>
        </is>
      </c>
      <c r="D306" s="6" t="inlineStr"/>
      <c r="E306" s="6" t="inlineStr">
        <is>
          <t>mọi vai trò của tổ chức nhận 403 ở mọi endpoint nền tảng, handler không được gọi</t>
        </is>
      </c>
      <c r="F306" s="6" t="inlineStr">
        <is>
          <t>vai_tro_to_chuc_403(Role)[3]</t>
        </is>
      </c>
      <c r="G306" s="5" t="inlineStr">
        <is>
          <t>Đạt</t>
        </is>
      </c>
      <c r="H306" s="5" t="n">
        <v>0.031</v>
      </c>
    </row>
    <row r="307">
      <c r="A307" s="5" t="n">
        <v>302</v>
      </c>
      <c r="B307" s="5" t="inlineStr">
        <is>
          <t>API slice</t>
        </is>
      </c>
      <c r="C307" s="6" t="inlineStr">
        <is>
          <t>PlatformControllersTest</t>
        </is>
      </c>
      <c r="D307" s="6" t="inlineStr"/>
      <c r="E307" s="6" t="inlineStr">
        <is>
          <t>mọi vai trò của tổ chức nhận 403 ở mọi endpoint nền tảng, handler không được gọi</t>
        </is>
      </c>
      <c r="F307" s="6" t="inlineStr">
        <is>
          <t>vai_tro_to_chuc_403(Role)[4]</t>
        </is>
      </c>
      <c r="G307" s="5" t="inlineStr">
        <is>
          <t>Đạt</t>
        </is>
      </c>
      <c r="H307" s="5" t="n">
        <v>0.034</v>
      </c>
    </row>
    <row r="308">
      <c r="A308" s="5" t="n">
        <v>303</v>
      </c>
      <c r="B308" s="5" t="inlineStr">
        <is>
          <t>API slice</t>
        </is>
      </c>
      <c r="C308" s="6" t="inlineStr">
        <is>
          <t>PlatformControllersTest</t>
        </is>
      </c>
      <c r="D308" s="6" t="inlineStr"/>
      <c r="E308" s="6" t="inlineStr">
        <is>
          <t>không có token: 401 ở mọi endpoint nền tảng</t>
        </is>
      </c>
      <c r="F308" s="6" t="inlineStr">
        <is>
          <t>khong_token_401</t>
        </is>
      </c>
      <c r="G308" s="5" t="inlineStr">
        <is>
          <t>Đạt</t>
        </is>
      </c>
      <c r="H308" s="5" t="n">
        <v>0.01</v>
      </c>
    </row>
    <row r="309">
      <c r="A309" s="5" t="n">
        <v>304</v>
      </c>
      <c r="B309" s="5" t="inlineStr">
        <is>
          <t>API slice</t>
        </is>
      </c>
      <c r="C309" s="6" t="inlineStr">
        <is>
          <t>PlatformControllersTest › NguoiDung</t>
        </is>
      </c>
      <c r="D309" s="6" t="inlineStr">
        <is>
          <t>người dùng</t>
        </is>
      </c>
      <c r="E309" s="6" t="inlineStr">
        <is>
          <t>id người dùng không phải UUID là 400, không phải 500</t>
        </is>
      </c>
      <c r="F309" s="6" t="inlineStr">
        <is>
          <t>id_sai</t>
        </is>
      </c>
      <c r="G309" s="5" t="inlineStr">
        <is>
          <t>Đạt</t>
        </is>
      </c>
      <c r="H309" s="5" t="n">
        <v>0.008</v>
      </c>
    </row>
    <row r="310">
      <c r="A310" s="5" t="n">
        <v>305</v>
      </c>
      <c r="B310" s="5" t="inlineStr">
        <is>
          <t>API slice</t>
        </is>
      </c>
      <c r="C310" s="6" t="inlineStr">
        <is>
          <t>PlatformControllersTest › NguoiDung</t>
        </is>
      </c>
      <c r="D310" s="6" t="inlineStr">
        <is>
          <t>người dùng</t>
        </is>
      </c>
      <c r="E310" s="6" t="inlineStr">
        <is>
          <t>thu hồi toàn bộ phiên ở đường nền tảng truyền tổ chức null</t>
        </is>
      </c>
      <c r="F310" s="6" t="inlineStr">
        <is>
          <t>thu_hoi_toan_bo</t>
        </is>
      </c>
      <c r="G310" s="5" t="inlineStr">
        <is>
          <t>Đạt</t>
        </is>
      </c>
      <c r="H310" s="5" t="n">
        <v>0.015</v>
      </c>
    </row>
    <row r="311">
      <c r="A311" s="5" t="n">
        <v>306</v>
      </c>
      <c r="B311" s="5" t="inlineStr">
        <is>
          <t>API slice</t>
        </is>
      </c>
      <c r="C311" s="6" t="inlineStr">
        <is>
          <t>PlatformControllersTest › NguoiDung</t>
        </is>
      </c>
      <c r="D311" s="6" t="inlineStr">
        <is>
          <t>người dùng</t>
        </is>
      </c>
      <c r="E311" s="6" t="inlineStr">
        <is>
          <t>lý do vô hiệu hoá quá 500 ký tự bị từ chối như mọi lý do khác</t>
        </is>
      </c>
      <c r="F311" s="6" t="inlineStr">
        <is>
          <t>ly_do_vo_hieu_hoa_qua_dai</t>
        </is>
      </c>
      <c r="G311" s="5" t="inlineStr">
        <is>
          <t>Đạt</t>
        </is>
      </c>
      <c r="H311" s="5" t="n">
        <v>0.016</v>
      </c>
    </row>
    <row r="312">
      <c r="A312" s="5" t="n">
        <v>307</v>
      </c>
      <c r="B312" s="5" t="inlineStr">
        <is>
          <t>API slice</t>
        </is>
      </c>
      <c r="C312" s="6" t="inlineStr">
        <is>
          <t>PlatformControllersTest › NguoiDung</t>
        </is>
      </c>
      <c r="D312" s="6" t="inlineStr">
        <is>
          <t>người dùng</t>
        </is>
      </c>
      <c r="E312" s="6" t="inlineStr">
        <is>
          <t>vô hiệu hoá có lý do: 204 và lý do đi vào handler</t>
        </is>
      </c>
      <c r="F312" s="6" t="inlineStr">
        <is>
          <t>vo_hieu_hoa</t>
        </is>
      </c>
      <c r="G312" s="5" t="inlineStr">
        <is>
          <t>Đạt</t>
        </is>
      </c>
      <c r="H312" s="5" t="n">
        <v>0.011</v>
      </c>
    </row>
    <row r="313">
      <c r="A313" s="5" t="n">
        <v>308</v>
      </c>
      <c r="B313" s="5" t="inlineStr">
        <is>
          <t>API slice</t>
        </is>
      </c>
      <c r="C313" s="6" t="inlineStr">
        <is>
          <t>PlatformControllersTest › NguoiDung</t>
        </is>
      </c>
      <c r="D313" s="6" t="inlineStr">
        <is>
          <t>người dùng</t>
        </is>
      </c>
      <c r="E313" s="6" t="inlineStr">
        <is>
          <t>sid chứa ký tự ngoài [A-Za-z0-9._:-] hoặc quá 100 ký tự: 400</t>
        </is>
      </c>
      <c r="F313" s="6" t="inlineStr">
        <is>
          <t>sid_khong_hop_le</t>
        </is>
      </c>
      <c r="G313" s="5" t="inlineStr">
        <is>
          <t>Đạt</t>
        </is>
      </c>
      <c r="H313" s="5" t="n">
        <v>0.02</v>
      </c>
    </row>
    <row r="314">
      <c r="A314" s="5" t="n">
        <v>309</v>
      </c>
      <c r="B314" s="5" t="inlineStr">
        <is>
          <t>API slice</t>
        </is>
      </c>
      <c r="C314" s="6" t="inlineStr">
        <is>
          <t>PlatformControllersTest › NguoiDung</t>
        </is>
      </c>
      <c r="D314" s="6" t="inlineStr">
        <is>
          <t>người dùng</t>
        </is>
      </c>
      <c r="E314" s="6" t="inlineStr">
        <is>
          <t>nhật ký nền tảng: tham số lọc đi thẳng vào truy vấn</t>
        </is>
      </c>
      <c r="F314" s="6" t="inlineStr">
        <is>
          <t>nhat_ky</t>
        </is>
      </c>
      <c r="G314" s="5" t="inlineStr">
        <is>
          <t>Đạt</t>
        </is>
      </c>
      <c r="H314" s="5" t="n">
        <v>0.012</v>
      </c>
    </row>
    <row r="315">
      <c r="A315" s="5" t="n">
        <v>310</v>
      </c>
      <c r="B315" s="5" t="inlineStr">
        <is>
          <t>API slice</t>
        </is>
      </c>
      <c r="C315" s="6" t="inlineStr">
        <is>
          <t>PlatformControllersTest › ToChuc</t>
        </is>
      </c>
      <c r="D315" s="6" t="inlineStr">
        <is>
          <t>tổ chức</t>
        </is>
      </c>
      <c r="E315" s="6" t="inlineStr">
        <is>
          <t>tạo tổ chức: 201, Location trỏ tới tổ chức mới, token lời mời chủ sở hữu trả về một lần</t>
        </is>
      </c>
      <c r="F315" s="6" t="inlineStr">
        <is>
          <t>tao_to_chuc</t>
        </is>
      </c>
      <c r="G315" s="5" t="inlineStr">
        <is>
          <t>Đạt</t>
        </is>
      </c>
      <c r="H315" s="5" t="n">
        <v>0.019</v>
      </c>
    </row>
    <row r="316">
      <c r="A316" s="5" t="n">
        <v>311</v>
      </c>
      <c r="B316" s="5" t="inlineStr">
        <is>
          <t>API slice</t>
        </is>
      </c>
      <c r="C316" s="6" t="inlineStr">
        <is>
          <t>PlatformControllersTest › ToChuc</t>
        </is>
      </c>
      <c r="D316" s="6" t="inlineStr">
        <is>
          <t>tổ chức</t>
        </is>
      </c>
      <c r="E316" s="6" t="inlineStr">
        <is>
          <t>id tổ chức trên route nền tảng không phải UUID là 400, không phải 500</t>
        </is>
      </c>
      <c r="F316" s="6" t="inlineStr">
        <is>
          <t>id_sai</t>
        </is>
      </c>
      <c r="G316" s="5" t="inlineStr">
        <is>
          <t>Đạt</t>
        </is>
      </c>
      <c r="H316" s="5" t="n">
        <v>0.005</v>
      </c>
    </row>
    <row r="317">
      <c r="A317" s="5" t="n">
        <v>312</v>
      </c>
      <c r="B317" s="5" t="inlineStr">
        <is>
          <t>API slice</t>
        </is>
      </c>
      <c r="C317" s="6" t="inlineStr">
        <is>
          <t>PlatformControllersTest › ToChuc</t>
        </is>
      </c>
      <c r="D317" s="6" t="inlineStr">
        <is>
          <t>tổ chức</t>
        </is>
      </c>
      <c r="E317" s="6" t="inlineStr">
        <is>
          <t>cấp thành viên: handler nhận tổ chức trên đường dẫn; kết quả INVITED trả kèm token</t>
        </is>
      </c>
      <c r="F317" s="6" t="inlineStr">
        <is>
          <t>cap_thanh_vien</t>
        </is>
      </c>
      <c r="G317" s="5" t="inlineStr">
        <is>
          <t>Đạt</t>
        </is>
      </c>
      <c r="H317" s="5" t="n">
        <v>0.013</v>
      </c>
    </row>
    <row r="318">
      <c r="A318" s="5" t="n">
        <v>313</v>
      </c>
      <c r="B318" s="5" t="inlineStr">
        <is>
          <t>API slice</t>
        </is>
      </c>
      <c r="C318" s="6" t="inlineStr">
        <is>
          <t>PlatformControllersTest › ToChuc</t>
        </is>
      </c>
      <c r="D318" s="6" t="inlineStr">
        <is>
          <t>tổ chức</t>
        </is>
      </c>
      <c r="E318" s="6" t="inlineStr">
        <is>
          <t>superadmin khoá tổ chức qua route nền tảng dù không là thành viên</t>
        </is>
      </c>
      <c r="F318" s="6" t="inlineStr">
        <is>
          <t>khoa_to_chuc</t>
        </is>
      </c>
      <c r="G318" s="5" t="inlineStr">
        <is>
          <t>Đạt</t>
        </is>
      </c>
      <c r="H318" s="5" t="n">
        <v>0.006</v>
      </c>
    </row>
    <row r="319">
      <c r="A319" s="5" t="n">
        <v>314</v>
      </c>
      <c r="B319" s="5" t="inlineStr">
        <is>
          <t>API slice</t>
        </is>
      </c>
      <c r="C319" s="6" t="inlineStr">
        <is>
          <t>PlatformControllersTest › ToChuc</t>
        </is>
      </c>
      <c r="D319" s="6" t="inlineStr">
        <is>
          <t>tổ chức</t>
        </is>
      </c>
      <c r="E319" s="6" t="inlineStr">
        <is>
          <t>tên trống, thiếu hay sai email chủ sở hữu: 400 trước khi tới handler</t>
        </is>
      </c>
      <c r="F319" s="6" t="inlineStr">
        <is>
          <t>dau_vao_sai(String)[1]</t>
        </is>
      </c>
      <c r="G319" s="5" t="inlineStr">
        <is>
          <t>Đạt</t>
        </is>
      </c>
      <c r="H319" s="5" t="n">
        <v>0.006</v>
      </c>
    </row>
    <row r="320">
      <c r="A320" s="5" t="n">
        <v>315</v>
      </c>
      <c r="B320" s="5" t="inlineStr">
        <is>
          <t>API slice</t>
        </is>
      </c>
      <c r="C320" s="6" t="inlineStr">
        <is>
          <t>PlatformControllersTest › ToChuc</t>
        </is>
      </c>
      <c r="D320" s="6" t="inlineStr">
        <is>
          <t>tổ chức</t>
        </is>
      </c>
      <c r="E320" s="6" t="inlineStr">
        <is>
          <t>tên trống, thiếu hay sai email chủ sở hữu: 400 trước khi tới handler</t>
        </is>
      </c>
      <c r="F320" s="6" t="inlineStr">
        <is>
          <t>dau_vao_sai(String)[2]</t>
        </is>
      </c>
      <c r="G320" s="5" t="inlineStr">
        <is>
          <t>Đạt</t>
        </is>
      </c>
      <c r="H320" s="5" t="n">
        <v>0.007</v>
      </c>
    </row>
    <row r="321">
      <c r="A321" s="5" t="n">
        <v>316</v>
      </c>
      <c r="B321" s="5" t="inlineStr">
        <is>
          <t>API slice</t>
        </is>
      </c>
      <c r="C321" s="6" t="inlineStr">
        <is>
          <t>PlatformControllersTest › ToChuc</t>
        </is>
      </c>
      <c r="D321" s="6" t="inlineStr">
        <is>
          <t>tổ chức</t>
        </is>
      </c>
      <c r="E321" s="6" t="inlineStr">
        <is>
          <t>tên trống, thiếu hay sai email chủ sở hữu: 400 trước khi tới handler</t>
        </is>
      </c>
      <c r="F321" s="6" t="inlineStr">
        <is>
          <t>dau_vao_sai(String)[3]</t>
        </is>
      </c>
      <c r="G321" s="5" t="inlineStr">
        <is>
          <t>Đạt</t>
        </is>
      </c>
      <c r="H321" s="5" t="n">
        <v>0.008</v>
      </c>
    </row>
    <row r="322">
      <c r="A322" s="5" t="n">
        <v>317</v>
      </c>
      <c r="B322" s="5" t="inlineStr">
        <is>
          <t>API slice</t>
        </is>
      </c>
      <c r="C322" s="6" t="inlineStr">
        <is>
          <t>PlatformControllersTest › ToChuc</t>
        </is>
      </c>
      <c r="D322" s="6" t="inlineStr">
        <is>
          <t>tổ chức</t>
        </is>
      </c>
      <c r="E322" s="6" t="inlineStr">
        <is>
          <t>tên trống, thiếu hay sai email chủ sở hữu: 400 trước khi tới handler</t>
        </is>
      </c>
      <c r="F322" s="6" t="inlineStr">
        <is>
          <t>dau_vao_sai(String)[4]</t>
        </is>
      </c>
      <c r="G322" s="5" t="inlineStr">
        <is>
          <t>Đạt</t>
        </is>
      </c>
      <c r="H322" s="5" t="n">
        <v>0.007</v>
      </c>
    </row>
    <row r="323">
      <c r="A323" s="5" t="n">
        <v>318</v>
      </c>
      <c r="B323" s="5" t="inlineStr">
        <is>
          <t>API slice</t>
        </is>
      </c>
      <c r="C323" s="6" t="inlineStr">
        <is>
          <t>PlatformControllersTest › ToChuc</t>
        </is>
      </c>
      <c r="D323" s="6" t="inlineStr">
        <is>
          <t>tổ chức</t>
        </is>
      </c>
      <c r="E323" s="6" t="inlineStr">
        <is>
          <t>tên quá 200 ký tự hay slug quá 64 ký tự: 400</t>
        </is>
      </c>
      <c r="F323" s="6" t="inlineStr">
        <is>
          <t>qua_dai</t>
        </is>
      </c>
      <c r="G323" s="5" t="inlineStr">
        <is>
          <t>Đạt</t>
        </is>
      </c>
      <c r="H323" s="5" t="n">
        <v>0.012</v>
      </c>
    </row>
    <row r="324">
      <c r="A324" s="5" t="n">
        <v>319</v>
      </c>
      <c r="B324" s="5" t="inlineStr">
        <is>
          <t>API slice</t>
        </is>
      </c>
      <c r="C324" s="6" t="inlineStr">
        <is>
          <t>StaffAccountStatusControllerTest</t>
        </is>
      </c>
      <c r="D324" s="6" t="inlineStr"/>
      <c r="E324" s="6" t="inlineStr">
        <is>
          <t>Thiếu tham số username: vẫn 200 (handler trả UNKNOWN), không phải 400/500</t>
        </is>
      </c>
      <c r="F324" s="6" t="inlineStr">
        <is>
          <t>thieu_username</t>
        </is>
      </c>
      <c r="G324" s="5" t="inlineStr">
        <is>
          <t>Đạt</t>
        </is>
      </c>
      <c r="H324" s="5" t="n">
        <v>0.007</v>
      </c>
    </row>
    <row r="325">
      <c r="A325" s="5" t="n">
        <v>320</v>
      </c>
      <c r="B325" s="5" t="inlineStr">
        <is>
          <t>API slice</t>
        </is>
      </c>
      <c r="C325" s="6" t="inlineStr">
        <is>
          <t>StaffAccountStatusControllerTest</t>
        </is>
      </c>
      <c r="D325" s="6" t="inlineStr"/>
      <c r="E325" s="6" t="inlineStr">
        <is>
          <t>Không token vẫn hỏi được: 200 và đúng giá trị handler trả về</t>
        </is>
      </c>
      <c r="F325" s="6" t="inlineStr">
        <is>
          <t>khong_can_dang_nhap</t>
        </is>
      </c>
      <c r="G325" s="5" t="inlineStr">
        <is>
          <t>Đạt</t>
        </is>
      </c>
      <c r="H325" s="5" t="n">
        <v>0.011</v>
      </c>
    </row>
    <row r="326">
      <c r="A326" s="5" t="n">
        <v>321</v>
      </c>
      <c r="B326" s="5" t="inlineStr">
        <is>
          <t>API slice</t>
        </is>
      </c>
      <c r="C326" s="6" t="inlineStr">
        <is>
          <t>StaffAndInternalControllersTest › NhanSu</t>
        </is>
      </c>
      <c r="D326" s="6" t="inlineStr">
        <is>
          <t>mục Nhân sự</t>
        </is>
      </c>
      <c r="E326" s="6" t="inlineStr">
        <is>
          <t>gửi lại và huỷ trả 204; huỷ lời mời đã kích hoạt trả 409 với mã ổn định</t>
        </is>
      </c>
      <c r="F326" s="6" t="inlineStr">
        <is>
          <t>gui_lai_va_huy</t>
        </is>
      </c>
      <c r="G326" s="5" t="inlineStr">
        <is>
          <t>Đạt</t>
        </is>
      </c>
      <c r="H326" s="5" t="n">
        <v>0.015</v>
      </c>
    </row>
    <row r="327">
      <c r="A327" s="5" t="n">
        <v>322</v>
      </c>
      <c r="B327" s="5" t="inlineStr">
        <is>
          <t>API slice</t>
        </is>
      </c>
      <c r="C327" s="6" t="inlineStr">
        <is>
          <t>StaffAndInternalControllersTest › NhanSu</t>
        </is>
      </c>
      <c r="D327" s="6" t="inlineStr">
        <is>
          <t>mục Nhân sự</t>
        </is>
      </c>
      <c r="E327" s="6" t="inlineStr">
        <is>
          <t>mời nhân viên: 200 với kết quả và id; tổ chức lấy từ đường dẫn</t>
        </is>
      </c>
      <c r="F327" s="6" t="inlineStr">
        <is>
          <t>moi</t>
        </is>
      </c>
      <c r="G327" s="5" t="inlineStr">
        <is>
          <t>Đạt</t>
        </is>
      </c>
      <c r="H327" s="5" t="n">
        <v>0.023</v>
      </c>
    </row>
    <row r="328">
      <c r="A328" s="5" t="n">
        <v>323</v>
      </c>
      <c r="B328" s="5" t="inlineStr">
        <is>
          <t>API slice</t>
        </is>
      </c>
      <c r="C328" s="6" t="inlineStr">
        <is>
          <t>StaffAndInternalControllersTest › NhanSu</t>
        </is>
      </c>
      <c r="D328" s="6" t="inlineStr">
        <is>
          <t>mục Nhân sự</t>
        </is>
      </c>
      <c r="E328" s="6" t="inlineStr">
        <is>
          <t>thiếu tên, email sai, thiếu danh sách sự kiện hay id sự kiện hỏng: 400</t>
        </is>
      </c>
      <c r="F328" s="6" t="inlineStr">
        <is>
          <t>dau_vao_sai(String)[1]</t>
        </is>
      </c>
      <c r="G328" s="5" t="inlineStr">
        <is>
          <t>Đạt</t>
        </is>
      </c>
      <c r="H328" s="5" t="n">
        <v>0.007</v>
      </c>
    </row>
    <row r="329">
      <c r="A329" s="5" t="n">
        <v>324</v>
      </c>
      <c r="B329" s="5" t="inlineStr">
        <is>
          <t>API slice</t>
        </is>
      </c>
      <c r="C329" s="6" t="inlineStr">
        <is>
          <t>StaffAndInternalControllersTest › NhanSu</t>
        </is>
      </c>
      <c r="D329" s="6" t="inlineStr">
        <is>
          <t>mục Nhân sự</t>
        </is>
      </c>
      <c r="E329" s="6" t="inlineStr">
        <is>
          <t>thiếu tên, email sai, thiếu danh sách sự kiện hay id sự kiện hỏng: 400</t>
        </is>
      </c>
      <c r="F329" s="6" t="inlineStr">
        <is>
          <t>dau_vao_sai(String)[2]</t>
        </is>
      </c>
      <c r="G329" s="5" t="inlineStr">
        <is>
          <t>Đạt</t>
        </is>
      </c>
      <c r="H329" s="5" t="n">
        <v>0.006</v>
      </c>
    </row>
    <row r="330">
      <c r="A330" s="5" t="n">
        <v>325</v>
      </c>
      <c r="B330" s="5" t="inlineStr">
        <is>
          <t>API slice</t>
        </is>
      </c>
      <c r="C330" s="6" t="inlineStr">
        <is>
          <t>StaffAndInternalControllersTest › NhanSu</t>
        </is>
      </c>
      <c r="D330" s="6" t="inlineStr">
        <is>
          <t>mục Nhân sự</t>
        </is>
      </c>
      <c r="E330" s="6" t="inlineStr">
        <is>
          <t>thiếu tên, email sai, thiếu danh sách sự kiện hay id sự kiện hỏng: 400</t>
        </is>
      </c>
      <c r="F330" s="6" t="inlineStr">
        <is>
          <t>dau_vao_sai(String)[3]</t>
        </is>
      </c>
      <c r="G330" s="5" t="inlineStr">
        <is>
          <t>Đạt</t>
        </is>
      </c>
      <c r="H330" s="5" t="n">
        <v>0.008</v>
      </c>
    </row>
    <row r="331">
      <c r="A331" s="5" t="n">
        <v>326</v>
      </c>
      <c r="B331" s="5" t="inlineStr">
        <is>
          <t>API slice</t>
        </is>
      </c>
      <c r="C331" s="6" t="inlineStr">
        <is>
          <t>StaffAndInternalControllersTest › NhanSu</t>
        </is>
      </c>
      <c r="D331" s="6" t="inlineStr">
        <is>
          <t>mục Nhân sự</t>
        </is>
      </c>
      <c r="E331" s="6" t="inlineStr">
        <is>
          <t>thiếu tên, email sai, thiếu danh sách sự kiện hay id sự kiện hỏng: 400</t>
        </is>
      </c>
      <c r="F331" s="6" t="inlineStr">
        <is>
          <t>dau_vao_sai(String)[4]</t>
        </is>
      </c>
      <c r="G331" s="5" t="inlineStr">
        <is>
          <t>Đạt</t>
        </is>
      </c>
      <c r="H331" s="5" t="n">
        <v>0.007</v>
      </c>
    </row>
    <row r="332">
      <c r="A332" s="5" t="n">
        <v>327</v>
      </c>
      <c r="B332" s="5" t="inlineStr">
        <is>
          <t>API slice</t>
        </is>
      </c>
      <c r="C332" s="6" t="inlineStr">
        <is>
          <t>StaffAndInternalControllersTest › NhanSu</t>
        </is>
      </c>
      <c r="D332" s="6" t="inlineStr">
        <is>
          <t>mục Nhân sự</t>
        </is>
      </c>
      <c r="E332" s="6" t="inlineStr">
        <is>
          <t>nhân viên soát vé của tổ chức khác: 404 ở cả đường sự kiện của chính mình</t>
        </is>
      </c>
      <c r="F332" s="6" t="inlineStr">
        <is>
          <t>to_chuc_khac</t>
        </is>
      </c>
      <c r="G332" s="5" t="inlineStr">
        <is>
          <t>Đạt</t>
        </is>
      </c>
      <c r="H332" s="5" t="n">
        <v>0.005</v>
      </c>
    </row>
    <row r="333">
      <c r="A333" s="5" t="n">
        <v>328</v>
      </c>
      <c r="B333" s="5" t="inlineStr">
        <is>
          <t>API slice</t>
        </is>
      </c>
      <c r="C333" s="6" t="inlineStr">
        <is>
          <t>StaffAndInternalControllersTest › NhanSu</t>
        </is>
      </c>
      <c r="D333" s="6" t="inlineStr">
        <is>
          <t>mục Nhân sự</t>
        </is>
      </c>
      <c r="E333" s="6" t="inlineStr">
        <is>
          <t>nhân viên soát vé không xem được bảng Nhân sự, không mời, không gửi lại, không huỷ</t>
        </is>
      </c>
      <c r="F333" s="6" t="inlineStr">
        <is>
          <t>staff_khong_quan_ly</t>
        </is>
      </c>
      <c r="G333" s="5" t="inlineStr">
        <is>
          <t>Đạt</t>
        </is>
      </c>
      <c r="H333" s="5" t="n">
        <v>0.016</v>
      </c>
    </row>
    <row r="334">
      <c r="A334" s="5" t="n">
        <v>329</v>
      </c>
      <c r="B334" s="5" t="inlineStr">
        <is>
          <t>API slice</t>
        </is>
      </c>
      <c r="C334" s="6" t="inlineStr">
        <is>
          <t>StaffAndInternalControllersTest › NhanSu</t>
        </is>
      </c>
      <c r="D334" s="6" t="inlineStr">
        <is>
          <t>mục Nhân sự</t>
        </is>
      </c>
      <c r="E334" s="6" t="inlineStr">
        <is>
          <t>nhân viên soát vé đọc được sự kiện được gán của chính mình</t>
        </is>
      </c>
      <c r="F334" s="6" t="inlineStr">
        <is>
          <t>su_kien_cua_toi</t>
        </is>
      </c>
      <c r="G334" s="5" t="inlineStr">
        <is>
          <t>Đạt</t>
        </is>
      </c>
      <c r="H334" s="5" t="n">
        <v>0.01</v>
      </c>
    </row>
    <row r="335">
      <c r="A335" s="5" t="n">
        <v>330</v>
      </c>
      <c r="B335" s="5" t="inlineStr">
        <is>
          <t>API slice</t>
        </is>
      </c>
      <c r="C335" s="6" t="inlineStr">
        <is>
          <t>StaffAndInternalControllersTest › NhanSu</t>
        </is>
      </c>
      <c r="D335" s="6" t="inlineStr">
        <is>
          <t>mục Nhân sự</t>
        </is>
      </c>
      <c r="E335" s="6" t="inlineStr">
        <is>
          <t>quá 200 sự kiện trong một lần gán: 400</t>
        </is>
      </c>
      <c r="F335" s="6" t="inlineStr">
        <is>
          <t>qua_nhieu_su_kien</t>
        </is>
      </c>
      <c r="G335" s="5" t="inlineStr">
        <is>
          <t>Đạt</t>
        </is>
      </c>
      <c r="H335" s="5" t="n">
        <v>0.015</v>
      </c>
    </row>
    <row r="336">
      <c r="A336" s="5" t="n">
        <v>331</v>
      </c>
      <c r="B336" s="5" t="inlineStr">
        <is>
          <t>API slice</t>
        </is>
      </c>
      <c r="C336" s="6" t="inlineStr">
        <is>
          <t>StaffAndInternalControllersTest › NoiBo</t>
        </is>
      </c>
      <c r="D336" s="6" t="inlineStr">
        <is>
          <t>Open Host Service /internal/**</t>
        </is>
      </c>
      <c r="E336" s="6" t="inlineStr">
        <is>
          <t>không xác thực được thì trả principal rỗng (200), không phải lỗi</t>
        </is>
      </c>
      <c r="F336" s="6" t="inlineStr">
        <is>
          <t>principal_rong</t>
        </is>
      </c>
      <c r="G336" s="5" t="inlineStr">
        <is>
          <t>Đạt</t>
        </is>
      </c>
      <c r="H336" s="5" t="n">
        <v>0.008</v>
      </c>
    </row>
    <row r="337">
      <c r="A337" s="5" t="n">
        <v>332</v>
      </c>
      <c r="B337" s="5" t="inlineStr">
        <is>
          <t>API slice</t>
        </is>
      </c>
      <c r="C337" s="6" t="inlineStr">
        <is>
          <t>StaffAndInternalControllersTest › NoiBo</t>
        </is>
      </c>
      <c r="D337" s="6" t="inlineStr">
        <is>
          <t>Open Host Service /internal/**</t>
        </is>
      </c>
      <c r="E337" s="6" t="inlineStr">
        <is>
          <t>hành động ngoài danh sách: 400 VALIDATION_FAILED dạng RFC 7807</t>
        </is>
      </c>
      <c r="F337" s="6" t="inlineStr">
        <is>
          <t>hanh_dong_ngoai_danh_sach</t>
        </is>
      </c>
      <c r="G337" s="5" t="inlineStr">
        <is>
          <t>Đạt</t>
        </is>
      </c>
      <c r="H337" s="5" t="n">
        <v>0.013</v>
      </c>
    </row>
    <row r="338">
      <c r="A338" s="5" t="n">
        <v>333</v>
      </c>
      <c r="B338" s="5" t="inlineStr">
        <is>
          <t>API slice</t>
        </is>
      </c>
      <c r="C338" s="6" t="inlineStr">
        <is>
          <t>StaffAndInternalControllersTest › NoiBo</t>
        </is>
      </c>
      <c r="D338" s="6" t="inlineStr">
        <is>
          <t>Open Host Service /internal/**</t>
        </is>
      </c>
      <c r="E338" s="6" t="inlineStr">
        <is>
          <t>ghi nhật ký hộ: 204, các trường đi nguyên vẹn vào lệnh</t>
        </is>
      </c>
      <c r="F338" s="6" t="inlineStr">
        <is>
          <t>ghi_nhat_ky</t>
        </is>
      </c>
      <c r="G338" s="5" t="inlineStr">
        <is>
          <t>Đạt</t>
        </is>
      </c>
      <c r="H338" s="5" t="n">
        <v>0.004</v>
      </c>
    </row>
    <row r="339">
      <c r="A339" s="5" t="n">
        <v>334</v>
      </c>
      <c r="B339" s="5" t="inlineStr">
        <is>
          <t>API slice</t>
        </is>
      </c>
      <c r="C339" s="6" t="inlineStr">
        <is>
          <t>StaffAndInternalControllersTest › NoiBo</t>
        </is>
      </c>
      <c r="D339" s="6" t="inlineStr">
        <is>
          <t>Open Host Service /internal/**</t>
        </is>
      </c>
      <c r="E339" s="6" t="inlineStr">
        <is>
          <t>địa chỉ liên hệ chỉ ba trường, không lộ idpSubject hay cờ superadmin</t>
        </is>
      </c>
      <c r="F339" s="6" t="inlineStr">
        <is>
          <t>lien_he</t>
        </is>
      </c>
      <c r="G339" s="5" t="inlineStr">
        <is>
          <t>Đạt</t>
        </is>
      </c>
      <c r="H339" s="5" t="n">
        <v>0.007</v>
      </c>
    </row>
    <row r="340">
      <c r="A340" s="5" t="n">
        <v>335</v>
      </c>
      <c r="B340" s="5" t="inlineStr">
        <is>
          <t>API slice</t>
        </is>
      </c>
      <c r="C340" s="6" t="inlineStr">
        <is>
          <t>StaffAndInternalControllersTest › NoiBo</t>
        </is>
      </c>
      <c r="D340" s="6" t="inlineStr">
        <is>
          <t>Open Host Service /internal/**</t>
        </is>
      </c>
      <c r="E340" s="6" t="inlineStr">
        <is>
          <t>thân hỏng hay id sai định dạng: 400</t>
        </is>
      </c>
      <c r="F340" s="6" t="inlineStr">
        <is>
          <t>than_hong</t>
        </is>
      </c>
      <c r="G340" s="5" t="inlineStr">
        <is>
          <t>Đạt</t>
        </is>
      </c>
      <c r="H340" s="5" t="n">
        <v>0.008</v>
      </c>
    </row>
    <row r="341">
      <c r="A341" s="5" t="n">
        <v>336</v>
      </c>
      <c r="B341" s="5" t="inlineStr">
        <is>
          <t>API slice</t>
        </is>
      </c>
      <c r="C341" s="6" t="inlineStr">
        <is>
          <t>StaffAndInternalControllersTest › NoiBo</t>
        </is>
      </c>
      <c r="D341" s="6" t="inlineStr">
        <is>
          <t>Open Host Service /internal/**</t>
        </is>
      </c>
      <c r="E341" s="6" t="inlineStr">
        <is>
          <t>issuedAt sai định dạng là 400, không phải 500</t>
        </is>
      </c>
      <c r="F341" s="6" t="inlineStr">
        <is>
          <t>issued_at_sai</t>
        </is>
      </c>
      <c r="G341" s="5" t="inlineStr">
        <is>
          <t>Đạt</t>
        </is>
      </c>
      <c r="H341" s="5" t="n">
        <v>0.006</v>
      </c>
    </row>
    <row r="342">
      <c r="A342" s="5" t="n">
        <v>337</v>
      </c>
      <c r="B342" s="5" t="inlineStr">
        <is>
          <t>API slice</t>
        </is>
      </c>
      <c r="C342" s="6" t="inlineStr">
        <is>
          <t>StaffAndInternalControllersTest › NoiBo</t>
        </is>
      </c>
      <c r="D342" s="6" t="inlineStr">
        <is>
          <t>Open Host Service /internal/**</t>
        </is>
      </c>
      <c r="E342" s="6" t="inlineStr">
        <is>
          <t>tra membership không cần JWT (bí mật dùng chung chưa cấu hình ở môi trường này)</t>
        </is>
      </c>
      <c r="F342" s="6" t="inlineStr">
        <is>
          <t>tra_membership</t>
        </is>
      </c>
      <c r="G342" s="5" t="inlineStr">
        <is>
          <t>Đạt</t>
        </is>
      </c>
      <c r="H342" s="5" t="n">
        <v>0.008</v>
      </c>
    </row>
    <row r="343">
      <c r="A343" s="5" t="n">
        <v>338</v>
      </c>
      <c r="B343" s="5" t="inlineStr">
        <is>
          <t>API slice</t>
        </is>
      </c>
      <c r="C343" s="6" t="inlineStr">
        <is>
          <t>StaffAndInternalControllersTest › NoiBo</t>
        </is>
      </c>
      <c r="D343" s="6" t="inlineStr">
        <is>
          <t>Open Host Service /internal/**</t>
        </is>
      </c>
      <c r="E343" s="6" t="inlineStr">
        <is>
          <t>thiếu idpSubject là 400 của người gọi, không phải 500</t>
        </is>
      </c>
      <c r="F343" s="6" t="inlineStr">
        <is>
          <t>thieu_idp_subject</t>
        </is>
      </c>
      <c r="G343" s="5" t="inlineStr">
        <is>
          <t>Đạt</t>
        </is>
      </c>
      <c r="H343" s="5" t="n">
        <v>0.005</v>
      </c>
    </row>
    <row r="344">
      <c r="A344" s="5" t="n">
        <v>339</v>
      </c>
      <c r="B344" s="5" t="inlineStr">
        <is>
          <t>Integration</t>
        </is>
      </c>
      <c r="C344" s="6" t="inlineStr">
        <is>
          <t>AccessControlIT</t>
        </is>
      </c>
      <c r="D344" s="6" t="inlineStr"/>
      <c r="E344" s="6" t="inlineStr">
        <is>
          <t>superadmin cấp thẳng ORG_ADMIN cho người đã từng đăng nhập</t>
        </is>
      </c>
      <c r="F344" s="6" t="inlineStr">
        <is>
          <t>cap_thang_cho_nguoi_da_ton_tai</t>
        </is>
      </c>
      <c r="G344" s="5" t="inlineStr">
        <is>
          <t>Đạt</t>
        </is>
      </c>
      <c r="H344" s="5" t="n">
        <v>1.947</v>
      </c>
    </row>
    <row r="345">
      <c r="A345" s="5" t="n">
        <v>340</v>
      </c>
      <c r="B345" s="5" t="inlineStr">
        <is>
          <t>Integration</t>
        </is>
      </c>
      <c r="C345" s="6" t="inlineStr">
        <is>
          <t>AccessControlIT</t>
        </is>
      </c>
      <c r="D345" s="6" t="inlineStr"/>
      <c r="E345" s="6" t="inlineStr">
        <is>
          <t>EVENT_MANAGER không gửi được thư đặt lại mật khẩu cho ai</t>
        </is>
      </c>
      <c r="F345" s="6" t="inlineStr">
        <is>
          <t>quan_ly_su_kien_khong_gui_duoc</t>
        </is>
      </c>
      <c r="G345" s="5" t="inlineStr">
        <is>
          <t>Đạt</t>
        </is>
      </c>
      <c r="H345" s="5" t="n">
        <v>0.11</v>
      </c>
    </row>
    <row r="346">
      <c r="A346" s="5" t="n">
        <v>341</v>
      </c>
      <c r="B346" s="5" t="inlineStr">
        <is>
          <t>Integration</t>
        </is>
      </c>
      <c r="C346" s="6" t="inlineStr">
        <is>
          <t>AccessControlIT</t>
        </is>
      </c>
      <c r="D346" s="6" t="inlineStr"/>
      <c r="E346" s="6" t="inlineStr">
        <is>
          <t>không gửi được cho người ngoài tổ chức mình</t>
        </is>
      </c>
      <c r="F346" s="6" t="inlineStr">
        <is>
          <t>khong_gui_duoc_cho_nguoi_ngoai</t>
        </is>
      </c>
      <c r="G346" s="5" t="inlineStr">
        <is>
          <t>Đạt</t>
        </is>
      </c>
      <c r="H346" s="5" t="n">
        <v>0.08400000000000001</v>
      </c>
    </row>
    <row r="347">
      <c r="A347" s="5" t="n">
        <v>342</v>
      </c>
      <c r="B347" s="5" t="inlineStr">
        <is>
          <t>Integration</t>
        </is>
      </c>
      <c r="C347" s="6" t="inlineStr">
        <is>
          <t>AccessControlIT</t>
        </is>
      </c>
      <c r="D347" s="6" t="inlineStr"/>
      <c r="E347" s="6" t="inlineStr">
        <is>
          <t>GET /v1/roles trả cả ma trận, để frontend không phải hard-code tên vai trò</t>
        </is>
      </c>
      <c r="F347" s="6" t="inlineStr">
        <is>
          <t>ma_tran_doc_duoc</t>
        </is>
      </c>
      <c r="G347" s="5" t="inlineStr">
        <is>
          <t>Đạt</t>
        </is>
      </c>
      <c r="H347" s="5" t="n">
        <v>0.08500000000000001</v>
      </c>
    </row>
    <row r="348">
      <c r="A348" s="5" t="n">
        <v>343</v>
      </c>
      <c r="B348" s="5" t="inlineStr">
        <is>
          <t>Integration</t>
        </is>
      </c>
      <c r="C348" s="6" t="inlineStr">
        <is>
          <t>AccessControlIT</t>
        </is>
      </c>
      <c r="D348" s="6" t="inlineStr"/>
      <c r="E348" s="6" t="inlineStr">
        <is>
          <t>quản trị viên gửi hộ thư đặt lại mật khẩu cho nhân viên của mình</t>
        </is>
      </c>
      <c r="F348" s="6" t="inlineStr">
        <is>
          <t>gui_ho_thu_dat_lai_mat_khau</t>
        </is>
      </c>
      <c r="G348" s="5" t="inlineStr">
        <is>
          <t>Đạt</t>
        </is>
      </c>
      <c r="H348" s="5" t="n">
        <v>0.109</v>
      </c>
    </row>
    <row r="349">
      <c r="A349" s="5" t="n">
        <v>344</v>
      </c>
      <c r="B349" s="5" t="inlineStr">
        <is>
          <t>Integration</t>
        </is>
      </c>
      <c r="C349" s="6" t="inlineStr">
        <is>
          <t>AccessControlIT</t>
        </is>
      </c>
      <c r="D349" s="6" t="inlineStr"/>
      <c r="E349" s="6" t="inlineStr">
        <is>
          <t>GET /v1/me/permissions trả quyền theo từng tổ chức của chính người gọi</t>
        </is>
      </c>
      <c r="F349" s="6" t="inlineStr">
        <is>
          <t>quyen_cua_toi</t>
        </is>
      </c>
      <c r="G349" s="5" t="inlineStr">
        <is>
          <t>Đạt</t>
        </is>
      </c>
      <c r="H349" s="5" t="n">
        <v>0.049</v>
      </c>
    </row>
    <row r="350">
      <c r="A350" s="5" t="n">
        <v>345</v>
      </c>
      <c r="B350" s="5" t="inlineStr">
        <is>
          <t>Integration</t>
        </is>
      </c>
      <c r="C350" s="6" t="inlineStr">
        <is>
          <t>AccessControlIT</t>
        </is>
      </c>
      <c r="D350" s="6" t="inlineStr"/>
      <c r="E350" s="6" t="inlineStr">
        <is>
          <t>không phải superadmin thì không cấp được thành viên</t>
        </is>
      </c>
      <c r="F350" s="6" t="inlineStr">
        <is>
          <t>nguoi_thuong_khong_cap_duoc</t>
        </is>
      </c>
      <c r="G350" s="5" t="inlineStr">
        <is>
          <t>Đạt</t>
        </is>
      </c>
      <c r="H350" s="5" t="n">
        <v>0.038</v>
      </c>
    </row>
    <row r="351">
      <c r="A351" s="5" t="n">
        <v>346</v>
      </c>
      <c r="B351" s="5" t="inlineStr">
        <is>
          <t>Integration</t>
        </is>
      </c>
      <c r="C351" s="6" t="inlineStr">
        <is>
          <t>AccessControlIT</t>
        </is>
      </c>
      <c r="D351" s="6" t="inlineStr"/>
      <c r="E351" s="6" t="inlineStr">
        <is>
          <t>tổ chức đọc được vết thao tác của chính mình</t>
        </is>
      </c>
      <c r="F351" s="6" t="inlineStr">
        <is>
          <t>doc_nhat_ky_cua_to_chuc</t>
        </is>
      </c>
      <c r="G351" s="5" t="inlineStr">
        <is>
          <t>Đạt</t>
        </is>
      </c>
      <c r="H351" s="5" t="n">
        <v>0.121</v>
      </c>
    </row>
    <row r="352">
      <c r="A352" s="5" t="n">
        <v>347</v>
      </c>
      <c r="B352" s="5" t="inlineStr">
        <is>
          <t>Integration</t>
        </is>
      </c>
      <c r="C352" s="6" t="inlineStr">
        <is>
          <t>AccessControlIT</t>
        </is>
      </c>
      <c r="D352" s="6" t="inlineStr"/>
      <c r="E352" s="6" t="inlineStr">
        <is>
          <t>Keycloak không trả lời: 503 kèm lý do, không phải 500</t>
        </is>
      </c>
      <c r="F352" s="6" t="inlineStr">
        <is>
          <t>idp_im_lang_thi_503</t>
        </is>
      </c>
      <c r="G352" s="5" t="inlineStr">
        <is>
          <t>Đạt</t>
        </is>
      </c>
      <c r="H352" s="5" t="n">
        <v>0.08</v>
      </c>
    </row>
    <row r="353">
      <c r="A353" s="5" t="n">
        <v>348</v>
      </c>
      <c r="B353" s="5" t="inlineStr">
        <is>
          <t>Integration</t>
        </is>
      </c>
      <c r="C353" s="6" t="inlineStr">
        <is>
          <t>AccessControlIT</t>
        </is>
      </c>
      <c r="D353" s="6" t="inlineStr"/>
      <c r="E353" s="6" t="inlineStr">
        <is>
          <t>người chưa từng đăng nhập: rơi về lời mời, và nói rõ là đã làm thế</t>
        </is>
      </c>
      <c r="F353" s="6" t="inlineStr">
        <is>
          <t>chua_dang_nhap_thi_roi_ve_loi_moi</t>
        </is>
      </c>
      <c r="G353" s="5" t="inlineStr">
        <is>
          <t>Đạt</t>
        </is>
      </c>
      <c r="H353" s="5" t="n">
        <v>0.079</v>
      </c>
    </row>
    <row r="354">
      <c r="A354" s="5" t="n">
        <v>349</v>
      </c>
      <c r="B354" s="5" t="inlineStr">
        <is>
          <t>Integration</t>
        </is>
      </c>
      <c r="C354" s="6" t="inlineStr">
        <is>
          <t>AccessControlIT</t>
        </is>
      </c>
      <c r="D354" s="6" t="inlineStr"/>
      <c r="E354" s="6" t="inlineStr">
        <is>
          <t>EVENT_MANAGER không mời được thành viên, ORG_OWNER thì được</t>
        </is>
      </c>
      <c r="F354" s="6" t="inlineStr">
        <is>
          <t>chi_quan_tri_moi_duoc_thanh_vien</t>
        </is>
      </c>
      <c r="G354" s="5" t="inlineStr">
        <is>
          <t>Đạt</t>
        </is>
      </c>
      <c r="H354" s="5" t="n">
        <v>0.108</v>
      </c>
    </row>
    <row r="355">
      <c r="A355" s="5" t="n">
        <v>350</v>
      </c>
      <c r="B355" s="5" t="inlineStr">
        <is>
          <t>Integration</t>
        </is>
      </c>
      <c r="C355" s="6" t="inlineStr">
        <is>
          <t>AccessControlIT</t>
        </is>
      </c>
      <c r="D355" s="6" t="inlineStr"/>
      <c r="E355" s="6" t="inlineStr">
        <is>
          <t>không đọc được nhật ký của tổ chức mình không thuộc</t>
        </is>
      </c>
      <c r="F355" s="6" t="inlineStr">
        <is>
          <t>khong_doc_duoc_nhat_ky_to_chuc_khac</t>
        </is>
      </c>
      <c r="G355" s="5" t="inlineStr">
        <is>
          <t>Đạt</t>
        </is>
      </c>
      <c r="H355" s="5" t="n">
        <v>0.053</v>
      </c>
    </row>
    <row r="356">
      <c r="A356" s="5" t="n">
        <v>351</v>
      </c>
      <c r="B356" s="5" t="inlineStr">
        <is>
          <t>Integration</t>
        </is>
      </c>
      <c r="C356" s="6" t="inlineStr">
        <is>
          <t>AccessControlIT</t>
        </is>
      </c>
      <c r="D356" s="6" t="inlineStr"/>
      <c r="E356" s="6" t="inlineStr">
        <is>
          <t>CUSTOMER không phải vai trò của tổ chức: 400</t>
        </is>
      </c>
      <c r="F356" s="6" t="inlineStr">
        <is>
          <t>vai_tro_ngoai_pham_vi_to_chuc</t>
        </is>
      </c>
      <c r="G356" s="5" t="inlineStr">
        <is>
          <t>Đạt</t>
        </is>
      </c>
      <c r="H356" s="5" t="n">
        <v>0.06</v>
      </c>
    </row>
    <row r="357">
      <c r="A357" s="5" t="n">
        <v>352</v>
      </c>
      <c r="B357" s="5" t="inlineStr">
        <is>
          <t>Integration</t>
        </is>
      </c>
      <c r="C357" s="6" t="inlineStr">
        <is>
          <t>AccessControlIT</t>
        </is>
      </c>
      <c r="D357" s="6" t="inlineStr"/>
      <c r="E357" s="6" t="inlineStr">
        <is>
          <t>EVENT_MANAGER không đọc được nhật ký kiểm toán</t>
        </is>
      </c>
      <c r="F357" s="6" t="inlineStr">
        <is>
          <t>quan_ly_su_kien_khong_doc_nhat_ky</t>
        </is>
      </c>
      <c r="G357" s="5" t="inlineStr">
        <is>
          <t>Đạt</t>
        </is>
      </c>
      <c r="H357" s="5" t="n">
        <v>0.044</v>
      </c>
    </row>
    <row r="358">
      <c r="A358" s="5" t="n">
        <v>353</v>
      </c>
      <c r="B358" s="5" t="inlineStr">
        <is>
          <t>Integration</t>
        </is>
      </c>
      <c r="C358" s="6" t="inlineStr">
        <is>
          <t>AuthenticationFlowIT</t>
        </is>
      </c>
      <c r="D358" s="6" t="inlineStr"/>
      <c r="E358" s="6" t="inlineStr">
        <is>
          <t>Không có token: 401</t>
        </is>
      </c>
      <c r="F358" s="6" t="inlineStr">
        <is>
          <t>khong_co_token</t>
        </is>
      </c>
      <c r="G358" s="5" t="inlineStr">
        <is>
          <t>Đạt</t>
        </is>
      </c>
      <c r="H358" s="5" t="n">
        <v>0.048</v>
      </c>
    </row>
    <row r="359">
      <c r="A359" s="5" t="n">
        <v>354</v>
      </c>
      <c r="B359" s="5" t="inlineStr">
        <is>
          <t>Integration</t>
        </is>
      </c>
      <c r="C359" s="6" t="inlineStr">
        <is>
          <t>AuthenticationFlowIT</t>
        </is>
      </c>
      <c r="D359" s="6" t="inlineStr"/>
      <c r="E359" s="6" t="inlineStr">
        <is>
          <t>JWT hợp lệ nhưng KHÔNG phải superadmin: 403, không phải 401</t>
        </is>
      </c>
      <c r="F359" s="6" t="inlineStr">
        <is>
          <t>nguoi_thuong_bi_tu_choi_dung_ma</t>
        </is>
      </c>
      <c r="G359" s="5" t="inlineStr">
        <is>
          <t>Đạt</t>
        </is>
      </c>
      <c r="H359" s="5" t="n">
        <v>0.039</v>
      </c>
    </row>
    <row r="360">
      <c r="A360" s="5" t="n">
        <v>355</v>
      </c>
      <c r="B360" s="5" t="inlineStr">
        <is>
          <t>Integration</t>
        </is>
      </c>
      <c r="C360" s="6" t="inlineStr">
        <is>
          <t>AuthenticationFlowIT</t>
        </is>
      </c>
      <c r="D360" s="6" t="inlineStr"/>
      <c r="E360" s="6" t="inlineStr">
        <is>
          <t>người thường vào route nền tảng: 403, không phải 404</t>
        </is>
      </c>
      <c r="F360" s="6" t="inlineStr">
        <is>
          <t>nguoi_thuong_vao_route_nen_tang</t>
        </is>
      </c>
      <c r="G360" s="5" t="inlineStr">
        <is>
          <t>Đạt</t>
        </is>
      </c>
      <c r="H360" s="5" t="n">
        <v>0.038</v>
      </c>
    </row>
    <row r="361">
      <c r="A361" s="5" t="n">
        <v>356</v>
      </c>
      <c r="B361" s="5" t="inlineStr">
        <is>
          <t>Integration</t>
        </is>
      </c>
      <c r="C361" s="6" t="inlineStr">
        <is>
          <t>AuthenticationFlowIT</t>
        </is>
      </c>
      <c r="D361" s="6" t="inlineStr"/>
      <c r="E361" s="6" t="inlineStr">
        <is>
          <t>superadmin dùng được route /v1/platform/{id}/... dù không là thành viên tổ chức đó</t>
        </is>
      </c>
      <c r="F361" s="6" t="inlineStr">
        <is>
          <t>superadmin_thao_tac_cross_tenant</t>
        </is>
      </c>
      <c r="G361" s="5" t="inlineStr">
        <is>
          <t>Đạt</t>
        </is>
      </c>
      <c r="H361" s="5" t="n">
        <v>0.132</v>
      </c>
    </row>
    <row r="362">
      <c r="A362" s="5" t="n">
        <v>357</v>
      </c>
      <c r="B362" s="5" t="inlineStr">
        <is>
          <t>Integration</t>
        </is>
      </c>
      <c r="C362" s="6" t="inlineStr">
        <is>
          <t>AuthenticationFlowIT</t>
        </is>
      </c>
      <c r="D362" s="6" t="inlineStr"/>
      <c r="E362" s="6" t="inlineStr">
        <is>
          <t>JWT hợp lệ nhưng chưa có bản ghi user: KHÔNG được là 401 câm</t>
        </is>
      </c>
      <c r="F362" s="6" t="inlineStr">
        <is>
          <t>chua_provision_thi_khong_duoc_401_cam</t>
        </is>
      </c>
      <c r="G362" s="5" t="inlineStr">
        <is>
          <t>Đạt</t>
        </is>
      </c>
      <c r="H362" s="5" t="n">
        <v>0.051</v>
      </c>
    </row>
    <row r="363">
      <c r="A363" s="5" t="n">
        <v>358</v>
      </c>
      <c r="B363" s="5" t="inlineStr">
        <is>
          <t>Integration</t>
        </is>
      </c>
      <c r="C363" s="6" t="inlineStr">
        <is>
          <t>AuthenticationFlowIT</t>
        </is>
      </c>
      <c r="D363" s="6" t="inlineStr"/>
      <c r="E363" s="6" t="inlineStr">
        <is>
          <t>JWT hợp lệ + user đã có + là superadmin: tạo được tổ chức</t>
        </is>
      </c>
      <c r="F363" s="6" t="inlineStr">
        <is>
          <t>superadmin_tao_duoc_to_chuc</t>
        </is>
      </c>
      <c r="G363" s="5" t="inlineStr">
        <is>
          <t>Đạt</t>
        </is>
      </c>
      <c r="H363" s="5" t="n">
        <v>0.061</v>
      </c>
    </row>
    <row r="364">
      <c r="A364" s="5" t="n">
        <v>359</v>
      </c>
      <c r="B364" s="5" t="inlineStr">
        <is>
          <t>Integration</t>
        </is>
      </c>
      <c r="C364" s="6" t="inlineStr">
        <is>
          <t>InternalApiSecretIT</t>
        </is>
      </c>
      <c r="D364" s="6" t="inlineStr"/>
      <c r="E364" s="6" t="inlineStr">
        <is>
          <t>không có header thì 404, không phải 401</t>
        </is>
      </c>
      <c r="F364" s="6" t="inlineStr">
        <is>
          <t>thieu_header_thi_404</t>
        </is>
      </c>
      <c r="G364" s="5" t="inlineStr">
        <is>
          <t>Đạt</t>
        </is>
      </c>
      <c r="H364" s="5" t="n">
        <v>0.018</v>
      </c>
    </row>
    <row r="365">
      <c r="A365" s="5" t="n">
        <v>360</v>
      </c>
      <c r="B365" s="5" t="inlineStr">
        <is>
          <t>Integration</t>
        </is>
      </c>
      <c r="C365" s="6" t="inlineStr">
        <is>
          <t>InternalApiSecretIT</t>
        </is>
      </c>
      <c r="D365" s="6" t="inlineStr"/>
      <c r="E365" s="6" t="inlineStr">
        <is>
          <t>chỉ chắn /internal/**: đường của người dùng vẫn đi tới lớp xác thực</t>
        </is>
      </c>
      <c r="F365" s="6" t="inlineStr">
        <is>
          <t>khong_cham_duong_khac</t>
        </is>
      </c>
      <c r="G365" s="5" t="inlineStr">
        <is>
          <t>Đạt</t>
        </is>
      </c>
      <c r="H365" s="5" t="n">
        <v>0.017</v>
      </c>
    </row>
    <row r="366">
      <c r="A366" s="5" t="n">
        <v>361</v>
      </c>
      <c r="B366" s="5" t="inlineStr">
        <is>
          <t>Integration</t>
        </is>
      </c>
      <c r="C366" s="6" t="inlineStr">
        <is>
          <t>InternalApiSecretIT</t>
        </is>
      </c>
      <c r="D366" s="6" t="inlineStr"/>
      <c r="E366" s="6" t="inlineStr">
        <is>
          <t>sai bí mật thì cũng 404</t>
        </is>
      </c>
      <c r="F366" s="6" t="inlineStr">
        <is>
          <t>sai_bi_mat_thi_404</t>
        </is>
      </c>
      <c r="G366" s="5" t="inlineStr">
        <is>
          <t>Đạt</t>
        </is>
      </c>
      <c r="H366" s="5" t="n">
        <v>0.013</v>
      </c>
    </row>
    <row r="367">
      <c r="A367" s="5" t="n">
        <v>362</v>
      </c>
      <c r="B367" s="5" t="inlineStr">
        <is>
          <t>Integration</t>
        </is>
      </c>
      <c r="C367" s="6" t="inlineStr">
        <is>
          <t>InternalApiSecretIT</t>
        </is>
      </c>
      <c r="D367" s="6" t="inlineStr"/>
      <c r="E367" s="6" t="inlineStr">
        <is>
          <t>đúng bí mật thì đi qua</t>
        </is>
      </c>
      <c r="F367" s="6" t="inlineStr">
        <is>
          <t>dung_bi_mat_thi_qua</t>
        </is>
      </c>
      <c r="G367" s="5" t="inlineStr">
        <is>
          <t>Đạt</t>
        </is>
      </c>
      <c r="H367" s="5" t="n">
        <v>0.03</v>
      </c>
    </row>
    <row r="368">
      <c r="A368" s="5" t="n">
        <v>363</v>
      </c>
      <c r="B368" s="5" t="inlineStr">
        <is>
          <t>Integration</t>
        </is>
      </c>
      <c r="C368" s="6" t="inlineStr">
        <is>
          <t>InternalAuditIT</t>
        </is>
      </c>
      <c r="D368" s="6" t="inlineStr"/>
      <c r="E368" s="6" t="inlineStr">
        <is>
          <t>Service khác ghi được lượt xuất danh sách người mua, với đúng người thực hiện và tổ chức</t>
        </is>
      </c>
      <c r="F368" s="6" t="inlineStr">
        <is>
          <t>ghi_luot_xuat</t>
        </is>
      </c>
      <c r="G368" s="5" t="inlineStr">
        <is>
          <t>Đạt</t>
        </is>
      </c>
      <c r="H368" s="5" t="n">
        <v>0.075</v>
      </c>
    </row>
    <row r="369">
      <c r="A369" s="5" t="n">
        <v>364</v>
      </c>
      <c r="B369" s="5" t="inlineStr">
        <is>
          <t>Integration</t>
        </is>
      </c>
      <c r="C369" s="6" t="inlineStr">
        <is>
          <t>InternalAuditIT</t>
        </is>
      </c>
      <c r="D369" s="6" t="inlineStr"/>
      <c r="E369" s="6" t="inlineStr">
        <is>
          <t>Đường này không dựng được dòng nhật ký giả cho hành động của identity</t>
        </is>
      </c>
      <c r="F369" s="6" t="inlineStr">
        <is>
          <t>khong_ghi_duoc_hanh_dong_ngoai_danh_sach</t>
        </is>
      </c>
      <c r="G369" s="5" t="inlineStr">
        <is>
          <t>Đạt</t>
        </is>
      </c>
      <c r="H369" s="5" t="n">
        <v>0.029</v>
      </c>
    </row>
    <row r="370">
      <c r="A370" s="5" t="n">
        <v>365</v>
      </c>
      <c r="B370" s="5" t="inlineStr">
        <is>
          <t>Integration</t>
        </is>
      </c>
      <c r="C370" s="6" t="inlineStr">
        <is>
          <t>InternalOhsIT</t>
        </is>
      </c>
      <c r="D370" s="6" t="inlineStr"/>
      <c r="E370" s="6" t="inlineStr">
        <is>
          <t>lần chạm sau KHÔNG ghi đè tên người dùng đã tự sửa</t>
        </is>
      </c>
      <c r="F370" s="6" t="inlineStr">
        <is>
          <t>khong_ghi_de_ho_so</t>
        </is>
      </c>
      <c r="G370" s="5" t="inlineStr">
        <is>
          <t>Đạt</t>
        </is>
      </c>
      <c r="H370" s="5" t="n">
        <v>0.095</v>
      </c>
    </row>
    <row r="371">
      <c r="A371" s="5" t="n">
        <v>366</v>
      </c>
      <c r="B371" s="5" t="inlineStr">
        <is>
          <t>Integration</t>
        </is>
      </c>
      <c r="C371" s="6" t="inlineStr">
        <is>
          <t>InternalOhsIT</t>
        </is>
      </c>
      <c r="D371" s="6" t="inlineStr"/>
      <c r="E371" s="6" t="inlineStr">
        <is>
          <t>không có email thì không tạo người dùng, và cũng không 500</t>
        </is>
      </c>
      <c r="F371" s="6" t="inlineStr">
        <is>
          <t>thieu_email_thi_khong_tao</t>
        </is>
      </c>
      <c r="G371" s="5" t="inlineStr">
        <is>
          <t>Đạt</t>
        </is>
      </c>
      <c r="H371" s="5" t="n">
        <v>0.049</v>
      </c>
    </row>
    <row r="372">
      <c r="A372" s="5" t="n">
        <v>367</v>
      </c>
      <c r="B372" s="5" t="inlineStr">
        <is>
          <t>Integration</t>
        </is>
      </c>
      <c r="C372" s="6" t="inlineStr">
        <is>
          <t>InternalOhsIT</t>
        </is>
      </c>
      <c r="D372" s="6" t="inlineStr"/>
      <c r="E372" s="6" t="inlineStr">
        <is>
          <t>lần chạm đầu tiên tạo bản ghi người dùng</t>
        </is>
      </c>
      <c r="F372" s="6" t="inlineStr">
        <is>
          <t>lan_dau_tao_ban_ghi</t>
        </is>
      </c>
      <c r="G372" s="5" t="inlineStr">
        <is>
          <t>Đạt</t>
        </is>
      </c>
      <c r="H372" s="5" t="n">
        <v>0.048</v>
      </c>
    </row>
    <row r="373">
      <c r="A373" s="5" t="n">
        <v>368</v>
      </c>
      <c r="B373" s="5" t="inlineStr">
        <is>
          <t>Integration</t>
        </is>
      </c>
      <c r="C373" s="6" t="inlineStr">
        <is>
          <t>MemberManagementIT</t>
        </is>
      </c>
      <c r="D373" s="6" t="inlineStr"/>
      <c r="E373" s="6" t="inlineStr">
        <is>
          <t>đổi tên tổ chức</t>
        </is>
      </c>
      <c r="F373" s="6" t="inlineStr">
        <is>
          <t>doi_ten_to_chuc</t>
        </is>
      </c>
      <c r="G373" s="5" t="inlineStr">
        <is>
          <t>Đạt</t>
        </is>
      </c>
      <c r="H373" s="5" t="n">
        <v>0.142</v>
      </c>
    </row>
    <row r="374">
      <c r="A374" s="5" t="n">
        <v>369</v>
      </c>
      <c r="B374" s="5" t="inlineStr">
        <is>
          <t>Integration</t>
        </is>
      </c>
      <c r="C374" s="6" t="inlineStr">
        <is>
          <t>MemberManagementIT</t>
        </is>
      </c>
      <c r="D374" s="6" t="inlineStr"/>
      <c r="E374" s="6" t="inlineStr">
        <is>
          <t>không tự gỡ chính mình khỏi tổ chức</t>
        </is>
      </c>
      <c r="F374" s="6" t="inlineStr">
        <is>
          <t>khong_tu_go_chinh_minh</t>
        </is>
      </c>
      <c r="G374" s="5" t="inlineStr">
        <is>
          <t>Đạt</t>
        </is>
      </c>
      <c r="H374" s="5" t="n">
        <v>0.065</v>
      </c>
    </row>
    <row r="375">
      <c r="A375" s="5" t="n">
        <v>370</v>
      </c>
      <c r="B375" s="5" t="inlineStr">
        <is>
          <t>Integration</t>
        </is>
      </c>
      <c r="C375" s="6" t="inlineStr">
        <is>
          <t>MemberManagementIT</t>
        </is>
      </c>
      <c r="D375" s="6" t="inlineStr"/>
      <c r="E375" s="6" t="inlineStr">
        <is>
          <t>gỡ được thành viên khác</t>
        </is>
      </c>
      <c r="F375" s="6" t="inlineStr">
        <is>
          <t>go_thanh_vien_khac</t>
        </is>
      </c>
      <c r="G375" s="5" t="inlineStr">
        <is>
          <t>Đạt</t>
        </is>
      </c>
      <c r="H375" s="5" t="n">
        <v>0.104</v>
      </c>
    </row>
    <row r="376">
      <c r="A376" s="5" t="n">
        <v>371</v>
      </c>
      <c r="B376" s="5" t="inlineStr">
        <is>
          <t>Integration</t>
        </is>
      </c>
      <c r="C376" s="6" t="inlineStr">
        <is>
          <t>MemberManagementIT</t>
        </is>
      </c>
      <c r="D376" s="6" t="inlineStr"/>
      <c r="E376" s="6" t="inlineStr">
        <is>
          <t>EVENT_MANAGER không quản lý được thành viên</t>
        </is>
      </c>
      <c r="F376" s="6" t="inlineStr">
        <is>
          <t>event_manager_khong_quan_ly_thanh_vien</t>
        </is>
      </c>
      <c r="G376" s="5" t="inlineStr">
        <is>
          <t>Đạt</t>
        </is>
      </c>
      <c r="H376" s="5" t="n">
        <v>0.058</v>
      </c>
    </row>
    <row r="377">
      <c r="A377" s="5" t="n">
        <v>372</v>
      </c>
      <c r="B377" s="5" t="inlineStr">
        <is>
          <t>Integration</t>
        </is>
      </c>
      <c r="C377" s="6" t="inlineStr">
        <is>
          <t>MemberManagementIT</t>
        </is>
      </c>
      <c r="D377" s="6" t="inlineStr"/>
      <c r="E377" s="6" t="inlineStr">
        <is>
          <t>GET /v1/me trả hồ sơ kèm tổ chức và vai trò</t>
        </is>
      </c>
      <c r="F377" s="6" t="inlineStr">
        <is>
          <t>ho_so_kem_to_chuc</t>
        </is>
      </c>
      <c r="G377" s="5" t="inlineStr">
        <is>
          <t>Đạt</t>
        </is>
      </c>
      <c r="H377" s="5" t="n">
        <v>0.078</v>
      </c>
    </row>
    <row r="378">
      <c r="A378" s="5" t="n">
        <v>373</v>
      </c>
      <c r="B378" s="5" t="inlineStr">
        <is>
          <t>Integration</t>
        </is>
      </c>
      <c r="C378" s="6" t="inlineStr">
        <is>
          <t>MemberManagementIT</t>
        </is>
      </c>
      <c r="D378" s="6" t="inlineStr"/>
      <c r="E378" s="6" t="inlineStr">
        <is>
          <t>PATCH /v1/me: bỏ trống một ô thì KHÔNG xoá giá trị cũ</t>
        </is>
      </c>
      <c r="F378" s="6" t="inlineStr">
        <is>
          <t>patch_bo_trong_thi_giu_nguyen</t>
        </is>
      </c>
      <c r="G378" s="5" t="inlineStr">
        <is>
          <t>Đạt</t>
        </is>
      </c>
      <c r="H378" s="5" t="n">
        <v>0.126</v>
      </c>
    </row>
    <row r="379">
      <c r="A379" s="5" t="n">
        <v>374</v>
      </c>
      <c r="B379" s="5" t="inlineStr">
        <is>
          <t>Integration</t>
        </is>
      </c>
      <c r="C379" s="6" t="inlineStr">
        <is>
          <t>MemberManagementIT</t>
        </is>
      </c>
      <c r="D379" s="6" t="inlineStr"/>
      <c r="E379" s="6" t="inlineStr">
        <is>
          <t>bảng thành viên có email và tên, không chỉ UUID</t>
        </is>
      </c>
      <c r="F379" s="6" t="inlineStr">
        <is>
          <t>bang_thanh_vien_co_email</t>
        </is>
      </c>
      <c r="G379" s="5" t="inlineStr">
        <is>
          <t>Đạt</t>
        </is>
      </c>
      <c r="H379" s="5" t="n">
        <v>0.066</v>
      </c>
    </row>
    <row r="380">
      <c r="A380" s="5" t="n">
        <v>375</v>
      </c>
      <c r="B380" s="5" t="inlineStr">
        <is>
          <t>Integration</t>
        </is>
      </c>
      <c r="C380" s="6" t="inlineStr">
        <is>
          <t>MemberManagementIT</t>
        </is>
      </c>
      <c r="D380" s="6" t="inlineStr"/>
      <c r="E380" s="6" t="inlineStr">
        <is>
          <t>ORG_ADMIN không phong được người khác lên ORG_OWNER</t>
        </is>
      </c>
      <c r="F380" s="6" t="inlineStr">
        <is>
          <t>org_admin_khong_phong_duoc_owner</t>
        </is>
      </c>
      <c r="G380" s="5" t="inlineStr">
        <is>
          <t>Đạt</t>
        </is>
      </c>
      <c r="H380" s="5" t="n">
        <v>0.099</v>
      </c>
    </row>
    <row r="381">
      <c r="A381" s="5" t="n">
        <v>376</v>
      </c>
      <c r="B381" s="5" t="inlineStr">
        <is>
          <t>Integration</t>
        </is>
      </c>
      <c r="C381" s="6" t="inlineStr">
        <is>
          <t>MemberManagementIT</t>
        </is>
      </c>
      <c r="D381" s="6" t="inlineStr"/>
      <c r="E381" s="6" t="inlineStr">
        <is>
          <t>staff thấy lời mời trong app và chỉ email được mời mới chấp nhận được</t>
        </is>
      </c>
      <c r="F381" s="6" t="inlineStr">
        <is>
          <t>staff_nhan_va_chap_nhan_loi_moi_trong_app</t>
        </is>
      </c>
      <c r="G381" s="5" t="inlineStr">
        <is>
          <t>Đạt</t>
        </is>
      </c>
      <c r="H381" s="5" t="n">
        <v>0.296</v>
      </c>
    </row>
    <row r="382">
      <c r="A382" s="5" t="n">
        <v>377</v>
      </c>
      <c r="B382" s="5" t="inlineStr">
        <is>
          <t>Integration</t>
        </is>
      </c>
      <c r="C382" s="6" t="inlineStr">
        <is>
          <t>MemberManagementIT</t>
        </is>
      </c>
      <c r="D382" s="6" t="inlineStr"/>
      <c r="E382" s="6" t="inlineStr">
        <is>
          <t>không phải thành viên: 404, không lộ tổ chức tồn tại</t>
        </is>
      </c>
      <c r="F382" s="6" t="inlineStr">
        <is>
          <t>to_chuc_la_thi_404</t>
        </is>
      </c>
      <c r="G382" s="5" t="inlineStr">
        <is>
          <t>Đạt</t>
        </is>
      </c>
      <c r="H382" s="5" t="n">
        <v>0.049</v>
      </c>
    </row>
    <row r="383">
      <c r="A383" s="5" t="n">
        <v>378</v>
      </c>
      <c r="B383" s="5" t="inlineStr">
        <is>
          <t>Integration</t>
        </is>
      </c>
      <c r="C383" s="6" t="inlineStr">
        <is>
          <t>MemberManagementIT</t>
        </is>
      </c>
      <c r="D383" s="6" t="inlineStr"/>
      <c r="E383" s="6" t="inlineStr">
        <is>
          <t>lời mời: hiện ra ở danh sách, thu hồi được, và KHÔNG lộ token</t>
        </is>
      </c>
      <c r="F383" s="6" t="inlineStr">
        <is>
          <t>moi_va_thu_hoi</t>
        </is>
      </c>
      <c r="G383" s="5" t="inlineStr">
        <is>
          <t>Đạt</t>
        </is>
      </c>
      <c r="H383" s="5" t="n">
        <v>0.162</v>
      </c>
    </row>
    <row r="384">
      <c r="A384" s="5" t="n">
        <v>379</v>
      </c>
      <c r="B384" s="5" t="inlineStr">
        <is>
          <t>Integration</t>
        </is>
      </c>
      <c r="C384" s="6" t="inlineStr">
        <is>
          <t>MemberManagementIT</t>
        </is>
      </c>
      <c r="D384" s="6" t="inlineStr"/>
      <c r="E384" s="6" t="inlineStr">
        <is>
          <t>không hạ được vai trò của chủ sở hữu cuối cùng</t>
        </is>
      </c>
      <c r="F384" s="6" t="inlineStr">
        <is>
          <t>khong_ha_duoc_chu_so_huu_cuoi</t>
        </is>
      </c>
      <c r="G384" s="5" t="inlineStr">
        <is>
          <t>Đạt</t>
        </is>
      </c>
      <c r="H384" s="5" t="n">
        <v>0.054</v>
      </c>
    </row>
    <row r="385">
      <c r="A385" s="5" t="n">
        <v>380</v>
      </c>
      <c r="B385" s="5" t="inlineStr">
        <is>
          <t>Integration</t>
        </is>
      </c>
      <c r="C385" s="6" t="inlineStr">
        <is>
          <t>MemberManagementIT</t>
        </is>
      </c>
      <c r="D385" s="6" t="inlineStr"/>
      <c r="E385" s="6" t="inlineStr">
        <is>
          <t>trần mua vé: null nghĩa là kế thừa, và ghi lại đọc lại đúng</t>
        </is>
      </c>
      <c r="F385" s="6" t="inlineStr">
        <is>
          <t>tran_mua_ve</t>
        </is>
      </c>
      <c r="G385" s="5" t="inlineStr">
        <is>
          <t>Đạt</t>
        </is>
      </c>
      <c r="H385" s="5" t="n">
        <v>0.116</v>
      </c>
    </row>
    <row r="386">
      <c r="A386" s="5" t="n">
        <v>381</v>
      </c>
      <c r="B386" s="5" t="inlineStr">
        <is>
          <t>Integration</t>
        </is>
      </c>
      <c r="C386" s="6" t="inlineStr">
        <is>
          <t>MemberManagementIT</t>
        </is>
      </c>
      <c r="D386" s="6" t="inlineStr"/>
      <c r="E386" s="6" t="inlineStr">
        <is>
          <t>đổi vai trò của thành viên khác</t>
        </is>
      </c>
      <c r="F386" s="6" t="inlineStr">
        <is>
          <t>doi_vai_tro</t>
        </is>
      </c>
      <c r="G386" s="5" t="inlineStr">
        <is>
          <t>Đạt</t>
        </is>
      </c>
      <c r="H386" s="5" t="n">
        <v>0.08</v>
      </c>
    </row>
    <row r="387">
      <c r="A387" s="5" t="n">
        <v>382</v>
      </c>
      <c r="B387" s="5" t="inlineStr">
        <is>
          <t>Integration</t>
        </is>
      </c>
      <c r="C387" s="6" t="inlineStr">
        <is>
          <t>OrganizationConcurrencyIT</t>
        </is>
      </c>
      <c r="D387" s="6" t="inlineStr"/>
      <c r="E387" s="6" t="inlineStr">
        <is>
          <t>gỡ một người không được xoá mất người khác vừa nhận lời mời cùng lúc</t>
        </is>
      </c>
      <c r="F387" s="6" t="inlineStr">
        <is>
          <t>go_thanh_vien_khong_xoa_nguoi_vua_vao</t>
        </is>
      </c>
      <c r="G387" s="5" t="inlineStr">
        <is>
          <t>Đạt</t>
        </is>
      </c>
      <c r="H387" s="5" t="n">
        <v>3.097</v>
      </c>
    </row>
    <row r="388">
      <c r="A388" s="5" t="n">
        <v>383</v>
      </c>
      <c r="B388" s="5" t="inlineStr">
        <is>
          <t>Integration</t>
        </is>
      </c>
      <c r="C388" s="6" t="inlineStr">
        <is>
          <t>OrganizationConcurrencyIT</t>
        </is>
      </c>
      <c r="D388" s="6" t="inlineStr"/>
      <c r="E388" s="6" t="inlineStr">
        <is>
          <t>thêm một người không được hồi sinh người vừa bị gỡ cùng lúc</t>
        </is>
      </c>
      <c r="F388" s="6" t="inlineStr">
        <is>
          <t>them_thanh_vien_khong_hoi_sinh_nguoi_bi_go</t>
        </is>
      </c>
      <c r="G388" s="5" t="inlineStr">
        <is>
          <t>Đạt</t>
        </is>
      </c>
      <c r="H388" s="5" t="n">
        <v>3.094</v>
      </c>
    </row>
    <row r="389">
      <c r="A389" s="5" t="n">
        <v>384</v>
      </c>
      <c r="B389" s="5" t="inlineStr">
        <is>
          <t>Integration</t>
        </is>
      </c>
      <c r="C389" s="6" t="inlineStr">
        <is>
          <t>OrganizationConcurrencyIT</t>
        </is>
      </c>
      <c r="D389" s="6" t="inlineStr"/>
      <c r="E389" s="6" t="inlineStr">
        <is>
          <t>hai lệnh gỡ hai chủ sở hữu khác nhau cùng lúc: một lệnh phải bị từ chối, không lệnh nào bị nuốt</t>
        </is>
      </c>
      <c r="F389" s="6" t="inlineStr">
        <is>
          <t>hai_lenh_go_chu_so_huu_dong_thoi</t>
        </is>
      </c>
      <c r="G389" s="5" t="inlineStr">
        <is>
          <t>Đạt</t>
        </is>
      </c>
      <c r="H389" s="5" t="n">
        <v>3.1</v>
      </c>
    </row>
    <row r="390">
      <c r="A390" s="5" t="n">
        <v>385</v>
      </c>
      <c r="B390" s="5" t="inlineStr">
        <is>
          <t>Integration</t>
        </is>
      </c>
      <c r="C390" s="6" t="inlineStr">
        <is>
          <t>OrganizationRepositoryIT</t>
        </is>
      </c>
      <c r="D390" s="6" t="inlineStr"/>
      <c r="E390" s="6" t="inlineStr">
        <is>
          <t>findAllByMember chi tra to chuc cua nguoi do</t>
        </is>
      </c>
      <c r="F390" s="6" t="inlineStr">
        <is>
          <t>findAllByMember_chi_tra_to_chuc_cua_nguoi_do</t>
        </is>
      </c>
      <c r="G390" s="5" t="inlineStr">
        <is>
          <t>Đạt</t>
        </is>
      </c>
      <c r="H390" s="5" t="n">
        <v>0.089</v>
      </c>
    </row>
    <row r="391">
      <c r="A391" s="5" t="n">
        <v>386</v>
      </c>
      <c r="B391" s="5" t="inlineStr">
        <is>
          <t>Integration</t>
        </is>
      </c>
      <c r="C391" s="6" t="inlineStr">
        <is>
          <t>OrganizationRepositoryIT</t>
        </is>
      </c>
      <c r="D391" s="6" t="inlineStr"/>
      <c r="E391" s="6" t="inlineStr">
        <is>
          <t>slugExists phat hien trung</t>
        </is>
      </c>
      <c r="F391" s="6" t="inlineStr">
        <is>
          <t>slugExists_phat_hien_trung</t>
        </is>
      </c>
      <c r="G391" s="5" t="inlineStr">
        <is>
          <t>Đạt</t>
        </is>
      </c>
      <c r="H391" s="5" t="n">
        <v>0.054</v>
      </c>
    </row>
    <row r="392">
      <c r="A392" s="5" t="n">
        <v>387</v>
      </c>
      <c r="B392" s="5" t="inlineStr">
        <is>
          <t>Integration</t>
        </is>
      </c>
      <c r="C392" s="6" t="inlineStr">
        <is>
          <t>OrganizationRepositoryIT</t>
        </is>
      </c>
      <c r="D392" s="6" t="inlineStr"/>
      <c r="E392" s="6" t="inlineStr">
        <is>
          <t>luu va doc lai giu nguyen thanh vien</t>
        </is>
      </c>
      <c r="F392" s="6" t="inlineStr">
        <is>
          <t>luu_va_doc_lai_giu_nguyen_thanh_vien</t>
        </is>
      </c>
      <c r="G392" s="5" t="inlineStr">
        <is>
          <t>Đạt</t>
        </is>
      </c>
      <c r="H392" s="5" t="n">
        <v>0.05</v>
      </c>
    </row>
    <row r="393">
      <c r="A393" s="5" t="n">
        <v>388</v>
      </c>
      <c r="B393" s="5" t="inlineStr">
        <is>
          <t>Integration</t>
        </is>
      </c>
      <c r="C393" s="6" t="inlineStr">
        <is>
          <t>OrganizationRepositoryIT</t>
        </is>
      </c>
      <c r="D393" s="6" t="inlineStr"/>
      <c r="E393" s="6" t="inlineStr">
        <is>
          <t>xoa thanh vien trong aggregate thi dong bo xuong database</t>
        </is>
      </c>
      <c r="F393" s="6" t="inlineStr">
        <is>
          <t>xoa_thanh_vien_trong_aggregate_thi_dong_bo_xuong_database</t>
        </is>
      </c>
      <c r="G393" s="5" t="inlineStr">
        <is>
          <t>Đạt</t>
        </is>
      </c>
      <c r="H393" s="5" t="n">
        <v>0.065</v>
      </c>
    </row>
    <row r="394">
      <c r="A394" s="5" t="n">
        <v>389</v>
      </c>
      <c r="B394" s="5" t="inlineStr">
        <is>
          <t>Integration</t>
        </is>
      </c>
      <c r="C394" s="6" t="inlineStr">
        <is>
          <t>PermissionGuardWiringIT</t>
        </is>
      </c>
      <c r="D394" s="6" t="inlineStr"/>
      <c r="E394" s="6" t="inlineStr">
        <is>
          <t>mọi endpoint ghi ở khu vực nền tảng đều khai quyền</t>
        </is>
      </c>
      <c r="F394" s="6" t="inlineStr">
        <is>
          <t>endpoint_nen_tang_deu_khai_quyen</t>
        </is>
      </c>
      <c r="G394" s="5" t="inlineStr">
        <is>
          <t>Đạt</t>
        </is>
      </c>
      <c r="H394" s="5" t="n">
        <v>0.032</v>
      </c>
    </row>
    <row r="395">
      <c r="A395" s="5" t="n">
        <v>390</v>
      </c>
      <c r="B395" s="5" t="inlineStr">
        <is>
          <t>Integration</t>
        </is>
      </c>
      <c r="C395" s="6" t="inlineStr">
        <is>
          <t>PermissionGuardWiringIT</t>
        </is>
      </c>
      <c r="D395" s="6" t="inlineStr"/>
      <c r="E395" s="6" t="inlineStr">
        <is>
          <t>chỉ có đúng một bean PermissionGuard được đăng ký</t>
        </is>
      </c>
      <c r="F395" s="6" t="inlineStr">
        <is>
          <t>khong_dang_ky_trung</t>
        </is>
      </c>
      <c r="G395" s="5" t="inlineStr">
        <is>
          <t>Đạt</t>
        </is>
      </c>
      <c r="H395" s="5" t="n">
        <v>0.027</v>
      </c>
    </row>
    <row r="396">
      <c r="A396" s="5" t="n">
        <v>391</v>
      </c>
      <c r="B396" s="5" t="inlineStr">
        <is>
          <t>Integration</t>
        </is>
      </c>
      <c r="C396" s="6" t="inlineStr">
        <is>
          <t>PermissionGuardWiringIT</t>
        </is>
      </c>
      <c r="D396" s="6" t="inlineStr"/>
      <c r="E396" s="6" t="inlineStr">
        <is>
          <t>interceptor đọc được annotation trên đúng phương thức của controller</t>
        </is>
      </c>
      <c r="F396" s="6" t="inlineStr">
        <is>
          <t>guard_doc_duoc_annotation</t>
        </is>
      </c>
      <c r="G396" s="5" t="inlineStr">
        <is>
          <t>Đạt</t>
        </is>
      </c>
      <c r="H396" s="5" t="n">
        <v>0.014</v>
      </c>
    </row>
    <row r="397">
      <c r="A397" s="5" t="n">
        <v>392</v>
      </c>
      <c r="B397" s="5" t="inlineStr">
        <is>
          <t>Integration</t>
        </is>
      </c>
      <c r="C397" s="6" t="inlineStr">
        <is>
          <t>PermissionGuardWiringIT</t>
        </is>
      </c>
      <c r="D397" s="6" t="inlineStr"/>
      <c r="E397" s="6" t="inlineStr">
        <is>
          <t>PermissionGuard được cắm vào chuỗi interceptor của MVC</t>
        </is>
      </c>
      <c r="F397" s="6" t="inlineStr">
        <is>
          <t>guard_duoc_dang_ky</t>
        </is>
      </c>
      <c r="G397" s="5" t="inlineStr">
        <is>
          <t>Đạt</t>
        </is>
      </c>
      <c r="H397" s="5" t="n">
        <v>0.032</v>
      </c>
    </row>
    <row r="398">
      <c r="A398" s="5" t="n">
        <v>393</v>
      </c>
      <c r="B398" s="5" t="inlineStr">
        <is>
          <t>Integration</t>
        </is>
      </c>
      <c r="C398" s="6" t="inlineStr">
        <is>
          <t>SessionRevocationIT</t>
        </is>
      </c>
      <c r="D398" s="6" t="inlineStr"/>
      <c r="E398" s="6" t="inlineStr">
        <is>
          <t>vô hiệu hoá tài khoản: đăng nhập lại cũng không vào được</t>
        </is>
      </c>
      <c r="F398" s="6" t="inlineStr">
        <is>
          <t>vo_hieu_hoa_tai_khoan</t>
        </is>
      </c>
      <c r="G398" s="5" t="inlineStr">
        <is>
          <t>Đạt</t>
        </is>
      </c>
      <c r="H398" s="5" t="n">
        <v>0.238</v>
      </c>
    </row>
    <row r="399">
      <c r="A399" s="5" t="n">
        <v>394</v>
      </c>
      <c r="B399" s="5" t="inlineStr">
        <is>
          <t>Integration</t>
        </is>
      </c>
      <c r="C399" s="6" t="inlineStr">
        <is>
          <t>SessionRevocationIT</t>
        </is>
      </c>
      <c r="D399" s="6" t="inlineStr"/>
      <c r="E399" s="6" t="inlineStr">
        <is>
          <t>không tự vô hiệu hoá chính mình</t>
        </is>
      </c>
      <c r="F399" s="6" t="inlineStr">
        <is>
          <t>khong_tu_khoa_minh</t>
        </is>
      </c>
      <c r="G399" s="5" t="inlineStr">
        <is>
          <t>Đạt</t>
        </is>
      </c>
      <c r="H399" s="5" t="n">
        <v>0.07099999999999999</v>
      </c>
    </row>
    <row r="400">
      <c r="A400" s="5" t="n">
        <v>395</v>
      </c>
      <c r="B400" s="5" t="inlineStr">
        <is>
          <t>Integration</t>
        </is>
      </c>
      <c r="C400" s="6" t="inlineStr">
        <is>
          <t>SessionRevocationIT</t>
        </is>
      </c>
      <c r="D400" s="6" t="inlineStr"/>
      <c r="E400" s="6" t="inlineStr">
        <is>
          <t>thu hồi một phiên chỉ đá một thiết bị, các thiết bị khác vẫn vào được</t>
        </is>
      </c>
      <c r="F400" s="6" t="inlineStr">
        <is>
          <t>thu_hoi_mot_phien</t>
        </is>
      </c>
      <c r="G400" s="5" t="inlineStr">
        <is>
          <t>Đạt</t>
        </is>
      </c>
      <c r="H400" s="5" t="n">
        <v>0.115</v>
      </c>
    </row>
    <row r="401">
      <c r="A401" s="5" t="n">
        <v>396</v>
      </c>
      <c r="B401" s="5" t="inlineStr">
        <is>
          <t>Integration</t>
        </is>
      </c>
      <c r="C401" s="6" t="inlineStr">
        <is>
          <t>SessionRevocationIT</t>
        </is>
      </c>
      <c r="D401" s="6" t="inlineStr"/>
      <c r="E401" s="6" t="inlineStr">
        <is>
          <t>không đăng xuất được người ngoài tổ chức mình</t>
        </is>
      </c>
      <c r="F401" s="6" t="inlineStr">
        <is>
          <t>khong_thu_hoi_duoc_nguoi_ngoai</t>
        </is>
      </c>
      <c r="G401" s="5" t="inlineStr">
        <is>
          <t>Đạt</t>
        </is>
      </c>
      <c r="H401" s="5" t="n">
        <v>0.075</v>
      </c>
    </row>
    <row r="402">
      <c r="A402" s="5" t="n">
        <v>397</v>
      </c>
      <c r="B402" s="5" t="inlineStr">
        <is>
          <t>Integration</t>
        </is>
      </c>
      <c r="C402" s="6" t="inlineStr">
        <is>
          <t>SessionRevocationIT</t>
        </is>
      </c>
      <c r="D402" s="6" t="inlineStr"/>
      <c r="E402" s="6" t="inlineStr">
        <is>
          <t>quản trị viên tổ chức đăng xuất được nhân viên của mình</t>
        </is>
      </c>
      <c r="F402" s="6" t="inlineStr">
        <is>
          <t>org_admin_thu_hoi_phien_nhan_vien</t>
        </is>
      </c>
      <c r="G402" s="5" t="inlineStr">
        <is>
          <t>Đạt</t>
        </is>
      </c>
      <c r="H402" s="5" t="n">
        <v>0.09</v>
      </c>
    </row>
    <row r="403">
      <c r="A403" s="5" t="n">
        <v>398</v>
      </c>
      <c r="B403" s="5" t="inlineStr">
        <is>
          <t>Integration</t>
        </is>
      </c>
      <c r="C403" s="6" t="inlineStr">
        <is>
          <t>SessionRevocationIT</t>
        </is>
      </c>
      <c r="D403" s="6" t="inlineStr"/>
      <c r="E403" s="6" t="inlineStr">
        <is>
          <t>thu hồi toàn bộ phiên: token đang cầm chết ngay, đăng nhập lại thì dùng được</t>
        </is>
      </c>
      <c r="F403" s="6" t="inlineStr">
        <is>
          <t>thu_hoi_toan_bo_phien</t>
        </is>
      </c>
      <c r="G403" s="5" t="inlineStr">
        <is>
          <t>Đạt</t>
        </is>
      </c>
      <c r="H403" s="5" t="n">
        <v>0.157</v>
      </c>
    </row>
    <row r="404">
      <c r="A404" s="5" t="n">
        <v>399</v>
      </c>
      <c r="B404" s="5" t="inlineStr">
        <is>
          <t>Integration</t>
        </is>
      </c>
      <c r="C404" s="6" t="inlineStr">
        <is>
          <t>SessionRevocationIT</t>
        </is>
      </c>
      <c r="D404" s="6" t="inlineStr"/>
      <c r="E404" s="6" t="inlineStr">
        <is>
          <t>nhân viên soát vé không thu hồi được phiên của ai</t>
        </is>
      </c>
      <c r="F404" s="6" t="inlineStr">
        <is>
          <t>checkin_staff_khong_co_quyen</t>
        </is>
      </c>
      <c r="G404" s="5" t="inlineStr">
        <is>
          <t>Đạt</t>
        </is>
      </c>
      <c r="H404" s="5" t="n">
        <v>0.04</v>
      </c>
    </row>
    <row r="405">
      <c r="A405" s="5" t="n">
        <v>400</v>
      </c>
      <c r="B405" s="5" t="inlineStr">
        <is>
          <t>Integration</t>
        </is>
      </c>
      <c r="C405" s="6" t="inlineStr">
        <is>
          <t>StaffAccountIT</t>
        </is>
      </c>
      <c r="D405" s="6" t="inlineStr"/>
      <c r="E405" s="6" t="inlineStr">
        <is>
          <t>Cấp lại PIN: PIN mới bên Keycloak, mọi phiên cũ bị đóng, token cũ hết hiệu lực</t>
        </is>
      </c>
      <c r="F405" s="6" t="inlineStr">
        <is>
          <t>cap_lai_pin</t>
        </is>
      </c>
      <c r="G405" s="5" t="inlineStr">
        <is>
          <t>Đạt</t>
        </is>
      </c>
      <c r="H405" s="5" t="n">
        <v>0.39</v>
      </c>
    </row>
    <row r="406">
      <c r="A406" s="5" t="n">
        <v>401</v>
      </c>
      <c r="B406" s="5" t="inlineStr">
        <is>
          <t>Integration</t>
        </is>
      </c>
      <c r="C406" s="6" t="inlineStr">
        <is>
          <t>StaffAccountIT</t>
        </is>
      </c>
      <c r="D406" s="6" t="inlineStr"/>
      <c r="E406" s="6" t="inlineStr">
        <is>
          <t>Khoá / mở khoá: tắt bên Keycloak, và màn đăng nhập hỏi được trạng thái mà không cần token</t>
        </is>
      </c>
      <c r="F406" s="6" t="inlineStr">
        <is>
          <t>khoa_mo_khoa</t>
        </is>
      </c>
      <c r="G406" s="5" t="inlineStr">
        <is>
          <t>Đạt</t>
        </is>
      </c>
      <c r="H406" s="5" t="n">
        <v>0.355</v>
      </c>
    </row>
    <row r="407">
      <c r="A407" s="5" t="n">
        <v>402</v>
      </c>
      <c r="B407" s="5" t="inlineStr">
        <is>
          <t>Integration</t>
        </is>
      </c>
      <c r="C407" s="6" t="inlineStr">
        <is>
          <t>StaffAccountIT</t>
        </is>
      </c>
      <c r="D407" s="6" t="inlineStr"/>
      <c r="E407" s="6" t="inlineStr">
        <is>
          <t>ticketing không trả lời: lượt hết hạn không khoá ai</t>
        </is>
      </c>
      <c r="F407" s="6" t="inlineStr">
        <is>
          <t>het_han_khi_ticketing_sap</t>
        </is>
      </c>
      <c r="G407" s="5" t="inlineStr">
        <is>
          <t>Đạt</t>
        </is>
      </c>
      <c r="H407" s="5" t="n">
        <v>0.114</v>
      </c>
    </row>
    <row r="408">
      <c r="A408" s="5" t="n">
        <v>403</v>
      </c>
      <c r="B408" s="5" t="inlineStr">
        <is>
          <t>Integration</t>
        </is>
      </c>
      <c r="C408" s="6" t="inlineStr">
        <is>
          <t>StaffAccountIT</t>
        </is>
      </c>
      <c r="D408" s="6" t="inlineStr"/>
      <c r="E408" s="6" t="inlineStr">
        <is>
          <t>Tạo nhân viên: tên đăng nhập tự sinh, PIN 6 số, tài khoản Keycloak không email thật, gán sự kiện</t>
        </is>
      </c>
      <c r="F408" s="6" t="inlineStr">
        <is>
          <t>tao_nhan_vien</t>
        </is>
      </c>
      <c r="G408" s="5" t="inlineStr">
        <is>
          <t>Đạt</t>
        </is>
      </c>
      <c r="H408" s="5" t="n">
        <v>0.237</v>
      </c>
    </row>
    <row r="409">
      <c r="A409" s="5" t="n">
        <v>404</v>
      </c>
      <c r="B409" s="5" t="inlineStr">
        <is>
          <t>Integration</t>
        </is>
      </c>
      <c r="C409" s="6" t="inlineStr">
        <is>
          <t>StaffAccountIT</t>
        </is>
      </c>
      <c r="D409" s="6" t="inlineStr"/>
      <c r="E409" s="6" t="inlineStr">
        <is>
          <t>Tên đăng nhập đã có bên Keycloak: lấy số kế tiếp, không báo lỗi</t>
        </is>
      </c>
      <c r="F409" s="6" t="inlineStr">
        <is>
          <t>ten_dang_nhap_trung</t>
        </is>
      </c>
      <c r="G409" s="5" t="inlineStr">
        <is>
          <t>Đạt</t>
        </is>
      </c>
      <c r="H409" s="5" t="n">
        <v>0.161</v>
      </c>
    </row>
    <row r="410">
      <c r="A410" s="5" t="n">
        <v>405</v>
      </c>
      <c r="B410" s="5" t="inlineStr">
        <is>
          <t>Integration</t>
        </is>
      </c>
      <c r="C410" s="6" t="inlineStr">
        <is>
          <t>StaffAccountIT</t>
        </is>
      </c>
      <c r="D410" s="6" t="inlineStr"/>
      <c r="E410" s="6" t="inlineStr">
        <is>
          <t>Tự hết hạn: khoá khi suất cuối đã qua 6 giờ; chưa tới hạn, đã gia hạn, hay chưa có lịch thì để yên</t>
        </is>
      </c>
      <c r="F410" s="6" t="inlineStr">
        <is>
          <t>tu_het_han</t>
        </is>
      </c>
      <c r="G410" s="5" t="inlineStr">
        <is>
          <t>Đạt</t>
        </is>
      </c>
      <c r="H410" s="5" t="n">
        <v>0.399</v>
      </c>
    </row>
    <row r="411">
      <c r="A411" s="5" t="n">
        <v>406</v>
      </c>
      <c r="B411" s="5" t="inlineStr">
        <is>
          <t>Integration</t>
        </is>
      </c>
      <c r="C411" s="6" t="inlineStr">
        <is>
          <t>StaffInvitationIT</t>
        </is>
      </c>
      <c r="D411" s="6" t="inlineStr"/>
      <c r="E411" s="6" t="inlineStr">
        <is>
          <t>Nhân viên đặt mật khẩu xong: trạng thái thành đã kích hoạt, và chỉ thấy sự kiện được gán</t>
        </is>
      </c>
      <c r="F411" s="6" t="inlineStr">
        <is>
          <t>kich_hoat_va_su_kien_duoc_gan</t>
        </is>
      </c>
      <c r="G411" s="5" t="inlineStr">
        <is>
          <t>Đạt</t>
        </is>
      </c>
      <c r="H411" s="5" t="n">
        <v>0.187</v>
      </c>
    </row>
    <row r="412">
      <c r="A412" s="5" t="n">
        <v>407</v>
      </c>
      <c r="B412" s="5" t="inlineStr">
        <is>
          <t>Integration</t>
        </is>
      </c>
      <c r="C412" s="6" t="inlineStr">
        <is>
          <t>StaffInvitationIT</t>
        </is>
      </c>
      <c r="D412" s="6" t="inlineStr"/>
      <c r="E412" s="6" t="inlineStr">
        <is>
          <t>Luồng lời mời bằng mã KHÔNG cấp được vai trò nhân viên soát vé, kể cả gọi thẳng API</t>
        </is>
      </c>
      <c r="F412" s="6" t="inlineStr">
        <is>
          <t>luong_cu_khong_cap_duoc_staff</t>
        </is>
      </c>
      <c r="G412" s="5" t="inlineStr">
        <is>
          <t>Đạt</t>
        </is>
      </c>
      <c r="H412" s="5" t="n">
        <v>0.049</v>
      </c>
    </row>
    <row r="413">
      <c r="A413" s="5" t="n">
        <v>408</v>
      </c>
      <c r="B413" s="5" t="inlineStr">
        <is>
          <t>Integration</t>
        </is>
      </c>
      <c r="C413" s="6" t="inlineStr">
        <is>
          <t>StaffInvitationIT</t>
        </is>
      </c>
      <c r="D413" s="6" t="inlineStr"/>
      <c r="E413" s="6" t="inlineStr">
        <is>
          <t>Email đã là khách, hoặc thuộc tổ chức khác: cùng một lỗi chung, không lộ lý do</t>
        </is>
      </c>
      <c r="F413" s="6" t="inlineStr">
        <is>
          <t>email_khong_moi_duoc</t>
        </is>
      </c>
      <c r="G413" s="5" t="inlineStr">
        <is>
          <t>Đạt</t>
        </is>
      </c>
      <c r="H413" s="5" t="n">
        <v>0.132</v>
      </c>
    </row>
    <row r="414">
      <c r="A414" s="5" t="n">
        <v>409</v>
      </c>
      <c r="B414" s="5" t="inlineStr">
        <is>
          <t>Integration</t>
        </is>
      </c>
      <c r="C414" s="6" t="inlineStr">
        <is>
          <t>StaffInvitationIT</t>
        </is>
      </c>
      <c r="D414" s="6" t="inlineStr"/>
      <c r="E414" s="6" t="inlineStr">
        <is>
          <t>Huỷ lời mời chưa kích hoạt: không còn tài khoản, tư cách thành viên, hay sự kiện nào</t>
        </is>
      </c>
      <c r="F414" s="6" t="inlineStr">
        <is>
          <t>huy_loi_moi</t>
        </is>
      </c>
      <c r="G414" s="5" t="inlineStr">
        <is>
          <t>Đạt</t>
        </is>
      </c>
      <c r="H414" s="5" t="n">
        <v>0.176</v>
      </c>
    </row>
    <row r="415">
      <c r="A415" s="5" t="n">
        <v>410</v>
      </c>
      <c r="B415" s="5" t="inlineStr">
        <is>
          <t>Integration</t>
        </is>
      </c>
      <c r="C415" s="6" t="inlineStr">
        <is>
          <t>StaffInvitationIT</t>
        </is>
      </c>
      <c r="D415" s="6" t="inlineStr"/>
      <c r="E415" s="6" t="inlineStr">
        <is>
          <t>Gửi lại lời mời: tài khoản Keycloak cũ bị xoá, id người dùng và việc gán giữ nguyên</t>
        </is>
      </c>
      <c r="F415" s="6" t="inlineStr">
        <is>
          <t>gui_lai_loi_moi</t>
        </is>
      </c>
      <c r="G415" s="5" t="inlineStr">
        <is>
          <t>Đạt</t>
        </is>
      </c>
      <c r="H415" s="5" t="n">
        <v>0.137</v>
      </c>
    </row>
    <row r="416">
      <c r="A416" s="5" t="n">
        <v>411</v>
      </c>
      <c r="B416" s="5" t="inlineStr">
        <is>
          <t>Integration</t>
        </is>
      </c>
      <c r="C416" s="6" t="inlineStr">
        <is>
          <t>StaffInvitationIT</t>
        </is>
      </c>
      <c r="D416" s="6" t="inlineStr"/>
      <c r="E416" s="6" t="inlineStr">
        <is>
          <t>Tài khoản ĐÃ kích hoạt: gửi lại và huỷ đều bị từ chối, không tài khoản nào bị xoá</t>
        </is>
      </c>
      <c r="F416" s="6" t="inlineStr">
        <is>
          <t>khong_xoa_tai_khoan_da_kich_hoat</t>
        </is>
      </c>
      <c r="G416" s="5" t="inlineStr">
        <is>
          <t>Đạt</t>
        </is>
      </c>
      <c r="H416" s="5" t="n">
        <v>0.216</v>
      </c>
    </row>
    <row r="417">
      <c r="A417" s="5" t="n">
        <v>412</v>
      </c>
      <c r="B417" s="5" t="inlineStr">
        <is>
          <t>Integration</t>
        </is>
      </c>
      <c r="C417" s="6" t="inlineStr">
        <is>
          <t>StaffInvitationIT</t>
        </is>
      </c>
      <c r="D417" s="6" t="inlineStr"/>
      <c r="E417" s="6" t="inlineStr">
        <is>
          <t>Mời email mới: tạo sẵn tài khoản chưa kích hoạt, gán sự kiện, gửi đúng một thư</t>
        </is>
      </c>
      <c r="F417" s="6" t="inlineStr">
        <is>
          <t>moi_email_moi</t>
        </is>
      </c>
      <c r="G417" s="5" t="inlineStr">
        <is>
          <t>Đạt</t>
        </is>
      </c>
      <c r="H417" s="5" t="n">
        <v>0.173</v>
      </c>
    </row>
    <row r="418">
      <c r="A418" s="5" t="n">
        <v>413</v>
      </c>
      <c r="B418" s="5" t="inlineStr">
        <is>
          <t>Integration</t>
        </is>
      </c>
      <c r="C418" s="6" t="inlineStr">
        <is>
          <t>StaffInvitationIT</t>
        </is>
      </c>
      <c r="D418" s="6" t="inlineStr"/>
      <c r="E418" s="6" t="inlineStr">
        <is>
          <t>Gỡ nhân viên khỏi sự kiện: giữ tài khoản, danh sách sự kiện rỗng</t>
        </is>
      </c>
      <c r="F418" s="6" t="inlineStr">
        <is>
          <t>go_khoi_su_kien</t>
        </is>
      </c>
      <c r="G418" s="5" t="inlineStr">
        <is>
          <t>Đạt</t>
        </is>
      </c>
      <c r="H418" s="5" t="n">
        <v>0.13</v>
      </c>
    </row>
    <row r="419">
      <c r="A419" s="5" t="n">
        <v>414</v>
      </c>
      <c r="B419" s="5" t="inlineStr">
        <is>
          <t>Integration</t>
        </is>
      </c>
      <c r="C419" s="6" t="inlineStr">
        <is>
          <t>StaffInvitationIT</t>
        </is>
      </c>
      <c r="D419" s="6" t="inlineStr"/>
      <c r="E419" s="6" t="inlineStr">
        <is>
          <t>Thư không gửi được: lời mời vẫn còn ở trạng thái lỗi gửi, và gửi lại thì đi</t>
        </is>
      </c>
      <c r="F419" s="6" t="inlineStr">
        <is>
          <t>loi_gui_thu</t>
        </is>
      </c>
      <c r="G419" s="5" t="inlineStr">
        <is>
          <t>Đạt</t>
        </is>
      </c>
      <c r="H419" s="5" t="n">
        <v>0.148</v>
      </c>
    </row>
    <row r="420">
      <c r="A420" s="5" t="n">
        <v>415</v>
      </c>
      <c r="B420" s="5" t="inlineStr">
        <is>
          <t>Integration</t>
        </is>
      </c>
      <c r="C420" s="6" t="inlineStr">
        <is>
          <t>StaffInvitationIT</t>
        </is>
      </c>
      <c r="D420" s="6" t="inlineStr"/>
      <c r="E420" s="6" t="inlineStr">
        <is>
          <t>Mời lại email đang chờ kích hoạt: không tạo trùng, không gửi thư trùng, chỉ gán thêm sự kiện</t>
        </is>
      </c>
      <c r="F420" s="6" t="inlineStr">
        <is>
          <t>moi_trung_khi_dang_cho</t>
        </is>
      </c>
      <c r="G420" s="5" t="inlineStr">
        <is>
          <t>Đạt</t>
        </is>
      </c>
      <c r="H420" s="5" t="n">
        <v>0.138</v>
      </c>
    </row>
    <row r="421">
      <c r="A421" s="5" t="n">
        <v>416</v>
      </c>
      <c r="B421" s="5" t="inlineStr">
        <is>
          <t>Integration</t>
        </is>
      </c>
      <c r="C421" s="6" t="inlineStr">
        <is>
          <t>StaffInvitationIT</t>
        </is>
      </c>
      <c r="D421" s="6" t="inlineStr"/>
      <c r="E421" s="6" t="inlineStr">
        <is>
          <t>Mời email đã là nhân viên soát vé của chính tổ chức: chỉ gán thêm sự kiện</t>
        </is>
      </c>
      <c r="F421" s="6" t="inlineStr">
        <is>
          <t>moi_nguoi_da_la_staff</t>
        </is>
      </c>
      <c r="G421" s="5" t="inlineStr">
        <is>
          <t>Đạt</t>
        </is>
      </c>
      <c r="H421" s="5" t="n">
        <v>0.167</v>
      </c>
    </row>
    <row r="422">
      <c r="A422" s="5" t="n">
        <v>417</v>
      </c>
      <c r="B422" s="5" t="inlineStr">
        <is>
          <t>Integration</t>
        </is>
      </c>
      <c r="C422" s="6" t="inlineStr">
        <is>
          <t>TenantIsolationIT</t>
        </is>
      </c>
      <c r="D422" s="6" t="inlineStr"/>
      <c r="E422" s="6" t="inlineStr">
        <is>
          <t>đoạn đường dẫn thừa không đánh lừa được bộ lọc</t>
        </is>
      </c>
      <c r="F422" s="6" t="inlineStr">
        <is>
          <t>doan_duong_dan_thua</t>
        </is>
      </c>
      <c r="G422" s="5" t="inlineStr">
        <is>
          <t>Đạt</t>
        </is>
      </c>
      <c r="H422" s="5" t="n">
        <v>0.493</v>
      </c>
    </row>
    <row r="423">
      <c r="A423" s="5" t="n">
        <v>418</v>
      </c>
      <c r="B423" s="5" t="inlineStr">
        <is>
          <t>Integration</t>
        </is>
      </c>
      <c r="C423" s="6" t="inlineStr">
        <is>
          <t>TenantIsolationIT</t>
        </is>
      </c>
      <c r="D423" s="6" t="inlineStr"/>
      <c r="E423" s="6" t="inlineStr">
        <is>
          <t>UUID mã hoá phần trăm KHÔNG lọt qua tenant filter</t>
        </is>
      </c>
      <c r="F423" s="6" t="inlineStr">
        <is>
          <t>uuid_ma_hoa_phan_tram</t>
        </is>
      </c>
      <c r="G423" s="5" t="inlineStr">
        <is>
          <t>Đạt</t>
        </is>
      </c>
      <c r="H423" s="5" t="n">
        <v>0.102</v>
      </c>
    </row>
    <row r="424">
      <c r="A424" s="5" t="n">
        <v>419</v>
      </c>
      <c r="B424" s="5" t="inlineStr">
        <is>
          <t>Integration</t>
        </is>
      </c>
      <c r="C424" s="6" t="inlineStr">
        <is>
          <t>TenantIsolationIT</t>
        </is>
      </c>
      <c r="D424" s="6" t="inlineStr"/>
      <c r="E424" s="6" t="inlineStr">
        <is>
          <t>đường dẫn thẳng: tổ chức của mình 200, của người khác 404</t>
        </is>
      </c>
      <c r="F424" s="6" t="inlineStr">
        <is>
          <t>duong_dan_thang</t>
        </is>
      </c>
      <c r="G424" s="5" t="inlineStr">
        <is>
          <t>Đạt</t>
        </is>
      </c>
      <c r="H424" s="5" t="n">
        <v>0.144</v>
      </c>
    </row>
    <row r="425">
      <c r="A425" s="5" t="n">
        <v>420</v>
      </c>
      <c r="B425" s="5" t="inlineStr">
        <is>
          <t>Integration</t>
        </is>
      </c>
      <c r="C425" s="6" t="inlineStr">
        <is>
          <t>TenantIsolationIT</t>
        </is>
      </c>
      <c r="D425" s="6" t="inlineStr"/>
      <c r="E425" s="6" t="inlineStr">
        <is>
          <t>UUID viết hoa vẫn bị chặn</t>
        </is>
      </c>
      <c r="F425" s="6" t="inlineStr">
        <is>
          <t>uuid_viet_hoa</t>
        </is>
      </c>
      <c r="G425" s="5" t="inlineStr">
        <is>
          <t>Đạt</t>
        </is>
      </c>
      <c r="H425" s="5" t="n">
        <v>0.11</v>
      </c>
    </row>
  </sheetData>
  <autoFilter ref="A5:H425"/>
  <conditionalFormatting sqref="G6:G425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2026-10-22T17:54:21Z</dcterms:created>
  <dcterms:modified xsi:type="dcterms:W3CDTF">2026-10-22T17:54:21Z</dcterms:modified>
</cp:coreProperties>
</file>